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60" yWindow="2140" windowWidth="28040" windowHeight="17440" tabRatio="600" firstSheet="0" activeTab="5" autoFilterDateGrouping="1"/>
  </bookViews>
  <sheets>
    <sheet name="10.82" sheetId="1" state="visible" r:id="rId1"/>
    <sheet name="10.85" sheetId="2" state="visible" r:id="rId2"/>
    <sheet name="20.41" sheetId="3" state="visible" r:id="rId3"/>
    <sheet name="All" sheetId="4" state="visible" r:id="rId4"/>
    <sheet name="All AI p" sheetId="5" state="visible" r:id="rId5"/>
    <sheet name="All Ai cleaned" sheetId="6" state="visible" r:id="rId6"/>
  </sheets>
  <definedNames>
    <definedName name="OKVED_10.82__Moscow___Oblst" localSheetId="0">'10.82'!$A$1:$AN$152</definedName>
    <definedName name="OKVED_10.85_Moscow___Oblst" localSheetId="1">'10.85'!$A$1:$AN$447</definedName>
    <definedName name="OKVED_20.41_Moscow___Oblst" localSheetId="2">'20.41'!$A$1:$AN$533</definedName>
    <definedName name="OKVED_10.85_Moscow___Oblst" localSheetId="3">All!$A$1:$AR$447</definedName>
    <definedName name="Combined_10.82___10.85___20.41_All" localSheetId="4">'All AI p'!$A$1:$AR$1130</definedName>
    <definedName name="_xlnm._FilterDatabase" localSheetId="4" hidden="1">'All AI p'!$A$1:$AR$1130</definedName>
    <definedName name="Combined_10.82___10.85___20.41_All" localSheetId="5">'All Ai cleaned'!$A$1:$AR$1089</definedName>
    <definedName name="_xlnm._FilterDatabase" localSheetId="5" hidden="1">'All Ai cleaned'!$A$1:$AR$1089</definedName>
  </definedNames>
  <calcPr calcId="181029" fullCalcOnLoad="1"/>
</workbook>
</file>

<file path=xl/styles.xml><?xml version="1.0" encoding="utf-8"?>
<styleSheet xmlns="http://schemas.openxmlformats.org/spreadsheetml/2006/main">
  <numFmts count="0"/>
  <fonts count="4">
    <font>
      <name val="Aptos Narrow"/>
      <family val="2"/>
      <color theme="1"/>
      <sz val="12"/>
      <scheme val="minor"/>
    </font>
    <font>
      <name val="Aptos Narrow"/>
      <family val="2"/>
      <sz val="8"/>
      <scheme val="minor"/>
    </font>
    <font>
      <name val="Aptos Narrow"/>
      <family val="2"/>
      <color rgb="FF9C0006"/>
      <sz val="12"/>
      <scheme val="minor"/>
    </font>
    <font>
      <name val="Aptos Narrow"/>
      <family val="2"/>
      <color theme="10"/>
      <sz val="12"/>
      <u val="single"/>
      <scheme val="minor"/>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14" fontId="0" fillId="0" borderId="0" pivotButton="0" quotePrefix="0" xfId="0"/>
    <xf numFmtId="11" fontId="0" fillId="0" borderId="0" pivotButton="0" quotePrefix="0" xfId="0"/>
    <xf numFmtId="20" fontId="0" fillId="0" borderId="0" pivotButton="0" quotePrefix="0" xfId="0"/>
    <xf numFmtId="0" fontId="3" fillId="0" borderId="0" pivotButton="0" quotePrefix="0" xfId="1"/>
    <xf numFmtId="0" fontId="2" fillId="0" borderId="0" pivotButton="0" quotePrefix="0" xfId="0"/>
  </cellXfs>
  <cellStyles count="2">
    <cellStyle name="Normal" xfId="0" builtinId="0"/>
    <cellStyle name="Hyperlink" xfId="1" builtinId="8"/>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Relationships xmlns="http://schemas.openxmlformats.org/package/2006/relationships"><Relationship Type="http://schemas.openxmlformats.org/officeDocument/2006/relationships/hyperlink" Target="mailto:79031179362@yandex.ru" TargetMode="External" Id="rId1" /></Relationships>
</file>

<file path=xl/worksheets/sheet1.xml><?xml version="1.0" encoding="utf-8"?>
<worksheet xmlns="http://schemas.openxmlformats.org/spreadsheetml/2006/main">
  <sheetPr>
    <outlinePr summaryBelow="1" summaryRight="1"/>
    <pageSetUpPr/>
  </sheetPr>
  <dimension ref="A1:AN152"/>
  <sheetViews>
    <sheetView workbookViewId="0">
      <selection activeCell="A2" sqref="A2:XFD152"/>
    </sheetView>
  </sheetViews>
  <sheetFormatPr baseColWidth="10" defaultRowHeight="16"/>
  <cols>
    <col width="44.33203125" bestFit="1" customWidth="1" min="1" max="1"/>
    <col width="39.6640625" bestFit="1" customWidth="1" min="2" max="2"/>
    <col width="12.1640625" bestFit="1" customWidth="1" min="3" max="3"/>
    <col width="10.1640625" bestFit="1" customWidth="1" min="4" max="4"/>
    <col width="12.1640625" bestFit="1" customWidth="1" min="5" max="5"/>
    <col width="65.1640625" bestFit="1" customWidth="1" min="6" max="6"/>
    <col width="16.33203125" bestFit="1" customWidth="1" min="7" max="7"/>
    <col width="16.6640625" bestFit="1" customWidth="1" min="8" max="8"/>
    <col width="60.5" bestFit="1" customWidth="1" min="9" max="9"/>
    <col width="80.6640625" bestFit="1" customWidth="1" min="10" max="11"/>
    <col width="18.33203125" bestFit="1" customWidth="1" min="12" max="12"/>
    <col width="15.83203125" bestFit="1" customWidth="1" min="13" max="13"/>
    <col width="25.33203125" bestFit="1" customWidth="1" min="14" max="14"/>
    <col width="27" bestFit="1" customWidth="1" min="15" max="15"/>
    <col width="27.1640625" bestFit="1" customWidth="1" min="16" max="16"/>
    <col width="25.33203125" bestFit="1" customWidth="1" min="17" max="17"/>
    <col width="22.83203125" bestFit="1" customWidth="1" min="18" max="18"/>
    <col width="25.83203125" bestFit="1" customWidth="1" min="19" max="19"/>
    <col width="27.33203125" bestFit="1" customWidth="1" min="20" max="20"/>
    <col width="23.33203125" bestFit="1" customWidth="1" min="21" max="21"/>
    <col width="18.33203125" bestFit="1" customWidth="1" min="22" max="22"/>
    <col width="17" bestFit="1" customWidth="1" min="23" max="23"/>
    <col width="15.1640625" bestFit="1" customWidth="1" min="24" max="26"/>
    <col width="24.6640625" bestFit="1" customWidth="1" min="27" max="27"/>
    <col width="23.5" bestFit="1" customWidth="1" min="28" max="28"/>
    <col width="80.6640625" bestFit="1" customWidth="1" min="29" max="29"/>
    <col width="24.83203125" bestFit="1" customWidth="1" min="30" max="32"/>
    <col width="39" bestFit="1" customWidth="1" min="33" max="35"/>
    <col width="46.1640625" bestFit="1" customWidth="1" min="36" max="36"/>
    <col width="45.5" bestFit="1" customWidth="1" min="37" max="37"/>
    <col width="17" bestFit="1" customWidth="1" min="38" max="38"/>
    <col width="26" bestFit="1" customWidth="1" min="39" max="39"/>
    <col width="16.33203125" bestFit="1" customWidth="1" min="40" max="40"/>
  </cols>
  <sheetData>
    <row r="1">
      <c r="A1" t="inlineStr">
        <is>
          <t>Наименование</t>
        </is>
      </c>
      <c r="B1" t="inlineStr">
        <is>
          <t>Тип компании</t>
        </is>
      </c>
      <c r="C1" t="inlineStr">
        <is>
          <t>ИНН</t>
        </is>
      </c>
      <c r="D1" t="inlineStr">
        <is>
          <t>КПП</t>
        </is>
      </c>
      <c r="E1" t="inlineStr">
        <is>
          <t>ОГРН</t>
        </is>
      </c>
      <c r="F1" t="inlineStr">
        <is>
          <t>Статус</t>
        </is>
      </c>
      <c r="G1" t="inlineStr">
        <is>
          <t>Дата регистрации</t>
        </is>
      </c>
      <c r="H1" t="inlineStr">
        <is>
          <t>Лет с регистрации</t>
        </is>
      </c>
      <c r="I1" t="inlineStr">
        <is>
          <t>Основной ОКВЭД</t>
        </is>
      </c>
      <c r="J1" t="inlineStr">
        <is>
          <t>Дополнительные ОКВЭД</t>
        </is>
      </c>
      <c r="K1" t="inlineStr">
        <is>
          <t>Юридический адрес</t>
        </is>
      </c>
      <c r="L1" t="inlineStr">
        <is>
          <t>Регион</t>
        </is>
      </c>
      <c r="M1" t="inlineStr">
        <is>
          <t>Почтовый индекс</t>
        </is>
      </c>
      <c r="N1" t="inlineStr">
        <is>
          <t>Город</t>
        </is>
      </c>
      <c r="O1" t="inlineStr">
        <is>
          <t>Основная почта</t>
        </is>
      </c>
      <c r="P1" t="inlineStr">
        <is>
          <t>Доп. почта 1</t>
        </is>
      </c>
      <c r="Q1" t="inlineStr">
        <is>
          <t>Доп. почта 2</t>
        </is>
      </c>
      <c r="R1" t="inlineStr">
        <is>
          <t>Доп. почта 3</t>
        </is>
      </c>
      <c r="S1" t="inlineStr">
        <is>
          <t>Основной сайт</t>
        </is>
      </c>
      <c r="T1" t="inlineStr">
        <is>
          <t>Доп. сайт 1</t>
        </is>
      </c>
      <c r="U1" t="inlineStr">
        <is>
          <t>Доп. сайт 2</t>
        </is>
      </c>
      <c r="V1" t="inlineStr">
        <is>
          <t>Доп. сайт 3</t>
        </is>
      </c>
      <c r="W1" t="inlineStr">
        <is>
          <t>Основной телефон</t>
        </is>
      </c>
      <c r="X1" t="inlineStr">
        <is>
          <t>Доп. телефон 1</t>
        </is>
      </c>
      <c r="Y1" t="inlineStr">
        <is>
          <t>Доп. телефон 2</t>
        </is>
      </c>
      <c r="Z1" t="inlineStr">
        <is>
          <t>Доп. телефон 3</t>
        </is>
      </c>
      <c r="AA1" t="inlineStr">
        <is>
          <t>Членство в СРО (НОСТРОЙ)</t>
        </is>
      </c>
      <c r="AB1" t="inlineStr">
        <is>
          <t>Членство в СРО (НОПРИЗ)</t>
        </is>
      </c>
      <c r="AC1" t="inlineStr">
        <is>
          <t>Учредители</t>
        </is>
      </c>
      <c r="AD1" t="inlineStr">
        <is>
          <t>Выручка, тыс. рублей (2024)</t>
        </is>
      </c>
      <c r="AE1" t="inlineStr">
        <is>
          <t>Выручка, тыс. рублей (2023)</t>
        </is>
      </c>
      <c r="AF1" t="inlineStr">
        <is>
          <t>Выручка, тыс. рублей (2022)</t>
        </is>
      </c>
      <c r="AG1" t="inlineStr">
        <is>
          <t>Чистая прибыль (убыток), тыс. рублей (2024)</t>
        </is>
      </c>
      <c r="AH1" t="inlineStr">
        <is>
          <t>Чистая прибыль (убыток), тыс. рублей (2023)</t>
        </is>
      </c>
      <c r="AI1" t="inlineStr">
        <is>
          <t>Чистая прибыль (убыток), тыс. рублей (2022)</t>
        </is>
      </c>
      <c r="AJ1" t="inlineStr">
        <is>
          <t>ФИО директора</t>
        </is>
      </c>
      <c r="AK1" t="inlineStr">
        <is>
          <t>Должность руководителя</t>
        </is>
      </c>
      <c r="AL1" t="inlineStr">
        <is>
          <t>ИНН руководителя</t>
        </is>
      </c>
      <c r="AM1" t="inlineStr">
        <is>
          <t>Дата вступления в должность</t>
        </is>
      </c>
      <c r="AN1" t="inlineStr">
        <is>
          <t>Пол руководителя</t>
        </is>
      </c>
    </row>
    <row r="2">
      <c r="A2" t="inlineStr">
        <is>
          <t>САВИЧ ЕВГЕНИЯ АНАТОЛЬЕВНА</t>
        </is>
      </c>
      <c r="B2" t="inlineStr">
        <is>
          <t>Индивидуальный предприниматель</t>
        </is>
      </c>
      <c r="C2" t="n">
        <v>26611477048</v>
      </c>
      <c r="E2" t="n">
        <v>324508100491164</v>
      </c>
      <c r="F2" t="inlineStr">
        <is>
          <t>Действует</t>
        </is>
      </c>
      <c r="G2" s="1" t="n">
        <v>45534</v>
      </c>
      <c r="H2" t="n">
        <v>1</v>
      </c>
      <c r="I2" t="inlineStr">
        <is>
          <t>10.82.6 Производство кондитерских леденцов и пастилок</t>
        </is>
      </c>
      <c r="J2" t="inlineStr">
        <is>
          <t>["10.82.6 Производство кондитерских леденцов и пастилок","47.24.22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t>
        </is>
      </c>
      <c r="K2" t="inlineStr">
        <is>
          <t>Россия, Московская обл., г. Ногинск</t>
        </is>
      </c>
      <c r="L2" t="inlineStr">
        <is>
          <t>Московская область</t>
        </is>
      </c>
      <c r="N2" t="inlineStr">
        <is>
          <t>Ногинск</t>
        </is>
      </c>
      <c r="O2" t="inlineStr">
        <is>
          <t>evsa1983@gmail.com</t>
        </is>
      </c>
      <c r="W2" t="inlineStr">
        <is>
          <t>+7 (926) 4061571</t>
        </is>
      </c>
      <c r="AJ2" t="inlineStr">
        <is>
          <t>САВИЧ ЕВГЕНИЯ АНАТОЛЬЕВНА</t>
        </is>
      </c>
      <c r="AL2" t="n">
        <v>26611477048</v>
      </c>
      <c r="AN2" t="n">
        <v>3</v>
      </c>
    </row>
    <row r="3">
      <c r="A3" t="inlineStr">
        <is>
          <t>ЗАХАРОВА АННА ВЛАДИМИРОВНА</t>
        </is>
      </c>
      <c r="B3" t="inlineStr">
        <is>
          <t>Индивидуальный предприниматель</t>
        </is>
      </c>
      <c r="C3" t="n">
        <v>503812119626</v>
      </c>
      <c r="E3" t="n">
        <v>325508100335384</v>
      </c>
      <c r="F3" t="inlineStr">
        <is>
          <t>Действует</t>
        </is>
      </c>
      <c r="G3" s="1" t="n">
        <v>45834</v>
      </c>
      <c r="H3" t="n">
        <v>0</v>
      </c>
      <c r="I3" t="inlineStr">
        <is>
          <t>10.82.6 Производство кондитерских леденцов и пастилок</t>
        </is>
      </c>
      <c r="J3" t="inlineStr">
        <is>
          <t>["10.13.4 Производство мясных (мясосодержащих) полуфабрикатов","10.39 Прочие виды переработки и консервирования фруктов и овощей","10.72.3 Производство прочих мучных кондитерских изделий длительного хранения","10.82.6 Производство кондитерских леденцов и пастилок","46.32 Торговля оптовая мясом и мясными продуктами","46.36 Торговля оптовая сахаром, шоколадом и сахаристыми кондитерскими изделиями","47.11.1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K3" t="inlineStr">
        <is>
          <t>Россия, Московская обл., г. Пушкино</t>
        </is>
      </c>
      <c r="L3" t="inlineStr">
        <is>
          <t>Московская область</t>
        </is>
      </c>
      <c r="N3" t="inlineStr">
        <is>
          <t>Пушкино</t>
        </is>
      </c>
      <c r="O3" t="inlineStr">
        <is>
          <t>zaharovaanna1977@mail.ru</t>
        </is>
      </c>
      <c r="AJ3" t="inlineStr">
        <is>
          <t>ЗАХАРОВА АННА ВЛАДИМИРОВНА</t>
        </is>
      </c>
      <c r="AL3" t="n">
        <v>503812119626</v>
      </c>
      <c r="AN3" t="n">
        <v>2</v>
      </c>
    </row>
    <row r="4">
      <c r="A4" t="inlineStr">
        <is>
          <t>ФИЛИМОНОВА МАРИЯ КОНСТАНТИНОВНА</t>
        </is>
      </c>
      <c r="B4" t="inlineStr">
        <is>
          <t>Индивидуальный предприниматель</t>
        </is>
      </c>
      <c r="C4" t="n">
        <v>500908151343</v>
      </c>
      <c r="E4" t="n">
        <v>325508100029442</v>
      </c>
      <c r="F4" t="inlineStr">
        <is>
          <t>Действует</t>
        </is>
      </c>
      <c r="G4" s="1" t="n">
        <v>45678</v>
      </c>
      <c r="H4" t="n">
        <v>1</v>
      </c>
      <c r="I4" t="inlineStr">
        <is>
          <t>10.82.6 Производство кондитерских леденцов и пастилок</t>
        </is>
      </c>
      <c r="J4" t="inlineStr">
        <is>
          <t>["10.82.6 Производство кондитерских леденцов и пастилок","47.24.22 Торговля розничная кондитерскими изделиями, включая шоколад, в специализированных магазинах"]</t>
        </is>
      </c>
      <c r="K4" t="inlineStr">
        <is>
          <t>Россия, Московская обл., г. Домодедово</t>
        </is>
      </c>
      <c r="L4" t="inlineStr">
        <is>
          <t>Московская область</t>
        </is>
      </c>
      <c r="N4" t="inlineStr">
        <is>
          <t>Домодедово</t>
        </is>
      </c>
      <c r="O4" t="inlineStr">
        <is>
          <t>maharashtra2509@mail.ru</t>
        </is>
      </c>
      <c r="AJ4" t="inlineStr">
        <is>
          <t>ФИЛИМОНОВА МАРИЯ КОНСТАНТИНОВНА</t>
        </is>
      </c>
      <c r="AL4" t="n">
        <v>500908151343</v>
      </c>
      <c r="AN4" t="n">
        <v>2</v>
      </c>
    </row>
    <row r="5">
      <c r="A5" t="inlineStr">
        <is>
          <t>НИКИТИНА КАТЕРИНА ИГОРЕВНА</t>
        </is>
      </c>
      <c r="B5" t="inlineStr">
        <is>
          <t>Индивидуальный предприниматель</t>
        </is>
      </c>
      <c r="C5" t="n">
        <v>402708307386</v>
      </c>
      <c r="E5" t="n">
        <v>324508100003719</v>
      </c>
      <c r="F5" t="inlineStr">
        <is>
          <t>Действует</t>
        </is>
      </c>
      <c r="G5" s="1" t="n">
        <v>45302</v>
      </c>
      <c r="H5" t="n">
        <v>2</v>
      </c>
      <c r="I5" t="inlineStr">
        <is>
          <t>10.82.6 Производство кондитерских леденцов и пастилок</t>
        </is>
      </c>
      <c r="J5" t="inlineStr">
        <is>
          <t>["10.82.6 Производство кондитерских леденцов и пастилок"]</t>
        </is>
      </c>
      <c r="K5" t="inlineStr">
        <is>
          <t>Россия, Московская обл., г. Люберцы</t>
        </is>
      </c>
      <c r="L5" t="inlineStr">
        <is>
          <t>Московская область</t>
        </is>
      </c>
      <c r="N5" t="inlineStr">
        <is>
          <t>Люберцы</t>
        </is>
      </c>
      <c r="O5" t="inlineStr">
        <is>
          <t>kat1987@list.ru</t>
        </is>
      </c>
      <c r="W5" t="inlineStr">
        <is>
          <t>+7 (985) 7192213</t>
        </is>
      </c>
      <c r="AJ5" t="inlineStr">
        <is>
          <t>НИКИТИНА КАТЕРИНА ИГОРЕВНА</t>
        </is>
      </c>
      <c r="AL5" t="n">
        <v>402708307386</v>
      </c>
      <c r="AN5" t="n">
        <v>2</v>
      </c>
    </row>
    <row r="6">
      <c r="A6" t="inlineStr">
        <is>
          <t>ФЁДОРОВА ТАТЬЯНА ИВАНОВНА</t>
        </is>
      </c>
      <c r="B6" t="inlineStr">
        <is>
          <t>Индивидуальный предприниматель</t>
        </is>
      </c>
      <c r="C6" t="n">
        <v>235400865154</v>
      </c>
      <c r="E6" t="n">
        <v>324508100150575</v>
      </c>
      <c r="F6" t="inlineStr">
        <is>
          <t>Действует</t>
        </is>
      </c>
      <c r="G6" s="1" t="n">
        <v>45365</v>
      </c>
      <c r="H6" t="n">
        <v>2</v>
      </c>
      <c r="I6" t="inlineStr">
        <is>
          <t>10.82.6 Производство кондитерских леденцов и пастилок</t>
        </is>
      </c>
      <c r="J6" t="inlineStr">
        <is>
          <t>["10.82.6 Производство кондитерских леденцов и пастилок"]</t>
        </is>
      </c>
      <c r="K6" t="inlineStr">
        <is>
          <t>Россия, Московская обл., г. Чехов</t>
        </is>
      </c>
      <c r="L6" t="inlineStr">
        <is>
          <t>Московская область</t>
        </is>
      </c>
      <c r="N6" t="inlineStr">
        <is>
          <t>Чехов</t>
        </is>
      </c>
      <c r="O6" t="inlineStr">
        <is>
          <t>buzuverova79@mail.ru</t>
        </is>
      </c>
      <c r="W6" t="inlineStr">
        <is>
          <t>+7 (985) 2477290</t>
        </is>
      </c>
      <c r="AJ6" t="inlineStr">
        <is>
          <t>ФЁДОРОВА ТАТЬЯНА ИВАНОВНА</t>
        </is>
      </c>
      <c r="AL6" t="n">
        <v>235400865154</v>
      </c>
      <c r="AN6" t="n">
        <v>2</v>
      </c>
    </row>
    <row r="7">
      <c r="A7" t="inlineStr">
        <is>
          <t>ЮРЧАК КРИСТИНА ВЛАДИМИРОВНА</t>
        </is>
      </c>
      <c r="B7" t="inlineStr">
        <is>
          <t>Индивидуальный предприниматель</t>
        </is>
      </c>
      <c r="C7" t="n">
        <v>325504416689</v>
      </c>
      <c r="E7" t="n">
        <v>323774600323786</v>
      </c>
      <c r="F7" t="inlineStr">
        <is>
          <t>Действует</t>
        </is>
      </c>
      <c r="G7" s="1" t="n">
        <v>45068</v>
      </c>
      <c r="H7" t="n">
        <v>2</v>
      </c>
      <c r="I7" t="inlineStr">
        <is>
          <t>10.82.6 Производство кондитерских леденцов и пастилок</t>
        </is>
      </c>
      <c r="J7" t="inlineStr">
        <is>
          <t>["10.82 Производство какао, шоколада и сахаристых кондитерских изделий","10.82.6 Производство кондитерских леденцов и пастилок"]</t>
        </is>
      </c>
      <c r="K7" t="inlineStr">
        <is>
          <t>Москва г., муниципальный округ Молжаниновский</t>
        </is>
      </c>
      <c r="L7" t="inlineStr">
        <is>
          <t>Москва</t>
        </is>
      </c>
      <c r="O7" t="inlineStr">
        <is>
          <t>kris31.90@gmail.ru</t>
        </is>
      </c>
      <c r="AJ7" t="inlineStr">
        <is>
          <t>ЮРЧАК КРИСТИНА ВЛАДИМИРОВНА</t>
        </is>
      </c>
      <c r="AL7" t="n">
        <v>325504416689</v>
      </c>
      <c r="AN7" t="n">
        <v>2</v>
      </c>
    </row>
    <row r="8">
      <c r="A8" t="inlineStr">
        <is>
          <t>ИЛЮК ДАРЬЯ АЛЕКСАНДРОВНА</t>
        </is>
      </c>
      <c r="B8" t="inlineStr">
        <is>
          <t>Индивидуальный предприниматель</t>
        </is>
      </c>
      <c r="C8" t="n">
        <v>772841148179</v>
      </c>
      <c r="E8" t="n">
        <v>323508100144549</v>
      </c>
      <c r="F8" t="inlineStr">
        <is>
          <t>Действует</t>
        </is>
      </c>
      <c r="G8" s="1" t="n">
        <v>45002</v>
      </c>
      <c r="H8" t="n">
        <v>2</v>
      </c>
      <c r="I8" t="inlineStr">
        <is>
          <t>10.82.6 Производство кондитерских леденцов и пастилок</t>
        </is>
      </c>
      <c r="J8" t="inlineStr">
        <is>
          <t>["10.82.6 Производство кондитерских леденцов и пастилок","47.91 Торговля розничная по почте или по информационно-коммуникационной сети Интернет"]</t>
        </is>
      </c>
      <c r="K8" t="inlineStr">
        <is>
          <t>Россия, Московская обл., г. Балашиха</t>
        </is>
      </c>
      <c r="L8" t="inlineStr">
        <is>
          <t>Москва</t>
        </is>
      </c>
      <c r="N8" t="inlineStr">
        <is>
          <t>Балашиха</t>
        </is>
      </c>
      <c r="O8" t="inlineStr">
        <is>
          <t>dasha180898@yandex.ru</t>
        </is>
      </c>
      <c r="P8" t="inlineStr">
        <is>
          <t>dashailiuk@yandex.ru</t>
        </is>
      </c>
      <c r="W8" t="inlineStr">
        <is>
          <t>+7 (926) 7531526</t>
        </is>
      </c>
      <c r="AJ8" t="inlineStr">
        <is>
          <t>ИЛЮК ДАРЬЯ АЛЕКСАНДРОВНА</t>
        </is>
      </c>
      <c r="AL8" t="n">
        <v>772841148179</v>
      </c>
      <c r="AN8" t="n">
        <v>2</v>
      </c>
    </row>
    <row r="9">
      <c r="A9" t="inlineStr">
        <is>
          <t>ООО "ФРУТОЛЕТ"</t>
        </is>
      </c>
      <c r="B9" t="inlineStr">
        <is>
          <t>Общества с ограниченной ответственностью</t>
        </is>
      </c>
      <c r="C9" t="n">
        <v>9703206403</v>
      </c>
      <c r="D9" t="n">
        <v>770301001</v>
      </c>
      <c r="E9" t="n">
        <v>1257700101372</v>
      </c>
      <c r="F9" t="inlineStr">
        <is>
          <t>Действует</t>
        </is>
      </c>
      <c r="G9" s="1" t="n">
        <v>45720</v>
      </c>
      <c r="H9" t="n">
        <v>1</v>
      </c>
      <c r="I9" t="inlineStr">
        <is>
          <t>10.82.6 Производство кондитерских леденцов и пастилок</t>
        </is>
      </c>
      <c r="J9" t="inlineStr">
        <is>
          <t>["10.32 Производство соковой продукции из фруктов и овощей","10.39 Прочие виды переработки и консервирования фруктов и овощей","10.82 Производство какао, шоколада и сахаристых кондитерских изделий","10.82.6 Производство кондитерских леденцов и пастилок","10.86 Производство детского питания и диетических пищевых продуктов","32.40 Производство игр и игрушек","46.36 Торговля оптовая сахаром,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питанием","46.49.42 Торговля оптовая играми и игрушками","47.11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магазинах","47.91 Торговля розничная по почте или по информационно-коммуникационной сети Интернет"]</t>
        </is>
      </c>
      <c r="K9" t="inlineStr">
        <is>
          <t>123557, Россия, г. Москва, пер. Электрический, д. 3/10, стр. 1, помещ. 4н/5</t>
        </is>
      </c>
      <c r="L9" t="inlineStr">
        <is>
          <t>Москва</t>
        </is>
      </c>
      <c r="M9" t="n">
        <v>123557</v>
      </c>
      <c r="N9" t="inlineStr">
        <is>
          <t>Москва</t>
        </is>
      </c>
      <c r="O9" t="inlineStr">
        <is>
          <t>konservterek@mail.ru</t>
        </is>
      </c>
      <c r="P9" t="inlineStr">
        <is>
          <t>nekrasovalv@frutolet.ru</t>
        </is>
      </c>
      <c r="S9" t="inlineStr">
        <is>
          <t>https://frutolet.ru</t>
        </is>
      </c>
      <c r="W9" t="inlineStr">
        <is>
          <t>+7 (866) 3242805</t>
        </is>
      </c>
      <c r="X9" t="inlineStr">
        <is>
          <t>+7 (905) 5884859</t>
        </is>
      </c>
      <c r="AC9" t="inlineStr">
        <is>
          <t>РОМАНОВСКАЯ ИННА АЛЕКСАНДРОВНА, ИНН: 772829406955, Доля: 50.0%; НЕКРАСОВА ЛЮДМИЛА ВЛАДИМИРОВНА, ИНН: 761004036720, Доля: 50.0%</t>
        </is>
      </c>
      <c r="AJ9" t="inlineStr">
        <is>
          <t>НЕКРАСОВА ЛЮДМИЛА ВЛАДИМИРОВНА</t>
        </is>
      </c>
      <c r="AK9" t="inlineStr">
        <is>
          <t>ГЕНЕРАЛЬНЫЙ ДИРЕКТОР</t>
        </is>
      </c>
      <c r="AL9" t="n">
        <v>761004036720</v>
      </c>
      <c r="AM9" s="1" t="n">
        <v>45720</v>
      </c>
      <c r="AN9" t="n">
        <v>2</v>
      </c>
    </row>
    <row r="10">
      <c r="A10" t="inlineStr">
        <is>
          <t>КОЗЛОВА ЕВГЕНИЯ АЛЕКСЕЕВНА</t>
        </is>
      </c>
      <c r="B10" t="inlineStr">
        <is>
          <t>Индивидуальный предприниматель</t>
        </is>
      </c>
      <c r="C10" t="n">
        <v>772851251520</v>
      </c>
      <c r="E10" t="n">
        <v>319774600594800</v>
      </c>
      <c r="F10" t="inlineStr">
        <is>
          <t>Действует</t>
        </is>
      </c>
      <c r="G10" s="1" t="n">
        <v>43753</v>
      </c>
      <c r="H10" t="n">
        <v>6</v>
      </c>
      <c r="I10" t="inlineStr">
        <is>
          <t>10.82.6 Производство кондитерских леденцов и пастилок</t>
        </is>
      </c>
      <c r="J10" t="inlineStr">
        <is>
          <t>["10.72.32 Производство пряников и коврижек","10.82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t>
        </is>
      </c>
      <c r="K10" t="inlineStr">
        <is>
          <t>Москва г., муниципальный округ Коньково</t>
        </is>
      </c>
      <c r="L10" t="inlineStr">
        <is>
          <t>Москва</t>
        </is>
      </c>
      <c r="O10" t="inlineStr">
        <is>
          <t>e.a.kozlova90@mail.ru</t>
        </is>
      </c>
      <c r="W10" t="inlineStr">
        <is>
          <t>+7 (915) 4518011</t>
        </is>
      </c>
      <c r="AJ10" t="inlineStr">
        <is>
          <t>КОЗЛОВА ЕВГЕНИЯ АЛЕКСЕЕВНА</t>
        </is>
      </c>
      <c r="AL10" t="n">
        <v>772851251520</v>
      </c>
      <c r="AN10" t="n">
        <v>2</v>
      </c>
    </row>
    <row r="11">
      <c r="A11" t="inlineStr">
        <is>
          <t>ПЕТРУСЬ АЛИСА АЛЕКСАНДРОВНА</t>
        </is>
      </c>
      <c r="B11" t="inlineStr">
        <is>
          <t>Индивидуальный предприниматель</t>
        </is>
      </c>
      <c r="C11" t="n">
        <v>507805109409</v>
      </c>
      <c r="E11" t="n">
        <v>316774600063709</v>
      </c>
      <c r="F11" t="inlineStr">
        <is>
          <t>Действует</t>
        </is>
      </c>
      <c r="G11" s="1" t="n">
        <v>42390</v>
      </c>
      <c r="H11" t="n">
        <v>10</v>
      </c>
      <c r="I11" t="inlineStr">
        <is>
          <t>10.82.6 Производство кондитерских леденцов и пастилок</t>
        </is>
      </c>
      <c r="J11" t="inlineStr">
        <is>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карамели","46.36 Торговля оптовая сахаром, шоколадом и сахаристыми кондитерскими изделиями","46.36.2 Торговля оптовая шоколадом и сахаристыми кондитерскими изделиями","85.41 Образование дополнительное детей и взрослых","85.42.9 Деятельность по дополнительному профессиональному образованию прочая, не включенная в другие группировки"]</t>
        </is>
      </c>
      <c r="K11" t="inlineStr">
        <is>
          <t>Москва г., муниципальный округ Лосиноостровский</t>
        </is>
      </c>
      <c r="L11" t="inlineStr">
        <is>
          <t>Москва</t>
        </is>
      </c>
      <c r="O11" t="inlineStr">
        <is>
          <t>ledenecskartinkoi@gmail.com</t>
        </is>
      </c>
      <c r="P11" t="inlineStr">
        <is>
          <t>ledenecskartinkoi@mail.ru</t>
        </is>
      </c>
      <c r="W11" t="inlineStr">
        <is>
          <t>+7 (916) 6580598</t>
        </is>
      </c>
      <c r="AJ11" t="inlineStr">
        <is>
          <t>ПЕТРУСЬ АЛИСА АЛЕКСАНДРОВНА</t>
        </is>
      </c>
      <c r="AL11" t="n">
        <v>507805109409</v>
      </c>
      <c r="AN11" t="n">
        <v>2</v>
      </c>
    </row>
    <row r="12">
      <c r="A12" t="inlineStr">
        <is>
          <t>КОЗЛОВА АННА ВИКТОРОВНА</t>
        </is>
      </c>
      <c r="B12" t="inlineStr">
        <is>
          <t>Индивидуальный предприниматель</t>
        </is>
      </c>
      <c r="C12" t="n">
        <v>662331941180</v>
      </c>
      <c r="E12" t="n">
        <v>323774600211411</v>
      </c>
      <c r="F12" t="inlineStr">
        <is>
          <t>Действует</t>
        </is>
      </c>
      <c r="G12" s="1" t="n">
        <v>45016</v>
      </c>
      <c r="H12" t="n">
        <v>2</v>
      </c>
      <c r="I12" t="inlineStr">
        <is>
          <t>10.82.6 Производство кондитерских леденцов и пастилок</t>
        </is>
      </c>
      <c r="J12" t="inlineStr">
        <is>
          <t>["10.71.2 Производство мучных кондитерских изделий, тортов и пирожных недлительного хранения","10.82.6 Производство кондитерских леденцов и пастилок","47.91 Торговля розничная по почте или по информационно-коммуникационной сети Интернет","47.99.4 Деятельность аукционов по розничной торговле вне магазинов, за исключением продаж через Интернет-аукционы"]</t>
        </is>
      </c>
      <c r="K12" t="inlineStr">
        <is>
          <t>Россия, Москва г., Щербинка р-н</t>
        </is>
      </c>
      <c r="L12" t="inlineStr">
        <is>
          <t>Москва</t>
        </is>
      </c>
      <c r="O12" t="inlineStr">
        <is>
          <t>anyutiv@mail.ru</t>
        </is>
      </c>
      <c r="W12" t="inlineStr">
        <is>
          <t>+7 (965) 1649850</t>
        </is>
      </c>
      <c r="AJ12" t="inlineStr">
        <is>
          <t>КОЗЛОВА АННА ВИКТОРОВНА</t>
        </is>
      </c>
      <c r="AL12" t="n">
        <v>662331941180</v>
      </c>
      <c r="AN12" t="n">
        <v>2</v>
      </c>
    </row>
    <row r="13">
      <c r="A13" t="inlineStr">
        <is>
          <t>БАГДАСАРЯН ВАГЕ ВОЛОДЯЕВИЧ</t>
        </is>
      </c>
      <c r="B13" t="inlineStr">
        <is>
          <t>Индивидуальный предприниматель</t>
        </is>
      </c>
      <c r="C13" t="n">
        <v>500103562485</v>
      </c>
      <c r="E13" t="n">
        <v>318505300053582</v>
      </c>
      <c r="F13" t="inlineStr">
        <is>
          <t>Действует</t>
        </is>
      </c>
      <c r="G13" s="1" t="n">
        <v>43255</v>
      </c>
      <c r="H13" t="n">
        <v>7</v>
      </c>
      <c r="I13" t="inlineStr">
        <is>
          <t>10.82.3 Производство кондитерских изделий из сахара</t>
        </is>
      </c>
      <c r="J13" t="inlineStr">
        <is>
          <t>["10.61.4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растений","16.23 Производство прочих деревянных строительных конструкций и столярных изделий","16.23.1 Производство деревянных строительных конструкций и столярных изделий","16.23.2 Производство сборных деревянных строений","16.29.14 Производство деревянных рам для картин, фотографий, зеркал или аналогичных предметов и прочих изделий из дерева","25.99.1 Производство металлических изделий для ванных комнат и кухни","25.99.12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алюминия","25.99.2 Производство прочих металлических изделий","31.01 Производство мебели для офисов и предприятий торговли","31.02 Производство кухонной мебели"]</t>
        </is>
      </c>
      <c r="K13" t="inlineStr">
        <is>
          <t>Россия, Московская обл., г. Реутов</t>
        </is>
      </c>
      <c r="L13" t="inlineStr">
        <is>
          <t>Московская область</t>
        </is>
      </c>
      <c r="N13" t="inlineStr">
        <is>
          <t>Реутов</t>
        </is>
      </c>
      <c r="O13" t="inlineStr">
        <is>
          <t>emka95@ya.ru</t>
        </is>
      </c>
      <c r="P13" t="inlineStr">
        <is>
          <t>puderzucker@yandex.ru</t>
        </is>
      </c>
      <c r="W13" t="inlineStr">
        <is>
          <t>+7 (977) 8928022</t>
        </is>
      </c>
      <c r="AJ13" t="inlineStr">
        <is>
          <t>БАГДАСАРЯН ВАГЕ ВОЛОДЯЕВИЧ</t>
        </is>
      </c>
      <c r="AL13" t="n">
        <v>500103562485</v>
      </c>
      <c r="AN13" t="n">
        <v>1</v>
      </c>
    </row>
    <row r="14">
      <c r="A14" t="inlineStr">
        <is>
          <t>ДАВРОНОВА МАДИНА ИСМОИЛОВНА</t>
        </is>
      </c>
      <c r="B14" t="inlineStr">
        <is>
          <t>Индивидуальный предприниматель</t>
        </is>
      </c>
      <c r="C14" t="n">
        <v>503832278550</v>
      </c>
      <c r="E14" t="n">
        <v>325508100740085</v>
      </c>
      <c r="F14" t="inlineStr">
        <is>
          <t>Действует</t>
        </is>
      </c>
      <c r="G14" s="1" t="n">
        <v>46007</v>
      </c>
      <c r="H14" t="n">
        <v>0</v>
      </c>
      <c r="I14" t="inlineStr">
        <is>
          <t>10.82.3 Производство кондитерских изделий из сахара</t>
        </is>
      </c>
      <c r="J14" t="inlineStr">
        <is>
          <t>["10.71.2 Производство мучных кондитерских изделий, тортов и пирожных недлительного хранения","10.82.3 Производство кондитерских изделий из сахара"]</t>
        </is>
      </c>
      <c r="K14" t="inlineStr">
        <is>
          <t>Россия, Московская обл., г. Пушкино</t>
        </is>
      </c>
      <c r="L14" t="inlineStr">
        <is>
          <t>Московская область</t>
        </is>
      </c>
      <c r="N14" t="inlineStr">
        <is>
          <t>Пушкино</t>
        </is>
      </c>
      <c r="O14" t="inlineStr">
        <is>
          <t>dina.ismoilovna@yandex.ru</t>
        </is>
      </c>
      <c r="AJ14" t="inlineStr">
        <is>
          <t>ДАВРОНОВА МАДИНА ИСМОИЛОВНА</t>
        </is>
      </c>
      <c r="AL14" t="n">
        <v>503832278550</v>
      </c>
      <c r="AN14" t="n">
        <v>2</v>
      </c>
    </row>
    <row r="15">
      <c r="A15" t="inlineStr">
        <is>
          <t>ТАРАСОВ АЛЕКСАНДР СЕРГЕЕВИЧ</t>
        </is>
      </c>
      <c r="B15" t="inlineStr">
        <is>
          <t>Индивидуальный предприниматель</t>
        </is>
      </c>
      <c r="C15" t="n">
        <v>772407468199</v>
      </c>
      <c r="E15" t="n">
        <v>320508100275201</v>
      </c>
      <c r="F15" t="inlineStr">
        <is>
          <t>Действует</t>
        </is>
      </c>
      <c r="G15" s="1" t="n">
        <v>44070</v>
      </c>
      <c r="H15" t="n">
        <v>5</v>
      </c>
      <c r="I15" t="inlineStr">
        <is>
          <t>10.82.3 Производство кондитерских изделий из сахара</t>
        </is>
      </c>
      <c r="J15" t="inlineStr">
        <is>
          <t>["10.82.3 Производство кондитерских изделий из сахара","47.19 Торговля розничная прочая в неспециализированных магазинах"]</t>
        </is>
      </c>
      <c r="K15" t="inlineStr">
        <is>
          <t>Россия, Московская обл., г. Воскресенск</t>
        </is>
      </c>
      <c r="L15" t="inlineStr">
        <is>
          <t>Московская область</t>
        </is>
      </c>
      <c r="N15" t="inlineStr">
        <is>
          <t>Воскресенск</t>
        </is>
      </c>
      <c r="O15" t="inlineStr">
        <is>
          <t>as.tarasov2609@yandex.ru</t>
        </is>
      </c>
      <c r="AJ15" t="inlineStr">
        <is>
          <t>ТАРАСОВ АЛЕКСАНДР СЕРГЕЕВИЧ</t>
        </is>
      </c>
      <c r="AL15" t="n">
        <v>772407468199</v>
      </c>
      <c r="AN15" t="n">
        <v>1</v>
      </c>
    </row>
    <row r="16">
      <c r="A16" t="inlineStr">
        <is>
          <t>КОРОЛЕВА ОЛЕСЯ КОНСТАНТИНОВНА</t>
        </is>
      </c>
      <c r="B16" t="inlineStr">
        <is>
          <t>Индивидуальный предприниматель</t>
        </is>
      </c>
      <c r="C16" t="n">
        <v>790341476830</v>
      </c>
      <c r="E16" t="n">
        <v>323508100670734</v>
      </c>
      <c r="F16" t="inlineStr">
        <is>
          <t>Действует</t>
        </is>
      </c>
      <c r="G16" s="1" t="n">
        <v>45267</v>
      </c>
      <c r="H16" t="n">
        <v>2</v>
      </c>
      <c r="I16" t="inlineStr">
        <is>
          <t>10.82.3 Производство кондитерских изделий из сахара</t>
        </is>
      </c>
      <c r="J1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хранения","10.82.3 Производство кондитерских изделий из сахара"]</t>
        </is>
      </c>
      <c r="K16" t="inlineStr">
        <is>
          <t>Россия, Московская обл., г. Коломна</t>
        </is>
      </c>
      <c r="L16" t="inlineStr">
        <is>
          <t>Московская область</t>
        </is>
      </c>
      <c r="N16" t="inlineStr">
        <is>
          <t>Коломна</t>
        </is>
      </c>
      <c r="O16" t="inlineStr">
        <is>
          <t>koroleva.olesya80@mail.ru</t>
        </is>
      </c>
      <c r="AJ16" t="inlineStr">
        <is>
          <t>КОРОЛЕВА ОЛЕСЯ КОНСТАНТИНОВНА</t>
        </is>
      </c>
      <c r="AL16" t="n">
        <v>790341476830</v>
      </c>
      <c r="AN16" t="n">
        <v>2</v>
      </c>
    </row>
    <row r="17">
      <c r="A17" t="inlineStr">
        <is>
          <t>ООО "ЗЮМА"</t>
        </is>
      </c>
      <c r="B17" t="inlineStr">
        <is>
          <t>Общества с ограниченной ответственностью</t>
        </is>
      </c>
      <c r="C17" t="n">
        <v>5053058998</v>
      </c>
      <c r="D17" t="n">
        <v>505301001</v>
      </c>
      <c r="E17" t="n">
        <v>1195081034939</v>
      </c>
      <c r="F17" t="inlineStr">
        <is>
          <t>Действует</t>
        </is>
      </c>
      <c r="G17" s="1" t="n">
        <v>43606</v>
      </c>
      <c r="H17" t="n">
        <v>6</v>
      </c>
      <c r="I17" t="inlineStr">
        <is>
          <t>10.82.3 Производство кондитерских изделий из сахара</t>
        </is>
      </c>
      <c r="J17" t="inlineStr">
        <is>
          <t>["10.71 Производство хлеба и мучных кондитерских изделий, тортов и пирожных недлительного хранения","10.72.1 Производство хрустящих хлебцев, сухарей и прочих сухарных хлебобулочных изделий","10.72.31 Производство печенья","10.72.32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 Производство макаронных изделий кускуса и аналогичных мучных изделий","10.82.3 Производство кондитерских изделий из сахара","10.82.6 Производство кондитерских леденцов и пастилок","46.33.2 Торговля оптовая яйцами","46.36.2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t>
        </is>
      </c>
      <c r="K17" t="inlineStr">
        <is>
          <t>144001, Россия, Московская обл., г. Электросталь, ул. Рабочая, д. 11, помещ. 1</t>
        </is>
      </c>
      <c r="L17" t="inlineStr">
        <is>
          <t>Московская область</t>
        </is>
      </c>
      <c r="M17" t="n">
        <v>144001</v>
      </c>
      <c r="N17" t="inlineStr">
        <is>
          <t>Электросталь</t>
        </is>
      </c>
      <c r="O17" t="inlineStr">
        <is>
          <t>zyuma19@mail.ru</t>
        </is>
      </c>
      <c r="W17" t="inlineStr">
        <is>
          <t>+7 (985) 7958899</t>
        </is>
      </c>
      <c r="AC17" t="inlineStr">
        <is>
          <t>МАММАДОВ ЭЛЬДАНИЗ САЛАДДИН ОГЛЫ, ИНН: 505314552485, Доля: 100.0%</t>
        </is>
      </c>
      <c r="AD17" t="n">
        <v>0</v>
      </c>
      <c r="AE17" t="n">
        <v>0</v>
      </c>
      <c r="AF17" t="n">
        <v>0</v>
      </c>
      <c r="AG17" t="n">
        <v>96</v>
      </c>
      <c r="AH17" t="n">
        <v>9</v>
      </c>
      <c r="AI17" t="n">
        <v>-2</v>
      </c>
      <c r="AJ17" t="inlineStr">
        <is>
          <t>САМЕДОВ ДЖЕЙХУН ФИРУДИН ОГЛЫ</t>
        </is>
      </c>
      <c r="AK17" t="inlineStr">
        <is>
          <t>ГЕНЕРАЛЬНЫЙ ДИРЕКТОР</t>
        </is>
      </c>
      <c r="AL17" t="n">
        <v>771670563822</v>
      </c>
      <c r="AM17" s="1" t="n">
        <v>45230</v>
      </c>
      <c r="AN17" t="n">
        <v>1</v>
      </c>
    </row>
    <row r="18">
      <c r="A18" t="inlineStr">
        <is>
          <t>ГАСАНОВ МУШФИГ ДЖАЛАЛ ОГЛЫ</t>
        </is>
      </c>
      <c r="B18" t="inlineStr">
        <is>
          <t>Индивидуальный предприниматель</t>
        </is>
      </c>
      <c r="C18" t="n">
        <v>503409663616</v>
      </c>
      <c r="E18" t="n">
        <v>324508100508335</v>
      </c>
      <c r="F18" t="inlineStr">
        <is>
          <t>Действует</t>
        </is>
      </c>
      <c r="G18" s="1" t="n">
        <v>45544</v>
      </c>
      <c r="H18" t="n">
        <v>1</v>
      </c>
      <c r="I18" t="inlineStr">
        <is>
          <t>10.82.3 Производство кондитерских изделий из сахара</t>
        </is>
      </c>
      <c r="J18" t="inlineStr">
        <is>
          <t>["10.39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K18" t="inlineStr">
        <is>
          <t>Московская обл., Раменский муниципальный округ, д. Григорово</t>
        </is>
      </c>
      <c r="L18" t="inlineStr">
        <is>
          <t>Московская область</t>
        </is>
      </c>
      <c r="N18" t="inlineStr">
        <is>
          <t>д. Григорово</t>
        </is>
      </c>
      <c r="O18" t="inlineStr">
        <is>
          <t>mushvig.gasanov.1968@mail.ru</t>
        </is>
      </c>
      <c r="AJ18" t="inlineStr">
        <is>
          <t>ГАСАНОВ МУШФИГ ДЖАЛАЛ ОГЛЫ</t>
        </is>
      </c>
      <c r="AL18" t="n">
        <v>503409663616</v>
      </c>
      <c r="AN18" t="n">
        <v>1</v>
      </c>
    </row>
    <row r="19">
      <c r="A19" t="inlineStr">
        <is>
          <t>ООО "НЕКТАР"</t>
        </is>
      </c>
      <c r="B19" t="inlineStr">
        <is>
          <t>Общества с ограниченной ответственностью</t>
        </is>
      </c>
      <c r="C19" t="n">
        <v>5001110020</v>
      </c>
      <c r="D19" t="n">
        <v>500101001</v>
      </c>
      <c r="E19" t="n">
        <v>1165001053249</v>
      </c>
      <c r="F19" t="inlineStr">
        <is>
          <t>Действует</t>
        </is>
      </c>
      <c r="G19" s="1" t="n">
        <v>42580</v>
      </c>
      <c r="H19" t="n">
        <v>9</v>
      </c>
      <c r="I19" t="inlineStr">
        <is>
          <t>10.82.3 Производство кондитерских изделий из сахара</t>
        </is>
      </c>
      <c r="J19" t="inlineStr">
        <is>
          <t>["10.39 Прочие виды переработки и консервирования фруктов и овощей","10.82 Производство какао,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t>
        </is>
      </c>
      <c r="K19" t="inlineStr">
        <is>
          <t>143903, Россия, Московская обл., г. Балашиха, ул. Комсомольская, д. 12, кв. 51</t>
        </is>
      </c>
      <c r="L19" t="inlineStr">
        <is>
          <t>Московская область</t>
        </is>
      </c>
      <c r="M19" t="n">
        <v>143903</v>
      </c>
      <c r="N19" t="inlineStr">
        <is>
          <t>Балашиха</t>
        </is>
      </c>
      <c r="O19" t="inlineStr">
        <is>
          <t>em.sorina55@mail.ru</t>
        </is>
      </c>
      <c r="P19" t="inlineStr">
        <is>
          <t>em.zorina555@mail.ru</t>
        </is>
      </c>
      <c r="Q19" t="inlineStr">
        <is>
          <t>em.zorina55@mail.ru</t>
        </is>
      </c>
      <c r="R19" t="inlineStr">
        <is>
          <t>nektarva@mail.ru</t>
        </is>
      </c>
      <c r="W19" t="inlineStr">
        <is>
          <t>+7 (903) 1813820</t>
        </is>
      </c>
      <c r="X19" t="inlineStr">
        <is>
          <t>+7 (909) 6520055</t>
        </is>
      </c>
      <c r="Y19" t="inlineStr">
        <is>
          <t>+7 (967) 2818365</t>
        </is>
      </c>
      <c r="AC19" t="inlineStr">
        <is>
          <t>Леонтьев Владимир Аркадьевич, ИНН: 501200014704, Доля: 50.0%; ООО "НЕКТАР", ИНН: 5001110020, Доля: 50.0%</t>
        </is>
      </c>
      <c r="AD19" t="n">
        <v>3931</v>
      </c>
      <c r="AE19" t="n">
        <v>2436</v>
      </c>
      <c r="AF19" t="n">
        <v>2261</v>
      </c>
      <c r="AG19" t="n">
        <v>329</v>
      </c>
      <c r="AH19" t="n">
        <v>-487</v>
      </c>
      <c r="AI19" t="n">
        <v>37</v>
      </c>
      <c r="AJ19" t="inlineStr">
        <is>
          <t>ЛЕОНТЬЕВ ВЛАДИМИР АРКАДЬЕВИЧ</t>
        </is>
      </c>
      <c r="AK19" t="inlineStr">
        <is>
          <t>ГЕНЕРАЛЬНЫЙ ДИРЕКТОР</t>
        </is>
      </c>
      <c r="AL19" t="n">
        <v>501200014704</v>
      </c>
      <c r="AM19" s="1" t="n">
        <v>45366</v>
      </c>
      <c r="AN19" t="n">
        <v>1</v>
      </c>
    </row>
    <row r="20">
      <c r="A20" t="inlineStr">
        <is>
          <t>КОДРА СЕРГЕЙ ГЕННАДЬЕВИЧ</t>
        </is>
      </c>
      <c r="B20" t="inlineStr">
        <is>
          <t>Индивидуальный предприниматель</t>
        </is>
      </c>
      <c r="C20" t="n">
        <v>503244567330</v>
      </c>
      <c r="E20" t="n">
        <v>322508100246714</v>
      </c>
      <c r="F20" t="inlineStr">
        <is>
          <t>Действует</t>
        </is>
      </c>
      <c r="G20" s="1" t="n">
        <v>44693</v>
      </c>
      <c r="H20" t="n">
        <v>3</v>
      </c>
      <c r="I20" t="inlineStr">
        <is>
          <t>10.82.3 Производство кондитерских изделий из сахара</t>
        </is>
      </c>
      <c r="J20" t="inlineStr">
        <is>
          <t>["10.82.3 Производство кондитерских изделий из сахара","47.19 Торговля розничная прочая в неспециализированных магазинах","47.25.2 Торговля розничная безалкогольными напитками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вынос","56.10.23 Деятельность вагончиков, палаток по приготовлению и продаже мороженого","56.30 Подача напитков","74.10 Деятельность специализированная в области дизайна","93.29 Деятельность по организации отдыха и развлечений прочая"]</t>
        </is>
      </c>
      <c r="K20" t="inlineStr">
        <is>
          <t>Россия, Московская обл., г. Одинцово</t>
        </is>
      </c>
      <c r="L20" t="inlineStr">
        <is>
          <t>Московская область</t>
        </is>
      </c>
      <c r="N20" t="inlineStr">
        <is>
          <t>Одинцово</t>
        </is>
      </c>
      <c r="O20" t="inlineStr">
        <is>
          <t>serega.kodra.91@mail.ru</t>
        </is>
      </c>
      <c r="AJ20" t="inlineStr">
        <is>
          <t>КОДРА СЕРГЕЙ ГЕННАДЬЕВИЧ</t>
        </is>
      </c>
      <c r="AL20" t="n">
        <v>503244567330</v>
      </c>
      <c r="AN20" t="n">
        <v>1</v>
      </c>
    </row>
    <row r="21">
      <c r="A21" t="inlineStr">
        <is>
          <t>ЗАХАРЕНКОВА АЛЕКСАНДРА АЛЕКСАНДРОВНА</t>
        </is>
      </c>
      <c r="B21" t="inlineStr">
        <is>
          <t>Индивидуальный предприниматель</t>
        </is>
      </c>
      <c r="C21" t="n">
        <v>27608038050</v>
      </c>
      <c r="E21" t="n">
        <v>322508100490854</v>
      </c>
      <c r="F21" t="inlineStr">
        <is>
          <t>Действует</t>
        </is>
      </c>
      <c r="G21" s="1" t="n">
        <v>44832</v>
      </c>
      <c r="H21" t="n">
        <v>3</v>
      </c>
      <c r="I21" t="inlineStr">
        <is>
          <t>10.82.3 Производство кондитерских изделий из сахара</t>
        </is>
      </c>
      <c r="J21" t="inlineStr">
        <is>
          <t>["10.82 Производство какао, шоколада и сахаристых кондитерских изделий","10.82.3 Производство кондитерских изделий из сахара","14.14 Производство нательного белья","14.19 Производство прочей одежды и аксессуаров одежды","14.39 Производство прочих вязаных и трикотажных изделий","47.11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рынков","55.20 Деятельность по предоставлению мест для краткосрочного проживания","55.90 Деятельность по предоставлению прочих мест для временного проживания","56.10.21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употреблению","63.11 Деятельность по обработке данных, предоставление услуг по размещению информации и связанная с этим деятельность","63.99.1 Деятельность по оказанию консультационных и информационных услуг","74.20 Деятельность в области фотографии","74.90 Деятельность профессиональная, научная и техническая прочая, не включенная в другие группировки","79.90 Услуги по бронированию прочие и сопутствующая деятельность","85.41.9 Образование дополнительное детей и взрослых, не включенное в другие группировки","93.11 Деятельность спортивных объектов","93.12 Деятельность спортивных клубов","93.19 Деятельность в области спорта прочая","93.21 Деятельность парков культуры и отдыха и тематических парков","93.29 Деятельность по организации отдыха и развлечений прочая","93.29.9 Деятельность зрелищно-развлекательная прочая,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is>
      </c>
      <c r="K21" t="inlineStr">
        <is>
          <t>Россия, Московская обл., г. Королёв</t>
        </is>
      </c>
      <c r="L21" t="inlineStr">
        <is>
          <t>Московская область</t>
        </is>
      </c>
      <c r="N21" t="inlineStr">
        <is>
          <t>Королёв</t>
        </is>
      </c>
      <c r="O21" t="inlineStr">
        <is>
          <t>aprilandblushbiz@mail.ru</t>
        </is>
      </c>
      <c r="AJ21" t="inlineStr">
        <is>
          <t>ЗАХАРЕНКОВА АЛЕКСАНДРА АЛЕКСАНДРОВНА</t>
        </is>
      </c>
      <c r="AL21" t="n">
        <v>27608038050</v>
      </c>
      <c r="AN21" t="n">
        <v>2</v>
      </c>
    </row>
    <row r="22">
      <c r="A22" t="inlineStr">
        <is>
          <t>ЛЕОНОВА МАРИЯ ВИКТОРОВНА</t>
        </is>
      </c>
      <c r="B22" t="inlineStr">
        <is>
          <t>Индивидуальный предприниматель</t>
        </is>
      </c>
      <c r="C22" t="n">
        <v>503809982712</v>
      </c>
      <c r="E22" t="n">
        <v>325508100196696</v>
      </c>
      <c r="F22" t="inlineStr">
        <is>
          <t>Действует</t>
        </is>
      </c>
      <c r="G22" s="1" t="n">
        <v>45756</v>
      </c>
      <c r="H22" t="n">
        <v>0</v>
      </c>
      <c r="I22" t="inlineStr">
        <is>
          <t>10.82.3 Производство кондитерских изделий из сахара</t>
        </is>
      </c>
      <c r="J22" t="inlineStr">
        <is>
          <t>["10.82.3 Производство кондитерских изделий из сахара","47.81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K22" t="inlineStr">
        <is>
          <t>Россия, Московская обл., Пушкино г., г. Красноармейск</t>
        </is>
      </c>
      <c r="L22" t="inlineStr">
        <is>
          <t>Московская область</t>
        </is>
      </c>
      <c r="N22" t="inlineStr">
        <is>
          <t>Красноармейск</t>
        </is>
      </c>
      <c r="O22" t="inlineStr">
        <is>
          <t>manyna1984@bk.ru</t>
        </is>
      </c>
      <c r="AJ22" t="inlineStr">
        <is>
          <t>ЛЕОНОВА МАРИЯ ВИКТОРОВНА</t>
        </is>
      </c>
      <c r="AL22" t="n">
        <v>503809982712</v>
      </c>
      <c r="AN22" t="n">
        <v>2</v>
      </c>
    </row>
    <row r="23">
      <c r="A23" t="inlineStr">
        <is>
          <t>КАЗАРЯН АРА ПАРСАМОВИЧ</t>
        </is>
      </c>
      <c r="B23" t="inlineStr">
        <is>
          <t>Индивидуальный предприниматель</t>
        </is>
      </c>
      <c r="C23" t="n">
        <v>771991181053</v>
      </c>
      <c r="E23" t="n">
        <v>325508100104731</v>
      </c>
      <c r="F23" t="inlineStr">
        <is>
          <t>Действует</t>
        </is>
      </c>
      <c r="G23" s="1" t="n">
        <v>45712</v>
      </c>
      <c r="H23" t="n">
        <v>1</v>
      </c>
      <c r="I23" t="inlineStr">
        <is>
          <t>10.82.3 Производство кондитерских изделий из сахара</t>
        </is>
      </c>
      <c r="J23" t="inlineStr">
        <is>
          <t>["10.72.33 Производство вафель","10.82.3 Производство кондитерских изделий из сахара","47.99 Торговля розничная прочая вне магазинов, палаток, рынков"]</t>
        </is>
      </c>
      <c r="K23" t="inlineStr">
        <is>
          <t>Россия, Московская обл., Одинцово г., д. Бородки</t>
        </is>
      </c>
      <c r="L23" t="inlineStr">
        <is>
          <t>Московская область</t>
        </is>
      </c>
      <c r="N23" t="inlineStr">
        <is>
          <t>д. Бородки</t>
        </is>
      </c>
      <c r="O23" t="inlineStr">
        <is>
          <t>anya.kazaryan.00@mail.ru</t>
        </is>
      </c>
      <c r="AJ23" t="inlineStr">
        <is>
          <t>КАЗАРЯН АРА ПАРСАМОВИЧ</t>
        </is>
      </c>
      <c r="AL23" t="n">
        <v>771991181053</v>
      </c>
      <c r="AN23" t="n">
        <v>1</v>
      </c>
    </row>
    <row r="24">
      <c r="A24" t="inlineStr">
        <is>
          <t>ЗУБЕНКОВА ОЛЬГА ВИКТОРОВНА</t>
        </is>
      </c>
      <c r="B24" t="inlineStr">
        <is>
          <t>Индивидуальный предприниматель</t>
        </is>
      </c>
      <c r="C24" t="n">
        <v>504013226888</v>
      </c>
      <c r="E24" t="n">
        <v>323508100080404</v>
      </c>
      <c r="F24" t="inlineStr">
        <is>
          <t>Действует</t>
        </is>
      </c>
      <c r="G24" s="1" t="n">
        <v>44971</v>
      </c>
      <c r="H24" t="n">
        <v>3</v>
      </c>
      <c r="I24" t="inlineStr">
        <is>
          <t>10.82.3 Производство кондитерских изделий из сахара</t>
        </is>
      </c>
      <c r="J24" t="inlineStr">
        <is>
          <t>["10.71.2 Производство мучных кондитерских изделий, тортов и пирожных недлительного хранения","10.82.3 Производство кондитерских изделий из сахара"]</t>
        </is>
      </c>
      <c r="K24" t="inlineStr">
        <is>
          <t>Россия, Московская обл., г. Раменское, пгт. Удельная</t>
        </is>
      </c>
      <c r="L24" t="inlineStr">
        <is>
          <t>Московская область</t>
        </is>
      </c>
      <c r="N24" t="inlineStr">
        <is>
          <t>Раменское, пгт. Удельная</t>
        </is>
      </c>
      <c r="O24" t="inlineStr">
        <is>
          <t>zubenkova.olga@yandex.ru</t>
        </is>
      </c>
      <c r="W24" t="inlineStr">
        <is>
          <t>+7 (909) 1639916</t>
        </is>
      </c>
      <c r="AJ24" t="inlineStr">
        <is>
          <t>ЗУБЕНКОВА ОЛЬГА ВИКТОРОВНА</t>
        </is>
      </c>
      <c r="AL24" t="n">
        <v>504013226888</v>
      </c>
      <c r="AN24" t="n">
        <v>2</v>
      </c>
    </row>
    <row r="25">
      <c r="A25" t="inlineStr">
        <is>
          <t>ООО "ВКУСНЫЕ ИННОВАЦИИ"</t>
        </is>
      </c>
      <c r="B25" t="inlineStr">
        <is>
          <t>Общества с ограниченной ответственностью</t>
        </is>
      </c>
      <c r="C25" t="n">
        <v>5024199056</v>
      </c>
      <c r="D25" t="n">
        <v>502401001</v>
      </c>
      <c r="E25" t="n">
        <v>1195081065552</v>
      </c>
      <c r="F25" t="inlineStr">
        <is>
          <t>Действует</t>
        </is>
      </c>
      <c r="G25" s="1" t="n">
        <v>43717</v>
      </c>
      <c r="H25" t="n">
        <v>6</v>
      </c>
      <c r="I25" t="inlineStr">
        <is>
          <t>10.82.3 Производство кондитерских изделий из сахара</t>
        </is>
      </c>
      <c r="J25" t="inlineStr">
        <is>
          <t>["10.82.3 Производство кондитерских изделий из сахара","47.24.22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K25" t="inlineStr">
        <is>
          <t>143405, Россия, Московская обл., г. Красногорск, ул. Заводская, д. 4, кв. 90</t>
        </is>
      </c>
      <c r="L25" t="inlineStr">
        <is>
          <t>Московская область</t>
        </is>
      </c>
      <c r="M25" t="n">
        <v>143405</v>
      </c>
      <c r="N25" t="inlineStr">
        <is>
          <t>Красногорск</t>
        </is>
      </c>
      <c r="O25" t="inlineStr">
        <is>
          <t>110@nccenter.ru</t>
        </is>
      </c>
      <c r="P25" t="inlineStr">
        <is>
          <t>hello@sweetfabrika.ru</t>
        </is>
      </c>
      <c r="Q25" t="inlineStr">
        <is>
          <t>info@sweetfabrika.ru</t>
        </is>
      </c>
      <c r="R25" t="inlineStr">
        <is>
          <t>101@nccenter.ru</t>
        </is>
      </c>
      <c r="S25" t="inlineStr">
        <is>
          <t>https://nccenter.ru</t>
        </is>
      </c>
      <c r="T25" t="inlineStr">
        <is>
          <t>https://sweetfabrika.ru</t>
        </is>
      </c>
      <c r="W25" t="inlineStr">
        <is>
          <t>+7 (800) 5513781</t>
        </is>
      </c>
      <c r="X25" t="inlineStr">
        <is>
          <t>+7 (925) 3702440</t>
        </is>
      </c>
      <c r="Y25" t="inlineStr">
        <is>
          <t>+7 (925) 5117901</t>
        </is>
      </c>
      <c r="Z25" t="inlineStr">
        <is>
          <t>+7 (495) 8462946</t>
        </is>
      </c>
      <c r="AC25" t="inlineStr">
        <is>
          <t>МИРОНОВ АНДРЕЙ СЕРГЕЕВИЧ, ИНН: 502479422147, Доля: 100.0%</t>
        </is>
      </c>
      <c r="AD25" t="n">
        <v>307</v>
      </c>
      <c r="AE25" t="n">
        <v>666</v>
      </c>
      <c r="AF25" t="n">
        <v>0</v>
      </c>
      <c r="AG25" t="n">
        <v>-2709</v>
      </c>
      <c r="AH25" t="n">
        <v>-5</v>
      </c>
      <c r="AI25" t="n">
        <v>0</v>
      </c>
      <c r="AJ25" t="inlineStr">
        <is>
          <t>МИРОНОВ АНДРЕЙ СЕРГЕЕВИЧ</t>
        </is>
      </c>
      <c r="AK25" t="inlineStr">
        <is>
          <t>ГЕНЕРАЛЬНЫЙ ДИРЕКТОР</t>
        </is>
      </c>
      <c r="AL25" t="n">
        <v>502479422147</v>
      </c>
      <c r="AM25" s="1" t="n">
        <v>43717</v>
      </c>
      <c r="AN25" t="n">
        <v>1</v>
      </c>
    </row>
    <row r="26">
      <c r="A26" t="inlineStr">
        <is>
          <t>ООО "ЭКО ПАСТИЛА"</t>
        </is>
      </c>
      <c r="B26" t="inlineStr">
        <is>
          <t>Общества с ограниченной ответственностью</t>
        </is>
      </c>
      <c r="C26" t="n">
        <v>5017104920</v>
      </c>
      <c r="D26" t="n">
        <v>501701001</v>
      </c>
      <c r="E26" t="n">
        <v>1155017000016</v>
      </c>
      <c r="F26" t="inlineStr">
        <is>
          <t>Действует</t>
        </is>
      </c>
      <c r="G26" s="1" t="n">
        <v>42017</v>
      </c>
      <c r="H26" t="n">
        <v>11</v>
      </c>
      <c r="I26" t="inlineStr">
        <is>
          <t>10.82.2 Производство шоколада и сахаристых кондитерских изделий</t>
        </is>
      </c>
      <c r="J26" t="inlineStr">
        <is>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моллюсков","52.10 Деятельность по складированию и хранению","73.11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K26" t="inlineStr">
        <is>
          <t>143541, Россия, Московская обл., Истра г., д. Павловское, д. 110</t>
        </is>
      </c>
      <c r="L26" t="inlineStr">
        <is>
          <t>Московская область</t>
        </is>
      </c>
      <c r="M26" t="n">
        <v>143541</v>
      </c>
      <c r="N26" t="inlineStr">
        <is>
          <t>д. Павловское</t>
        </is>
      </c>
      <c r="O26" t="inlineStr">
        <is>
          <t>info@eco-pastila.ru</t>
        </is>
      </c>
      <c r="S26" t="inlineStr">
        <is>
          <t>https://eco-pastila.ru</t>
        </is>
      </c>
      <c r="W26" t="inlineStr">
        <is>
          <t>+7 (495) 2553082</t>
        </is>
      </c>
      <c r="X26" t="inlineStr">
        <is>
          <t>+7 (964) 5762342</t>
        </is>
      </c>
      <c r="Y26" t="inlineStr">
        <is>
          <t>+7 (800) 7753630</t>
        </is>
      </c>
      <c r="AC26" t="inlineStr">
        <is>
          <t>СИНИЦЫН ИГОРЬ НИКОЛАЕВИЧ, ИНН: 771407452197, Доля: 100.0%</t>
        </is>
      </c>
      <c r="AD26" t="n">
        <v>0</v>
      </c>
      <c r="AE26" t="n">
        <v>0</v>
      </c>
      <c r="AF26" t="n">
        <v>0</v>
      </c>
      <c r="AG26" t="n">
        <v>0</v>
      </c>
      <c r="AH26" t="n">
        <v>-187</v>
      </c>
      <c r="AI26" t="n">
        <v>-206</v>
      </c>
      <c r="AJ26" t="inlineStr">
        <is>
          <t>СИНИЦЫН ИГОРЬ НИКОЛАЕВИЧ</t>
        </is>
      </c>
      <c r="AK26" t="inlineStr">
        <is>
          <t>ГЕНЕРАЛЬНЫЙ ДИРЕКТОР</t>
        </is>
      </c>
      <c r="AL26" t="n">
        <v>771407452197</v>
      </c>
      <c r="AM26" s="1" t="n">
        <v>42017</v>
      </c>
      <c r="AN26" t="n">
        <v>1</v>
      </c>
    </row>
    <row r="27">
      <c r="A27" t="inlineStr">
        <is>
          <t>ООО"КФК КУЗНЕЦОВЫХ"</t>
        </is>
      </c>
      <c r="B27" t="inlineStr">
        <is>
          <t>Общества с ограниченной ответственностью</t>
        </is>
      </c>
      <c r="C27" t="n">
        <v>5022080344</v>
      </c>
      <c r="D27" t="n">
        <v>502201001</v>
      </c>
      <c r="E27" t="n">
        <v>1255000051503</v>
      </c>
      <c r="F27" t="inlineStr">
        <is>
          <t>Действует</t>
        </is>
      </c>
      <c r="G27" s="1" t="n">
        <v>45806</v>
      </c>
      <c r="H27" t="n">
        <v>0</v>
      </c>
      <c r="I27" t="inlineStr">
        <is>
          <t>10.82.2 Производство шоколада и сахаристых кондитерских изделий</t>
        </is>
      </c>
      <c r="J27" t="inlineStr">
        <is>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t>
        </is>
      </c>
      <c r="K27" t="inlineStr">
        <is>
          <t>140414, Россия, Московская обл., г. Коломна, ул. Свердлова, д. 41</t>
        </is>
      </c>
      <c r="L27" t="inlineStr">
        <is>
          <t>Московская область</t>
        </is>
      </c>
      <c r="M27" t="n">
        <v>140414</v>
      </c>
      <c r="N27" t="inlineStr">
        <is>
          <t>Коломна</t>
        </is>
      </c>
      <c r="O27" t="inlineStr">
        <is>
          <t>aok1970@yandex.ru</t>
        </is>
      </c>
      <c r="W27" t="inlineStr">
        <is>
          <t>+7 (977) 5515259</t>
        </is>
      </c>
      <c r="AC27" t="inlineStr">
        <is>
          <t>КУЗНЕЦОВА ОЛЬГА АЛЕКСАНДРОВНА, ИНН: 502240453770, Доля: 100.0%</t>
        </is>
      </c>
      <c r="AJ27" t="inlineStr">
        <is>
          <t>КУЗНЕЦОВ АЛЕКСАНДР ОЛЕГОВИЧ</t>
        </is>
      </c>
      <c r="AK27" t="inlineStr">
        <is>
          <t>ГЕНЕРАЛЬНЫЙ ДИРЕКТОР</t>
        </is>
      </c>
      <c r="AL27" t="n">
        <v>502200349389</v>
      </c>
      <c r="AM27" s="1" t="n">
        <v>45825</v>
      </c>
      <c r="AN27" t="n">
        <v>1</v>
      </c>
    </row>
    <row r="28">
      <c r="A28" t="inlineStr">
        <is>
          <t>НЕКРАСОВА ЕКАТЕРИНА МИХАЙЛОВНА</t>
        </is>
      </c>
      <c r="B28" t="inlineStr">
        <is>
          <t>Индивидуальный предприниматель</t>
        </is>
      </c>
      <c r="C28" t="n">
        <v>502200366923</v>
      </c>
      <c r="E28" t="n">
        <v>316502200057865</v>
      </c>
      <c r="F28" t="inlineStr">
        <is>
          <t>Действует</t>
        </is>
      </c>
      <c r="G28" s="1" t="n">
        <v>42642</v>
      </c>
      <c r="H28" t="n">
        <v>9</v>
      </c>
      <c r="I28" t="inlineStr">
        <is>
          <t>10.82.2 Производство шоколада и сахаристых кондитерских изделий</t>
        </is>
      </c>
      <c r="J28" t="inlineStr">
        <is>
          <t>["10.51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пастилок","11.03 Производство сидра и прочих плодовых вин","11.07 Производство безалкогольных напитков","11.07.1 Производство упакованных питьевых вод, включая минеральные воды","11.07.2 Производство безалкогольных напитков ароматизированных и/или с добавлением сахара, кроме минеральных вод","17.21 Производство гофрированной бумаги и картона, бумажной и картонной тары","32.40 Производство игр и игрушек","46.33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пряностями","46.38.29 Торговля оптовая прочими пищевыми продуктами, не включенными в другие группировки","46.49.4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группировки","47.78.3 Торговля розничная сувенирами, изделиями народных художественных промыслов"]</t>
        </is>
      </c>
      <c r="K28" t="inlineStr">
        <is>
          <t>Россия, Московская обл., г. Коломна</t>
        </is>
      </c>
      <c r="L28" t="inlineStr">
        <is>
          <t>Московская область</t>
        </is>
      </c>
      <c r="N28" t="inlineStr">
        <is>
          <t>Коломна</t>
        </is>
      </c>
      <c r="O28" t="inlineStr">
        <is>
          <t>katya.nekrasova.1974@mail.ru</t>
        </is>
      </c>
      <c r="P28" t="inlineStr">
        <is>
          <t>kolomna-sweetshop@mail.ru</t>
        </is>
      </c>
      <c r="W28" t="inlineStr">
        <is>
          <t>+7 (916) 6525877</t>
        </is>
      </c>
      <c r="X28" t="inlineStr">
        <is>
          <t>+7 (926) 1148513</t>
        </is>
      </c>
      <c r="AJ28" t="inlineStr">
        <is>
          <t>НЕКРАСОВА ЕКАТЕРИНА МИХАЙЛОВНА</t>
        </is>
      </c>
      <c r="AL28" t="n">
        <v>502200366923</v>
      </c>
      <c r="AN28" t="n">
        <v>2</v>
      </c>
    </row>
    <row r="29">
      <c r="A29" t="inlineStr">
        <is>
          <t>ГЕРМАН АНАСТАСИЯ АЛЕКСАНДРОВНА</t>
        </is>
      </c>
      <c r="B29" t="inlineStr">
        <is>
          <t>Индивидуальный предприниматель</t>
        </is>
      </c>
      <c r="C29" t="n">
        <v>500102998328</v>
      </c>
      <c r="E29" t="n">
        <v>322508100527600</v>
      </c>
      <c r="F29" t="inlineStr">
        <is>
          <t>Действует</t>
        </is>
      </c>
      <c r="G29" s="1" t="n">
        <v>44854</v>
      </c>
      <c r="H29" t="n">
        <v>3</v>
      </c>
      <c r="I29" t="inlineStr">
        <is>
          <t>10.82.2 Производство шоколада и сахаристых кондитерских изделий</t>
        </is>
      </c>
      <c r="J29" t="inlineStr">
        <is>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коврижек","10.82.2 Производство шоколада и сахаристых кондитерских изделий","14.13 Производство прочей верхней одежды","14.14 Производство нательного белья","14.19.2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t>
        </is>
      </c>
      <c r="K29" t="inlineStr">
        <is>
          <t>Россия, Московская обл., г. Балашиха</t>
        </is>
      </c>
      <c r="L29" t="inlineStr">
        <is>
          <t>Московская область</t>
        </is>
      </c>
      <c r="N29" t="inlineStr">
        <is>
          <t>Балашиха</t>
        </is>
      </c>
      <c r="O29" t="inlineStr">
        <is>
          <t>fdomik@bk.ru</t>
        </is>
      </c>
      <c r="AJ29" t="inlineStr">
        <is>
          <t>ГЕРМАН АНАСТАСИЯ АЛЕКСАНДРОВНА</t>
        </is>
      </c>
      <c r="AL29" t="n">
        <v>500102998328</v>
      </c>
      <c r="AN29" t="n">
        <v>2</v>
      </c>
    </row>
    <row r="30">
      <c r="A30" t="inlineStr">
        <is>
          <t>ООО "ВИДНОВЧАНКА"</t>
        </is>
      </c>
      <c r="B30" t="inlineStr">
        <is>
          <t>Общества с ограниченной ответственностью</t>
        </is>
      </c>
      <c r="C30" t="n">
        <v>5003140781</v>
      </c>
      <c r="D30" t="n">
        <v>500301001</v>
      </c>
      <c r="E30" t="n">
        <v>1205000072793</v>
      </c>
      <c r="F30" t="inlineStr">
        <is>
          <t>Действует</t>
        </is>
      </c>
      <c r="G30" s="1" t="n">
        <v>44067</v>
      </c>
      <c r="H30" t="n">
        <v>5</v>
      </c>
      <c r="I30" t="inlineStr">
        <is>
          <t>10.82.2 Производство шоколада и сахаристых кондитерских изделий</t>
        </is>
      </c>
      <c r="J30" t="inlineStr">
        <is>
          <t>["10.39.9 Предоставление услуг по тепловой обработке и прочим способам подготовки овощей и фруктов для консервирования","10.71.2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растений","10.86.61 Производство пищевой продукции диетического и диабетического питания","10.86.62 Производство пищевой продукции для питания спортсменов","10.86.64 Производство пищевой продукции энтерального питания","46.36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t>
        </is>
      </c>
      <c r="K30" t="inlineStr">
        <is>
          <t>142700, Россия, Московская обл., г. Видное, д. Таболово, стр. 16а, помещ. 4.2 подвал</t>
        </is>
      </c>
      <c r="L30" t="inlineStr">
        <is>
          <t>Московская область</t>
        </is>
      </c>
      <c r="M30" t="n">
        <v>142700</v>
      </c>
      <c r="N30" t="inlineStr">
        <is>
          <t>Видное, д. Таболово</t>
        </is>
      </c>
      <c r="O30" t="inlineStr">
        <is>
          <t>info@vidnovchanka.ru</t>
        </is>
      </c>
      <c r="W30" t="inlineStr">
        <is>
          <t>+7 (929) 5526520</t>
        </is>
      </c>
      <c r="AC30" t="inlineStr">
        <is>
          <t>РУМЯНЦЕВА ОЛЬГА НИКОЛАЕВНА, ИНН: 224401337208, Доля: 100.0%</t>
        </is>
      </c>
      <c r="AD30" t="n">
        <v>0</v>
      </c>
      <c r="AE30" t="n">
        <v>528</v>
      </c>
      <c r="AF30" t="n">
        <v>879</v>
      </c>
      <c r="AG30" t="n">
        <v>-502</v>
      </c>
      <c r="AH30" t="n">
        <v>-1253</v>
      </c>
      <c r="AI30" t="n">
        <v>-1731</v>
      </c>
      <c r="AJ30" t="inlineStr">
        <is>
          <t>РОЩИНА НАТАЛЬЯ ВЛАДИМИРОВНА</t>
        </is>
      </c>
      <c r="AK30" t="inlineStr">
        <is>
          <t>ГЕНЕРАЛЬНЫЙ ДИРЕКТОР</t>
        </is>
      </c>
      <c r="AL30" t="n">
        <v>500345305769</v>
      </c>
      <c r="AM30" s="1" t="n">
        <v>45140</v>
      </c>
      <c r="AN30" t="n">
        <v>2</v>
      </c>
    </row>
    <row r="31">
      <c r="A31" t="inlineStr">
        <is>
          <t>АО "ВОЛШЕБНИЦА"</t>
        </is>
      </c>
      <c r="B31" t="inlineStr">
        <is>
          <t>Непубличные акционерные общества</t>
        </is>
      </c>
      <c r="C31" t="n">
        <v>9727033125</v>
      </c>
      <c r="D31" t="n">
        <v>502701001</v>
      </c>
      <c r="E31" t="n">
        <v>1237700313916</v>
      </c>
      <c r="F31" t="inlineStr">
        <is>
          <t>Действует</t>
        </is>
      </c>
      <c r="G31" s="1" t="n">
        <v>45043</v>
      </c>
      <c r="H31" t="n">
        <v>2</v>
      </c>
      <c r="I31" t="inlineStr">
        <is>
          <t>10.82.2 Производство шоколада и сахаристых кондитерских изделий</t>
        </is>
      </c>
      <c r="J31" t="inlineStr">
        <is>
          <t>["10.82.1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пище","18.12 Прочие виды полиграфической деятельности","46.17.1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рынка","73.20.2 Деятельность по изучению общественного мнения","82.99 Деятельность по предоставлению прочих вспомогательных услуг для бизнеса, не включенная в другие группировки"]</t>
        </is>
      </c>
      <c r="K31" t="inlineStr">
        <is>
          <t>140032, Россия, Московская обл., Люберцы г., пгт. Малаховка, ул. Гаражная, д. 4</t>
        </is>
      </c>
      <c r="L31" t="inlineStr">
        <is>
          <t>Московская область</t>
        </is>
      </c>
      <c r="M31" t="n">
        <v>140032</v>
      </c>
      <c r="N31" t="inlineStr">
        <is>
          <t>пгт. Малаховка</t>
        </is>
      </c>
      <c r="O31" t="inlineStr">
        <is>
          <t>info@volshebnitsa.ru</t>
        </is>
      </c>
      <c r="P31" t="inlineStr">
        <is>
          <t>info@timeweb.ru</t>
        </is>
      </c>
      <c r="S31" t="inlineStr">
        <is>
          <t>https://astoria.ru</t>
        </is>
      </c>
      <c r="T31" t="inlineStr">
        <is>
          <t>https://choco.ru</t>
        </is>
      </c>
      <c r="U31" t="inlineStr">
        <is>
          <t>https://chocolat.ru</t>
        </is>
      </c>
      <c r="V31" t="inlineStr">
        <is>
          <t>https://chocomir.ru</t>
        </is>
      </c>
      <c r="W31" t="inlineStr">
        <is>
          <t>+7 (495) 7879797</t>
        </is>
      </c>
      <c r="X31" t="inlineStr">
        <is>
          <t>+7 (495) 0331081</t>
        </is>
      </c>
      <c r="Y31" t="inlineStr">
        <is>
          <t>+7 (495) 7990508</t>
        </is>
      </c>
      <c r="Z31" t="inlineStr">
        <is>
          <t>+7 (800) 7001081</t>
        </is>
      </c>
      <c r="AD31" t="n">
        <v>249215</v>
      </c>
      <c r="AE31" t="n">
        <v>88786</v>
      </c>
      <c r="AF31" t="n">
        <v>0</v>
      </c>
      <c r="AG31" t="n">
        <v>-8599</v>
      </c>
      <c r="AH31" t="n">
        <v>4550</v>
      </c>
      <c r="AI31" t="n">
        <v>0</v>
      </c>
      <c r="AJ31" t="inlineStr">
        <is>
          <t>ХУХРЯНСКАЯ ТАТЬЯНА ЕВГЕНЬЕВНА</t>
        </is>
      </c>
      <c r="AK31" t="inlineStr">
        <is>
          <t>ГЕНЕРАЛЬНЫЙ ДИРЕКТОР</t>
        </is>
      </c>
      <c r="AL31" t="n">
        <v>771988611884</v>
      </c>
      <c r="AM31" s="1" t="n">
        <v>45043</v>
      </c>
      <c r="AN31" t="n">
        <v>2</v>
      </c>
    </row>
    <row r="32">
      <c r="A32" t="inlineStr">
        <is>
          <t>ООО "ДИЛАН+"</t>
        </is>
      </c>
      <c r="B32" t="inlineStr">
        <is>
          <t>Общества с ограниченной ответственностью</t>
        </is>
      </c>
      <c r="C32" t="n">
        <v>5027081655</v>
      </c>
      <c r="D32" t="n">
        <v>502701001</v>
      </c>
      <c r="E32" t="n">
        <v>1025003214411</v>
      </c>
      <c r="F32" t="inlineStr">
        <is>
          <t>Действует</t>
        </is>
      </c>
      <c r="G32" s="1" t="n">
        <v>37008</v>
      </c>
      <c r="H32" t="n">
        <v>24</v>
      </c>
      <c r="I32" t="inlineStr">
        <is>
          <t>10.82.2 Производство шоколада и сахаристых кондитерских изделий</t>
        </is>
      </c>
      <c r="J32" t="inlineStr">
        <is>
          <t>["10.82.2 Производство шоколада и сахаристых кондитерских изделий","46.36.2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группировки","46.90 Торговля оптовая неспециализированная","47.24.22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группировки","82.92 Деятельность по упаковыванию товаров","84.21 Деятельность международная","95.22.1 Ремонт бытовой техники","95.29 Ремонт прочих предметов личного потребления и бытовых товаров"]</t>
        </is>
      </c>
      <c r="K32" t="inlineStr">
        <is>
          <t>140007, Россия, Московская обл., г. Люберцы, ул. Урицкого, д. 2б</t>
        </is>
      </c>
      <c r="L32" t="inlineStr">
        <is>
          <t>Московская область</t>
        </is>
      </c>
      <c r="M32" t="n">
        <v>140007</v>
      </c>
      <c r="N32" t="inlineStr">
        <is>
          <t>Люберцы</t>
        </is>
      </c>
      <c r="O32" t="inlineStr">
        <is>
          <t>info@sweetfactory.ru</t>
        </is>
      </c>
      <c r="S32" t="inlineStr">
        <is>
          <t>http://globus-pro.ru</t>
        </is>
      </c>
      <c r="T32" t="inlineStr">
        <is>
          <t>http://sweetfactory.ru</t>
        </is>
      </c>
      <c r="U32" t="inlineStr">
        <is>
          <t>https://sweetfactory.ru</t>
        </is>
      </c>
      <c r="W32" t="inlineStr">
        <is>
          <t>+7 (495) 7456135</t>
        </is>
      </c>
      <c r="X32" t="inlineStr">
        <is>
          <t>+7 (495) 5585483</t>
        </is>
      </c>
      <c r="Y32" t="n">
        <v>74957456135108</v>
      </c>
      <c r="AC32" t="inlineStr">
        <is>
          <t>ДОРОЧЕНКОВА ЕЛЕНА ОЛЕГОВНА, ИНН: 772000835705, Доля: 74.0%; РОКИТА ВАДИМ ЛАЗАРЕВИЧ, ИНН: 772000813571, Доля: 26.0%</t>
        </is>
      </c>
      <c r="AD32" t="n">
        <v>6599</v>
      </c>
      <c r="AE32" t="n">
        <v>6696</v>
      </c>
      <c r="AF32" t="n">
        <v>7532</v>
      </c>
      <c r="AG32" t="n">
        <v>146</v>
      </c>
      <c r="AH32" t="n">
        <v>135</v>
      </c>
      <c r="AI32" t="n">
        <v>44</v>
      </c>
      <c r="AJ32" t="inlineStr">
        <is>
          <t>РОКИТА ВАДИМ ЛАЗАРЕВИЧ</t>
        </is>
      </c>
      <c r="AK32" t="inlineStr">
        <is>
          <t>Директор</t>
        </is>
      </c>
      <c r="AL32" t="n">
        <v>772000813571</v>
      </c>
      <c r="AM32" s="1" t="n">
        <v>39643</v>
      </c>
      <c r="AN32" t="n">
        <v>1</v>
      </c>
    </row>
    <row r="33">
      <c r="A33" t="inlineStr">
        <is>
          <t>ООО "СПКФ"</t>
        </is>
      </c>
      <c r="B33" t="inlineStr">
        <is>
          <t>Общества с ограниченной ответственностью</t>
        </is>
      </c>
      <c r="C33" t="n">
        <v>5042074733</v>
      </c>
      <c r="D33" t="n">
        <v>504201001</v>
      </c>
      <c r="E33" t="n">
        <v>1035008376171</v>
      </c>
      <c r="F33" t="inlineStr">
        <is>
          <t>Действует</t>
        </is>
      </c>
      <c r="G33" s="1" t="n">
        <v>37904</v>
      </c>
      <c r="H33" t="n">
        <v>22</v>
      </c>
      <c r="I33" t="inlineStr">
        <is>
          <t>10.82.2 Производство шоколада и сахаристых кондитерских изделий</t>
        </is>
      </c>
      <c r="J33"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десертами","47.24.2 Торговля розничная кондитерскими изделиями в специализированных магазинах","49.4 Деятельность автомобильного грузового транспорта и услуги по перевозкам","52.29 Деятельность вспомогательная прочая, связанная с перевозками"]</t>
        </is>
      </c>
      <c r="K33" t="inlineStr">
        <is>
          <t>141333, Россия, Московская обл., Сергиев Посад г., д. Федорцово, д. 17, помещ. 1</t>
        </is>
      </c>
      <c r="L33" t="inlineStr">
        <is>
          <t>Московская область</t>
        </is>
      </c>
      <c r="M33" t="n">
        <v>141333</v>
      </c>
      <c r="N33" t="inlineStr">
        <is>
          <t>д. Федорцово</t>
        </is>
      </c>
      <c r="O33" t="inlineStr">
        <is>
          <t>info@spkf.ru</t>
        </is>
      </c>
      <c r="P33" t="inlineStr">
        <is>
          <t>spkfad@gmail.com</t>
        </is>
      </c>
      <c r="S33" t="inlineStr">
        <is>
          <t>http://spkf.ru</t>
        </is>
      </c>
      <c r="W33" t="inlineStr">
        <is>
          <t>+7 (495) 2120368</t>
        </is>
      </c>
      <c r="X33" t="inlineStr">
        <is>
          <t>+7 (495) 2803681</t>
        </is>
      </c>
      <c r="Y33" t="inlineStr">
        <is>
          <t>+7 (926) 2812136</t>
        </is>
      </c>
      <c r="AC33" t="inlineStr">
        <is>
          <t>АЛЕКСЕЕВ РОМАН АНДРЕЕВИЧ, ИНН: 690502211440, Доля: 100.0%</t>
        </is>
      </c>
      <c r="AF33" t="n">
        <v>3081</v>
      </c>
      <c r="AI33" t="n">
        <v>-304</v>
      </c>
      <c r="AJ33" t="inlineStr">
        <is>
          <t>НАКОСТИК АНАСТАСИЯ ГЕРМАНОВНА</t>
        </is>
      </c>
      <c r="AK33" t="inlineStr">
        <is>
          <t>ГЕНЕРАЛЬНЫЙ ДИРЕКТОР</t>
        </is>
      </c>
      <c r="AL33" t="n">
        <v>691108491448</v>
      </c>
      <c r="AM33" s="1" t="n">
        <v>45002</v>
      </c>
      <c r="AN33" t="n">
        <v>2</v>
      </c>
    </row>
    <row r="34">
      <c r="A34" t="inlineStr">
        <is>
          <t>ООО "СОКОЛ-ИНВЕСТ"</t>
        </is>
      </c>
      <c r="B34" t="inlineStr">
        <is>
          <t>Общества с ограниченной ответственностью</t>
        </is>
      </c>
      <c r="C34" t="n">
        <v>5007076400</v>
      </c>
      <c r="D34" t="n">
        <v>500701001</v>
      </c>
      <c r="E34" t="n">
        <v>1105007003199</v>
      </c>
      <c r="F34" t="inlineStr">
        <is>
          <t>Действует</t>
        </is>
      </c>
      <c r="G34" s="1" t="n">
        <v>40451</v>
      </c>
      <c r="H34" t="n">
        <v>15</v>
      </c>
      <c r="I34" t="inlineStr">
        <is>
          <t>10.82.2 Производство шоколада и сахаристых кондитерских изделий</t>
        </is>
      </c>
      <c r="J34" t="inlineStr">
        <is>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изделий","35.30.11 Производство пара и горячей воды (тепловой энергии) тепловыми электростанциями","35.30.2 Передача пара и горячей воды (тепловой энергии)","35.30.3 Распределение пара и горячей воды (тепловой энергии)","35.30.6 Торговля паром и горячей водой (тепловой энергией)","46.17.1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десертами","49.4 Деятельность автомобильного грузового транспорта и услуги по перевозкам","68.20.2 Аренда и управление собственным или арендованным нежилым недвижимым имуществом","73.11 Деятельность рекламных агентств","77.39.2 Аренда и лизинг прочих машин и оборудования, не включенных в другие группировки","77.39.29 Аренда и лизинг прочих машин и оборудования научного и промышленного назначения"]</t>
        </is>
      </c>
      <c r="K34" t="inlineStr">
        <is>
          <t>141800, Россия, Московская обл., г. Дмитров, ул. Профессиональная, д. 3, офис 211</t>
        </is>
      </c>
      <c r="L34" t="inlineStr">
        <is>
          <t>Московская область</t>
        </is>
      </c>
      <c r="M34" t="n">
        <v>141800</v>
      </c>
      <c r="N34" t="inlineStr">
        <is>
          <t>Дмитров</t>
        </is>
      </c>
      <c r="O34" t="inlineStr">
        <is>
          <t>info@socol.ru</t>
        </is>
      </c>
      <c r="S34" t="inlineStr">
        <is>
          <t>https://socol.ru</t>
        </is>
      </c>
      <c r="W34" t="inlineStr">
        <is>
          <t>+7 (495) 9597092</t>
        </is>
      </c>
      <c r="X34" t="inlineStr">
        <is>
          <t>+7 (495) 9939913</t>
        </is>
      </c>
      <c r="AC34" t="inlineStr">
        <is>
          <t>ШАМИС МИХАИЛ ДАВЫДОВИЧ, ИНН: 770304830007, Доля: 100.0%</t>
        </is>
      </c>
      <c r="AD34" t="n">
        <v>60676</v>
      </c>
      <c r="AE34" t="n">
        <v>68316</v>
      </c>
      <c r="AF34" t="n">
        <v>39847</v>
      </c>
      <c r="AG34" t="n">
        <v>16493</v>
      </c>
      <c r="AH34" t="n">
        <v>20191</v>
      </c>
      <c r="AI34" t="n">
        <v>16125</v>
      </c>
      <c r="AJ34" t="inlineStr">
        <is>
          <t>ШАМИС МИХАИЛ ДАВЫДОВИЧ</t>
        </is>
      </c>
      <c r="AK34" t="inlineStr">
        <is>
          <t>Генеральный директор</t>
        </is>
      </c>
      <c r="AL34" t="n">
        <v>770304830007</v>
      </c>
      <c r="AM34" s="1" t="n">
        <v>40451</v>
      </c>
      <c r="AN34" t="n">
        <v>1</v>
      </c>
    </row>
    <row r="35">
      <c r="A35" t="inlineStr">
        <is>
          <t>ООО "ТРЮФЕЛЬ"</t>
        </is>
      </c>
      <c r="B35" t="inlineStr">
        <is>
          <t>Общества с ограниченной ответственностью</t>
        </is>
      </c>
      <c r="C35" t="n">
        <v>5029220946</v>
      </c>
      <c r="D35" t="n">
        <v>502001001</v>
      </c>
      <c r="E35" t="n">
        <v>1175029011740</v>
      </c>
      <c r="F35" t="inlineStr">
        <is>
          <t>Действует</t>
        </is>
      </c>
      <c r="G35" s="1" t="n">
        <v>42852</v>
      </c>
      <c r="H35" t="n">
        <v>8</v>
      </c>
      <c r="I35" t="inlineStr">
        <is>
          <t>10.82.2 Производство шоколада и сахаристых кондитерских изделий</t>
        </is>
      </c>
      <c r="J35" t="inlineStr">
        <is>
          <t>["10.13.1 Производство соленого, вареного, запеченого, копченого, вяленого и прочего мяса","10.71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изделий","46.32.1 Торговля оптовая мясом и мясом птицы, включая субпродукты","46.36 Торговля оптовая сахаром, шоколадом и сахаристыми кондитерскими изделиями","46.90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t>
        </is>
      </c>
      <c r="K35" t="inlineStr">
        <is>
          <t>141603, Россия, Московская обл., г. Клин, ул. Радищева, д. 17а, стр. 1, помещ. 2</t>
        </is>
      </c>
      <c r="L35" t="inlineStr">
        <is>
          <t>Московская область</t>
        </is>
      </c>
      <c r="M35" t="n">
        <v>141603</v>
      </c>
      <c r="N35" t="inlineStr">
        <is>
          <t>Клин</t>
        </is>
      </c>
      <c r="O35" t="inlineStr">
        <is>
          <t>sale@dolcedolka.ru</t>
        </is>
      </c>
      <c r="P35" t="inlineStr">
        <is>
          <t>truffel-koroleff@yandex.ru</t>
        </is>
      </c>
      <c r="S35" t="inlineStr">
        <is>
          <t>https://dolcedolka.ru</t>
        </is>
      </c>
      <c r="W35" t="inlineStr">
        <is>
          <t>+7 (925) 0841030</t>
        </is>
      </c>
      <c r="X35" t="inlineStr">
        <is>
          <t>+7 (925) 2169940</t>
        </is>
      </c>
      <c r="Y35" t="inlineStr">
        <is>
          <t>+7 (985) 7500039</t>
        </is>
      </c>
      <c r="AC35" t="inlineStr">
        <is>
          <t>МАКСИМЕНКО ДМИТРИЙ БОРИСОВИЧ, ИНН: 773127862356, Доля: 60.0%; ЛЕБЕДЕВ ГЕНАДИЙ АЛЕКСЕЕВИЧ, ИНН: 220100854269, Доля: 40.0%</t>
        </is>
      </c>
      <c r="AD35" t="n">
        <v>57412</v>
      </c>
      <c r="AE35" t="n">
        <v>37615</v>
      </c>
      <c r="AF35" t="n">
        <v>47220</v>
      </c>
      <c r="AG35" t="n">
        <v>625</v>
      </c>
      <c r="AH35" t="n">
        <v>830</v>
      </c>
      <c r="AI35" t="n">
        <v>2012</v>
      </c>
      <c r="AJ35" t="inlineStr">
        <is>
          <t>ЛЕБЕДЕВ ГЕНАДИЙ АЛЕКСЕЕВИЧ</t>
        </is>
      </c>
      <c r="AK35" t="inlineStr">
        <is>
          <t>ГЕНЕРАЛЬНЫЙ ДИРЕКТОР</t>
        </is>
      </c>
      <c r="AL35" t="n">
        <v>220100854269</v>
      </c>
      <c r="AM35" s="1" t="n">
        <v>42852</v>
      </c>
      <c r="AN35" t="n">
        <v>1</v>
      </c>
    </row>
    <row r="36">
      <c r="A36" t="inlineStr">
        <is>
          <t>ООО "ШУСТЕРС ФУДС"</t>
        </is>
      </c>
      <c r="B36" t="inlineStr">
        <is>
          <t>Общества с ограниченной ответственностью</t>
        </is>
      </c>
      <c r="C36" t="n">
        <v>5024143215</v>
      </c>
      <c r="D36" t="n">
        <v>502401001</v>
      </c>
      <c r="E36" t="n">
        <v>1145024002155</v>
      </c>
      <c r="F36" t="inlineStr">
        <is>
          <t>Действует</t>
        </is>
      </c>
      <c r="G36" s="1" t="n">
        <v>41715</v>
      </c>
      <c r="H36" t="n">
        <v>11</v>
      </c>
      <c r="I36" t="inlineStr">
        <is>
          <t>10.82.2 Производство шоколада и сахаристых кондитерских изделий</t>
        </is>
      </c>
      <c r="J3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овощей","10.41.5 Производство рафинированных растительных масел и их фракций","10.51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изделий","10.82.2 Производство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группировки","11.01.1 Производство дистиллированных питьевых алкогольных напитков: водки, виски, бренди, джина, ликеров и т. п.","11.02 Производство вина из винограда","11.05 Производство пива","11.07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t>
        </is>
      </c>
      <c r="K36" t="inlineStr">
        <is>
          <t>143430, Россия, Московская обл., г. Красногорск, пгт. Нахабино, пер. Вокзальный, д. 6, помещ. 2 офис 4</t>
        </is>
      </c>
      <c r="L36" t="inlineStr">
        <is>
          <t>Московская область</t>
        </is>
      </c>
      <c r="M36" t="n">
        <v>143430</v>
      </c>
      <c r="N36" t="inlineStr">
        <is>
          <t>Красногорск, пгт. Нахабино</t>
        </is>
      </c>
      <c r="O36" t="inlineStr">
        <is>
          <t>cao@dr-shuster.ru</t>
        </is>
      </c>
      <c r="P36" t="inlineStr">
        <is>
          <t>fshusters@mail.ru</t>
        </is>
      </c>
      <c r="W36" t="inlineStr">
        <is>
          <t>+7 (985) 4449837</t>
        </is>
      </c>
      <c r="X36" t="inlineStr">
        <is>
          <t>+7 (499) 7530502</t>
        </is>
      </c>
      <c r="AC36" t="inlineStr">
        <is>
          <t>ШУСТЕР АЛЕКСАНДР БОРИСОВИЧ, ИНН: 770505165505, Доля: 90.0%; ШУСТЕР НАТАЛЬЯ БОРИСОВНА, ИНН: 770505688223, Доля: 10.0%</t>
        </is>
      </c>
      <c r="AD36" t="n">
        <v>19819</v>
      </c>
      <c r="AE36" t="n">
        <v>18779</v>
      </c>
      <c r="AF36" t="n">
        <v>15644</v>
      </c>
      <c r="AG36" t="n">
        <v>-946</v>
      </c>
      <c r="AH36" t="n">
        <v>39</v>
      </c>
      <c r="AI36" t="n">
        <v>783</v>
      </c>
      <c r="AJ36" t="inlineStr">
        <is>
          <t>КОЧКИН ДМИТРИЙ ЕВГЕНЬЕВИЧ</t>
        </is>
      </c>
      <c r="AK36" t="inlineStr">
        <is>
          <t>ГЕНЕРАЛЬНЫЙ ДИРЕКТОР</t>
        </is>
      </c>
      <c r="AL36" t="n">
        <v>773207230916</v>
      </c>
      <c r="AM36" s="1" t="n">
        <v>41715</v>
      </c>
      <c r="AN36" t="n">
        <v>1</v>
      </c>
    </row>
    <row r="37">
      <c r="A37" t="inlineStr">
        <is>
          <t>ООО "КОЛОМЧАНОЧКА"</t>
        </is>
      </c>
      <c r="B37" t="inlineStr">
        <is>
          <t>Общества с ограниченной ответственностью</t>
        </is>
      </c>
      <c r="C37" t="n">
        <v>5022046826</v>
      </c>
      <c r="D37" t="n">
        <v>502201001</v>
      </c>
      <c r="E37" t="n">
        <v>1145022005963</v>
      </c>
      <c r="F37" t="inlineStr">
        <is>
          <t>Действует</t>
        </is>
      </c>
      <c r="G37" s="1" t="n">
        <v>41974</v>
      </c>
      <c r="H37" t="n">
        <v>11</v>
      </c>
      <c r="I37" t="inlineStr">
        <is>
          <t>10.82.2 Производство шоколада и сахаристых кондитерских изделий</t>
        </is>
      </c>
      <c r="J37" t="inlineStr">
        <is>
          <t>["10.82.2 Производство шоколада и сахаристых кондитерских изделий","46.36.2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t>
        </is>
      </c>
      <c r="K37" t="inlineStr">
        <is>
          <t>140400, Россия, Московская обл., г. Коломна, ул. Гражданская, д. 108</t>
        </is>
      </c>
      <c r="L37" t="inlineStr">
        <is>
          <t>Московская область</t>
        </is>
      </c>
      <c r="M37" t="n">
        <v>140400</v>
      </c>
      <c r="N37" t="inlineStr">
        <is>
          <t>Коломна</t>
        </is>
      </c>
      <c r="O37" t="inlineStr">
        <is>
          <t>mar-romanova@mail.ru</t>
        </is>
      </c>
      <c r="P37" t="inlineStr">
        <is>
          <t>info@kolomchanochka.com</t>
        </is>
      </c>
      <c r="S37" t="inlineStr">
        <is>
          <t>https://kolomchanochka.com</t>
        </is>
      </c>
      <c r="W37" t="inlineStr">
        <is>
          <t>+7 (965) 1513140</t>
        </is>
      </c>
      <c r="X37" t="inlineStr">
        <is>
          <t>+7 (496) 6186905</t>
        </is>
      </c>
      <c r="Y37" t="inlineStr">
        <is>
          <t>+7 (496) 6186559</t>
        </is>
      </c>
      <c r="AC37" t="inlineStr">
        <is>
          <t>КУРНОСОВА ОЛЬГА АЛЕКСАНДРОВНА, ИНН: 502205334227, Доля: 98.8%; ВЛАСОВА ТАТЬЯНА НИКОЛАЕВНА, ИНН: 502205330134, Доля: 0.51%; ЗАХАРОВА НАДЕЖДА ЯКОВЛЕВНА, ИНН: 502206094560, Доля: 0.183%; ИЛЬЯНОК ЕКАТЕРИНА ПЕТРОВНА, ИНН: 507001356790, Доля: 0.13%; КОБОЗЕВА ЛЮДМИЛА МИХАЙЛОВНА, ИНН: 502205332460, Доля: 0.104%; БАКУЛИНА ЛЮБОВЬ АНДРЕЕВНА, ИНН: 502203245638, Доля: 0.099%; КУТУЗОВА ГАЛИНА АНАТОЛЬЕВНА, ИНН: 502205336489, Доля: 0.063%; ЧУВИЛЬКИН АЛЕКСАНДР ВАСИЛЬЕВИЧ, ИНН: 502205351624, Доля: 0.044%; СИЗОВА ТАМАРА ИВАНОВНА, ИНН: 507001357352, Доля: 0.031%; ЧЕТВЕРИКОВА ЕЛЕНА ИВАНОВНА, ИНН: 502208728413, Доля: 0.028%; ВЕНЕВЦЕВА ЕЛЕНА ВАСИЛЬЕВНА, ИНН: 502202475029, Доля: 0.008%</t>
        </is>
      </c>
      <c r="AD37" t="n">
        <v>101149</v>
      </c>
      <c r="AE37" t="n">
        <v>102725</v>
      </c>
      <c r="AF37" t="n">
        <v>107838</v>
      </c>
      <c r="AG37" t="n">
        <v>-1219</v>
      </c>
      <c r="AH37" t="n">
        <v>5663</v>
      </c>
      <c r="AI37" t="n">
        <v>10947</v>
      </c>
      <c r="AJ37" t="inlineStr">
        <is>
          <t>КУРНОСОВА ОЛЬГА АЛЕКСАНДРОВНА</t>
        </is>
      </c>
      <c r="AK37" t="inlineStr">
        <is>
          <t>ГЕНЕРАЛЬНЫЙ ДИРЕКТОР</t>
        </is>
      </c>
      <c r="AL37" t="n">
        <v>502205334227</v>
      </c>
      <c r="AM37" s="1" t="n">
        <v>41974</v>
      </c>
      <c r="AN37" t="n">
        <v>2</v>
      </c>
    </row>
    <row r="38">
      <c r="A38" t="inlineStr">
        <is>
          <t>ООО "КК "ОЗЕРСКИЙ СУВЕНИР"</t>
        </is>
      </c>
      <c r="B38" t="inlineStr">
        <is>
          <t>Общества с ограниченной ответственностью</t>
        </is>
      </c>
      <c r="C38" t="n">
        <v>5022057151</v>
      </c>
      <c r="D38" t="n">
        <v>502201001</v>
      </c>
      <c r="E38" t="n">
        <v>1185022006730</v>
      </c>
      <c r="F38" t="inlineStr">
        <is>
          <t>Действует</t>
        </is>
      </c>
      <c r="G38" s="1" t="n">
        <v>43427</v>
      </c>
      <c r="H38" t="n">
        <v>7</v>
      </c>
      <c r="I38" t="inlineStr">
        <is>
          <t>10.82.2 Производство шоколада и сахаристых кондитерских изделий</t>
        </is>
      </c>
      <c r="J38" t="inlineStr">
        <is>
          <t>["10.82.2 Производство шоколада и сахаристых кондитерских изделий","46.17 Деятельность агентов по оптовой торговле пищевыми продуктами, напитками и табачными изделиями","46.36.2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is>
      </c>
      <c r="K38" t="inlineStr">
        <is>
          <t>140560, Россия, Московская обл., Коломна г., г. Озёры, ул. Ленина, д. 13, лит. м, кабинет 3</t>
        </is>
      </c>
      <c r="L38" t="inlineStr">
        <is>
          <t>Московская область</t>
        </is>
      </c>
      <c r="M38" t="n">
        <v>140560</v>
      </c>
      <c r="N38" t="inlineStr">
        <is>
          <t>Озёры</t>
        </is>
      </c>
      <c r="O38" t="inlineStr">
        <is>
          <t>o.kynina@kdvm.ru</t>
        </is>
      </c>
      <c r="P38" t="inlineStr">
        <is>
          <t>a.sokolkov@kdvm.ru</t>
        </is>
      </c>
      <c r="Q38" t="inlineStr">
        <is>
          <t>e.koshevaya@kdvm.ru</t>
        </is>
      </c>
      <c r="R38" t="inlineStr">
        <is>
          <t>m.bogatyryova@kdvm.ru</t>
        </is>
      </c>
      <c r="W38" t="inlineStr">
        <is>
          <t>+7 (495) 6629421</t>
        </is>
      </c>
      <c r="X38" t="inlineStr">
        <is>
          <t>+7 (496) 7021060</t>
        </is>
      </c>
      <c r="Y38" t="inlineStr">
        <is>
          <t>+7 (910) 0768076</t>
        </is>
      </c>
      <c r="Z38" t="inlineStr">
        <is>
          <t>+7 (916) 2847425</t>
        </is>
      </c>
      <c r="AC38" t="inlineStr">
        <is>
          <t>АКЦИОНЕРНОЕ ОБЩЕСТВО "КДВ", ИНН: 7017166840, Доля: 100.0%</t>
        </is>
      </c>
      <c r="AD38" t="n">
        <v>8202636</v>
      </c>
      <c r="AE38" t="n">
        <v>8255072</v>
      </c>
      <c r="AF38" t="n">
        <v>6106192</v>
      </c>
      <c r="AG38" t="n">
        <v>381182</v>
      </c>
      <c r="AH38" t="n">
        <v>512319</v>
      </c>
      <c r="AI38" t="n">
        <v>110040</v>
      </c>
      <c r="AJ38" t="inlineStr">
        <is>
          <t>ХОДАКОВА НАТАЛЬЯ ВАСИЛЬЕВНА</t>
        </is>
      </c>
      <c r="AK38" t="inlineStr">
        <is>
          <t>ГЕНЕРАЛЬНЫЙ ДИРЕКТОР</t>
        </is>
      </c>
      <c r="AL38" t="n">
        <v>503300980039</v>
      </c>
      <c r="AM38" s="1" t="n">
        <v>44489</v>
      </c>
      <c r="AN38" t="n">
        <v>2</v>
      </c>
    </row>
    <row r="39">
      <c r="A39" t="inlineStr">
        <is>
          <t>ООО "МАЛВИКЪ"</t>
        </is>
      </c>
      <c r="B39" t="inlineStr">
        <is>
          <t>Общества с ограниченной ответственностью</t>
        </is>
      </c>
      <c r="C39" t="n">
        <v>5017038530</v>
      </c>
      <c r="D39" t="n">
        <v>501701001</v>
      </c>
      <c r="E39" t="n">
        <v>1035003056197</v>
      </c>
      <c r="F39" t="inlineStr">
        <is>
          <t>Действует</t>
        </is>
      </c>
      <c r="G39" s="1" t="n">
        <v>36516</v>
      </c>
      <c r="H39" t="n">
        <v>26</v>
      </c>
      <c r="I39" t="inlineStr">
        <is>
          <t>10.82.2 Производство шоколада и сахаристых кондитерских изделий</t>
        </is>
      </c>
      <c r="J39" t="inlineStr">
        <is>
          <t>["10.82.2 Производство шоколада и сахаристых кондитерских изделий","46.36.2 Торговля оптовая шоколадом и сахаристыми кондитерскими изделиями","46.90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Интернет","49.41.2 Перевозка грузов неспециализированными автотранспортными средствами","52.10.9 Хранение и складирование прочих грузов","70.22 Консультирование по вопросам коммерческой деятельности и управления"]</t>
        </is>
      </c>
      <c r="K39" t="inlineStr">
        <is>
          <t>143581, Россия, Московская обл., Истра г., д. Новинки, д. 91</t>
        </is>
      </c>
      <c r="L39" t="inlineStr">
        <is>
          <t>Московская область</t>
        </is>
      </c>
      <c r="M39" t="n">
        <v>143581</v>
      </c>
      <c r="N39" t="inlineStr">
        <is>
          <t>д. Новинки</t>
        </is>
      </c>
      <c r="O39" t="inlineStr">
        <is>
          <t>info@malvik.ru</t>
        </is>
      </c>
      <c r="P39" t="inlineStr">
        <is>
          <t>sale@malvik.ru</t>
        </is>
      </c>
      <c r="Q39" t="inlineStr">
        <is>
          <t>itu@malvik.ru</t>
        </is>
      </c>
      <c r="R39" t="inlineStr">
        <is>
          <t>kadry@malvik.ru</t>
        </is>
      </c>
      <c r="S39" t="inlineStr">
        <is>
          <t>https://malvik.ru</t>
        </is>
      </c>
      <c r="T39" t="inlineStr">
        <is>
          <t>https://mvdi.ru</t>
        </is>
      </c>
      <c r="W39" t="inlineStr">
        <is>
          <t>+7 (495) 9897994</t>
        </is>
      </c>
      <c r="X39" t="inlineStr">
        <is>
          <t>+7 (495) 9943811</t>
        </is>
      </c>
      <c r="Y39" t="inlineStr">
        <is>
          <t>+7 (495) 9948354</t>
        </is>
      </c>
      <c r="Z39" t="inlineStr">
        <is>
          <t>+7 (495) 9948396</t>
        </is>
      </c>
      <c r="AC39" t="inlineStr">
        <is>
          <t>МАЛИЁВА ТАТЬЯНА НИКОЛАЕВНА, ИНН: 772579501071, Доля: 82.667%; МАЛИЁВ АЛЕКСЕЙ ВИКТОРОВИЧ, ИНН: 772511466906, Доля: 17.333%</t>
        </is>
      </c>
      <c r="AD39" t="n">
        <v>326774</v>
      </c>
      <c r="AE39" t="n">
        <v>200867</v>
      </c>
      <c r="AF39" t="n">
        <v>202274</v>
      </c>
      <c r="AG39" t="n">
        <v>17983</v>
      </c>
      <c r="AH39" t="n">
        <v>2425</v>
      </c>
      <c r="AI39" t="n">
        <v>1293</v>
      </c>
      <c r="AJ39" t="inlineStr">
        <is>
          <t>МАЛИЁВА ТАТЬЯНА НИКОЛАЕВНА</t>
        </is>
      </c>
      <c r="AK39" t="inlineStr">
        <is>
          <t>ГЕНЕРАЛЬНЫЙ ДИРЕКТОР</t>
        </is>
      </c>
      <c r="AL39" t="n">
        <v>772579501071</v>
      </c>
      <c r="AM39" s="1" t="n">
        <v>37672</v>
      </c>
      <c r="AN39" t="n">
        <v>2</v>
      </c>
    </row>
    <row r="40">
      <c r="A40" t="inlineStr">
        <is>
          <t>ООО "ФАНТАЗИЯ ДЕКОРА"</t>
        </is>
      </c>
      <c r="B40" t="inlineStr">
        <is>
          <t>Общества с ограниченной ответственностью</t>
        </is>
      </c>
      <c r="C40" t="n">
        <v>5074087358</v>
      </c>
      <c r="D40" t="n">
        <v>504301001</v>
      </c>
      <c r="E40" t="n">
        <v>1245000033915</v>
      </c>
      <c r="F40" t="inlineStr">
        <is>
          <t>Действует</t>
        </is>
      </c>
      <c r="G40" s="1" t="n">
        <v>45364</v>
      </c>
      <c r="H40" t="n">
        <v>2</v>
      </c>
      <c r="I40" t="inlineStr">
        <is>
          <t>10.82.2 Производство шоколада и сахаристых кондитерских изделий</t>
        </is>
      </c>
      <c r="J4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изделий","10.89 Производство прочих пищевых продуктов, не включенных в другие группировки","46.36.2 Торговля оптовая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is>
      </c>
      <c r="K40" t="inlineStr">
        <is>
          <t>142211, Россия, Московская обл., г. Серпухов, ул. Володарского, д. 35а, помещ. 1</t>
        </is>
      </c>
      <c r="L40" t="inlineStr">
        <is>
          <t>Московская область</t>
        </is>
      </c>
      <c r="M40" t="n">
        <v>142211</v>
      </c>
      <c r="N40" t="inlineStr">
        <is>
          <t>Серпухов</t>
        </is>
      </c>
      <c r="O40" t="inlineStr">
        <is>
          <t>kanygin.vyacheslav@yandex.ru</t>
        </is>
      </c>
      <c r="P40" t="inlineStr">
        <is>
          <t>sale@f-decora.ru</t>
        </is>
      </c>
      <c r="W40" t="inlineStr">
        <is>
          <t>+7 (906) 0053087</t>
        </is>
      </c>
      <c r="X40" t="inlineStr">
        <is>
          <t>+7 (964) 5757995</t>
        </is>
      </c>
      <c r="AC40" t="inlineStr">
        <is>
          <t>КАНЫГИН ВЯЧЕСЛАВ ОЛЕГОВИЧ, ИНН: 361102800614, Доля: 100.0%</t>
        </is>
      </c>
      <c r="AD40" t="n">
        <v>1099</v>
      </c>
      <c r="AE40" t="n">
        <v>0</v>
      </c>
      <c r="AG40" t="n">
        <v>-872</v>
      </c>
      <c r="AH40" t="n">
        <v>0</v>
      </c>
      <c r="AJ40" t="inlineStr">
        <is>
          <t>КАНЫГИН ВЯЧЕСЛАВ ОЛЕГОВИЧ</t>
        </is>
      </c>
      <c r="AK40" t="inlineStr">
        <is>
          <t>ГЕНЕРАЛЬНЫЙ ДИРЕКТОР</t>
        </is>
      </c>
      <c r="AL40" t="n">
        <v>361102800614</v>
      </c>
      <c r="AM40" s="1" t="n">
        <v>45364</v>
      </c>
      <c r="AN40" t="n">
        <v>1</v>
      </c>
    </row>
    <row r="41">
      <c r="A41" t="inlineStr">
        <is>
          <t>ООО "КОНДИТЕРСКИЙ КОМБИНАТ "СОКОЛ"</t>
        </is>
      </c>
      <c r="B41" t="inlineStr">
        <is>
          <t>Общества с ограниченной ответственностью</t>
        </is>
      </c>
      <c r="C41" t="n">
        <v>5007101494</v>
      </c>
      <c r="D41" t="n">
        <v>500701001</v>
      </c>
      <c r="E41" t="n">
        <v>1175007007856</v>
      </c>
      <c r="F41" t="inlineStr">
        <is>
          <t>В процессе ликвидации</t>
        </is>
      </c>
      <c r="G41" s="1" t="n">
        <v>42895</v>
      </c>
      <c r="H41" t="n">
        <v>8</v>
      </c>
      <c r="I41" t="inlineStr">
        <is>
          <t>10.82.2 Производство шоколада и сахаристых кондитерских изделий</t>
        </is>
      </c>
      <c r="J41" t="inlineStr">
        <is>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изделиями","46.38.26 Торговля оптовая мороженым и замороженными десертами","73.11 Деятельность рекламных агентств","78.10 Деятельность агентств по подбору персонала"]</t>
        </is>
      </c>
      <c r="K41" t="inlineStr">
        <is>
          <t>141800, Россия, Московская обл., г. Дмитров, ул. Внуковская, д. 42, помещ. 1</t>
        </is>
      </c>
      <c r="L41" t="inlineStr">
        <is>
          <t>Московская область</t>
        </is>
      </c>
      <c r="M41" t="n">
        <v>141800</v>
      </c>
      <c r="N41" t="inlineStr">
        <is>
          <t>Дмитров</t>
        </is>
      </c>
      <c r="O41" t="inlineStr">
        <is>
          <t>gp@gmail.com</t>
        </is>
      </c>
      <c r="P41" t="inlineStr">
        <is>
          <t>ok@socol-dm.ru</t>
        </is>
      </c>
      <c r="Q41" t="inlineStr">
        <is>
          <t>ok@socol.ru</t>
        </is>
      </c>
      <c r="R41" t="inlineStr">
        <is>
          <t>ok@sokol-dm.ru</t>
        </is>
      </c>
      <c r="S41" t="inlineStr">
        <is>
          <t>https://socol.ru</t>
        </is>
      </c>
      <c r="W41" t="inlineStr">
        <is>
          <t>+7 (495) 9597092</t>
        </is>
      </c>
      <c r="X41" t="inlineStr">
        <is>
          <t>+7 (495) 9597093</t>
        </is>
      </c>
      <c r="Y41" t="inlineStr">
        <is>
          <t>+7 (495) 9597094</t>
        </is>
      </c>
      <c r="Z41" t="inlineStr">
        <is>
          <t>+7 (496) 2235786</t>
        </is>
      </c>
      <c r="AC41" t="inlineStr">
        <is>
          <t>РОГОВА ЛЮБОВЬ МИХАЙЛОВНА, ИНН: 500703354751, Доля: 100.0%</t>
        </is>
      </c>
      <c r="AD41" t="n">
        <v>0</v>
      </c>
      <c r="AE41" t="n">
        <v>0</v>
      </c>
      <c r="AF41" t="n">
        <v>7257</v>
      </c>
      <c r="AG41" t="n">
        <v>0</v>
      </c>
      <c r="AH41" t="n">
        <v>0</v>
      </c>
      <c r="AI41" t="n">
        <v>-32</v>
      </c>
      <c r="AJ41" t="inlineStr">
        <is>
          <t>РОГОВА ЛЮБОВЬ МИХАЙЛОВНА</t>
        </is>
      </c>
      <c r="AK41" t="inlineStr">
        <is>
          <t>ЛИКВИДАТОР</t>
        </is>
      </c>
      <c r="AL41" t="n">
        <v>500703354751</v>
      </c>
      <c r="AM41" s="1" t="n">
        <v>46072</v>
      </c>
      <c r="AN41" t="n">
        <v>2</v>
      </c>
    </row>
    <row r="42">
      <c r="A42" t="inlineStr">
        <is>
          <t>ООО "КОНДИТЕРСКАЯ ФАБРИКА "ВОЛШЕБНИЦА"</t>
        </is>
      </c>
      <c r="B42" t="inlineStr">
        <is>
          <t>Общества с ограниченной ответственностью</t>
        </is>
      </c>
      <c r="C42" t="n">
        <v>7729352268</v>
      </c>
      <c r="D42" t="n">
        <v>502701001</v>
      </c>
      <c r="E42" t="n">
        <v>1025003209307</v>
      </c>
      <c r="F42" t="inlineStr">
        <is>
          <t>Действует</t>
        </is>
      </c>
      <c r="G42" s="1" t="n">
        <v>35599</v>
      </c>
      <c r="H42" t="n">
        <v>28</v>
      </c>
      <c r="I42" t="inlineStr">
        <is>
          <t>10.82.2 Производство шоколада и сахаристых кондитерских изделий</t>
        </is>
      </c>
      <c r="J42" t="inlineStr">
        <is>
          <t>["10.82.1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пище","18.12 Прочие виды полиграфической деятельности","46.17.1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рынка","73.20.2 Деятельность по изучению общественного мнения","82.99 Деятельность по предоставлению прочих вспомогательных услуг для бизнеса, не включенная в другие группировки"]</t>
        </is>
      </c>
      <c r="K42" t="inlineStr">
        <is>
          <t>140032, Россия, Московская обл., Люберцы г., пгт. Малаховка, ул. Гаражная, д. 4</t>
        </is>
      </c>
      <c r="L42" t="inlineStr">
        <is>
          <t>Московская область</t>
        </is>
      </c>
      <c r="M42" t="n">
        <v>140032</v>
      </c>
      <c r="N42" t="inlineStr">
        <is>
          <t>пгт. Малаховка</t>
        </is>
      </c>
      <c r="O42" t="inlineStr">
        <is>
          <t>info@vilhebnitsa.ru</t>
        </is>
      </c>
      <c r="P42" t="inlineStr">
        <is>
          <t>info@volshebnitsa.ru</t>
        </is>
      </c>
      <c r="Q42" t="inlineStr">
        <is>
          <t>contacts@volshebnitsa.ru</t>
        </is>
      </c>
      <c r="R42" t="inlineStr">
        <is>
          <t>info@voishebnitsa.ru</t>
        </is>
      </c>
      <c r="S42" t="inlineStr">
        <is>
          <t>http://astoria.ru</t>
        </is>
      </c>
      <c r="T42" t="inlineStr">
        <is>
          <t>http://choco.ru</t>
        </is>
      </c>
      <c r="U42" t="inlineStr">
        <is>
          <t>http://chocolat.ru</t>
        </is>
      </c>
      <c r="V42" t="inlineStr">
        <is>
          <t>http://chocomir.ru</t>
        </is>
      </c>
      <c r="W42" t="inlineStr">
        <is>
          <t>+7 (495) 7879797</t>
        </is>
      </c>
      <c r="X42" t="inlineStr">
        <is>
          <t>+7 (495) 5010011</t>
        </is>
      </c>
      <c r="Y42" t="inlineStr">
        <is>
          <t>+7 (495) 5010022</t>
        </is>
      </c>
      <c r="Z42" t="inlineStr">
        <is>
          <t>+7 (495) 5015344</t>
        </is>
      </c>
      <c r="AC42" t="inlineStr">
        <is>
          <t>АКЦИОНЕРНОЕ ОБЩЕСТВО "СВИТС ДЕ ЛЮКС ЭНТЕРПРАЙЗЕС ЛИМИТЕД", ИНН: undefined, Доля: 100.0%</t>
        </is>
      </c>
      <c r="AD42" t="n">
        <v>477382</v>
      </c>
      <c r="AE42" t="n">
        <v>611769</v>
      </c>
      <c r="AF42" t="n">
        <v>650496</v>
      </c>
      <c r="AG42" t="n">
        <v>-99845</v>
      </c>
      <c r="AH42" t="n">
        <v>-75885</v>
      </c>
      <c r="AI42" t="n">
        <v>-104785</v>
      </c>
      <c r="AJ42" t="inlineStr">
        <is>
          <t>ХУХРЯНСКАЯ ТАТЬЯНА ЕВГЕНЬЕВНА</t>
        </is>
      </c>
      <c r="AK42" t="inlineStr">
        <is>
          <t>ГЕНЕРАЛЬНЫЙ ДИРЕКТОР</t>
        </is>
      </c>
      <c r="AL42" t="n">
        <v>771988611884</v>
      </c>
      <c r="AM42" s="1" t="n">
        <v>44537</v>
      </c>
      <c r="AN42" t="n">
        <v>2</v>
      </c>
    </row>
    <row r="43">
      <c r="A43" t="inlineStr">
        <is>
          <t>ООО  "СВЕТОЧ"</t>
        </is>
      </c>
      <c r="B43" t="inlineStr">
        <is>
          <t>Общества с ограниченной ответственностью</t>
        </is>
      </c>
      <c r="C43" t="n">
        <v>5038054639</v>
      </c>
      <c r="D43" t="n">
        <v>503801001</v>
      </c>
      <c r="E43" t="n">
        <v>1075038001257</v>
      </c>
      <c r="F43" t="inlineStr">
        <is>
          <t>Действует</t>
        </is>
      </c>
      <c r="G43" s="1" t="n">
        <v>39119</v>
      </c>
      <c r="H43" t="n">
        <v>19</v>
      </c>
      <c r="I43" t="inlineStr">
        <is>
          <t>10.82.2 Производство шоколада и сахаристых кондитерских изделий</t>
        </is>
      </c>
      <c r="J43" t="inlineStr">
        <is>
          <t>["10.11 Переработка и консервирование мяса","10.20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изделий","46.17.1 Деятельность агентов по оптовой торговле пищевыми продуктами","46.17.21 Деятельность агентов по оптовой торговле безалкогольными напитками","46.36.2 Торговля оптовая шоколадом и сахаристыми кондитерскими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десертами","47.22 Торговля розничная мясом и мясными продуктами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t>
        </is>
      </c>
      <c r="K43" t="inlineStr">
        <is>
          <t>141206, Россия, Московская обл., г. Пушкино, ул. Островского, д. 22, помещ. 6,5</t>
        </is>
      </c>
      <c r="L43" t="inlineStr">
        <is>
          <t>Московская область</t>
        </is>
      </c>
      <c r="M43" t="n">
        <v>141206</v>
      </c>
      <c r="N43" t="inlineStr">
        <is>
          <t>Пушкино</t>
        </is>
      </c>
      <c r="O43" t="inlineStr">
        <is>
          <t>5414010@mail.ru</t>
        </is>
      </c>
      <c r="P43" t="inlineStr">
        <is>
          <t>cvetoch2007@mail.ru</t>
        </is>
      </c>
      <c r="W43" t="inlineStr">
        <is>
          <t>+7 (496) 5350989</t>
        </is>
      </c>
      <c r="AC43" t="inlineStr">
        <is>
          <t>ООО  "СВЕТОЧ", ИНН: 5038054639, Доля: 91.0%; ШИРОКОВА НАТАЛЬЯ НИКОЛАЕВНА, ИНН: 562001598734, Доля: 9.0%</t>
        </is>
      </c>
      <c r="AJ43" t="inlineStr">
        <is>
          <t>СМИРНОВ АНДРЕЙ АЛЕКСАНДРОВИЧ</t>
        </is>
      </c>
      <c r="AK43" t="inlineStr">
        <is>
          <t>ГЕНЕРАЛЬНЫЙ ДИРЕКТОР</t>
        </is>
      </c>
      <c r="AL43" t="n">
        <v>771505209120</v>
      </c>
      <c r="AM43" s="1" t="n">
        <v>42677</v>
      </c>
      <c r="AN43" t="n">
        <v>1</v>
      </c>
    </row>
    <row r="44">
      <c r="A44" t="inlineStr">
        <is>
          <t>ООО "КОЛОМЕНСКАЯ ПАСТИЛА"</t>
        </is>
      </c>
      <c r="B44" t="inlineStr">
        <is>
          <t>Общества с ограниченной ответственностью</t>
        </is>
      </c>
      <c r="C44" t="n">
        <v>5022557531</v>
      </c>
      <c r="D44" t="n">
        <v>502201001</v>
      </c>
      <c r="E44" t="n">
        <v>1105022000401</v>
      </c>
      <c r="F44" t="inlineStr">
        <is>
          <t>Действует</t>
        </is>
      </c>
      <c r="G44" s="1" t="n">
        <v>40226</v>
      </c>
      <c r="H44" t="n">
        <v>16</v>
      </c>
      <c r="I44" t="inlineStr">
        <is>
          <t>10.82.2 Производство шоколада и сахаристых кондитерских изделий</t>
        </is>
      </c>
      <c r="J44" t="inlineStr">
        <is>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 Производство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продуктов","10.82 Производство какао, шоколада и сахаристых кондитерских изделий","10.82.2 Производство шоколада и сахаристых кондитерских изделий","17.29 Производство прочих изделий из бумаги и картона","32.40 Производство игр и игрушек","46.31 Торговля оптовая фруктами и овощами","46.31.11 Торговля оптовая свежим картофелем","46.36.2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десертами","47.21 Торговля розничная фруктами и овощами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магазинах","55.1 Деятельность гостиниц и прочих мест для временного проживания","56.1 Деятельность ресторанов и услуги по доставке продуктов питания","58 Деятельность издательская","73.1 Деятельность рекламная","79.11 Деятельность туристических агентств","79.90.1 Деятельность по предоставлению туристических информационных услуг"]</t>
        </is>
      </c>
      <c r="K44" t="inlineStr">
        <is>
          <t>140415, Россия, Московская обл., г. Коломна, ул. Полянская, д. 4</t>
        </is>
      </c>
      <c r="L44" t="inlineStr">
        <is>
          <t>Московская область</t>
        </is>
      </c>
      <c r="M44" t="n">
        <v>140415</v>
      </c>
      <c r="N44" t="inlineStr">
        <is>
          <t>Коломна</t>
        </is>
      </c>
      <c r="O44" t="inlineStr">
        <is>
          <t>delini@yandex.ru</t>
        </is>
      </c>
      <c r="P44" t="inlineStr">
        <is>
          <t>fabrika1852@yandex.ru</t>
        </is>
      </c>
      <c r="Q44" t="inlineStr">
        <is>
          <t>rlena55@yandex.ru</t>
        </is>
      </c>
      <c r="W44" t="inlineStr">
        <is>
          <t>+7 (496) 6185623</t>
        </is>
      </c>
      <c r="X44" t="inlineStr">
        <is>
          <t>+7 (496) 6186209</t>
        </is>
      </c>
      <c r="AC44" t="inlineStr">
        <is>
          <t>ДМИТРИЕВА ЕЛЕНА НИКОЛАЕВНА, ИНН: 500502505440, Доля: 100.0%</t>
        </is>
      </c>
      <c r="AE44" t="n">
        <v>136024</v>
      </c>
      <c r="AF44" t="n">
        <v>15645</v>
      </c>
      <c r="AH44" t="n">
        <v>8898</v>
      </c>
      <c r="AI44" t="n">
        <v>597</v>
      </c>
      <c r="AJ44" t="inlineStr">
        <is>
          <t>ДМИТРИЕВА ЕЛЕНА НИКОЛАЕВНА</t>
        </is>
      </c>
      <c r="AK44" t="inlineStr">
        <is>
          <t>ГЕНЕРАЛЬНЫЙ ДИРЕКТОР</t>
        </is>
      </c>
      <c r="AL44" t="n">
        <v>500502505440</v>
      </c>
      <c r="AM44" s="1" t="n">
        <v>40226</v>
      </c>
      <c r="AN44" t="n">
        <v>2</v>
      </c>
    </row>
    <row r="45">
      <c r="A45" t="inlineStr">
        <is>
          <t>ООО "ВИТА ЦЕР"</t>
        </is>
      </c>
      <c r="B45" t="inlineStr">
        <is>
          <t>Общества с ограниченной ответственностью</t>
        </is>
      </c>
      <c r="C45" t="n">
        <v>5027312711</v>
      </c>
      <c r="D45" t="n">
        <v>502701001</v>
      </c>
      <c r="E45" t="n">
        <v>1225000147371</v>
      </c>
      <c r="F45" t="inlineStr">
        <is>
          <t>Действует</t>
        </is>
      </c>
      <c r="G45" s="1" t="n">
        <v>44923</v>
      </c>
      <c r="H45" t="n">
        <v>3</v>
      </c>
      <c r="I45" t="inlineStr">
        <is>
          <t>10.82.2 Производство шоколада и сахаристых кондитерских изделий</t>
        </is>
      </c>
      <c r="J45" t="inlineStr">
        <is>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пастилок","46.36.1 Торговля оптовая сахаром","46.36.2 Торговля оптовая шоколадом и сахаристыми кондитерскими изделиями","49.41.3 Аренда грузового автомобильного транспорта с водителем"]</t>
        </is>
      </c>
      <c r="K45" t="inlineStr">
        <is>
          <t>140054, Россия, Московская обл., г. Котельники, мкр. Ковровый, д. 12, помещ. iii (1-28)</t>
        </is>
      </c>
      <c r="L45" t="inlineStr">
        <is>
          <t>Московская область</t>
        </is>
      </c>
      <c r="M45" t="n">
        <v>140054</v>
      </c>
      <c r="N45" t="inlineStr">
        <is>
          <t>Котельники</t>
        </is>
      </c>
      <c r="O45" t="inlineStr">
        <is>
          <t>info@newfoods.ru</t>
        </is>
      </c>
      <c r="P45" t="inlineStr">
        <is>
          <t>info@vitacer.ru</t>
        </is>
      </c>
      <c r="S45" t="inlineStr">
        <is>
          <t>http://newfoods.ru</t>
        </is>
      </c>
      <c r="W45" t="inlineStr">
        <is>
          <t>+7 (495) 5598181</t>
        </is>
      </c>
      <c r="X45" t="inlineStr">
        <is>
          <t>+7 (936) 7774447</t>
        </is>
      </c>
      <c r="Y45" t="inlineStr">
        <is>
          <t>+7 (967) 5384759</t>
        </is>
      </c>
      <c r="AC45" t="inlineStr">
        <is>
          <t>ОБЩЕСТВО С ОГРАНИЧЕННОЙ ОТВЕТСТВЕННОСТЬЮ "КАПИТАЛ", ИНН: 5027102432, Доля: 50.0%; ОБЩЕСТВО С ОГРАНИЧЕННОЙ ОТВЕТСТВЕННОСТЬЮ  "МИНЕРАЛ ПРО", ИНН: undefined, Доля: 50.0%</t>
        </is>
      </c>
      <c r="AD45" t="n">
        <v>0</v>
      </c>
      <c r="AE45" t="n">
        <v>0</v>
      </c>
      <c r="AF45" t="n">
        <v>0</v>
      </c>
      <c r="AG45" t="n">
        <v>-1869</v>
      </c>
      <c r="AH45" t="n">
        <v>0</v>
      </c>
      <c r="AI45" t="n">
        <v>0</v>
      </c>
      <c r="AJ45" t="inlineStr">
        <is>
          <t>ЕМЕЛЬЯНОВ МАКСИМ ВИКТОРОВИЧ</t>
        </is>
      </c>
      <c r="AK45" t="inlineStr">
        <is>
          <t>ГЕНЕРАЛЬНЫЙ ДИРЕКТОР</t>
        </is>
      </c>
      <c r="AL45" t="n">
        <v>771301602815</v>
      </c>
      <c r="AM45" s="1" t="n">
        <v>44923</v>
      </c>
      <c r="AN45" t="n">
        <v>1</v>
      </c>
    </row>
    <row r="46">
      <c r="A46" t="inlineStr">
        <is>
          <t>ФИАЛКО ЭЛЕОНОРА АЛЕКСАНДРОВНА</t>
        </is>
      </c>
      <c r="B46" t="inlineStr">
        <is>
          <t>Индивидуальный предприниматель</t>
        </is>
      </c>
      <c r="C46" t="n">
        <v>510598774694</v>
      </c>
      <c r="E46" t="n">
        <v>325508100067562</v>
      </c>
      <c r="F46" t="inlineStr">
        <is>
          <t>Действует</t>
        </is>
      </c>
      <c r="G46" s="1" t="n">
        <v>45694</v>
      </c>
      <c r="H46" t="n">
        <v>1</v>
      </c>
      <c r="I46" t="inlineStr">
        <is>
          <t>10.82.2 Производство шоколада и сахаристых кондитерских изделий</t>
        </is>
      </c>
      <c r="J46" t="inlineStr">
        <is>
          <t>["10.71.1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изделий","10.81.2 Производство сахарного сиропа","10.82.2 Производство шоколада и сахаристых кондитерских изделий","10.82.6 Производство кондитерских леденцов и пастилок"]</t>
        </is>
      </c>
      <c r="K46" t="inlineStr">
        <is>
          <t>Россия, Московская обл., г. Люберцы</t>
        </is>
      </c>
      <c r="L46" t="inlineStr">
        <is>
          <t>Московская область</t>
        </is>
      </c>
      <c r="N46" t="inlineStr">
        <is>
          <t>Люберцы</t>
        </is>
      </c>
      <c r="O46" t="inlineStr">
        <is>
          <t>eleonorafialko7@gmail.com</t>
        </is>
      </c>
      <c r="P46" t="inlineStr">
        <is>
          <t>el.feel.sweetness@gmail.com</t>
        </is>
      </c>
      <c r="W46" t="inlineStr">
        <is>
          <t>+7 (951) 2953982</t>
        </is>
      </c>
      <c r="AJ46" t="inlineStr">
        <is>
          <t>ФИАЛКО ЭЛЕОНОРА АЛЕКСАНДРОВНА</t>
        </is>
      </c>
      <c r="AL46" t="n">
        <v>510598774694</v>
      </c>
      <c r="AN46" t="n">
        <v>2</v>
      </c>
    </row>
    <row r="47">
      <c r="A47" t="inlineStr">
        <is>
          <t>СУВОРОВА АЛИНА АЛЕКСАНДРОВНА</t>
        </is>
      </c>
      <c r="B47" t="inlineStr">
        <is>
          <t>Индивидуальный предприниматель</t>
        </is>
      </c>
      <c r="C47" t="n">
        <v>501106440494</v>
      </c>
      <c r="E47" t="n">
        <v>323508100210252</v>
      </c>
      <c r="F47" t="inlineStr">
        <is>
          <t>Действует</t>
        </is>
      </c>
      <c r="G47" s="1" t="n">
        <v>45033</v>
      </c>
      <c r="H47" t="n">
        <v>2</v>
      </c>
      <c r="I47" t="inlineStr">
        <is>
          <t>10.82.2 Производство шоколада и сахаристых кондитерских изделий</t>
        </is>
      </c>
      <c r="J47" t="inlineStr">
        <is>
          <t>["10.82.2 Производство шоколада и сахаристых кондитерских изделий"]</t>
        </is>
      </c>
      <c r="K47" t="inlineStr">
        <is>
          <t>Россия, Московская обл., г. Долгопрудный</t>
        </is>
      </c>
      <c r="L47" t="inlineStr">
        <is>
          <t>Московская область</t>
        </is>
      </c>
      <c r="N47" t="inlineStr">
        <is>
          <t>Долгопрудный</t>
        </is>
      </c>
      <c r="O47" t="inlineStr">
        <is>
          <t>alina-v@bk.ru</t>
        </is>
      </c>
      <c r="AJ47" t="inlineStr">
        <is>
          <t>СУВОРОВА АЛИНА АЛЕКСАНДРОВНА</t>
        </is>
      </c>
      <c r="AL47" t="n">
        <v>501106440494</v>
      </c>
      <c r="AN47" t="n">
        <v>2</v>
      </c>
    </row>
    <row r="48">
      <c r="A48" t="inlineStr">
        <is>
          <t>ЮЛДАШЕВА ДИАНА ТАХИРОВНА</t>
        </is>
      </c>
      <c r="B48" t="inlineStr">
        <is>
          <t>Индивидуальный предприниматель</t>
        </is>
      </c>
      <c r="C48" t="n">
        <v>502402919585</v>
      </c>
      <c r="E48" t="n">
        <v>323508100581728</v>
      </c>
      <c r="F48" t="inlineStr">
        <is>
          <t>Действует</t>
        </is>
      </c>
      <c r="G48" s="1" t="n">
        <v>45224</v>
      </c>
      <c r="H48" t="n">
        <v>2</v>
      </c>
      <c r="I48" t="inlineStr">
        <is>
          <t>10.82.2 Производство шоколада и сахаристых кондитерских изделий</t>
        </is>
      </c>
      <c r="J48" t="inlineStr">
        <is>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K48" t="inlineStr">
        <is>
          <t>Россия, Московская обл., г. Красногорск</t>
        </is>
      </c>
      <c r="L48" t="inlineStr">
        <is>
          <t>Московская область</t>
        </is>
      </c>
      <c r="N48" t="inlineStr">
        <is>
          <t>Красногорск</t>
        </is>
      </c>
      <c r="O48" t="inlineStr">
        <is>
          <t>dianamilk5@gmail.com</t>
        </is>
      </c>
      <c r="AJ48" t="inlineStr">
        <is>
          <t>ЮЛДАШЕВА ДИАНА ТАХИРОВНА</t>
        </is>
      </c>
      <c r="AL48" t="n">
        <v>502402919585</v>
      </c>
      <c r="AN48" t="n">
        <v>2</v>
      </c>
    </row>
    <row r="49">
      <c r="A49" t="inlineStr">
        <is>
          <t>ДОНИЧ ОЛЕГ НИКОЛАЕВИЧ</t>
        </is>
      </c>
      <c r="B49" t="inlineStr">
        <is>
          <t>Индивидуальный предприниматель</t>
        </is>
      </c>
      <c r="C49" t="n">
        <v>373100454768</v>
      </c>
      <c r="E49" t="n">
        <v>323508100632600</v>
      </c>
      <c r="F49" t="inlineStr">
        <is>
          <t>Действует</t>
        </is>
      </c>
      <c r="G49" s="1" t="n">
        <v>45250</v>
      </c>
      <c r="H49" t="n">
        <v>2</v>
      </c>
      <c r="I49" t="inlineStr">
        <is>
          <t>10.82.2 Производство шоколада и сахаристых кондитерских изделий</t>
        </is>
      </c>
      <c r="J49" t="inlineStr">
        <is>
          <t>["10.72.32 Производство пряников и коврижек","10.82.2 Производство шоколада и сахаристых кондитерских изделий"]</t>
        </is>
      </c>
      <c r="K49" t="inlineStr">
        <is>
          <t>Россия, Московская обл., г. Щёлково</t>
        </is>
      </c>
      <c r="L49" t="inlineStr">
        <is>
          <t>Московская область</t>
        </is>
      </c>
      <c r="N49" t="inlineStr">
        <is>
          <t>Щёлково</t>
        </is>
      </c>
      <c r="O49" t="inlineStr">
        <is>
          <t>donich750@gmail.com</t>
        </is>
      </c>
      <c r="P49" t="inlineStr">
        <is>
          <t>ralex8989@mail.ru</t>
        </is>
      </c>
      <c r="W49" t="inlineStr">
        <is>
          <t>+7 (930) 9748440</t>
        </is>
      </c>
      <c r="AJ49" t="inlineStr">
        <is>
          <t>ДОНИЧ ОЛЕГ НИКОЛАЕВИЧ</t>
        </is>
      </c>
      <c r="AL49" t="n">
        <v>373100454768</v>
      </c>
      <c r="AN49" t="n">
        <v>1</v>
      </c>
    </row>
    <row r="50">
      <c r="A50" t="inlineStr">
        <is>
          <t>СЕРГУШКИНА ЭЛЕОНОРА БОРИСОВНА</t>
        </is>
      </c>
      <c r="B50" t="inlineStr">
        <is>
          <t>Индивидуальный предприниматель</t>
        </is>
      </c>
      <c r="C50" t="n">
        <v>504712365605</v>
      </c>
      <c r="E50" t="n">
        <v>324508100667140</v>
      </c>
      <c r="F50" t="inlineStr">
        <is>
          <t>Действует</t>
        </is>
      </c>
      <c r="G50" s="1" t="n">
        <v>45618</v>
      </c>
      <c r="H50" t="n">
        <v>1</v>
      </c>
      <c r="I50" t="inlineStr">
        <is>
          <t>10.82.2 Производство шоколада и сахаристых кондитерских изделий</t>
        </is>
      </c>
      <c r="J50" t="inlineStr">
        <is>
          <t>["10.82.2 Производство шоколада и сахаристых кондитерских изделий"]</t>
        </is>
      </c>
      <c r="K50" t="inlineStr">
        <is>
          <t>Россия, Московская обл., г. Химки</t>
        </is>
      </c>
      <c r="L50" t="inlineStr">
        <is>
          <t>Московская область</t>
        </is>
      </c>
      <c r="N50" t="inlineStr">
        <is>
          <t>Химки</t>
        </is>
      </c>
      <c r="O50" t="inlineStr">
        <is>
          <t>krivchenko.98@mail.ru</t>
        </is>
      </c>
      <c r="AJ50" t="inlineStr">
        <is>
          <t>СЕРГУШКИНА ЭЛЕОНОРА БОРИСОВНА</t>
        </is>
      </c>
      <c r="AL50" t="n">
        <v>504712365605</v>
      </c>
      <c r="AN50" t="n">
        <v>2</v>
      </c>
    </row>
    <row r="51">
      <c r="A51" t="inlineStr">
        <is>
          <t>ДРОБЫШЕВСКАЯ АНАСТАСИЯ ОЛЕГОВНА</t>
        </is>
      </c>
      <c r="B51" t="inlineStr">
        <is>
          <t>Индивидуальный предприниматель</t>
        </is>
      </c>
      <c r="C51" t="n">
        <v>503237460064</v>
      </c>
      <c r="E51" t="n">
        <v>325508100013147</v>
      </c>
      <c r="F51" t="inlineStr">
        <is>
          <t>Действует</t>
        </is>
      </c>
      <c r="G51" s="1" t="n">
        <v>45671</v>
      </c>
      <c r="H51" t="n">
        <v>1</v>
      </c>
      <c r="I51" t="inlineStr">
        <is>
          <t>10.82.2 Производство шоколада и сахаристых кондитерских изделий</t>
        </is>
      </c>
      <c r="J51" t="inlineStr">
        <is>
          <t>["10.82.2 Производство шоколада и сахаристых кондитерских изделий"]</t>
        </is>
      </c>
      <c r="K51" t="inlineStr">
        <is>
          <t>Россия, Московская обл., Одинцово г., пгт. Заречье</t>
        </is>
      </c>
      <c r="L51" t="inlineStr">
        <is>
          <t>Московская область</t>
        </is>
      </c>
      <c r="N51" t="inlineStr">
        <is>
          <t>пгт. Заречье</t>
        </is>
      </c>
      <c r="O51" t="inlineStr">
        <is>
          <t>nastya.belaya.1808@mail.ru</t>
        </is>
      </c>
      <c r="AJ51" t="inlineStr">
        <is>
          <t>ДРОБЫШЕВСКАЯ АНАСТАСИЯ ОЛЕГОВНА</t>
        </is>
      </c>
      <c r="AL51" t="n">
        <v>503237460064</v>
      </c>
      <c r="AN51" t="n">
        <v>2</v>
      </c>
    </row>
    <row r="52">
      <c r="A52" t="inlineStr">
        <is>
          <t>БОНДАРЕВА ВИКТОРИЯ АНАТОЛЬЕВНА</t>
        </is>
      </c>
      <c r="B52" t="inlineStr">
        <is>
          <t>Индивидуальный предприниматель</t>
        </is>
      </c>
      <c r="C52" t="n">
        <v>502810201859</v>
      </c>
      <c r="E52" t="n">
        <v>321508100271379</v>
      </c>
      <c r="F52" t="inlineStr">
        <is>
          <t>Действует</t>
        </is>
      </c>
      <c r="G52" s="1" t="n">
        <v>44349</v>
      </c>
      <c r="H52" t="n">
        <v>4</v>
      </c>
      <c r="I52" t="inlineStr">
        <is>
          <t>10.82.2 Производство шоколада и сахаристых кондитерских изделий</t>
        </is>
      </c>
      <c r="J52" t="inlineStr">
        <is>
          <t>["10.82.2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is>
      </c>
      <c r="K52" t="inlineStr">
        <is>
          <t>Россия, Московская обл., г. Сергиев Посад</t>
        </is>
      </c>
      <c r="L52" t="inlineStr">
        <is>
          <t>Московская область</t>
        </is>
      </c>
      <c r="N52" t="inlineStr">
        <is>
          <t>Сергиев Посад</t>
        </is>
      </c>
      <c r="O52" t="inlineStr">
        <is>
          <t>konstantinnn@mail.ru</t>
        </is>
      </c>
      <c r="P52" t="inlineStr">
        <is>
          <t>cotton.canndy@mail.ru</t>
        </is>
      </c>
      <c r="W52" t="inlineStr">
        <is>
          <t>+7 (925) 3775793</t>
        </is>
      </c>
      <c r="X52" t="inlineStr">
        <is>
          <t>+7 (989) 3008084</t>
        </is>
      </c>
      <c r="AJ52" t="inlineStr">
        <is>
          <t>БОНДАРЕВА ВИКТОРИЯ АНАТОЛЬЕВНА</t>
        </is>
      </c>
      <c r="AL52" t="n">
        <v>502810201859</v>
      </c>
      <c r="AN52" t="n">
        <v>2</v>
      </c>
    </row>
    <row r="53">
      <c r="A53" t="inlineStr">
        <is>
          <t>БУРЕМЕЧКОВА ЛИДИЯ НИКОЛАЕВНА</t>
        </is>
      </c>
      <c r="B53" t="inlineStr">
        <is>
          <t>Индивидуальный предприниматель</t>
        </is>
      </c>
      <c r="C53" t="n">
        <v>330409150235</v>
      </c>
      <c r="E53" t="n">
        <v>319508100297404</v>
      </c>
      <c r="F53" t="inlineStr">
        <is>
          <t>Действует</t>
        </is>
      </c>
      <c r="G53" s="1" t="n">
        <v>43797</v>
      </c>
      <c r="H53" t="n">
        <v>6</v>
      </c>
      <c r="I53" t="inlineStr">
        <is>
          <t>10.82.2 Производство шоколада и сахаристых кондитерских изделий</t>
        </is>
      </c>
      <c r="J53" t="inlineStr">
        <is>
          <t>["10.71.2 Производство мучных кондитерских изделий, тортов и пирожных недлительного хранения","10.72.2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is>
      </c>
      <c r="K53" t="inlineStr">
        <is>
          <t>Россия, Московская обл., г. Химки</t>
        </is>
      </c>
      <c r="L53" t="inlineStr">
        <is>
          <t>Московская область</t>
        </is>
      </c>
      <c r="N53" t="inlineStr">
        <is>
          <t>Химки</t>
        </is>
      </c>
      <c r="O53" t="inlineStr">
        <is>
          <t>lubashodnya@gmail.com</t>
        </is>
      </c>
      <c r="P53" t="inlineStr">
        <is>
          <t>lidachocolates@gmail.com</t>
        </is>
      </c>
      <c r="W53" t="inlineStr">
        <is>
          <t>+7 (929) 9506160</t>
        </is>
      </c>
      <c r="AJ53" t="inlineStr">
        <is>
          <t>БУРЕМЕЧКОВА ЛИДИЯ НИКОЛАЕВНА</t>
        </is>
      </c>
      <c r="AL53" t="n">
        <v>330409150235</v>
      </c>
      <c r="AN53" t="n">
        <v>2</v>
      </c>
    </row>
    <row r="54">
      <c r="A54" t="inlineStr">
        <is>
          <t>БОГОМОЛОВА МАРИЯ КОНСТАНТИНОВНА</t>
        </is>
      </c>
      <c r="B54" t="inlineStr">
        <is>
          <t>Индивидуальный предприниматель</t>
        </is>
      </c>
      <c r="C54" t="n">
        <v>504311582666</v>
      </c>
      <c r="E54" t="n">
        <v>319507400044300</v>
      </c>
      <c r="F54" t="inlineStr">
        <is>
          <t>Действует</t>
        </is>
      </c>
      <c r="G54" s="1" t="n">
        <v>43720</v>
      </c>
      <c r="H54" t="n">
        <v>6</v>
      </c>
      <c r="I54" t="inlineStr">
        <is>
          <t>10.82.2 Производство шоколада и сахаристых кондитерских изделий</t>
        </is>
      </c>
      <c r="J54" t="inlineStr">
        <is>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is>
      </c>
      <c r="K54" t="inlineStr">
        <is>
          <t>Россия, Московская обл., г. Серпухов</t>
        </is>
      </c>
      <c r="L54" t="inlineStr">
        <is>
          <t>Московская область</t>
        </is>
      </c>
      <c r="N54" t="inlineStr">
        <is>
          <t>Серпухов</t>
        </is>
      </c>
      <c r="O54" t="inlineStr">
        <is>
          <t>maria_bogomolova89@mail.ru</t>
        </is>
      </c>
      <c r="W54" t="inlineStr">
        <is>
          <t>+7 (985) 9691085</t>
        </is>
      </c>
      <c r="AJ54" t="inlineStr">
        <is>
          <t>БОГОМОЛОВА МАРИЯ КОНСТАНТИНОВНА</t>
        </is>
      </c>
      <c r="AL54" t="n">
        <v>504311582666</v>
      </c>
      <c r="AN54" t="n">
        <v>2</v>
      </c>
    </row>
    <row r="55">
      <c r="A55" t="inlineStr">
        <is>
          <t>БОРИСОВ АЛЕКСАНДР ИГОРЕВИЧ</t>
        </is>
      </c>
      <c r="B55" t="inlineStr">
        <is>
          <t>Индивидуальный предприниматель</t>
        </is>
      </c>
      <c r="C55" t="n">
        <v>500710744738</v>
      </c>
      <c r="E55" t="n">
        <v>325508100352522</v>
      </c>
      <c r="F55" t="inlineStr">
        <is>
          <t>Действует</t>
        </is>
      </c>
      <c r="G55" s="1" t="n">
        <v>45842</v>
      </c>
      <c r="H55" t="n">
        <v>0</v>
      </c>
      <c r="I55" t="inlineStr">
        <is>
          <t>10.82.2 Производство шоколада и сахаристых кондитерских изделий</t>
        </is>
      </c>
      <c r="J5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t>
        </is>
      </c>
      <c r="K55" t="inlineStr">
        <is>
          <t>Россия, Московская обл., г. Дмитров</t>
        </is>
      </c>
      <c r="L55" t="inlineStr">
        <is>
          <t>Московская область</t>
        </is>
      </c>
      <c r="N55" t="inlineStr">
        <is>
          <t>Дмитров</t>
        </is>
      </c>
      <c r="O55" t="inlineStr">
        <is>
          <t>alexandrborisov88@mail.ru</t>
        </is>
      </c>
      <c r="AJ55" t="inlineStr">
        <is>
          <t>БОРИСОВ АЛЕКСАНДР ИГОРЕВИЧ</t>
        </is>
      </c>
      <c r="AL55" t="n">
        <v>500710744738</v>
      </c>
      <c r="AN55" t="n">
        <v>1</v>
      </c>
    </row>
    <row r="56">
      <c r="A56" t="inlineStr">
        <is>
          <t>ГАМИДОВА ЗАИРА ШАМИЛОВНА</t>
        </is>
      </c>
      <c r="B56" t="inlineStr">
        <is>
          <t>Индивидуальный предприниматель</t>
        </is>
      </c>
      <c r="C56" t="n">
        <v>54802051707</v>
      </c>
      <c r="E56" t="n">
        <v>325508100306806</v>
      </c>
      <c r="F56" t="inlineStr">
        <is>
          <t>Действует</t>
        </is>
      </c>
      <c r="G56" s="1" t="n">
        <v>45818</v>
      </c>
      <c r="H56" t="n">
        <v>0</v>
      </c>
      <c r="I56" t="inlineStr">
        <is>
          <t>10.82.2 Производство шоколада и сахаристых кондитерских изделий</t>
        </is>
      </c>
      <c r="J56" t="inlineStr">
        <is>
          <t>["10.82.2 Производство шоколада и сахаристых кондитерских изделий"]</t>
        </is>
      </c>
      <c r="K56" t="inlineStr">
        <is>
          <t>Россия, Московская обл., г. Можайск, пгт. Уваровка</t>
        </is>
      </c>
      <c r="L56" t="inlineStr">
        <is>
          <t>Московская область</t>
        </is>
      </c>
      <c r="N56" t="inlineStr">
        <is>
          <t>Можайск, пгт. Уваровка</t>
        </is>
      </c>
      <c r="O56" t="inlineStr">
        <is>
          <t>g.zaira01@mail.ru</t>
        </is>
      </c>
      <c r="AJ56" t="inlineStr">
        <is>
          <t>ГАМИДОВА ЗАИРА ШАМИЛОВНА</t>
        </is>
      </c>
      <c r="AL56" t="n">
        <v>54802051707</v>
      </c>
      <c r="AN56" t="n">
        <v>2</v>
      </c>
    </row>
    <row r="57">
      <c r="A57" t="inlineStr">
        <is>
          <t>КОЛОТИЛОВА МАРИНА ВАСИЛЬЕВНА</t>
        </is>
      </c>
      <c r="B57" t="inlineStr">
        <is>
          <t>Индивидуальный предприниматель</t>
        </is>
      </c>
      <c r="C57" t="n">
        <v>370600872302</v>
      </c>
      <c r="E57" t="n">
        <v>324508100648464</v>
      </c>
      <c r="F57" t="inlineStr">
        <is>
          <t>Действует</t>
        </is>
      </c>
      <c r="G57" s="1" t="n">
        <v>45610</v>
      </c>
      <c r="H57" t="n">
        <v>1</v>
      </c>
      <c r="I57" t="inlineStr">
        <is>
          <t>10.82.2 Производство шоколада и сахаристых кондитерских изделий</t>
        </is>
      </c>
      <c r="J57" t="inlineStr">
        <is>
          <t>["10.72.32 Производство пряников и коврижек","10.82.2 Производство шоколада и сахаристых кондитерских изделий","47.91 Торговля розничная по почте или по информационно-коммуникационной сети Интернет"]</t>
        </is>
      </c>
      <c r="K57" t="inlineStr">
        <is>
          <t>Россия, Московская обл., г. Щёлково</t>
        </is>
      </c>
      <c r="L57" t="inlineStr">
        <is>
          <t>Московская область</t>
        </is>
      </c>
      <c r="N57" t="inlineStr">
        <is>
          <t>Щёлково</t>
        </is>
      </c>
      <c r="O57" t="inlineStr">
        <is>
          <t>kolotilova750@gmail.com</t>
        </is>
      </c>
      <c r="AJ57" t="inlineStr">
        <is>
          <t>КОЛОТИЛОВА МАРИНА ВАСИЛЬЕВНА</t>
        </is>
      </c>
      <c r="AL57" t="n">
        <v>370600872302</v>
      </c>
      <c r="AN57" t="n">
        <v>2</v>
      </c>
    </row>
    <row r="58">
      <c r="A58" t="inlineStr">
        <is>
          <t>МАЛАХОВ ВЯЧЕСЛАВ АЛЕКСАНДРОВИЧ</t>
        </is>
      </c>
      <c r="B58" t="inlineStr">
        <is>
          <t>Индивидуальный предприниматель</t>
        </is>
      </c>
      <c r="C58" t="n">
        <v>505303840266</v>
      </c>
      <c r="E58" t="n">
        <v>324508100641889</v>
      </c>
      <c r="F58" t="inlineStr">
        <is>
          <t>Действует</t>
        </is>
      </c>
      <c r="G58" s="1" t="n">
        <v>45608</v>
      </c>
      <c r="H58" t="n">
        <v>1</v>
      </c>
      <c r="I58" t="inlineStr">
        <is>
          <t>10.82.2 Производство шоколада и сахаристых кондитерских изделий</t>
        </is>
      </c>
      <c r="J58" t="inlineStr">
        <is>
          <t>["10.82.2 Производство шоколада и сахаристых кондитерских изделий"]</t>
        </is>
      </c>
      <c r="K58" t="inlineStr">
        <is>
          <t>Россия, Московская обл., г. Электросталь</t>
        </is>
      </c>
      <c r="L58" t="inlineStr">
        <is>
          <t>Московская область</t>
        </is>
      </c>
      <c r="N58" t="inlineStr">
        <is>
          <t>Электросталь</t>
        </is>
      </c>
      <c r="O58" t="inlineStr">
        <is>
          <t>slava.malakhov.77@mail.ru</t>
        </is>
      </c>
      <c r="AJ58" t="inlineStr">
        <is>
          <t>МАЛАХОВ ВЯЧЕСЛАВ АЛЕКСАНДРОВИЧ</t>
        </is>
      </c>
      <c r="AL58" t="n">
        <v>505303840266</v>
      </c>
      <c r="AN58" t="n">
        <v>1</v>
      </c>
    </row>
    <row r="59">
      <c r="A59" t="inlineStr">
        <is>
          <t>ЗАЛЕССКАЯ АНАСТАСИЯ СЕРГЕЕВНА</t>
        </is>
      </c>
      <c r="B59" t="inlineStr">
        <is>
          <t>Индивидуальный предприниматель</t>
        </is>
      </c>
      <c r="C59" t="n">
        <v>500914979350</v>
      </c>
      <c r="E59" t="n">
        <v>324508100645311</v>
      </c>
      <c r="F59" t="inlineStr">
        <is>
          <t>Действует</t>
        </is>
      </c>
      <c r="G59" s="1" t="n">
        <v>45609</v>
      </c>
      <c r="H59" t="n">
        <v>1</v>
      </c>
      <c r="I59" t="inlineStr">
        <is>
          <t>10.82.2 Производство шоколада и сахаристых кондитерских изделий</t>
        </is>
      </c>
      <c r="J59" t="inlineStr">
        <is>
          <t>["10.82.2 Производство шоколада и сахаристых кондитерских изделий","10.82.3 Производство кондитерских изделий из сахара","47.24.2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Интернет","53.20.3 Деятельность курьерская"]</t>
        </is>
      </c>
      <c r="K59" t="inlineStr">
        <is>
          <t>Россия, Московская обл., г. Домодедово</t>
        </is>
      </c>
      <c r="L59" t="inlineStr">
        <is>
          <t>Московская область</t>
        </is>
      </c>
      <c r="N59" t="inlineStr">
        <is>
          <t>Домодедово</t>
        </is>
      </c>
      <c r="O59" t="inlineStr">
        <is>
          <t>zal.anastasia2018@yandex.ru</t>
        </is>
      </c>
      <c r="W59" t="inlineStr">
        <is>
          <t>+7 (967) 0083406</t>
        </is>
      </c>
      <c r="AJ59" t="inlineStr">
        <is>
          <t>ЗАЛЕССКАЯ АНАСТАСИЯ СЕРГЕЕВНА</t>
        </is>
      </c>
      <c r="AL59" t="n">
        <v>500914979350</v>
      </c>
      <c r="AN59" t="n">
        <v>2</v>
      </c>
    </row>
    <row r="60">
      <c r="A60" t="inlineStr">
        <is>
          <t>ГУБИНА ЕКАТЕРИНА ВАЛЕРЬЕВНА</t>
        </is>
      </c>
      <c r="B60" t="inlineStr">
        <is>
          <t>Индивидуальный предприниматель</t>
        </is>
      </c>
      <c r="C60" t="n">
        <v>773585026098</v>
      </c>
      <c r="E60" t="n">
        <v>323508100291037</v>
      </c>
      <c r="F60" t="inlineStr">
        <is>
          <t>Действует</t>
        </is>
      </c>
      <c r="G60" s="1" t="n">
        <v>45077</v>
      </c>
      <c r="H60" t="n">
        <v>2</v>
      </c>
      <c r="I60" t="inlineStr">
        <is>
          <t>10.82.2 Производство шоколада и сахаристых кондитерских изделий</t>
        </is>
      </c>
      <c r="J60" t="inlineStr">
        <is>
          <t>["10.82.2 Производство шоколада и сахаристых кондитерских изделий","47.19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продукцией","49.32 Деятельность легкового такси и арендованных легковых автомобилей с водителем","93.29 Деятельность по организации отдыха и развлечений прочая","96.09 Предоставление прочих персональных услуг, не включенных в другие группировки"]</t>
        </is>
      </c>
      <c r="K60" t="inlineStr">
        <is>
          <t>Россия, Московская обл., г. Солнечногорск, пгт. Голубое</t>
        </is>
      </c>
      <c r="L60" t="inlineStr">
        <is>
          <t>Московская область</t>
        </is>
      </c>
      <c r="N60" t="inlineStr">
        <is>
          <t>Солнечногорск, пгт. Голубое</t>
        </is>
      </c>
      <c r="O60" t="inlineStr">
        <is>
          <t>gerasimov-87@mail.ru</t>
        </is>
      </c>
      <c r="P60" t="inlineStr">
        <is>
          <t>yekaterina.gubina.2024@bk.ru</t>
        </is>
      </c>
      <c r="W60" t="inlineStr">
        <is>
          <t>+7 (916) 2954648</t>
        </is>
      </c>
      <c r="AJ60" t="inlineStr">
        <is>
          <t>ГУБИНА ЕКАТЕРИНА ВАЛЕРЬЕВНА</t>
        </is>
      </c>
      <c r="AL60" t="n">
        <v>773585026098</v>
      </c>
      <c r="AN60" t="n">
        <v>2</v>
      </c>
    </row>
    <row r="61">
      <c r="A61" t="inlineStr">
        <is>
          <t>ФЕРАФОНТЬЕВА НАДЕЖДА ГЕННАДЬЕВНА</t>
        </is>
      </c>
      <c r="B61" t="inlineStr">
        <is>
          <t>Индивидуальный предприниматель</t>
        </is>
      </c>
      <c r="C61" t="n">
        <v>501809427867</v>
      </c>
      <c r="E61" t="n">
        <v>324508100055036</v>
      </c>
      <c r="F61" t="inlineStr">
        <is>
          <t>Действует</t>
        </is>
      </c>
      <c r="G61" s="1" t="n">
        <v>45321</v>
      </c>
      <c r="H61" t="n">
        <v>2</v>
      </c>
      <c r="I61" t="inlineStr">
        <is>
          <t>10.82.2 Производство шоколада и сахаристых кондитерских изделий</t>
        </is>
      </c>
      <c r="J61" t="inlineStr">
        <is>
          <t>["10.82.2 Производство шоколада и сахаристых кондитерских изделий","33.12 Ремонт машин и оборудования","38.11 Сбор неопасных отходов","43.39 Производство прочих отделочных и завершающих работ","46.69.2 Торговля оптовая эксплуатационными материалами и принадлежностями машин","47.11 Торговля розничная преимущественно пищевыми продуктами, включая напитки, и табачными изделиями в неспециализированных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рынков","49.41.2 Перевозка грузов неспециализированными автотранспортными средствами","77.39.2 Аренда и лизинг прочих машин и оборудования, не включенных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группировки","81.30 Деятельность по благоустройству ландшафта","85.30 Обучение профессиональное","85.41 Образование дополнительное детей и взрослых","85.42 Образование профессиональное дополнительное","93.29 Деятельность по организации отдыха и развлечений прочая","96.09 Предоставление прочих персональных услуг, не включенных в другие группировки","97.00 Деятельность домашних хозяйств с наемными работниками"]</t>
        </is>
      </c>
      <c r="K61" t="inlineStr">
        <is>
          <t>Россия, Московская обл., г. Балашиха</t>
        </is>
      </c>
      <c r="L61" t="inlineStr">
        <is>
          <t>Московская область</t>
        </is>
      </c>
      <c r="N61" t="inlineStr">
        <is>
          <t>Балашиха</t>
        </is>
      </c>
      <c r="O61" t="inlineStr">
        <is>
          <t>nnikulina84@mail.ru</t>
        </is>
      </c>
      <c r="AJ61" t="inlineStr">
        <is>
          <t>ФЕРАФОНТЬЕВА НАДЕЖДА ГЕННАДЬЕВНА</t>
        </is>
      </c>
      <c r="AL61" t="n">
        <v>501809427867</v>
      </c>
      <c r="AN61" t="n">
        <v>2</v>
      </c>
    </row>
    <row r="62">
      <c r="A62" t="inlineStr">
        <is>
          <t>ПОПОВА СОФИЯ ЕВГЕНЬЕВНА</t>
        </is>
      </c>
      <c r="B62" t="inlineStr">
        <is>
          <t>Индивидуальный предприниматель</t>
        </is>
      </c>
      <c r="C62" t="n">
        <v>682962909576</v>
      </c>
      <c r="E62" t="n">
        <v>324508100226310</v>
      </c>
      <c r="F62" t="inlineStr">
        <is>
          <t>Действует</t>
        </is>
      </c>
      <c r="G62" s="1" t="n">
        <v>45398</v>
      </c>
      <c r="H62" t="n">
        <v>1</v>
      </c>
      <c r="I62" t="inlineStr">
        <is>
          <t>10.82.2 Производство шоколада и сахаристых кондитерских изделий</t>
        </is>
      </c>
      <c r="J62" t="inlineStr">
        <is>
          <t>["10.39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хранения","10.72.31 Производство печенья","10.72.32 Производство пряников и коврижек","10.82.2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пастилок","13.30.5 Нанесение рисунка на текстильные изделия и готовую одежду","13.92 Производство готовых текстильных изделий, кроме одежды","13.93 Производство ковров и ковровых изделий","13.95 Производство нетканых текстильных материалов и изделий из них, кроме одежды","13.99.1 Производство кружевного сетчатого и гардинно-тюлевого полотна, а также кружев и вышитых изделий, в кусках, в форме полос или отдельных вышивок","13.99.4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группировки","14.11 Производство одежды из кожи","14.14 Производство нательного белья","14.14.2 Производство нательного белья из тканей","14.14.21 Производство рубашек из текстильных материалов, кроме трикотажных или вязаных, для мужчин или для мальчиков","14.14.22 Производство маек и прочего нательного белья из текстильных материалов, кроме трикотажных или вязаных, для мужчин или для мальчиков","14.14.23 Производство блузок, рубашек и батников из текстильных материалов, кроме трикотажных или вязаных, для женщин или для девочек","14.14.24 Производство маек и прочего нательного белья из текстильных материалов, кроме трикотажных или вязаных, для женщин или для девочек","14.14.25 Производство бюстгальтеров, поясов, корсетов и аналогичных изделий, и их частей из любого текстильного материала, включая трикотажные или вязаные","14.19 Производство прочей одежды и аксессуаров одежды","14.19.2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вязаных","14.19.21 Производство одежды и аксессуаров одежды для детей младшего возраста из текстильных материалов, кроме трикотажных или вязаных","14.19.22 Производство спортивных костюмов, лыжных костюмов, купальных костюмов и прочей одежды из текстильных материалов, кроме трикотажных или вязаных","14.19.23 Производство аксессуаров одежды, в том числе платков, шарфов, галстуков, перчаток и прочих аналогичных изделий из текстильных материалов, кроме трикотажных или вязаных","14.19.3 Производство аксессуаров одежды из кожи","14.19.32 Производство одежды из фетра, нетканых материалов, из текстильных материалов с пропиткой или покрытием","14.31 Производство вязаных и трикотажных чулочно-носочных изделий","14.39 Производство прочих вязаных и трикотажных изделий","17.23 Производство бумажных канцелярских принадлежностей","17.29 Производство прочих изделий из бумаги и картона","23.69 Производство прочих изделий из гипса, бетона или цемента","32.99.9 Производство прочих изделий, не включенных в другие группировки","47.19.1 Торговля розничная большим товарным ассортиментом с преобладанием непродовольственных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магазинах","47.53.1 Торговля розничная коврами и ковровыми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магазинах","47.59.3 Торговля розничная осветительными приборами в специализированных магазинах"]</t>
        </is>
      </c>
      <c r="K62" t="inlineStr">
        <is>
          <t>Россия, Московская обл., г. Щёлково</t>
        </is>
      </c>
      <c r="L62" t="inlineStr">
        <is>
          <t>Московская область</t>
        </is>
      </c>
      <c r="N62" t="inlineStr">
        <is>
          <t>Щёлково</t>
        </is>
      </c>
      <c r="O62" t="inlineStr">
        <is>
          <t>polina080797@gmail.com</t>
        </is>
      </c>
      <c r="AJ62" t="inlineStr">
        <is>
          <t>ПОПОВА СОФИЯ ЕВГЕНЬЕВНА</t>
        </is>
      </c>
      <c r="AL62" t="n">
        <v>682962909576</v>
      </c>
      <c r="AN62" t="n">
        <v>2</v>
      </c>
    </row>
    <row r="63">
      <c r="A63" t="inlineStr">
        <is>
          <t>АНИСЕНКО РУСЛАН ИГОРЕВИЧ</t>
        </is>
      </c>
      <c r="B63" t="inlineStr">
        <is>
          <t>Индивидуальный предприниматель</t>
        </is>
      </c>
      <c r="C63" t="n">
        <v>502421825910</v>
      </c>
      <c r="E63" t="n">
        <v>322508100226575</v>
      </c>
      <c r="F63" t="inlineStr">
        <is>
          <t>Действует</t>
        </is>
      </c>
      <c r="G63" s="1" t="n">
        <v>44677</v>
      </c>
      <c r="H63" t="n">
        <v>3</v>
      </c>
      <c r="I63" t="inlineStr">
        <is>
          <t>10.82.2 Производство шоколада и сахаристых кондитерских изделий</t>
        </is>
      </c>
      <c r="J63" t="inlineStr">
        <is>
          <t>["10.82.2 Производство шоколада и сахаристых кондитерских изделий","10.82.5 Производство засахаренных фруктов, орехов, цукатов из кожуры и прочих частей растений","46.36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t>
        </is>
      </c>
      <c r="K63" t="inlineStr">
        <is>
          <t>Россия, Московская обл., г. Красногорск, пгт. Путилково</t>
        </is>
      </c>
      <c r="L63" t="inlineStr">
        <is>
          <t>Московская область</t>
        </is>
      </c>
      <c r="N63" t="inlineStr">
        <is>
          <t>Красногорск, пгт. Путилково</t>
        </is>
      </c>
      <c r="O63" t="inlineStr">
        <is>
          <t>pastila1777@yandex.ru</t>
        </is>
      </c>
      <c r="W63" t="inlineStr">
        <is>
          <t>+7 (995) 5368361</t>
        </is>
      </c>
      <c r="AJ63" t="inlineStr">
        <is>
          <t>АНИСЕНКО РУСЛАН ИГОРЕВИЧ</t>
        </is>
      </c>
      <c r="AL63" t="n">
        <v>502421825910</v>
      </c>
      <c r="AN63" t="n">
        <v>1</v>
      </c>
    </row>
    <row r="64">
      <c r="A64" t="inlineStr">
        <is>
          <t>ООО "НАТУРАЛЬНЫЕ СЛАДОСТИ"</t>
        </is>
      </c>
      <c r="B64" t="inlineStr">
        <is>
          <t>Общества с ограниченной ответственностью</t>
        </is>
      </c>
      <c r="C64" t="n">
        <v>7701411354</v>
      </c>
      <c r="D64" t="n">
        <v>502001001</v>
      </c>
      <c r="E64" t="n">
        <v>5147746252154</v>
      </c>
      <c r="F64" t="inlineStr">
        <is>
          <t>Действует</t>
        </is>
      </c>
      <c r="G64" s="1" t="n">
        <v>41932</v>
      </c>
      <c r="H64" t="n">
        <v>11</v>
      </c>
      <c r="I64" t="inlineStr">
        <is>
          <t>10.82.2 Производство шоколада и сахаристых кондитерских изделий</t>
        </is>
      </c>
      <c r="J6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K64" t="inlineStr">
        <is>
          <t>141603, Россия, Московская обл., г. Клин, ул. Радищева, д. 17а, стр. 1, этаж 1</t>
        </is>
      </c>
      <c r="L64" t="inlineStr">
        <is>
          <t>Московская область</t>
        </is>
      </c>
      <c r="M64" t="n">
        <v>141603</v>
      </c>
      <c r="N64" t="inlineStr">
        <is>
          <t>Клин</t>
        </is>
      </c>
      <c r="O64" t="inlineStr">
        <is>
          <t>s.podsoblyaeva@mail.ru</t>
        </is>
      </c>
      <c r="P64" t="inlineStr">
        <is>
          <t>info@candy-mood.com</t>
        </is>
      </c>
      <c r="Q64" t="inlineStr">
        <is>
          <t>info@martcandy.com</t>
        </is>
      </c>
      <c r="R64" t="inlineStr">
        <is>
          <t>ep@candy-mood.com</t>
        </is>
      </c>
      <c r="S64" t="inlineStr">
        <is>
          <t>https://candy-mood.com</t>
        </is>
      </c>
      <c r="W64" t="inlineStr">
        <is>
          <t>+7 (909) 6188654</t>
        </is>
      </c>
      <c r="X64" t="inlineStr">
        <is>
          <t>+7 (495) 2259979</t>
        </is>
      </c>
      <c r="Y64" t="inlineStr">
        <is>
          <t>+7 (495) 7283138</t>
        </is>
      </c>
      <c r="Z64" t="inlineStr">
        <is>
          <t>+7 (903) 5669663</t>
        </is>
      </c>
      <c r="AC64" t="inlineStr">
        <is>
          <t>ДУБОВА МАРГАРИТА ВИКТОРОВНА, ИНН: 772783022343, Доля: 66.67%; ООО "НАТУРАЛЬНЫЕ СЛАДОСТИ", ИНН: 7701411354, Доля: 33.33%</t>
        </is>
      </c>
      <c r="AD64" t="n">
        <v>21143</v>
      </c>
      <c r="AE64" t="n">
        <v>15457</v>
      </c>
      <c r="AF64" t="n">
        <v>12789</v>
      </c>
      <c r="AG64" t="n">
        <v>743</v>
      </c>
      <c r="AH64" t="n">
        <v>1083</v>
      </c>
      <c r="AI64" t="n">
        <v>364</v>
      </c>
      <c r="AJ64" t="inlineStr">
        <is>
          <t>ДУБОВА МАРГАРИТА ВИКТОРОВНА</t>
        </is>
      </c>
      <c r="AK64" t="inlineStr">
        <is>
          <t>ГЕНЕРАЛЬНЫЙ ДИРЕКТОР</t>
        </is>
      </c>
      <c r="AL64" t="n">
        <v>772783022343</v>
      </c>
      <c r="AM64" s="1" t="n">
        <v>41932</v>
      </c>
      <c r="AN64" t="n">
        <v>2</v>
      </c>
    </row>
    <row r="65">
      <c r="A65" t="inlineStr">
        <is>
          <t>ООО "ФУД РЕВОЛЮШН"</t>
        </is>
      </c>
      <c r="B65" t="inlineStr">
        <is>
          <t>Общества с ограниченной ответственностью</t>
        </is>
      </c>
      <c r="C65" t="n">
        <v>5038113891</v>
      </c>
      <c r="D65" t="n">
        <v>503801001</v>
      </c>
      <c r="E65" t="n">
        <v>1155038003780</v>
      </c>
      <c r="F65" t="inlineStr">
        <is>
          <t>Действует</t>
        </is>
      </c>
      <c r="G65" s="1" t="n">
        <v>42156</v>
      </c>
      <c r="H65" t="n">
        <v>10</v>
      </c>
      <c r="I65" t="inlineStr">
        <is>
          <t>10.82.2 Производство шоколада и сахаристых кондитерских изделий</t>
        </is>
      </c>
      <c r="J65" t="inlineStr">
        <is>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t>
        </is>
      </c>
      <c r="K65" t="inlineStr">
        <is>
          <t>141212, Россия, Московская обл., Пушкино г., п. Лесные Поляны, ул. Новая, влад. 7-а</t>
        </is>
      </c>
      <c r="L65" t="inlineStr">
        <is>
          <t>Московская область</t>
        </is>
      </c>
      <c r="M65" t="n">
        <v>141212</v>
      </c>
      <c r="N65" t="inlineStr">
        <is>
          <t>п. Лесные Поляны</t>
        </is>
      </c>
      <c r="O65" t="inlineStr">
        <is>
          <t>valdaev@mail.ru</t>
        </is>
      </c>
      <c r="P65" t="inlineStr">
        <is>
          <t>info@food-revolution.ru</t>
        </is>
      </c>
      <c r="Q65" t="inlineStr">
        <is>
          <t>info@myfoodrevolution.ru</t>
        </is>
      </c>
      <c r="R65" t="inlineStr">
        <is>
          <t>v.s.fyodorov@gmail.com</t>
        </is>
      </c>
      <c r="S65" t="inlineStr">
        <is>
          <t>https://myfoodrevolution.ru</t>
        </is>
      </c>
      <c r="W65" t="inlineStr">
        <is>
          <t>+7 (495) 1474464</t>
        </is>
      </c>
      <c r="X65" t="inlineStr">
        <is>
          <t>+7 (905) 5252605</t>
        </is>
      </c>
      <c r="Y65" t="inlineStr">
        <is>
          <t>+7 (929) 6286525</t>
        </is>
      </c>
      <c r="AC65" t="inlineStr">
        <is>
          <t>БЕРСЕНЕВА АННА АЛЕКСАНДРОВНА, ИНН: 590612724804, Доля: 100.0%</t>
        </is>
      </c>
      <c r="AD65" t="n">
        <v>9120</v>
      </c>
      <c r="AE65" t="n">
        <v>0</v>
      </c>
      <c r="AF65" t="n">
        <v>6447</v>
      </c>
      <c r="AG65" t="n">
        <v>7648</v>
      </c>
      <c r="AH65" t="n">
        <v>3840</v>
      </c>
      <c r="AI65" t="n">
        <v>183</v>
      </c>
      <c r="AJ65" t="inlineStr">
        <is>
          <t>БЕРСЕНЕВА АННА АЛЕКСАНДРОВНА</t>
        </is>
      </c>
      <c r="AK65" t="inlineStr">
        <is>
          <t>ДИРЕКТОР</t>
        </is>
      </c>
      <c r="AL65" t="n">
        <v>590612724804</v>
      </c>
      <c r="AM65" s="1" t="n">
        <v>43202</v>
      </c>
      <c r="AN65" t="n">
        <v>2</v>
      </c>
    </row>
    <row r="66">
      <c r="A66" t="inlineStr">
        <is>
          <t>ООО "ГЛОБУС-ПРО"</t>
        </is>
      </c>
      <c r="B66" t="inlineStr">
        <is>
          <t>Общества с ограниченной ответственностью</t>
        </is>
      </c>
      <c r="C66" t="n">
        <v>5027226029</v>
      </c>
      <c r="D66" t="n">
        <v>502701001</v>
      </c>
      <c r="E66" t="n">
        <v>1155027002855</v>
      </c>
      <c r="F66" t="inlineStr">
        <is>
          <t>Действует</t>
        </is>
      </c>
      <c r="G66" s="1" t="n">
        <v>42089</v>
      </c>
      <c r="H66" t="n">
        <v>10</v>
      </c>
      <c r="I66" t="inlineStr">
        <is>
          <t>10.82.2 Производство шоколада и сахаристых кондитерских изделий</t>
        </is>
      </c>
      <c r="J66" t="inlineStr">
        <is>
          <t>["10.82.2 Производство шоколада и сахаристых кондитерских изделий","18.12 Прочие виды полиграфической деятельности","18.13 Изготовление печатных форм и подготовительная деятельность","22.22 Производство пластмассовых изделий для упаковывания товаров","22.29.9 Предоставление услуг в области производства прочих пластмассовых изделий","32.99.8 Производство изделий народных художественных промыслов","46.36.2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группировки","46.62 Торговля оптовая станками","46.69.4 Торговля оптовая машинами и оборудованием для производства пищевых продуктов, напитков и табачных изделий","46.69.9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телефона","47.99.2 Деятельность по осуществлению торговли через автоматы","56.10 Деятельность ресторанов и услуги по доставке продуктов питания","58.19 Виды издательской деятельности прочие","82.92 Деятельность по упаковыванию товаров","84.21 Деятельность международная","91.02 Деятельность музеев"]</t>
        </is>
      </c>
      <c r="K66" t="inlineStr">
        <is>
          <t>140007, Россия, Московская обл., г. Люберцы, ул. Урицкого, д. 2б, этаж 3, офис 307</t>
        </is>
      </c>
      <c r="L66" t="inlineStr">
        <is>
          <t>Московская область</t>
        </is>
      </c>
      <c r="M66" t="n">
        <v>140007</v>
      </c>
      <c r="N66" t="inlineStr">
        <is>
          <t>Люберцы</t>
        </is>
      </c>
      <c r="O66" t="inlineStr">
        <is>
          <t>info@sweetfactory.ru</t>
        </is>
      </c>
      <c r="P66" t="inlineStr">
        <is>
          <t>yulia@sweetfactory.ru</t>
        </is>
      </c>
      <c r="S66" t="inlineStr">
        <is>
          <t>https://sweetfactory.ru</t>
        </is>
      </c>
      <c r="W66" t="inlineStr">
        <is>
          <t>+7 (495) 7456135</t>
        </is>
      </c>
      <c r="X66" t="inlineStr">
        <is>
          <t>+7 (903) 7217072</t>
        </is>
      </c>
      <c r="AC66" t="inlineStr">
        <is>
          <t>РОКИТА ВАДИМ ЛАЗАРЕВИЧ, ИНН: 772000813571, Доля: 75.0%; ДОРОЧЕНКОВА ЕЛЕНА ОЛЕГОВНА, ИНН: 772000835705, Доля: 25.0%</t>
        </is>
      </c>
      <c r="AD66" t="n">
        <v>175168</v>
      </c>
      <c r="AE66" t="n">
        <v>142585</v>
      </c>
      <c r="AF66" t="n">
        <v>100633</v>
      </c>
      <c r="AG66" t="n">
        <v>854</v>
      </c>
      <c r="AH66" t="n">
        <v>905</v>
      </c>
      <c r="AI66" t="n">
        <v>142</v>
      </c>
      <c r="AJ66" t="inlineStr">
        <is>
          <t>РОКИТА ВАДИМ ЛАЗАРЕВИЧ</t>
        </is>
      </c>
      <c r="AK66" t="inlineStr">
        <is>
          <t>ДИРЕКТОР</t>
        </is>
      </c>
      <c r="AL66" t="n">
        <v>772000813571</v>
      </c>
      <c r="AM66" s="1" t="n">
        <v>42089</v>
      </c>
      <c r="AN66" t="n">
        <v>1</v>
      </c>
    </row>
    <row r="67">
      <c r="A67" t="inlineStr">
        <is>
          <t>ООО "ЭКО ФУДС"</t>
        </is>
      </c>
      <c r="B67" t="inlineStr">
        <is>
          <t>Общества с ограниченной ответственностью</t>
        </is>
      </c>
      <c r="C67" t="n">
        <v>5015013918</v>
      </c>
      <c r="D67" t="n">
        <v>501501001</v>
      </c>
      <c r="E67" t="n">
        <v>1165032059213</v>
      </c>
      <c r="F67" t="inlineStr">
        <is>
          <t>Действует</t>
        </is>
      </c>
      <c r="G67" s="1" t="n">
        <v>42622</v>
      </c>
      <c r="H67" t="n">
        <v>9</v>
      </c>
      <c r="I67" t="inlineStr">
        <is>
          <t>10.82.2 Производство шоколада и сахаристых кондитерских изделий</t>
        </is>
      </c>
      <c r="J67" t="inlineStr">
        <is>
          <t>["10.41.24 Производство нерафинированного подсолнечного масла и его фракций","10.62 Производство крахмала и крахмалосодержащих продуктов","10.82.2 Производство шоколада и сахаристых кондитерских изделий","10.84 Производство приправ и пряностей","10.89.5 Производство искусственного меда и карамели","46.17.1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напитками","46.36.2 Торговля оптовая шоколадом и сахаристыми кондитерскими изделиями","46.37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продуктами","52.10 Деятельность по складированию и хранению","52.10.9 Хранение и складирование прочих грузов"]</t>
        </is>
      </c>
      <c r="K67" t="inlineStr">
        <is>
          <t>143180, Россия, Московская обл., Одинцово г., г. Звенигород, проезд Ветеранов, д. 10, корп. 4, кв. 183</t>
        </is>
      </c>
      <c r="L67" t="inlineStr">
        <is>
          <t>Московская область</t>
        </is>
      </c>
      <c r="M67" t="n">
        <v>143180</v>
      </c>
      <c r="N67" t="inlineStr">
        <is>
          <t>Звенигород</t>
        </is>
      </c>
      <c r="O67" t="inlineStr">
        <is>
          <t>info.ecofoodsltd@gmail.com</t>
        </is>
      </c>
      <c r="P67" t="inlineStr">
        <is>
          <t>eco-foods@bk.ru</t>
        </is>
      </c>
      <c r="Q67" t="inlineStr">
        <is>
          <t>info@ecofoodsltd.ru</t>
        </is>
      </c>
      <c r="R67" t="inlineStr">
        <is>
          <t>niaoni@yandex.ru</t>
        </is>
      </c>
      <c r="S67" t="inlineStr">
        <is>
          <t>http://ecofoods-ltd.ru</t>
        </is>
      </c>
      <c r="T67" t="inlineStr">
        <is>
          <t>http://ecofoodsltd.ru</t>
        </is>
      </c>
      <c r="W67" t="inlineStr">
        <is>
          <t>+7 (916) 5826688</t>
        </is>
      </c>
      <c r="X67" t="inlineStr">
        <is>
          <t>+7 (925) 1311616</t>
        </is>
      </c>
      <c r="Y67" t="inlineStr">
        <is>
          <t>+7 (800) 7009698</t>
        </is>
      </c>
      <c r="Z67" t="inlineStr">
        <is>
          <t>+7 (916) 6743862</t>
        </is>
      </c>
      <c r="AC67" t="inlineStr">
        <is>
          <t>САБИРОВ ШЕРОЗ САМИДЖОНОВИЧ, ИНН: 402917498550, Доля: 50.0%; АХМЕДОВ МУХАММАДЖОН КОБИЛДЖОНОВИЧ, ИНН: 402917063790, Доля: 50.0%</t>
        </is>
      </c>
      <c r="AD67" t="n">
        <v>159060</v>
      </c>
      <c r="AE67" t="n">
        <v>118673</v>
      </c>
      <c r="AF67" t="n">
        <v>58080</v>
      </c>
      <c r="AG67" t="n">
        <v>32</v>
      </c>
      <c r="AH67" t="n">
        <v>7284</v>
      </c>
      <c r="AI67" t="n">
        <v>527</v>
      </c>
      <c r="AJ67" t="inlineStr">
        <is>
          <t>ХАМИДОВ МАЛИК КАЮМОВИЧ</t>
        </is>
      </c>
      <c r="AK67" t="inlineStr">
        <is>
          <t>ГЕНЕРАЛЬНЫЙ ДИРЕКТОР</t>
        </is>
      </c>
      <c r="AL67" t="n">
        <v>226911448879</v>
      </c>
      <c r="AM67" s="1" t="n">
        <v>44348</v>
      </c>
      <c r="AN67" t="n">
        <v>1</v>
      </c>
    </row>
    <row r="68">
      <c r="A68" t="inlineStr">
        <is>
          <t>ООО "КФС"</t>
        </is>
      </c>
      <c r="B68" t="inlineStr">
        <is>
          <t>Общества с ограниченной ответственностью</t>
        </is>
      </c>
      <c r="C68" t="n">
        <v>7705239506</v>
      </c>
      <c r="D68" t="n">
        <v>500701001</v>
      </c>
      <c r="E68" t="n">
        <v>1027739300742</v>
      </c>
      <c r="F68" t="inlineStr">
        <is>
          <t>Действует</t>
        </is>
      </c>
      <c r="G68" s="1" t="n">
        <v>36140</v>
      </c>
      <c r="H68" t="n">
        <v>27</v>
      </c>
      <c r="I68" t="inlineStr">
        <is>
          <t>10.82.2 Производство шоколада и сахаристых кондитерских изделий</t>
        </is>
      </c>
      <c r="J68" t="inlineStr">
        <is>
          <t>["10.82.2 Производство шоколада и сахаристых кондитерских изделий","46.17.1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магазинах","47.8 Торговля розничная в нестационарных торговых объектах и на рынках"]</t>
        </is>
      </c>
      <c r="K68" t="inlineStr">
        <is>
          <t>141800, Россия, Московская обл., г. Дмитров, ул. Внуковская, д. 42, помещ. 3</t>
        </is>
      </c>
      <c r="L68" t="inlineStr">
        <is>
          <t>Московская область</t>
        </is>
      </c>
      <c r="M68" t="n">
        <v>141800</v>
      </c>
      <c r="N68" t="inlineStr">
        <is>
          <t>Дмитров</t>
        </is>
      </c>
      <c r="O68" t="inlineStr">
        <is>
          <t>info@socol.ru</t>
        </is>
      </c>
      <c r="P68" t="inlineStr">
        <is>
          <t>ok@socol.ru</t>
        </is>
      </c>
      <c r="Q68" t="inlineStr">
        <is>
          <t>snabgenie@socol.ru</t>
        </is>
      </c>
      <c r="R68" t="inlineStr">
        <is>
          <t>ok@socol-dm.ru</t>
        </is>
      </c>
      <c r="S68" t="inlineStr">
        <is>
          <t>http://сокол.рф</t>
        </is>
      </c>
      <c r="T68" t="inlineStr">
        <is>
          <t>https://socol.ru</t>
        </is>
      </c>
      <c r="W68" t="inlineStr">
        <is>
          <t>+7 (925) 5743534</t>
        </is>
      </c>
      <c r="X68" t="inlineStr">
        <is>
          <t>+7 (495) 9597092</t>
        </is>
      </c>
      <c r="Y68" t="inlineStr">
        <is>
          <t>+7 (495) 9597093</t>
        </is>
      </c>
      <c r="Z68" t="inlineStr">
        <is>
          <t>+7 (495) 9597094</t>
        </is>
      </c>
      <c r="AC68" t="inlineStr">
        <is>
          <t>ЩЕРБАКОВА ТАТЬЯНА ЛЕОНИДОВНА, ИНН: 774308219519, Доля: 50.0%; ОБЩЕСТВО С ОГРАНИЧЕННОЙ ОТВЕТСТВЕННОСТЬЮ "СОКОЛ-ИНВЕСТ", ИНН: 5007076400, Доля: 50.0%</t>
        </is>
      </c>
      <c r="AD68" t="n">
        <v>1010643</v>
      </c>
      <c r="AE68" t="n">
        <v>796269</v>
      </c>
      <c r="AF68" t="n">
        <v>780010</v>
      </c>
      <c r="AG68" t="n">
        <v>2299</v>
      </c>
      <c r="AH68" t="n">
        <v>19231</v>
      </c>
      <c r="AI68" t="n">
        <v>26380</v>
      </c>
      <c r="AJ68" t="inlineStr">
        <is>
          <t>ЩЕРБАКОВА ТАТЬЯНА ЛЕОНИДОВНА</t>
        </is>
      </c>
      <c r="AK68" t="inlineStr">
        <is>
          <t>ГЕНЕРАЛЬНЫЙ ДИРЕКТОР</t>
        </is>
      </c>
      <c r="AL68" t="n">
        <v>774308219519</v>
      </c>
      <c r="AM68" s="1" t="n">
        <v>45666</v>
      </c>
      <c r="AN68" t="n">
        <v>2</v>
      </c>
    </row>
    <row r="69">
      <c r="A69" t="inlineStr">
        <is>
          <t>ООО "ПРОМ СП"</t>
        </is>
      </c>
      <c r="B69" t="inlineStr">
        <is>
          <t>Общества с ограниченной ответственностью</t>
        </is>
      </c>
      <c r="C69" t="n">
        <v>5042130554</v>
      </c>
      <c r="D69" t="n">
        <v>504501001</v>
      </c>
      <c r="E69" t="n">
        <v>1135042009068</v>
      </c>
      <c r="F69" t="inlineStr">
        <is>
          <t>В процессе реорганизации без последующего прекращения деятельности</t>
        </is>
      </c>
      <c r="G69" s="1" t="n">
        <v>41631</v>
      </c>
      <c r="H69" t="n">
        <v>12</v>
      </c>
      <c r="I69" t="inlineStr">
        <is>
          <t>10.82.2 Производство шоколада и сахаристых кондитерских изделий</t>
        </is>
      </c>
      <c r="J69"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изделий","22.22 Производство пластмассовых изделий для упаковывания товаров","32.99 Производство прочих готовых изделий, не включенных в другие группировки","46.36.2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моллюсков","68.20.2 Аренда и управление собственным или арендованным нежилым недвижимым имуществом"]</t>
        </is>
      </c>
      <c r="K69" t="inlineStr">
        <is>
          <t>142846, Россия, Московская обл., г. Ступино, с. Татариново, ул. Барыбинская, влад. 3, стр. 1</t>
        </is>
      </c>
      <c r="L69" t="inlineStr">
        <is>
          <t>Московская область</t>
        </is>
      </c>
      <c r="M69" t="n">
        <v>142846</v>
      </c>
      <c r="N69" t="inlineStr">
        <is>
          <t>Ступино, с. Татариново</t>
        </is>
      </c>
      <c r="O69" t="inlineStr">
        <is>
          <t>a.krasnov@promspmsk.ru</t>
        </is>
      </c>
      <c r="P69" t="inlineStr">
        <is>
          <t>me2411dir@yandex.ru</t>
        </is>
      </c>
      <c r="Q69" t="inlineStr">
        <is>
          <t>promllc@gmail.com</t>
        </is>
      </c>
      <c r="R69" t="inlineStr">
        <is>
          <t>promsplc@gmail.com</t>
        </is>
      </c>
      <c r="W69" t="inlineStr">
        <is>
          <t>+7 (495) 9807872</t>
        </is>
      </c>
      <c r="X69" t="inlineStr">
        <is>
          <t>+7 (495) 9808778</t>
        </is>
      </c>
      <c r="Y69" t="inlineStr">
        <is>
          <t>+7 (495) 9809872</t>
        </is>
      </c>
      <c r="Z69" t="inlineStr">
        <is>
          <t>+7 (916) 6819479</t>
        </is>
      </c>
      <c r="AC69" t="inlineStr">
        <is>
          <t>ОБЩЕСТВО С ОГРАНИЧЕННОЙ ОТВЕТСТВЕННОСТЬЮ "КОНФИТРЕЙД", ИНН: 7723920806, Доля: 100.0%</t>
        </is>
      </c>
      <c r="AD69" t="n">
        <v>333471</v>
      </c>
      <c r="AE69" t="n">
        <v>188021</v>
      </c>
      <c r="AF69" t="n">
        <v>192593</v>
      </c>
      <c r="AG69" t="n">
        <v>-28213</v>
      </c>
      <c r="AH69" t="n">
        <v>-23121</v>
      </c>
      <c r="AI69" t="n">
        <v>34123</v>
      </c>
      <c r="AJ69" t="inlineStr">
        <is>
          <t>КРАСНОВ АНДРЕЙ ВЛАДИМИРОВИЧ</t>
        </is>
      </c>
      <c r="AK69" t="inlineStr">
        <is>
          <t>ГЕНЕРАЛЬНЫЙ ДИРЕКТОР</t>
        </is>
      </c>
      <c r="AL69" t="n">
        <v>504501226994</v>
      </c>
      <c r="AM69" s="1" t="n">
        <v>43084</v>
      </c>
      <c r="AN69" t="n">
        <v>1</v>
      </c>
    </row>
    <row r="70">
      <c r="A70" t="inlineStr">
        <is>
          <t>ООО  "СЛАДКАЯ ЖИЗНЬ"</t>
        </is>
      </c>
      <c r="B70" t="inlineStr">
        <is>
          <t>Общества с ограниченной ответственностью</t>
        </is>
      </c>
      <c r="C70" t="n">
        <v>7726402778</v>
      </c>
      <c r="D70" t="n">
        <v>504301001</v>
      </c>
      <c r="E70" t="n">
        <v>1177746479415</v>
      </c>
      <c r="F70" t="inlineStr">
        <is>
          <t>Действует</t>
        </is>
      </c>
      <c r="G70" s="1" t="n">
        <v>42871</v>
      </c>
      <c r="H70" t="n">
        <v>8</v>
      </c>
      <c r="I70" t="inlineStr">
        <is>
          <t>10.82.2 Производство шоколада и сахаристых кондитерских изделий</t>
        </is>
      </c>
      <c r="J70" t="inlineStr">
        <is>
          <t>["10.39 Прочие виды переработки и консервирования фруктов и овощей","10.39.2 Переработка и консервирование фруктов и орехов","10.82.2 Производство шоколада и сахаристых кондитерских изделий","10.84 Производство приправ и пряностей","10.89 Производство прочих пищевых продуктов, не включенных в другие группировки","46.17.1 Деятельность агентов по оптовой торговле пищевыми продуктами","46.31 Торговля оптовая фруктами и овощами","46.31.2 Торговля оптовая консервированными овощами, фруктами и орехами","46.36.2 Торговля оптовая шоколадом и сахаристыми кондитерскими изделиями","46.37 Торговля оптовая кофе, чаем, какао и пряностями","52.10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K70" t="inlineStr">
        <is>
          <t>142210, Россия, Московская обл., г. Серпухов, пер. Клубный, д. 1/2</t>
        </is>
      </c>
      <c r="L70" t="inlineStr">
        <is>
          <t>Московская область</t>
        </is>
      </c>
      <c r="M70" t="n">
        <v>142210</v>
      </c>
      <c r="N70" t="inlineStr">
        <is>
          <t>Серпухов</t>
        </is>
      </c>
      <c r="O70" t="inlineStr">
        <is>
          <t>eshev74@mail.ru</t>
        </is>
      </c>
      <c r="P70" t="inlineStr">
        <is>
          <t>dolce-energy@mail.ru</t>
        </is>
      </c>
      <c r="Q70" t="inlineStr">
        <is>
          <t>sweet-life-fruits@mail.ru</t>
        </is>
      </c>
      <c r="S70" t="inlineStr">
        <is>
          <t>http://www.birzhevoydozor.ru</t>
        </is>
      </c>
      <c r="T70" t="inlineStr">
        <is>
          <t>http://www.биржевойдозор.рф</t>
        </is>
      </c>
      <c r="U70" t="inlineStr">
        <is>
          <t>http://биржевой-дозор.рф</t>
        </is>
      </c>
      <c r="V70" t="inlineStr">
        <is>
          <t>http://рус-игра.рф</t>
        </is>
      </c>
      <c r="W70" t="inlineStr">
        <is>
          <t>+7 (926) 7769430</t>
        </is>
      </c>
      <c r="X70" t="inlineStr">
        <is>
          <t>+7 (926) 7769480</t>
        </is>
      </c>
      <c r="Y70" t="inlineStr">
        <is>
          <t>+7 (495) 1270341</t>
        </is>
      </c>
      <c r="Z70" t="inlineStr">
        <is>
          <t>+7 (800) 2500027</t>
        </is>
      </c>
      <c r="AC70" t="inlineStr">
        <is>
          <t>БУЗУРУКОВ ЭХСОН ХУСЕНХОДЖАЕВИЧ, ИНН: 775100280001, Доля: 70.0%; МАЛАХБЕКОВ РАИМКУЛЬ ХУДОЙНАЗАРОВИЧ, ИНН: 081401239913, Доля: 30.0%</t>
        </is>
      </c>
      <c r="AD70" t="n">
        <v>23475</v>
      </c>
      <c r="AE70" t="n">
        <v>33861</v>
      </c>
      <c r="AF70" t="n">
        <v>29244</v>
      </c>
      <c r="AG70" t="n">
        <v>-1652</v>
      </c>
      <c r="AH70" t="n">
        <v>-3206</v>
      </c>
      <c r="AI70" t="n">
        <v>6294</v>
      </c>
      <c r="AJ70" t="inlineStr">
        <is>
          <t>КОЗИБОБОЕВ ХАЙДАРХОДЖА БАХОДУРХОДЖАЕВИЧ</t>
        </is>
      </c>
      <c r="AK70" t="inlineStr">
        <is>
          <t>ГЕНЕРАЛЬНЫЙ ДИРЕКТОР</t>
        </is>
      </c>
      <c r="AL70" t="n">
        <v>771893379584</v>
      </c>
      <c r="AM70" s="1" t="n">
        <v>44167</v>
      </c>
      <c r="AN70" t="n">
        <v>1</v>
      </c>
    </row>
    <row r="71">
      <c r="A71" t="inlineStr">
        <is>
          <t>ООО "ЦЕХ"</t>
        </is>
      </c>
      <c r="B71" t="inlineStr">
        <is>
          <t>Общества с ограниченной ответственностью</t>
        </is>
      </c>
      <c r="C71" t="n">
        <v>5009139623</v>
      </c>
      <c r="D71" t="n">
        <v>500901001</v>
      </c>
      <c r="E71" t="n">
        <v>1245000060293</v>
      </c>
      <c r="F71" t="inlineStr">
        <is>
          <t>Действует</t>
        </is>
      </c>
      <c r="G71" s="1" t="n">
        <v>45435</v>
      </c>
      <c r="H71" t="n">
        <v>1</v>
      </c>
      <c r="I71" t="inlineStr">
        <is>
          <t>10.82.2 Производство шоколада и сахаристых кондитерских изделий</t>
        </is>
      </c>
      <c r="J71" t="inlineStr">
        <is>
          <t>["10.82.2 Производство шоколада и сахаристых кондитерских изделий","46.36.2 Торговля оптовая шоколадом и сахаристыми кондитерскими изделиями","47.24.2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K71" t="inlineStr">
        <is>
          <t>142062, Россия, Московская обл., г. Домодедово, с. Шишкино, д. 49</t>
        </is>
      </c>
      <c r="L71" t="inlineStr">
        <is>
          <t>Московская область</t>
        </is>
      </c>
      <c r="M71" t="n">
        <v>142062</v>
      </c>
      <c r="N71" t="inlineStr">
        <is>
          <t>Домодедово, с. Шишкино</t>
        </is>
      </c>
      <c r="O71" t="inlineStr">
        <is>
          <t>alexeigerman@gmail.com</t>
        </is>
      </c>
      <c r="W71" t="inlineStr">
        <is>
          <t>+7 (965) 2965959</t>
        </is>
      </c>
      <c r="AC71" t="inlineStr">
        <is>
          <t>СИЗОВ ИННОКЕНТИЙ ВЯЧЕСЛАВОВИЧ, ИНН: 503150607812, Доля: 100.0%</t>
        </is>
      </c>
      <c r="AD71" t="n">
        <v>25981</v>
      </c>
      <c r="AE71" t="n">
        <v>0</v>
      </c>
      <c r="AG71" t="n">
        <v>14786</v>
      </c>
      <c r="AH71" t="n">
        <v>0</v>
      </c>
      <c r="AJ71" t="inlineStr">
        <is>
          <t>ГЕРМАН АЛЕКСЕЙ ГЕННАДЬЕВИЧ</t>
        </is>
      </c>
      <c r="AK71" t="inlineStr">
        <is>
          <t>ГЕНЕРАЛЬНЫЙ ДИРЕКТОР</t>
        </is>
      </c>
      <c r="AL71" t="n">
        <v>770400569772</v>
      </c>
      <c r="AM71" s="1" t="n">
        <v>45435</v>
      </c>
      <c r="AN71" t="n">
        <v>1</v>
      </c>
    </row>
    <row r="72">
      <c r="A72" t="inlineStr">
        <is>
          <t>ООО "ТОП ПРОДУКТ"</t>
        </is>
      </c>
      <c r="B72" t="inlineStr">
        <is>
          <t>Общества с ограниченной ответственностью</t>
        </is>
      </c>
      <c r="C72" t="n">
        <v>5034030637</v>
      </c>
      <c r="D72" t="n">
        <v>503401001</v>
      </c>
      <c r="E72" t="n">
        <v>1075034002801</v>
      </c>
      <c r="F72" t="inlineStr">
        <is>
          <t>Действует</t>
        </is>
      </c>
      <c r="G72" s="1" t="n">
        <v>39218</v>
      </c>
      <c r="H72" t="n">
        <v>18</v>
      </c>
      <c r="I72" t="inlineStr">
        <is>
          <t>10.82.2 Производство шоколада и сахаристых кондитерских изделий</t>
        </is>
      </c>
      <c r="J72" t="inlineStr">
        <is>
          <t>["10.41.29 Производство прочих нерафинированных растительных масел и их фракций","10.61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изделий","10.82.5 Производство засахаренных фруктов, орехов, цукатов из кожуры и прочих частей растений","10.84 Производство приправ и пряностей","10.89.9 Производство прочих продуктов питания, не включенных в другие группировки","17.22 Производство бумажных изделий хозяйственно-бытового и санитарно-гигиенического назначения","22.22 Производство пластмассовых изделий для упаковывания товаров","32.99.9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магазинах","52.10 Деятельность по складированию и хранению","52.29 Деятельность вспомогательная прочая, связанная с перевозками","56.29 Деятельность предприятий общественного питания по прочим видам организации питания"]</t>
        </is>
      </c>
      <c r="K72" t="inlineStr">
        <is>
          <t>142605, Россия, Московская обл., Орехово-Зуево г., п. Пригородный, д. 16а</t>
        </is>
      </c>
      <c r="L72" t="inlineStr">
        <is>
          <t>Московская область</t>
        </is>
      </c>
      <c r="M72" t="n">
        <v>142605</v>
      </c>
      <c r="N72" t="inlineStr">
        <is>
          <t>п. Пригородный</t>
        </is>
      </c>
      <c r="O72" t="inlineStr">
        <is>
          <t>matveevaej@topprodukt.ru</t>
        </is>
      </c>
      <c r="P72" t="inlineStr">
        <is>
          <t>kulikovalv@topproduct.ru</t>
        </is>
      </c>
      <c r="Q72" t="inlineStr">
        <is>
          <t>kulikovalv@topprodukt.ru</t>
        </is>
      </c>
      <c r="R72" t="inlineStr">
        <is>
          <t>topproduct@mail.ru</t>
        </is>
      </c>
      <c r="S72" t="inlineStr">
        <is>
          <t>http://topprodukt.ru</t>
        </is>
      </c>
      <c r="T72" t="inlineStr">
        <is>
          <t>http://deco-pro.ru</t>
        </is>
      </c>
      <c r="U72" t="inlineStr">
        <is>
          <t>https://mmagro.ru</t>
        </is>
      </c>
      <c r="V72" t="inlineStr">
        <is>
          <t>https://topprodukt.ru</t>
        </is>
      </c>
      <c r="W72" t="inlineStr">
        <is>
          <t>+7 (495) 6443674</t>
        </is>
      </c>
      <c r="X72" t="inlineStr">
        <is>
          <t>+7 (495) 7305015</t>
        </is>
      </c>
      <c r="Y72" t="inlineStr">
        <is>
          <t>+7 (495) 7309005</t>
        </is>
      </c>
      <c r="Z72" t="inlineStr">
        <is>
          <t>+7 (496) 4234305</t>
        </is>
      </c>
      <c r="AC72" t="inlineStr">
        <is>
          <t>МИНИНА ЕКАТЕРИНА ВАЛЕРЬЕВНА, ИНН: 504602550179, Доля: 100.0%</t>
        </is>
      </c>
      <c r="AD72" t="n">
        <v>2139472</v>
      </c>
      <c r="AE72" t="n">
        <v>1854901</v>
      </c>
      <c r="AF72" t="n">
        <v>1867102</v>
      </c>
      <c r="AG72" t="n">
        <v>55252</v>
      </c>
      <c r="AH72" t="n">
        <v>91037</v>
      </c>
      <c r="AI72" t="n">
        <v>105350</v>
      </c>
      <c r="AJ72" t="inlineStr">
        <is>
          <t>КУЛИКОВА ЛАРИСА ВАЛЕНТИНОВНА</t>
        </is>
      </c>
      <c r="AK72" t="inlineStr">
        <is>
          <t>ДИРЕКТОР</t>
        </is>
      </c>
      <c r="AL72" t="n">
        <v>503402237680</v>
      </c>
      <c r="AM72" s="1" t="n">
        <v>39853</v>
      </c>
      <c r="AN72" t="n">
        <v>2</v>
      </c>
    </row>
    <row r="73">
      <c r="A73" t="inlineStr">
        <is>
          <t>ООО "ТОМЕР"</t>
        </is>
      </c>
      <c r="B73" t="inlineStr">
        <is>
          <t>Общества с ограниченной ответственностью</t>
        </is>
      </c>
      <c r="C73" t="n">
        <v>5044077360</v>
      </c>
      <c r="D73" t="n">
        <v>504701001</v>
      </c>
      <c r="E73" t="n">
        <v>1105044004625</v>
      </c>
      <c r="F73" t="inlineStr">
        <is>
          <t>Действует</t>
        </is>
      </c>
      <c r="G73" s="1" t="n">
        <v>40541</v>
      </c>
      <c r="H73" t="n">
        <v>15</v>
      </c>
      <c r="I73" t="inlineStr">
        <is>
          <t>10.82.2 Производство шоколада и сахаристых кондитерских изделий</t>
        </is>
      </c>
      <c r="J73" t="inlineStr">
        <is>
          <t>["10.8 Производство прочих пищевых продуктов","10.82.2 Производство шоколада и сахаристых кондитерских изделий","21.20 Производство лекарственных препаратов и материалов, применяемых в медицинских целях и ветеринарии","46.36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 Торговля оптовая непродовольственными потребительскими товарами","46.9 Торговля оптовая неспециализированная","47.24.22 Торговля розничная кондитерскими изделиями, включая шоколад, в специализированных магазинах","47.5 Торговля розничная прочими бытовыми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is>
      </c>
      <c r="K73" t="inlineStr">
        <is>
          <t>141580, Россия, Московская обл., г. Химки, д. Поярково, ул. Клушинская, стр. 2</t>
        </is>
      </c>
      <c r="L73" t="inlineStr">
        <is>
          <t>Московская область</t>
        </is>
      </c>
      <c r="M73" t="n">
        <v>141580</v>
      </c>
      <c r="N73" t="inlineStr">
        <is>
          <t>Химки, д. Поярково</t>
        </is>
      </c>
      <c r="O73" t="inlineStr">
        <is>
          <t>atrahimovich@mail.ru</t>
        </is>
      </c>
      <c r="P73" t="inlineStr">
        <is>
          <t>andri@tomerchoco.ru</t>
        </is>
      </c>
      <c r="Q73" t="inlineStr">
        <is>
          <t>info@tomer.ru</t>
        </is>
      </c>
      <c r="R73" t="inlineStr">
        <is>
          <t>info@tomerchoco.com</t>
        </is>
      </c>
      <c r="S73" t="inlineStr">
        <is>
          <t>https://tomerchoco.ru</t>
        </is>
      </c>
      <c r="T73" t="inlineStr">
        <is>
          <t>https://mail.su</t>
        </is>
      </c>
      <c r="U73" t="inlineStr">
        <is>
          <t>https://tomer.ru</t>
        </is>
      </c>
      <c r="W73" t="inlineStr">
        <is>
          <t>+7 (495) 7717384</t>
        </is>
      </c>
      <c r="X73" t="inlineStr">
        <is>
          <t>+7 (499) 3945780</t>
        </is>
      </c>
      <c r="Y73" t="inlineStr">
        <is>
          <t>+7 (499) 5179431</t>
        </is>
      </c>
      <c r="Z73" t="inlineStr">
        <is>
          <t>+7 (499) 7356549</t>
        </is>
      </c>
      <c r="AC73" t="inlineStr">
        <is>
          <t>ЛАТЫШЕВ АНДРИ, ИНН: 504418987746, Доля: 80.0%; ИЗОТОВ АНАТОЛИЙ ЕВГЕНЬЕВИЧ, ИНН: 773306122703, Доля: 20.0%</t>
        </is>
      </c>
      <c r="AD73" t="n">
        <v>3067962</v>
      </c>
      <c r="AE73" t="n">
        <v>1868398</v>
      </c>
      <c r="AF73" t="n">
        <v>1117463</v>
      </c>
      <c r="AG73" t="n">
        <v>238106</v>
      </c>
      <c r="AH73" t="n">
        <v>74523</v>
      </c>
      <c r="AI73" t="n">
        <v>48680</v>
      </c>
      <c r="AJ73" t="inlineStr">
        <is>
          <t>ИЗОТОВ АНАТОЛИЙ ЕВГЕНЬЕВИЧ</t>
        </is>
      </c>
      <c r="AK73" t="inlineStr">
        <is>
          <t>ГЕНЕРАЛЬНЫЙ ДИРЕКТОР</t>
        </is>
      </c>
      <c r="AL73" t="n">
        <v>773306122703</v>
      </c>
      <c r="AM73" s="1" t="n">
        <v>45447</v>
      </c>
      <c r="AN73" t="n">
        <v>1</v>
      </c>
    </row>
    <row r="74">
      <c r="A74" t="inlineStr">
        <is>
          <t>ООО "ОМП "КОЛОМЕНСКИЙ ПОСАД"</t>
        </is>
      </c>
      <c r="B74" t="inlineStr">
        <is>
          <t>Общества с ограниченной ответственностью</t>
        </is>
      </c>
      <c r="C74" t="n">
        <v>5022049009</v>
      </c>
      <c r="D74" t="n">
        <v>502201001</v>
      </c>
      <c r="E74" t="n">
        <v>1155022001970</v>
      </c>
      <c r="F74" t="inlineStr">
        <is>
          <t>Действует</t>
        </is>
      </c>
      <c r="G74" s="1" t="n">
        <v>42240</v>
      </c>
      <c r="H74" t="n">
        <v>10</v>
      </c>
      <c r="I74" t="inlineStr">
        <is>
          <t>10.82.2 Производство шоколада и сахаристых кондитерских изделий</t>
        </is>
      </c>
      <c r="J74" t="inlineStr">
        <is>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изделий","13.10 Подготовка и прядение текстильных волокон","13.10.5 Изготовление натуральных шелковых, искусственных и синтетических волокон","13.20 Производство текстильных тканей","13.20.11 Производство шелковых тканей","13.30 Отделка тканей и текстильных изделий","14.13 Производство прочей верхней одежды","17.29 Производство прочих изделий из бумаги и картона","32.40 Производство игр и игрушек","46.41 Торговля оптовая текстильными изделиями","47.19 Торговля розничная прочая в неспециализированных магазинах","47.25 Торговля розничная напитками в специализированных магазинах","47.51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питания","56.30 Подача напитков","68.20 Аренда и управление собственным или арендованным недвижимым имуществом","74.10 Деятельность специализированная в области дизайна","77.29 Прокат и аренда прочих предметов личного пользования и хозяйственно-бытового назначения","79.90.1 Деятельность по предоставлению туристических информационных услуг","82.30 Деятельность по организации конференций и выставок","91.02 Деятельность музеев"]</t>
        </is>
      </c>
      <c r="K74" t="inlineStr">
        <is>
          <t>140400, Россия, Московская обл., г. Коломна, пер. Москворецкий, д. 18</t>
        </is>
      </c>
      <c r="L74" t="inlineStr">
        <is>
          <t>Московская область</t>
        </is>
      </c>
      <c r="M74" t="n">
        <v>140400</v>
      </c>
      <c r="N74" t="inlineStr">
        <is>
          <t>Коломна</t>
        </is>
      </c>
      <c r="O74" t="inlineStr">
        <is>
          <t>boichenkooga@icloud.com</t>
        </is>
      </c>
      <c r="P74" t="inlineStr">
        <is>
          <t>n.nikitina@kolomnaposad.ru</t>
        </is>
      </c>
      <c r="Q74" t="inlineStr">
        <is>
          <t>nikitina_natalia@mail.ru</t>
        </is>
      </c>
      <c r="R74" t="inlineStr">
        <is>
          <t>nikitina_natalya@mail.ru</t>
        </is>
      </c>
      <c r="S74" t="inlineStr">
        <is>
          <t>https://kolomnaposad.ru</t>
        </is>
      </c>
      <c r="W74" t="inlineStr">
        <is>
          <t>+7 (496) 6131065</t>
        </is>
      </c>
      <c r="X74" t="inlineStr">
        <is>
          <t>+7 (496) 6165141</t>
        </is>
      </c>
      <c r="Y74" t="inlineStr">
        <is>
          <t>+7 (906) 3377456</t>
        </is>
      </c>
      <c r="Z74" t="inlineStr">
        <is>
          <t>+7 (916) 3377456</t>
        </is>
      </c>
      <c r="AC74" t="inlineStr">
        <is>
          <t>НИКИТИНА НАТАЛЬЯ ГЕННАДЬЕВНА, ИНН: 500501059707, Доля: 100.0%</t>
        </is>
      </c>
      <c r="AD74" t="n">
        <v>83147</v>
      </c>
      <c r="AE74" t="n">
        <v>75712</v>
      </c>
      <c r="AF74" t="n">
        <v>49098</v>
      </c>
      <c r="AG74" t="n">
        <v>3422</v>
      </c>
      <c r="AH74" t="n">
        <v>4035</v>
      </c>
      <c r="AI74" t="n">
        <v>5494</v>
      </c>
      <c r="AJ74" t="inlineStr">
        <is>
          <t>НИКИТИНА НАТАЛЬЯ ГЕННАДЬЕВНА</t>
        </is>
      </c>
      <c r="AK74" t="inlineStr">
        <is>
          <t>ГЕНЕРАЛЬНЫЙ ДИРЕКТОР</t>
        </is>
      </c>
      <c r="AL74" t="n">
        <v>500501059707</v>
      </c>
      <c r="AM74" s="1" t="n">
        <v>42240</v>
      </c>
      <c r="AN74" t="n">
        <v>2</v>
      </c>
    </row>
    <row r="75">
      <c r="A75" t="inlineStr">
        <is>
          <t>ООО "ЗЕЛЕНЫЕ ЛИНИИ"</t>
        </is>
      </c>
      <c r="B75" t="inlineStr">
        <is>
          <t>Общества с ограниченной ответственностью</t>
        </is>
      </c>
      <c r="C75" t="n">
        <v>7713216541</v>
      </c>
      <c r="D75" t="n">
        <v>502401001</v>
      </c>
      <c r="E75" t="n">
        <v>1025002867251</v>
      </c>
      <c r="F75" t="inlineStr">
        <is>
          <t>Действует</t>
        </is>
      </c>
      <c r="G75" s="1" t="n">
        <v>36356</v>
      </c>
      <c r="H75" t="n">
        <v>26</v>
      </c>
      <c r="I75" t="inlineStr">
        <is>
          <t>10.82.2 Производство шоколада и сахаристых кондитерских изделий</t>
        </is>
      </c>
      <c r="J75" t="inlineStr">
        <is>
          <t>["10.41 Производство масел и жиров","10.51.3 Производство сыра и сырных продуктов","10.51.4 Производство молока и сливок в твердой форме","10.51.9 Производство прочей молочной продукции","10.82.2 Производство шоколада и сахаристых кондитерских изделий","10.84 Производство приправ и пряностей","10.86.62 Производство пищевой продукции для питания спортсменов","10.89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ферментов","20.14 Производство прочих основных органических химических веществ","20.42 Производство парфюмерных и косметических средств","20.53 Производство эфирных масел","22.22 Производство пластмассовых изделий для упаковывания товаров","28.30.83 Производство оборудования для приготовления кормов для животных","33.12 Ремонт машин и оборудования","46.33.3 Торговля оптовая пищевыми маслами и жирами","46.37 Торговля оптовая кофе, чаем, какао и пряностями","47.11 Торговля розничная преимущественно пищевыми продуктами, включая напитки, и табачными изделиями в неспециализированных магазинах","56.29 Деятельность предприятий общественного питания по прочим видам организации питания","72.11 Научные исследования и разработки в области биотехнологии","72.19.1 Проведение фундаментальных исследований и научно-исследовательских и опытно-конструкторских работ в области использования атомной энергии и в области ядерной оружейной продукции","75.00 Деятельность ветеринарная","77.39.29 Аренда и лизинг прочих машин и оборудования научного и промышленного назначения","79.90.2 Деятельность по предоставлению экскурсионных туристических услуг","93.29 Деятельность по организации отдыха и развлечений прочая"]</t>
        </is>
      </c>
      <c r="K75" t="inlineStr">
        <is>
          <t>143406, Россия, Московская обл., г. Красногорск, туп. Ильинский, д. 6, итк 35, кабинет 60</t>
        </is>
      </c>
      <c r="L75" t="inlineStr">
        <is>
          <t>Московская область</t>
        </is>
      </c>
      <c r="M75" t="n">
        <v>143406</v>
      </c>
      <c r="N75" t="inlineStr">
        <is>
          <t>Красногорск</t>
        </is>
      </c>
      <c r="O75" t="inlineStr">
        <is>
          <t>tekuteva.ns@ssnab.ru</t>
        </is>
      </c>
      <c r="P75" t="inlineStr">
        <is>
          <t>shamina.ys@ssnab.ru</t>
        </is>
      </c>
      <c r="Q75" t="inlineStr">
        <is>
          <t>ssnab@mail.ru</t>
        </is>
      </c>
      <c r="R75" t="inlineStr">
        <is>
          <t>zl@ssnab.ru</t>
        </is>
      </c>
      <c r="S75" t="inlineStr">
        <is>
          <t>http://zlkaluga.ru</t>
        </is>
      </c>
      <c r="T75" t="inlineStr">
        <is>
          <t>http://zlklg.ru</t>
        </is>
      </c>
      <c r="U75" t="inlineStr">
        <is>
          <t>https://тайга.рф</t>
        </is>
      </c>
      <c r="V75" t="inlineStr">
        <is>
          <t>https://ssnab.ru</t>
        </is>
      </c>
      <c r="W75" t="inlineStr">
        <is>
          <t>+7 (495) 9378757</t>
        </is>
      </c>
      <c r="X75" t="inlineStr">
        <is>
          <t>+7 (495) 9378720</t>
        </is>
      </c>
      <c r="Y75" t="inlineStr">
        <is>
          <t>+7 (495) 9378724</t>
        </is>
      </c>
      <c r="Z75" t="inlineStr">
        <is>
          <t>+7 (495) 9378737</t>
        </is>
      </c>
      <c r="AC75" t="inlineStr">
        <is>
          <t>ЧЕРНИКОВ ДЕНИС ЛЬВОВИЧ, ИНН: 502409045625, Доля: 98.0%; ЧЕРНИКОВА СВЕТЛАНА ЕВГЕНЬЕВНА, ИНН: 773304738600, Доля: 2.0%</t>
        </is>
      </c>
      <c r="AD75" t="n">
        <v>11239143</v>
      </c>
      <c r="AE75" t="n">
        <v>9544302</v>
      </c>
      <c r="AF75" t="n">
        <v>8594537</v>
      </c>
      <c r="AG75" t="n">
        <v>102867</v>
      </c>
      <c r="AH75" t="n">
        <v>100814</v>
      </c>
      <c r="AI75" t="n">
        <v>98035</v>
      </c>
      <c r="AJ75" t="inlineStr">
        <is>
          <t>РУСАНОВА ЕЛЕНА ПЕТРОВНА</t>
        </is>
      </c>
      <c r="AK75" t="inlineStr">
        <is>
          <t>ГЕНЕРАЛЬНЫЙ ДИРЕКТОР</t>
        </is>
      </c>
      <c r="AL75" t="n">
        <v>502407802502</v>
      </c>
      <c r="AM75" s="1" t="n">
        <v>42157</v>
      </c>
      <c r="AN75" t="n">
        <v>2</v>
      </c>
    </row>
    <row r="76">
      <c r="A76" t="inlineStr">
        <is>
          <t>Карпенко Алексей Александрович</t>
        </is>
      </c>
      <c r="B76" t="inlineStr">
        <is>
          <t>Индивидуальный предприниматель</t>
        </is>
      </c>
      <c r="C76" t="n">
        <v>505310907345</v>
      </c>
      <c r="E76" t="n">
        <v>307505326000027</v>
      </c>
      <c r="F76" t="inlineStr">
        <is>
          <t>Действует</t>
        </is>
      </c>
      <c r="G76" s="1" t="n">
        <v>39342</v>
      </c>
      <c r="H76" t="n">
        <v>18</v>
      </c>
      <c r="I76" t="inlineStr">
        <is>
          <t>10.82.2 Производство шоколада и сахаристых кондитерских изделий</t>
        </is>
      </c>
      <c r="J76" t="inlineStr">
        <is>
          <t>["10.82.2 Производство шоколада и сахаристых кондитерских изделий","46.36 Торговля оптовая сахаром, шоколадом и сахаристыми кондитерскими изделиями","46.38.23 Торговля оптовая мукой и макаронными изделиями","47.2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Интернет","52.10.9 Хранение и складирование прочих грузов","96.04 Деятельность физкультурно- оздоровительная"]</t>
        </is>
      </c>
      <c r="K76" t="inlineStr">
        <is>
          <t>Россия, Московская обл., г. Электросталь</t>
        </is>
      </c>
      <c r="L76" t="inlineStr">
        <is>
          <t>Московская область</t>
        </is>
      </c>
      <c r="N76" t="inlineStr">
        <is>
          <t>Электросталь</t>
        </is>
      </c>
      <c r="O76" t="inlineStr">
        <is>
          <t>anmama17@yandex.ru</t>
        </is>
      </c>
      <c r="P76" t="inlineStr">
        <is>
          <t>anmama16@yandex.ru</t>
        </is>
      </c>
      <c r="W76" t="inlineStr">
        <is>
          <t>+7 (926) 7278767</t>
        </is>
      </c>
      <c r="X76" t="inlineStr">
        <is>
          <t>+7 (929) 5478191</t>
        </is>
      </c>
      <c r="AJ76" t="inlineStr">
        <is>
          <t>Карпенко Алексей Александрович</t>
        </is>
      </c>
      <c r="AL76" t="n">
        <v>505310907345</v>
      </c>
      <c r="AN76" t="n">
        <v>1</v>
      </c>
    </row>
    <row r="77">
      <c r="A77" t="inlineStr">
        <is>
          <t>АО "БИ-ЭНД-БИ (В&amp;В)"</t>
        </is>
      </c>
      <c r="B77" t="inlineStr">
        <is>
          <t>Непубличные акционерные общества</t>
        </is>
      </c>
      <c r="C77" t="n">
        <v>5036002297</v>
      </c>
      <c r="D77" t="n">
        <v>503601001</v>
      </c>
      <c r="E77" t="n">
        <v>1035007205221</v>
      </c>
      <c r="F77" t="inlineStr">
        <is>
          <t>Действует</t>
        </is>
      </c>
      <c r="G77" s="1" t="n">
        <v>33878</v>
      </c>
      <c r="H77" t="n">
        <v>33</v>
      </c>
      <c r="I77" t="inlineStr">
        <is>
          <t>10.82.2 Производство шоколада и сахаристых кондитерских изделий</t>
        </is>
      </c>
      <c r="J77"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t>
        </is>
      </c>
      <c r="K77" t="inlineStr">
        <is>
          <t>142111, Россия, Московская обл., г. Подольск, ш. Рязановское, д. 1</t>
        </is>
      </c>
      <c r="L77" t="inlineStr">
        <is>
          <t>Московская область</t>
        </is>
      </c>
      <c r="M77" t="n">
        <v>142111</v>
      </c>
      <c r="N77" t="inlineStr">
        <is>
          <t>Подольск</t>
        </is>
      </c>
      <c r="O77" t="inlineStr">
        <is>
          <t>info@beandbe.ru</t>
        </is>
      </c>
      <c r="P77" t="inlineStr">
        <is>
          <t>info@pkf.ru</t>
        </is>
      </c>
      <c r="Q77" t="inlineStr">
        <is>
          <t>k.halimova@pkf.ru</t>
        </is>
      </c>
      <c r="R77" t="inlineStr">
        <is>
          <t>i.chepurnaya@beandbe.ru</t>
        </is>
      </c>
      <c r="S77" t="inlineStr">
        <is>
          <t>https://beandbe.ru</t>
        </is>
      </c>
      <c r="T77" t="inlineStr">
        <is>
          <t>https://pkf.ru</t>
        </is>
      </c>
      <c r="W77" t="inlineStr">
        <is>
          <t>+7 (495) 9956194</t>
        </is>
      </c>
      <c r="X77" t="inlineStr">
        <is>
          <t>+7 (495) 5424043</t>
        </is>
      </c>
      <c r="Y77" t="inlineStr">
        <is>
          <t>+7 (495) 9966194</t>
        </is>
      </c>
      <c r="Z77" t="inlineStr">
        <is>
          <t>+7 (495) 9968327</t>
        </is>
      </c>
      <c r="AD77" t="n">
        <v>2581676</v>
      </c>
      <c r="AE77" t="n">
        <v>2136207</v>
      </c>
      <c r="AF77" t="n">
        <v>1887708</v>
      </c>
      <c r="AG77" t="n">
        <v>17571</v>
      </c>
      <c r="AH77" t="n">
        <v>80543</v>
      </c>
      <c r="AI77" t="n">
        <v>27781</v>
      </c>
      <c r="AJ77" t="inlineStr">
        <is>
          <t>ШКУРСКИЙ ВИТАЛИЙ ВАСИЛЬЕВИЧ</t>
        </is>
      </c>
      <c r="AK77" t="inlineStr">
        <is>
          <t>Управляющий - индивидуальный  предприниматель</t>
        </is>
      </c>
      <c r="AL77" t="n">
        <v>773609856326</v>
      </c>
      <c r="AM77" s="1" t="n">
        <v>42080</v>
      </c>
      <c r="AN77" t="n">
        <v>1</v>
      </c>
    </row>
    <row r="78">
      <c r="A78" t="inlineStr">
        <is>
          <t>ООО "МАРС"</t>
        </is>
      </c>
      <c r="B78" t="inlineStr">
        <is>
          <t>Общества с ограниченной ответственностью</t>
        </is>
      </c>
      <c r="C78" t="n">
        <v>5045016560</v>
      </c>
      <c r="D78" t="n">
        <v>504501001</v>
      </c>
      <c r="E78" t="n">
        <v>1025005917298</v>
      </c>
      <c r="F78" t="inlineStr">
        <is>
          <t>Действует</t>
        </is>
      </c>
      <c r="G78" s="1" t="n">
        <v>37316</v>
      </c>
      <c r="H78" t="n">
        <v>24</v>
      </c>
      <c r="I78" t="inlineStr">
        <is>
          <t>10.82.2 Производство шоколада и сахаристых кондитерских изделий</t>
        </is>
      </c>
      <c r="J78"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животных","41.20 Строительство жилых и нежилых зданий","46.36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неспециализированная","52.10 Деятельность по складированию и хранению","70.22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мнения","85.21 Образование профессиональное среднее","85.22 Образование высшее","85.42.9 Деятельность по дополнительному профессиональному образованию прочая, не включенная в другие группировки","86.21 Общая врачебная практика"]</t>
        </is>
      </c>
      <c r="K78" t="inlineStr">
        <is>
          <t>142800, Россия, Московская обл., г. Ступино, ул. Ситенка, д. 12</t>
        </is>
      </c>
      <c r="L78" t="inlineStr">
        <is>
          <t>Московская область</t>
        </is>
      </c>
      <c r="M78" t="n">
        <v>142800</v>
      </c>
      <c r="N78" t="inlineStr">
        <is>
          <t>Ступино</t>
        </is>
      </c>
      <c r="O78" t="inlineStr">
        <is>
          <t>eva.veremchuk@effem.com</t>
        </is>
      </c>
      <c r="P78" t="inlineStr">
        <is>
          <t>helpdesk@gldn.net</t>
        </is>
      </c>
      <c r="Q78" t="inlineStr">
        <is>
          <t>hosting@co.ru</t>
        </is>
      </c>
      <c r="R78" t="inlineStr">
        <is>
          <t>internet@sovintel.ru</t>
        </is>
      </c>
      <c r="S78" t="inlineStr">
        <is>
          <t>http://exchangeserver.ru</t>
        </is>
      </c>
      <c r="T78" t="inlineStr">
        <is>
          <t>http://whiskas.ru</t>
        </is>
      </c>
      <c r="U78" t="inlineStr">
        <is>
          <t>http://денькошек.рф</t>
        </is>
      </c>
      <c r="V78" t="inlineStr">
        <is>
          <t>https://askpets.ru</t>
        </is>
      </c>
      <c r="W78" t="inlineStr">
        <is>
          <t>+7 (495) 7212121</t>
        </is>
      </c>
      <c r="X78" t="inlineStr">
        <is>
          <t>+7 (383) 2119015</t>
        </is>
      </c>
      <c r="Y78" t="inlineStr">
        <is>
          <t>+7 (495) 2529500</t>
        </is>
      </c>
      <c r="Z78" t="inlineStr">
        <is>
          <t>+7 (495) 2529880</t>
        </is>
      </c>
      <c r="AC78" t="inlineStr">
        <is>
          <t>ВМ. РИГЛИ ДЖ. КОМПАНИ, ИНН: undefined, Доля: 62.78090399999885%; МАРС ГМБХ, ИНН: undefined, Доля: 37.21909600000115%</t>
        </is>
      </c>
      <c r="AF78" t="n">
        <v>176513845</v>
      </c>
      <c r="AI78" t="n">
        <v>27200300</v>
      </c>
      <c r="AJ78" t="inlineStr">
        <is>
          <t>БАЗАНОВ МИХАИЛ ВЛАДИМИРОВИЧ</t>
        </is>
      </c>
      <c r="AK78" t="inlineStr">
        <is>
          <t>ПРЕЗИДЕНТ</t>
        </is>
      </c>
      <c r="AL78" t="n">
        <v>540621207303</v>
      </c>
      <c r="AM78" s="1" t="n">
        <v>45118</v>
      </c>
      <c r="AN78" t="n">
        <v>1</v>
      </c>
    </row>
    <row r="79">
      <c r="A79" t="inlineStr">
        <is>
          <t>РУДНИЦКАЯ ОЛЬГА ВИКТОРОВНА</t>
        </is>
      </c>
      <c r="B79" t="inlineStr">
        <is>
          <t>Индивидуальный предприниматель</t>
        </is>
      </c>
      <c r="C79" t="n">
        <v>773433663825</v>
      </c>
      <c r="E79" t="n">
        <v>322774600512099</v>
      </c>
      <c r="F79" t="inlineStr">
        <is>
          <t>Действует</t>
        </is>
      </c>
      <c r="G79" s="1" t="n">
        <v>44798</v>
      </c>
      <c r="H79" t="n">
        <v>3</v>
      </c>
      <c r="I79" t="inlineStr">
        <is>
          <t>10.82.3 Производство кондитерских изделий из сахара</t>
        </is>
      </c>
      <c r="J79"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t>
        </is>
      </c>
      <c r="K79" t="inlineStr">
        <is>
          <t>Москва г., муниципальный округ Пресненский</t>
        </is>
      </c>
      <c r="L79" t="inlineStr">
        <is>
          <t>Москва</t>
        </is>
      </c>
      <c r="O79" t="inlineStr">
        <is>
          <t>alga80@bk.ru</t>
        </is>
      </c>
      <c r="AJ79" t="inlineStr">
        <is>
          <t>РУДНИЦКАЯ ОЛЬГА ВИКТОРОВНА</t>
        </is>
      </c>
      <c r="AL79" t="n">
        <v>773433663825</v>
      </c>
      <c r="AN79" t="n">
        <v>2</v>
      </c>
    </row>
    <row r="80">
      <c r="A80" t="inlineStr">
        <is>
          <t>МАКСИМЧУК МАРГАРИТА АЛЕКСАНДРОВНА</t>
        </is>
      </c>
      <c r="B80" t="inlineStr">
        <is>
          <t>Индивидуальный предприниматель</t>
        </is>
      </c>
      <c r="C80" t="n">
        <v>402816004477</v>
      </c>
      <c r="E80" t="n">
        <v>322774600676159</v>
      </c>
      <c r="F80" t="inlineStr">
        <is>
          <t>Действует</t>
        </is>
      </c>
      <c r="G80" s="1" t="n">
        <v>44875</v>
      </c>
      <c r="H80" t="n">
        <v>3</v>
      </c>
      <c r="I80" t="inlineStr">
        <is>
          <t>10.82.3 Производство кондитерских изделий из сахара</t>
        </is>
      </c>
      <c r="J80" t="inlineStr">
        <is>
          <t>["10.71.2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пастилок","10.86.9 Производство хлебобулочных и кондитерских изделий для детского питания","46.17.1 Деятельность агентов по оптовой торговле пищевыми продуктами","46.36.2 Торговля оптовая шоколадом и сахаристыми кондитерскими изделиями","46.36.3 Торговля оптовая мучными кондитерскими изделиями","47.24.2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K80" t="inlineStr">
        <is>
          <t>Москва г., муниципальный округ Замоскворечье</t>
        </is>
      </c>
      <c r="L80" t="inlineStr">
        <is>
          <t>Москва</t>
        </is>
      </c>
      <c r="O80" t="inlineStr">
        <is>
          <t>margaretsstories@mail.ru</t>
        </is>
      </c>
      <c r="AJ80" t="inlineStr">
        <is>
          <t>МАКСИМЧУК МАРГАРИТА АЛЕКСАНДРОВНА</t>
        </is>
      </c>
      <c r="AL80" t="n">
        <v>402816004477</v>
      </c>
      <c r="AN80" t="n">
        <v>2</v>
      </c>
    </row>
    <row r="81">
      <c r="A81" t="inlineStr">
        <is>
          <t>ИВАНОВ АЛЕКСЕЙ ВЛАДИМИРОВИЧ</t>
        </is>
      </c>
      <c r="B81" t="inlineStr">
        <is>
          <t>Индивидуальный предприниматель</t>
        </is>
      </c>
      <c r="C81" t="n">
        <v>772789813856</v>
      </c>
      <c r="E81" t="n">
        <v>321774600746604</v>
      </c>
      <c r="F81" t="inlineStr">
        <is>
          <t>Действует</t>
        </is>
      </c>
      <c r="G81" s="1" t="n">
        <v>44531</v>
      </c>
      <c r="H81" t="n">
        <v>4</v>
      </c>
      <c r="I81" t="inlineStr">
        <is>
          <t>10.82.3 Производство кондитерских изделий из сахара</t>
        </is>
      </c>
      <c r="J81" t="inlineStr">
        <is>
          <t>["10.82.3 Производство кондитерских изделий из сахара","10.85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t>
        </is>
      </c>
      <c r="K81" t="inlineStr">
        <is>
          <t>Москва г., муниципальный округ Очаково-Матвеевское</t>
        </is>
      </c>
      <c r="L81" t="inlineStr">
        <is>
          <t>Москва</t>
        </is>
      </c>
      <c r="O81" t="inlineStr">
        <is>
          <t>family.toffee@gmail.com</t>
        </is>
      </c>
      <c r="AJ81" t="inlineStr">
        <is>
          <t>ИВАНОВ АЛЕКСЕЙ ВЛАДИМИРОВИЧ</t>
        </is>
      </c>
      <c r="AL81" t="n">
        <v>772789813856</v>
      </c>
      <c r="AN81" t="n">
        <v>1</v>
      </c>
    </row>
    <row r="82">
      <c r="A82" t="inlineStr">
        <is>
          <t>ВЛАСКИН ДЕНИС ВЛАДИМИРОВИЧ</t>
        </is>
      </c>
      <c r="B82" t="inlineStr">
        <is>
          <t>Индивидуальный предприниматель</t>
        </is>
      </c>
      <c r="C82" t="n">
        <v>772912957877</v>
      </c>
      <c r="E82" t="n">
        <v>323774600153160</v>
      </c>
      <c r="F82" t="inlineStr">
        <is>
          <t>Действует</t>
        </is>
      </c>
      <c r="G82" s="1" t="n">
        <v>44995</v>
      </c>
      <c r="H82" t="n">
        <v>3</v>
      </c>
      <c r="I82" t="inlineStr">
        <is>
          <t>10.82.3 Производство кондитерских изделий из сахара</t>
        </is>
      </c>
      <c r="J82" t="inlineStr">
        <is>
          <t>["10.82.3 Производство кондитерских изделий из сахара","47.11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K82" t="inlineStr">
        <is>
          <t>Москва г., муниципальный округ Очаково-Матвеевское</t>
        </is>
      </c>
      <c r="L82" t="inlineStr">
        <is>
          <t>Москва</t>
        </is>
      </c>
      <c r="O82" t="inlineStr">
        <is>
          <t>6511849@mail.ru</t>
        </is>
      </c>
      <c r="AJ82" t="inlineStr">
        <is>
          <t>ВЛАСКИН ДЕНИС ВЛАДИМИРОВИЧ</t>
        </is>
      </c>
      <c r="AL82" t="n">
        <v>772912957877</v>
      </c>
      <c r="AN82" t="n">
        <v>1</v>
      </c>
    </row>
    <row r="83">
      <c r="A83" t="inlineStr">
        <is>
          <t>ООО "ГРАНД ТРЕЙД"</t>
        </is>
      </c>
      <c r="B83" t="inlineStr">
        <is>
          <t>Общества с ограниченной ответственностью</t>
        </is>
      </c>
      <c r="C83" t="n">
        <v>9721242690</v>
      </c>
      <c r="D83" t="n">
        <v>772101001</v>
      </c>
      <c r="E83" t="n">
        <v>1247700751803</v>
      </c>
      <c r="F83" t="inlineStr">
        <is>
          <t>Действует</t>
        </is>
      </c>
      <c r="G83" s="1" t="n">
        <v>45615</v>
      </c>
      <c r="H83" t="n">
        <v>1</v>
      </c>
      <c r="I83" t="inlineStr">
        <is>
          <t>10.82.3 Производство кондитерских изделий из сахара</t>
        </is>
      </c>
      <c r="J83" t="inlineStr">
        <is>
          <t>["10.82.3 Производство кондитерских изделий из сахара","46.36 Торговля оптовая сахаром, шоколадом и сахаристыми кондитерскими изделиями"]</t>
        </is>
      </c>
      <c r="K83" t="inlineStr">
        <is>
          <t>109428, Россия, г. Москва, пр-кт Рязанский, д. 10, стр. 18, помещ. 10н/10</t>
        </is>
      </c>
      <c r="L83" t="inlineStr">
        <is>
          <t>Москва</t>
        </is>
      </c>
      <c r="M83" t="n">
        <v>109428</v>
      </c>
      <c r="N83" t="inlineStr">
        <is>
          <t>Москва</t>
        </is>
      </c>
      <c r="O83" t="inlineStr">
        <is>
          <t>bonus95@rambler.ru</t>
        </is>
      </c>
      <c r="W83" t="inlineStr">
        <is>
          <t>+7 (980) 4772069</t>
        </is>
      </c>
      <c r="AC83" t="inlineStr">
        <is>
          <t>ДЖАФАРОВ ДЖАВИД ТАХИР ОГЛЫ, ИНН: 504733730320, Доля: 100.0%</t>
        </is>
      </c>
      <c r="AJ83" t="inlineStr">
        <is>
          <t>ДЖАФАРОВ ДЖАВИД ТАХИР ОГЛЫ</t>
        </is>
      </c>
      <c r="AK83" t="inlineStr">
        <is>
          <t>ГЕНЕРАЛЬНЫЙ ДИРЕКТОР</t>
        </is>
      </c>
      <c r="AL83" t="n">
        <v>504733730320</v>
      </c>
      <c r="AM83" s="1" t="n">
        <v>45615</v>
      </c>
      <c r="AN83" t="n">
        <v>1</v>
      </c>
    </row>
    <row r="84">
      <c r="A84" t="inlineStr">
        <is>
          <t>ПРИХОДЬКО ТАТЬЯНА ВИКТОРОВНА</t>
        </is>
      </c>
      <c r="B84" t="inlineStr">
        <is>
          <t>Индивидуальный предприниматель</t>
        </is>
      </c>
      <c r="C84" t="n">
        <v>10302357959</v>
      </c>
      <c r="E84" t="n">
        <v>325774600568723</v>
      </c>
      <c r="F84" t="inlineStr">
        <is>
          <t>Действует</t>
        </is>
      </c>
      <c r="G84" s="1" t="n">
        <v>45898</v>
      </c>
      <c r="H84" t="n">
        <v>0</v>
      </c>
      <c r="I84" t="inlineStr">
        <is>
          <t>10.82.3 Производство кондитерских изделий из сахара</t>
        </is>
      </c>
      <c r="J8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пастилок","46.22 Торговля оптовая цветами и растениями","46.31 Торговля оптовая фруктами и овощами","47.24.22 Торговля розничная кондитерскими изделиями, включая шоколад,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магазинах","82.92 Деятельность по упаковыванию товаров"]</t>
        </is>
      </c>
      <c r="K84" t="inlineStr">
        <is>
          <t>Москва г., муниципальный округ Бибирево</t>
        </is>
      </c>
      <c r="L84" t="inlineStr">
        <is>
          <t>Москва</t>
        </is>
      </c>
      <c r="O84" t="inlineStr">
        <is>
          <t>tamkira-angelina@yandex.ru</t>
        </is>
      </c>
      <c r="AJ84" t="inlineStr">
        <is>
          <t>ПРИХОДЬКО ТАТЬЯНА ВИКТОРОВНА</t>
        </is>
      </c>
      <c r="AL84" t="n">
        <v>10302357959</v>
      </c>
      <c r="AN84" t="n">
        <v>2</v>
      </c>
    </row>
    <row r="85">
      <c r="A85" t="inlineStr">
        <is>
          <t>МУРАТОВА АНАСТАСИЯ ГЕОРГИЕВНА</t>
        </is>
      </c>
      <c r="B85" t="inlineStr">
        <is>
          <t>Индивидуальный предприниматель</t>
        </is>
      </c>
      <c r="C85" t="n">
        <v>502016404292</v>
      </c>
      <c r="E85" t="n">
        <v>325774600163212</v>
      </c>
      <c r="F85" t="inlineStr">
        <is>
          <t>Действует</t>
        </is>
      </c>
      <c r="G85" s="1" t="n">
        <v>45727</v>
      </c>
      <c r="H85" t="n">
        <v>1</v>
      </c>
      <c r="I85" t="inlineStr">
        <is>
          <t>10.82.3 Производство кондитерских изделий из сахара</t>
        </is>
      </c>
      <c r="J85" t="inlineStr">
        <is>
          <t>["10.82.3 Производство кондитерских изделий из сахара"]</t>
        </is>
      </c>
      <c r="K85" t="inlineStr">
        <is>
          <t>Москва г., муниципальный округ Хорошевский</t>
        </is>
      </c>
      <c r="L85" t="inlineStr">
        <is>
          <t>Москва</t>
        </is>
      </c>
      <c r="O85" t="inlineStr">
        <is>
          <t>glossycake@yandex.ru</t>
        </is>
      </c>
      <c r="AJ85" t="inlineStr">
        <is>
          <t>МУРАТОВА АНАСТАСИЯ ГЕОРГИЕВНА</t>
        </is>
      </c>
      <c r="AL85" t="n">
        <v>502016404292</v>
      </c>
      <c r="AN85" t="n">
        <v>2</v>
      </c>
    </row>
    <row r="86">
      <c r="A86" t="inlineStr">
        <is>
          <t>РЯЗАНЦЕВА СВЕТЛАНА СЕРГЕЕВНА</t>
        </is>
      </c>
      <c r="B86" t="inlineStr">
        <is>
          <t>Индивидуальный предприниматель</t>
        </is>
      </c>
      <c r="C86" t="n">
        <v>771550183113</v>
      </c>
      <c r="E86" t="n">
        <v>325774600635435</v>
      </c>
      <c r="F86" t="inlineStr">
        <is>
          <t>Действует</t>
        </is>
      </c>
      <c r="G86" s="1" t="n">
        <v>45923</v>
      </c>
      <c r="H86" t="n">
        <v>0</v>
      </c>
      <c r="I86" t="inlineStr">
        <is>
          <t>10.82.3 Производство кондитерских изделий из сахара</t>
        </is>
      </c>
      <c r="J86" t="inlineStr">
        <is>
          <t>["10.82.2 Производство шоколада и сахаристых кондитерских изделий","10.82.3 Производство кондитерских изделий из сахара"]</t>
        </is>
      </c>
      <c r="K86" t="inlineStr">
        <is>
          <t>Москва г., муниципальный округ Лосиноостровский</t>
        </is>
      </c>
      <c r="L86" t="inlineStr">
        <is>
          <t>Москва</t>
        </is>
      </c>
      <c r="O86" t="inlineStr">
        <is>
          <t>blupp@yandex.ru</t>
        </is>
      </c>
      <c r="AJ86" t="inlineStr">
        <is>
          <t>РЯЗАНЦЕВА СВЕТЛАНА СЕРГЕЕВНА</t>
        </is>
      </c>
      <c r="AL86" t="n">
        <v>771550183113</v>
      </c>
      <c r="AN86" t="n">
        <v>2</v>
      </c>
    </row>
    <row r="87">
      <c r="A87" t="inlineStr">
        <is>
          <t>ПАШАЕВ АЛЕКСЕЙ НИКОЛАЕВИЧ</t>
        </is>
      </c>
      <c r="B87" t="inlineStr">
        <is>
          <t>Индивидуальный предприниматель</t>
        </is>
      </c>
      <c r="C87" t="n">
        <v>771974276690</v>
      </c>
      <c r="E87" t="n">
        <v>319774600650042</v>
      </c>
      <c r="F87" t="inlineStr">
        <is>
          <t>Действует</t>
        </is>
      </c>
      <c r="G87" s="1" t="n">
        <v>43781</v>
      </c>
      <c r="H87" t="n">
        <v>6</v>
      </c>
      <c r="I87" t="inlineStr">
        <is>
          <t>10.82.3 Производство кондитерских изделий из сахара</t>
        </is>
      </c>
      <c r="J87" t="inlineStr">
        <is>
          <t>["10.62.9 Производство прочих крахмалосодержащих продуктов","10.72.33 Производство вафель","10.82.3 Производство кондитерских изделий из сахара","10.82.6 Производство кондитерских леденцов и пастилок","18.20 Копирование записанных носителей информации","47.11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магазинах","47.25.2 Торговля розничная безалкогольными напитками в специализированных магазинах","47.43 Торговля розничная аудио- и видеотехникой в специализированных магазинах","47.63.2 Торговля розничная лентами и дисками без записей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товарами","47.81.2 Торговля розничная на рынках пищевыми продуктами, напитками и табачной продукцией","47.89.1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рынков","49.32 Деятельность легкового такси и арендованных легковых автомобилей с водителем","59.11 Производство кинофильмов, видеофильмов и телевизионных программ","59.20 Деятельность в области звукозаписи и издания музыкальных произведений","59.20.2 Деятельность студий звукозаписи","60.10 Деятельность в области радиовещания","63.91 Деятельность информационных агентств","63.99.1 Деятельность по оказанию консультационных и информационных услуг","73.11 Деятельность рекламных агентств","74.20 Деятельность в области фотографии","74.30 Деятельность по письменному и устному переводу","77.21 Прокат и аренда товаров для отдыха и спортивных товаров","77.29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творчества","90.04 Деятельность учреждений культуры и искусства","93.29.1 Деятельность парков отдыха и пляжей","93.29.2 Деятельность танцплощадок, дискотек, школ танцев","93.29.3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группировки","95.12 Ремонт коммуникационного оборудования","96.09 Предоставление прочих персональных услуг, не включенных в другие группировки"]</t>
        </is>
      </c>
      <c r="K87" t="inlineStr">
        <is>
          <t>Москва г., муниципальный округ Измайлово</t>
        </is>
      </c>
      <c r="L87" t="inlineStr">
        <is>
          <t>Москва</t>
        </is>
      </c>
      <c r="O87" t="inlineStr">
        <is>
          <t>agrus@list.ru</t>
        </is>
      </c>
      <c r="P87" t="inlineStr">
        <is>
          <t>popvata@mail.ru</t>
        </is>
      </c>
      <c r="W87" t="inlineStr">
        <is>
          <t>+7 (916) 5724643</t>
        </is>
      </c>
      <c r="AJ87" t="inlineStr">
        <is>
          <t>ПАШАЕВ АЛЕКСЕЙ НИКОЛАЕВИЧ</t>
        </is>
      </c>
      <c r="AL87" t="n">
        <v>771974276690</v>
      </c>
      <c r="AN87" t="n">
        <v>1</v>
      </c>
    </row>
    <row r="88">
      <c r="A88" t="inlineStr">
        <is>
          <t>ООО "ОРИОН"</t>
        </is>
      </c>
      <c r="B88" t="inlineStr">
        <is>
          <t>Общества с ограниченной ответственностью</t>
        </is>
      </c>
      <c r="C88" t="n">
        <v>9704120653</v>
      </c>
      <c r="D88" t="n">
        <v>770401001</v>
      </c>
      <c r="E88" t="n">
        <v>1227700092179</v>
      </c>
      <c r="F88" t="inlineStr">
        <is>
          <t>В процессе ликвидации</t>
        </is>
      </c>
      <c r="G88" s="1" t="n">
        <v>44614</v>
      </c>
      <c r="H88" t="n">
        <v>4</v>
      </c>
      <c r="I88" t="inlineStr">
        <is>
          <t>10.82.3 Производство кондитерских изделий из сахара</t>
        </is>
      </c>
      <c r="J88" t="inlineStr">
        <is>
          <t>["10.82.3 Производство кондитерских изделий из сахара","41.20 Строительство жилых и нежилых зданий","43.11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группировки","46.49.2 Торговля оптовая плетеными изделиями, изделиями из пробки, бондарными изделиями и прочими бытовыми деревянными изделиями","46.74 Торговля оптовая скобяными изделиями, водопроводным и отопительным оборудованием и принадлежностями","47.51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магазинах","49.41 Деятельность автомобильного грузового транспорта","49.42 Предоставление услуг по перевозкам"]</t>
        </is>
      </c>
      <c r="K88" t="inlineStr">
        <is>
          <t>121099, Россия, г. Москва, пер. Панфиловский, д. 5, этаж/помещ 1/i</t>
        </is>
      </c>
      <c r="L88" t="inlineStr">
        <is>
          <t>Москва</t>
        </is>
      </c>
      <c r="M88" t="n">
        <v>121099</v>
      </c>
      <c r="N88" t="inlineStr">
        <is>
          <t>Москва</t>
        </is>
      </c>
      <c r="O88" t="inlineStr">
        <is>
          <t>9192458815@mail.ru</t>
        </is>
      </c>
      <c r="AC88" t="inlineStr">
        <is>
          <t>АНТИПИНА АЛЕНА СЕРГЕЕВНА, ИНН: 366318204606, Доля: 100.0%</t>
        </is>
      </c>
      <c r="AE88" t="n">
        <v>7500</v>
      </c>
      <c r="AF88" t="n">
        <v>15856</v>
      </c>
      <c r="AH88" t="n">
        <v>156</v>
      </c>
      <c r="AI88" t="n">
        <v>120</v>
      </c>
      <c r="AJ88" t="inlineStr">
        <is>
          <t>АНТИПИНА АЛЕНА СЕРГЕЕВНА</t>
        </is>
      </c>
      <c r="AK88" t="inlineStr">
        <is>
          <t>ДИРЕКТОР</t>
        </is>
      </c>
      <c r="AL88" t="n">
        <v>366318204606</v>
      </c>
      <c r="AM88" s="1" t="n">
        <v>44614</v>
      </c>
      <c r="AN88" t="n">
        <v>2</v>
      </c>
    </row>
    <row r="89">
      <c r="A89" t="inlineStr">
        <is>
          <t>ООО "ОПТИМУС ТРЕЙД"</t>
        </is>
      </c>
      <c r="B89" t="inlineStr">
        <is>
          <t>Общества с ограниченной ответственностью</t>
        </is>
      </c>
      <c r="C89" t="n">
        <v>9721045967</v>
      </c>
      <c r="D89" t="n">
        <v>772101001</v>
      </c>
      <c r="E89" t="n">
        <v>1177746360868</v>
      </c>
      <c r="F89" t="inlineStr">
        <is>
          <t>Действует</t>
        </is>
      </c>
      <c r="G89" s="1" t="n">
        <v>42835</v>
      </c>
      <c r="H89" t="n">
        <v>8</v>
      </c>
      <c r="I89" t="inlineStr">
        <is>
          <t>10.82.3 Производство кондитерских изделий из сахара</t>
        </is>
      </c>
      <c r="J89" t="inlineStr">
        <is>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товарами","46.18.9 Деятельность агентов, специализирующихся на оптовой торговле товарами, не включенными в другие группировки","46.36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группировки","82.99 Деятельность по предоставлению прочих вспомогательных услуг для бизнеса, не включенная в другие группировки"]</t>
        </is>
      </c>
      <c r="K89" t="inlineStr">
        <is>
          <t>109117, Россия, г. Москва, пр-кт Волгоградский, д. 101, корп. 2, кв. 45</t>
        </is>
      </c>
      <c r="L89" t="inlineStr">
        <is>
          <t>Москва</t>
        </is>
      </c>
      <c r="M89" t="n">
        <v>109117</v>
      </c>
      <c r="N89" t="inlineStr">
        <is>
          <t>Москва</t>
        </is>
      </c>
      <c r="O89" t="inlineStr">
        <is>
          <t>677-6777@mail.ru</t>
        </is>
      </c>
      <c r="P89" t="inlineStr">
        <is>
          <t>gvin@list.ru</t>
        </is>
      </c>
      <c r="Q89" t="inlineStr">
        <is>
          <t>info@optimus-t.ru</t>
        </is>
      </c>
      <c r="R89" t="inlineStr">
        <is>
          <t>optimus-trade@list.ru</t>
        </is>
      </c>
      <c r="W89" t="inlineStr">
        <is>
          <t>+7 (902) 5258442</t>
        </is>
      </c>
      <c r="X89" t="inlineStr">
        <is>
          <t>+7 (903) 2643111</t>
        </is>
      </c>
      <c r="Y89" t="inlineStr">
        <is>
          <t>+7 (962) 9163919</t>
        </is>
      </c>
      <c r="AC89" t="inlineStr">
        <is>
          <t>Сорокин Владимир Геннадьевич, ИНН: 772496553485, Доля: 33.33%; САЗОНОВ ЮРИЙ МИХАЙЛОВИЧ, ИНН: 772164044445, Доля: 33.33%; ООО "ОПТИМУС ТРЕЙД", ИНН: 9721045967, Доля: 33.33%</t>
        </is>
      </c>
      <c r="AD89" t="n">
        <v>8891</v>
      </c>
      <c r="AE89" t="n">
        <v>16469</v>
      </c>
      <c r="AF89" t="n">
        <v>12052</v>
      </c>
      <c r="AG89" t="n">
        <v>43</v>
      </c>
      <c r="AH89" t="n">
        <v>308</v>
      </c>
      <c r="AI89" t="n">
        <v>285</v>
      </c>
      <c r="AJ89" t="inlineStr">
        <is>
          <t>СОРОКИН ВЛАДИМИР ГЕННАДЬЕВИЧ</t>
        </is>
      </c>
      <c r="AK89" t="inlineStr">
        <is>
          <t>ГЕНЕРАЛЬНЫЙ ДИРЕКТОР</t>
        </is>
      </c>
      <c r="AL89" t="n">
        <v>772496553485</v>
      </c>
      <c r="AM89" s="1" t="n">
        <v>43822</v>
      </c>
      <c r="AN89" t="n">
        <v>1</v>
      </c>
    </row>
    <row r="90">
      <c r="A90" t="inlineStr">
        <is>
          <t>БОЦЕРОВА ВИКТОРИЯ ВИКТОРОВНА</t>
        </is>
      </c>
      <c r="B90" t="inlineStr">
        <is>
          <t>Индивидуальный предприниматель</t>
        </is>
      </c>
      <c r="C90" t="n">
        <v>774396983576</v>
      </c>
      <c r="E90" t="n">
        <v>320774600430280</v>
      </c>
      <c r="F90" t="inlineStr">
        <is>
          <t>Действует</t>
        </is>
      </c>
      <c r="G90" s="1" t="n">
        <v>44123</v>
      </c>
      <c r="H90" t="n">
        <v>5</v>
      </c>
      <c r="I90" t="inlineStr">
        <is>
          <t>10.82.3 Производство кондитерских изделий из сахара</t>
        </is>
      </c>
      <c r="J9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пастилок","85.41.9 Образование дополнительное детей и взрослых, не включенное в другие группировки"]</t>
        </is>
      </c>
      <c r="K90" t="inlineStr">
        <is>
          <t>Москва г., муниципальный округ Головинский</t>
        </is>
      </c>
      <c r="L90" t="inlineStr">
        <is>
          <t>Москва</t>
        </is>
      </c>
      <c r="O90" t="inlineStr">
        <is>
          <t>vika.shmeleva.96@bk.ru</t>
        </is>
      </c>
      <c r="AJ90" t="inlineStr">
        <is>
          <t>БОЦЕРОВА ВИКТОРИЯ ВИКТОРОВНА</t>
        </is>
      </c>
      <c r="AL90" t="n">
        <v>774396983576</v>
      </c>
      <c r="AN90" t="n">
        <v>2</v>
      </c>
    </row>
    <row r="91">
      <c r="A91" t="inlineStr">
        <is>
          <t>ТОКАРЕВА ЛЮБОВЬ ЯРОСЛАВОВНА</t>
        </is>
      </c>
      <c r="B91" t="inlineStr">
        <is>
          <t>Индивидуальный предприниматель</t>
        </is>
      </c>
      <c r="C91" t="n">
        <v>614880420952</v>
      </c>
      <c r="E91" t="n">
        <v>323774600283486</v>
      </c>
      <c r="F91" t="inlineStr">
        <is>
          <t>Действует</t>
        </is>
      </c>
      <c r="G91" s="1" t="n">
        <v>45048</v>
      </c>
      <c r="H91" t="n">
        <v>2</v>
      </c>
      <c r="I91" t="inlineStr">
        <is>
          <t>10.82.3 Производство кондитерских изделий из сахара</t>
        </is>
      </c>
      <c r="J91" t="inlineStr">
        <is>
          <t>["10.32 Производство соковой продукции из фруктов и овощей","10.52 Производство мороженого","10.82.3 Производство кондитерских изделий из сахара","10.83 Производство чая и кофе","11.07 Производство безалкогольных напитков","47.19 Торговля розничная прочая в неспециализированных магазинах","47.54 Торговля розничная бытовыми электротоварами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питания","93.29 Деятельность по организации отдыха и развлечений прочая","95.21 Ремонт электронной бытовой техники","95.22 Ремонт бытовых приборов, домашнего и садового инвентаря","95.22.1 Ремонт бытовой техники","95.22.2 Ремонт домашнего и садового оборудования","96.09 Предоставление прочих персональных услуг, не включенных в другие группировки"]</t>
        </is>
      </c>
      <c r="K91" t="inlineStr">
        <is>
          <t>Россия, Москва г., Коммунарка р-н</t>
        </is>
      </c>
      <c r="L91" t="inlineStr">
        <is>
          <t>Москва</t>
        </is>
      </c>
      <c r="O91" t="inlineStr">
        <is>
          <t>kalinina.liuba2014@yandex.ru</t>
        </is>
      </c>
      <c r="P91" t="inlineStr">
        <is>
          <t>t0k4revalubov@yandex.ru</t>
        </is>
      </c>
      <c r="AJ91" t="inlineStr">
        <is>
          <t>ТОКАРЕВА ЛЮБОВЬ ЯРОСЛАВОВНА</t>
        </is>
      </c>
      <c r="AL91" t="n">
        <v>614880420952</v>
      </c>
      <c r="AN91" t="n">
        <v>2</v>
      </c>
    </row>
    <row r="92">
      <c r="A92" t="inlineStr">
        <is>
          <t>ООО "ДОЛЬЧЕТТИ"</t>
        </is>
      </c>
      <c r="B92" t="inlineStr">
        <is>
          <t>Общества с ограниченной ответственностью</t>
        </is>
      </c>
      <c r="C92" t="n">
        <v>7727316948</v>
      </c>
      <c r="D92" t="n">
        <v>772701001</v>
      </c>
      <c r="E92" t="n">
        <v>1177746416187</v>
      </c>
      <c r="F92" t="inlineStr">
        <is>
          <t>Действует</t>
        </is>
      </c>
      <c r="G92" s="1" t="n">
        <v>42849</v>
      </c>
      <c r="H92" t="n">
        <v>8</v>
      </c>
      <c r="I92" t="inlineStr">
        <is>
          <t>10.82.3 Производство кондитерских изделий из сахара</t>
        </is>
      </c>
      <c r="J92" t="inlineStr">
        <is>
          <t>["10.82.3 Производство кондитерских изделий из сахара","46.34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транспортом","52.29 Деятельность вспомогательная прочая, связанная с перевозками"]</t>
        </is>
      </c>
      <c r="K92" t="inlineStr">
        <is>
          <t>117623, Россия, г. Москва, ул. 2-я Мелитопольская, д. 4а, стр. 10, ком. 41</t>
        </is>
      </c>
      <c r="L92" t="inlineStr">
        <is>
          <t>Москва</t>
        </is>
      </c>
      <c r="M92" t="n">
        <v>117623</v>
      </c>
      <c r="N92" t="inlineStr">
        <is>
          <t>Москва</t>
        </is>
      </c>
      <c r="O92" t="inlineStr">
        <is>
          <t>dolchettir@gmail.com</t>
        </is>
      </c>
      <c r="P92" t="inlineStr">
        <is>
          <t>kfs1808@mail.ru</t>
        </is>
      </c>
      <c r="S92" t="inlineStr">
        <is>
          <t>https://dolchetti-mos.ru</t>
        </is>
      </c>
      <c r="W92" t="inlineStr">
        <is>
          <t>+7 (495) 1424260</t>
        </is>
      </c>
      <c r="AC92" t="inlineStr">
        <is>
          <t>ПОКЛОНОВА ГУЛЬНАРА РАШИТОВНА, ИНН: 773700156267, Доля: 100.0%</t>
        </is>
      </c>
      <c r="AD92" t="n">
        <v>263070</v>
      </c>
      <c r="AE92" t="n">
        <v>224399</v>
      </c>
      <c r="AF92" t="n">
        <v>345180</v>
      </c>
      <c r="AG92" t="n">
        <v>1418</v>
      </c>
      <c r="AH92" t="n">
        <v>335</v>
      </c>
      <c r="AI92" t="n">
        <v>6539</v>
      </c>
      <c r="AJ92" t="inlineStr">
        <is>
          <t>КУРИШ ЕЛЕНА ПЛАТОНОВНА</t>
        </is>
      </c>
      <c r="AK92" t="inlineStr">
        <is>
          <t>ГЕНЕРАЛЬНЫЙ ДИРЕКТОР</t>
        </is>
      </c>
      <c r="AL92" t="n">
        <v>772570386843</v>
      </c>
      <c r="AM92" s="1" t="n">
        <v>42849</v>
      </c>
      <c r="AN92" t="n">
        <v>2</v>
      </c>
    </row>
    <row r="93">
      <c r="A93" t="inlineStr">
        <is>
          <t>НАТЕСОВА ВАЛЕНТИНА ВЯЧЕСЛАВНА</t>
        </is>
      </c>
      <c r="B93" t="inlineStr">
        <is>
          <t>Индивидуальный предприниматель</t>
        </is>
      </c>
      <c r="C93" t="n">
        <v>213002288751</v>
      </c>
      <c r="E93" t="n">
        <v>322774600052928</v>
      </c>
      <c r="F93" t="inlineStr">
        <is>
          <t>Действует</t>
        </is>
      </c>
      <c r="G93" s="1" t="n">
        <v>44587</v>
      </c>
      <c r="H93" t="n">
        <v>4</v>
      </c>
      <c r="I93" t="inlineStr">
        <is>
          <t>10.82.2 Производство шоколада и сахаристых кондитерских изделий</t>
        </is>
      </c>
      <c r="J93"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is>
      </c>
      <c r="K93" t="inlineStr">
        <is>
          <t>Москва г., муниципальный округ Покровское-Стрешнево</t>
        </is>
      </c>
      <c r="L93" t="inlineStr">
        <is>
          <t>Москва</t>
        </is>
      </c>
      <c r="O93" t="inlineStr">
        <is>
          <t>valenti_vv@mail.ru</t>
        </is>
      </c>
      <c r="W93" t="inlineStr">
        <is>
          <t>+7 (926) 5715414</t>
        </is>
      </c>
      <c r="AJ93" t="inlineStr">
        <is>
          <t>НАТЕСОВА ВАЛЕНТИНА ВЯЧЕСЛАВНА</t>
        </is>
      </c>
      <c r="AL93" t="n">
        <v>213002288751</v>
      </c>
      <c r="AN93" t="n">
        <v>2</v>
      </c>
    </row>
    <row r="94">
      <c r="A94" t="inlineStr">
        <is>
          <t>ГАШИМЛИ САМИМИ АФГАН ОГЛЫ</t>
        </is>
      </c>
      <c r="B94" t="inlineStr">
        <is>
          <t>Индивидуальный предприниматель</t>
        </is>
      </c>
      <c r="C94" t="n">
        <v>890307732846</v>
      </c>
      <c r="E94" t="n">
        <v>322774600374363</v>
      </c>
      <c r="F94" t="inlineStr">
        <is>
          <t>Действует</t>
        </is>
      </c>
      <c r="G94" s="1" t="n">
        <v>44732</v>
      </c>
      <c r="H94" t="n">
        <v>3</v>
      </c>
      <c r="I94" t="inlineStr">
        <is>
          <t>10.82.2 Производство шоколада и сахаристых кондитерских изделий</t>
        </is>
      </c>
      <c r="J94" t="inlineStr">
        <is>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пастилок","13.20 Производство текстильных тканей","14.11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одежды","15.20 Производство обуви","32.12 Производство ювелирных изделий и аналогичных изделий","32.13 Производство бижутерии и подобных товаров","32.30 Производство спортивных товаров","46.31.1 Торговля оптовая свежими овощами, фруктами и орехами","47.11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магазинах","47.82.2 Торговля розничная на рынках текстилем, одеждой и обувью","47.91 Торговля розничная по почте или по информационно-коммуникационной сети Интернет"]</t>
        </is>
      </c>
      <c r="K94" t="inlineStr">
        <is>
          <t>Москва г., муниципальный округ Бирюлево Восточное</t>
        </is>
      </c>
      <c r="L94" t="inlineStr">
        <is>
          <t>Москва</t>
        </is>
      </c>
      <c r="O94" t="inlineStr">
        <is>
          <t>krima05@yandex.ru</t>
        </is>
      </c>
      <c r="AJ94" t="inlineStr">
        <is>
          <t>ГАШИМЛИ САМИМИ АФГАН ОГЛЫ</t>
        </is>
      </c>
      <c r="AL94" t="n">
        <v>890307732846</v>
      </c>
      <c r="AN94" t="n">
        <v>1</v>
      </c>
    </row>
    <row r="95">
      <c r="A95" t="inlineStr">
        <is>
          <t>ЕРОХИНА ОЛЬГА АЛЕКСЕЕВНА</t>
        </is>
      </c>
      <c r="B95" t="inlineStr">
        <is>
          <t>Индивидуальный предприниматель</t>
        </is>
      </c>
      <c r="C95" t="n">
        <v>772454785928</v>
      </c>
      <c r="E95" t="n">
        <v>321774600379202</v>
      </c>
      <c r="F95" t="inlineStr">
        <is>
          <t>Действует</t>
        </is>
      </c>
      <c r="G95" s="1" t="n">
        <v>44378</v>
      </c>
      <c r="H95" t="n">
        <v>4</v>
      </c>
      <c r="I95" t="inlineStr">
        <is>
          <t>10.82.2 Производство шоколада и сахаристых кондитерских изделий</t>
        </is>
      </c>
      <c r="J95" t="inlineStr">
        <is>
          <t>["01.19.2 Цветоводство","01.61 Предоставление услуг в области растениеводства","10.32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товаров","46.22 Торговля оптовая цветами и растениями","47.19 Торговля розничная прочая в неспециализированных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 Торговля розничная прочими пищевыми продуктами в 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транспорта","53.20.32 Деятельность по доставке еды на дом","56.10.21 Деятельность предприятий общественного питания с обслуживанием на вынос","62.09 Деятельность, связанная с использованием вычислительной техники и информационных технологий, прочая","74.10 Деятельность специализированная в области дизайна","74.20 Деятельность в области фотографии","82.92 Деятельность по упаковыванию товаров","85.30 Обучение профессиональное","85.41 Образование дополнительное детей и взрослых","85.42 Образование профессиональное дополнительное","93.11 Деятельность спортивных объектов","93.13 Деятельность фитнес-центров","93.19 Деятельность в области спорта прочая","93.29.2 Деятельность танцплощадок, дискотек, школ танцев","93.29.9 Деятельность зрелищно-развлекательная прочая, не включенная в другие группировки"]</t>
        </is>
      </c>
      <c r="K95" t="inlineStr">
        <is>
          <t>Москва г., муниципальный округ Орехово-Борисово Южное</t>
        </is>
      </c>
      <c r="L95" t="inlineStr">
        <is>
          <t>Москва</t>
        </is>
      </c>
      <c r="O95" t="inlineStr">
        <is>
          <t>erokhina.olia2018@yandex.ru</t>
        </is>
      </c>
      <c r="AJ95" t="inlineStr">
        <is>
          <t>ЕРОХИНА ОЛЬГА АЛЕКСЕЕВНА</t>
        </is>
      </c>
      <c r="AL95" t="n">
        <v>772454785928</v>
      </c>
      <c r="AN95" t="n">
        <v>2</v>
      </c>
    </row>
    <row r="96">
      <c r="A96" t="inlineStr">
        <is>
          <t>БЕКЕТОВА РЕГИНА РАМИЛЬЕВНА</t>
        </is>
      </c>
      <c r="B96" t="inlineStr">
        <is>
          <t>Индивидуальный предприниматель</t>
        </is>
      </c>
      <c r="C96" t="n">
        <v>643001945073</v>
      </c>
      <c r="E96" t="n">
        <v>322508100042551</v>
      </c>
      <c r="F96" t="inlineStr">
        <is>
          <t>Действует</t>
        </is>
      </c>
      <c r="G96" s="1" t="n">
        <v>44587</v>
      </c>
      <c r="H96" t="n">
        <v>4</v>
      </c>
      <c r="I96" t="inlineStr">
        <is>
          <t>10.82.2 Производство шоколада и сахаристых кондитерских изделий</t>
        </is>
      </c>
      <c r="J96" t="inlineStr">
        <is>
          <t>["10.82.2 Производство шоколада и сахаристых кондитерских изделий","56.10 Деятельность ресторанов и услуги по доставке продуктов питания"]</t>
        </is>
      </c>
      <c r="K96" t="inlineStr">
        <is>
          <t>Москва г., муниципальный округ Гольяново</t>
        </is>
      </c>
      <c r="L96" t="inlineStr">
        <is>
          <t>Москва</t>
        </is>
      </c>
      <c r="O96" t="inlineStr">
        <is>
          <t>felodea@mail.ru</t>
        </is>
      </c>
      <c r="P96" t="inlineStr">
        <is>
          <t>reestr@tehpromsert.ru</t>
        </is>
      </c>
      <c r="W96" t="inlineStr">
        <is>
          <t>+7 (985) 8758511</t>
        </is>
      </c>
      <c r="X96" t="inlineStr">
        <is>
          <t>+7 (995) 6069668</t>
        </is>
      </c>
      <c r="AJ96" t="inlineStr">
        <is>
          <t>БЕКЕТОВА РЕГИНА РАМИЛЬЕВНА</t>
        </is>
      </c>
      <c r="AL96" t="n">
        <v>643001945073</v>
      </c>
      <c r="AN96" t="n">
        <v>2</v>
      </c>
    </row>
    <row r="97">
      <c r="A97" t="inlineStr">
        <is>
          <t>АККЕРТ ИННА ВАЛЕРЬЕВНА</t>
        </is>
      </c>
      <c r="B97" t="inlineStr">
        <is>
          <t>Индивидуальный предприниматель</t>
        </is>
      </c>
      <c r="C97" t="n">
        <v>561603569390</v>
      </c>
      <c r="E97" t="n">
        <v>323565800057826</v>
      </c>
      <c r="F97" t="inlineStr">
        <is>
          <t>Действует</t>
        </is>
      </c>
      <c r="G97" s="1" t="n">
        <v>45107</v>
      </c>
      <c r="H97" t="n">
        <v>2</v>
      </c>
      <c r="I97" t="inlineStr">
        <is>
          <t>10.82.2 Производство шоколада и сахаристых кондитерских изделий</t>
        </is>
      </c>
      <c r="J97" t="inlineStr">
        <is>
          <t>["10.82.2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магазинах","47.76.1 Торговля розничная цветами и другими растениями, семенами и удобрениями в специализированных магазинах","56.10.21 Деятельность предприятий общественного питания с обслуживанием на вынос","56.30 Подача напитков","68.20 Аренда и управление собственным или арендованным недвижимым имуществом"]</t>
        </is>
      </c>
      <c r="K97" t="inlineStr">
        <is>
          <t>Россия, Оренбургская обл., г. Орск</t>
        </is>
      </c>
      <c r="L97" t="inlineStr">
        <is>
          <t>Москва</t>
        </is>
      </c>
      <c r="N97" t="inlineStr">
        <is>
          <t>Орск</t>
        </is>
      </c>
      <c r="O97" t="inlineStr">
        <is>
          <t>innaakkert@gmail.com</t>
        </is>
      </c>
      <c r="W97" t="inlineStr">
        <is>
          <t>+7 (905) 8992222</t>
        </is>
      </c>
      <c r="AJ97" t="inlineStr">
        <is>
          <t>АККЕРТ ИННА ВАЛЕРЬЕВНА</t>
        </is>
      </c>
      <c r="AL97" t="n">
        <v>561603569390</v>
      </c>
      <c r="AN97" t="n">
        <v>2</v>
      </c>
    </row>
    <row r="98">
      <c r="A98" t="inlineStr">
        <is>
          <t>ЖЕХОВСКИЙ РОМАН ПАВЛОВИЧ</t>
        </is>
      </c>
      <c r="B98" t="inlineStr">
        <is>
          <t>Индивидуальный предприниматель</t>
        </is>
      </c>
      <c r="C98" t="n">
        <v>773511183900</v>
      </c>
      <c r="E98" t="n">
        <v>323774600101973</v>
      </c>
      <c r="F98" t="inlineStr">
        <is>
          <t>Действует</t>
        </is>
      </c>
      <c r="G98" s="1" t="n">
        <v>44972</v>
      </c>
      <c r="H98" t="n">
        <v>3</v>
      </c>
      <c r="I98" t="inlineStr">
        <is>
          <t>10.82.2 Производство шоколада и сахаристых кондитерских изделий</t>
        </is>
      </c>
      <c r="J98" t="inlineStr">
        <is>
          <t>["10.71.2 Производство мучных кондитерских изделий, тортов и пирожных недлительного хранения","10.72.2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магазинах","52.24.2 Транспортная обработка прочих грузов"]</t>
        </is>
      </c>
      <c r="K98" t="inlineStr">
        <is>
          <t>Москва г., муниципальный округ Крюково</t>
        </is>
      </c>
      <c r="L98" t="inlineStr">
        <is>
          <t>Москва</t>
        </is>
      </c>
      <c r="O98" t="inlineStr">
        <is>
          <t>palih5@rambler.ru</t>
        </is>
      </c>
      <c r="P98" t="inlineStr">
        <is>
          <t>2045@edu.mos.ru</t>
        </is>
      </c>
      <c r="Q98" t="inlineStr">
        <is>
          <t>g15@yandex.ru</t>
        </is>
      </c>
      <c r="W98" t="inlineStr">
        <is>
          <t>+7 (495) 1236707</t>
        </is>
      </c>
      <c r="X98" t="inlineStr">
        <is>
          <t>+7 (499) 7310922</t>
        </is>
      </c>
      <c r="AJ98" t="inlineStr">
        <is>
          <t>ЖЕХОВСКИЙ РОМАН ПАВЛОВИЧ</t>
        </is>
      </c>
      <c r="AL98" t="n">
        <v>773511183900</v>
      </c>
      <c r="AN98" t="n">
        <v>1</v>
      </c>
    </row>
    <row r="99">
      <c r="A99" t="inlineStr">
        <is>
          <t>ЩЕРБАКОВА ОКСАНА ВЛАДИМИРОВНА</t>
        </is>
      </c>
      <c r="B99" t="inlineStr">
        <is>
          <t>Индивидуальный предприниматель</t>
        </is>
      </c>
      <c r="C99" t="n">
        <v>774333289911</v>
      </c>
      <c r="E99" t="n">
        <v>323774600209939</v>
      </c>
      <c r="F99" t="inlineStr">
        <is>
          <t>Действует</t>
        </is>
      </c>
      <c r="G99" s="1" t="n">
        <v>45016</v>
      </c>
      <c r="H99" t="n">
        <v>2</v>
      </c>
      <c r="I99" t="inlineStr">
        <is>
          <t>10.82.2 Производство шоколада и сахаристых кондитерских изделий</t>
        </is>
      </c>
      <c r="J99" t="inlineStr">
        <is>
          <t>["10.82.2 Производство шоколада и сахаристых кондитерских изделий","68.20.1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t>
        </is>
      </c>
      <c r="K99" t="inlineStr">
        <is>
          <t>Москва г., муниципальный округ Ховрино</t>
        </is>
      </c>
      <c r="L99" t="inlineStr">
        <is>
          <t>Москва</t>
        </is>
      </c>
      <c r="O99" t="inlineStr">
        <is>
          <t>xsu@yandex.ru</t>
        </is>
      </c>
      <c r="AJ99" t="inlineStr">
        <is>
          <t>ЩЕРБАКОВА ОКСАНА ВЛАДИМИРОВНА</t>
        </is>
      </c>
      <c r="AL99" t="n">
        <v>774333289911</v>
      </c>
      <c r="AN99" t="n">
        <v>2</v>
      </c>
    </row>
    <row r="100">
      <c r="A100" t="inlineStr">
        <is>
          <t>ТИТИЕВ ДМИТРИЙ ДАНИЛЬБЕКОВИЧ</t>
        </is>
      </c>
      <c r="B100" t="inlineStr">
        <is>
          <t>Индивидуальный предприниматель</t>
        </is>
      </c>
      <c r="C100" t="n">
        <v>263218163309</v>
      </c>
      <c r="E100" t="n">
        <v>323774600012837</v>
      </c>
      <c r="F100" t="inlineStr">
        <is>
          <t>Действует</t>
        </is>
      </c>
      <c r="G100" s="1" t="n">
        <v>44938</v>
      </c>
      <c r="H100" t="n">
        <v>3</v>
      </c>
      <c r="I100" t="inlineStr">
        <is>
          <t>10.82.2 Производство шоколада и сахаристых кондитерских изделий</t>
        </is>
      </c>
      <c r="J10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питания","62.01 Разработка компьютерного программного обеспечения","62.02 Деятельность консультативная и работы в области компьютерных технологий"]</t>
        </is>
      </c>
      <c r="K100" t="inlineStr">
        <is>
          <t>Москва г., муниципальный округ Раменки</t>
        </is>
      </c>
      <c r="L100" t="inlineStr">
        <is>
          <t>Москва</t>
        </is>
      </c>
      <c r="O100" t="inlineStr">
        <is>
          <t>dmitriy@titiev.ru</t>
        </is>
      </c>
      <c r="W100" t="inlineStr">
        <is>
          <t>+7 (916) 0558585</t>
        </is>
      </c>
      <c r="AJ100" t="inlineStr">
        <is>
          <t>ТИТИЕВ ДМИТРИЙ ДАНИЛЬБЕКОВИЧ</t>
        </is>
      </c>
      <c r="AL100" t="n">
        <v>263218163309</v>
      </c>
      <c r="AN100" t="n">
        <v>1</v>
      </c>
    </row>
    <row r="101">
      <c r="A101" t="inlineStr">
        <is>
          <t>КОРЕЦКАЯ ЕЛЕНА СТАНИСЛАВОВНА</t>
        </is>
      </c>
      <c r="B101" t="inlineStr">
        <is>
          <t>Индивидуальный предприниматель</t>
        </is>
      </c>
      <c r="C101" t="n">
        <v>380412779829</v>
      </c>
      <c r="E101" t="n">
        <v>323774600789717</v>
      </c>
      <c r="F101" t="inlineStr">
        <is>
          <t>Действует</t>
        </is>
      </c>
      <c r="G101" s="1" t="n">
        <v>45260</v>
      </c>
      <c r="H101" t="n">
        <v>2</v>
      </c>
      <c r="I101" t="inlineStr">
        <is>
          <t>10.82.2 Производство шоколада и сахаристых кондитерских изделий</t>
        </is>
      </c>
      <c r="J101" t="inlineStr">
        <is>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кофе","10.86 Производство детского питания и диетических пищевых продуктов","17.23 Производство бумажных канцелярских принадлежностей","18.11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информации","31.01 Производство мебели для офисов и предприятий торговли","31.02 Производство кухонной мебели","31.02.1 Производство кухонной мебели, кроме изготовленной по индивидуальному заказу населения","31.02.2 Изготовление кухонной мебели по индивидуальному заказу населения","31.03 Производство матрасов","31.09 Производство прочей мебели","47.24.2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магазинах","58.11 Издание книг","58.11.1 Издание книг, брошюр, рекламных буклетов и аналогичных изданий, включая издание словарей и энциклопедий, в том числе для слепых, в печатном виде","58.11.2 Издание книг, брошюр, рекламных буклетов и аналогичных изданий, включая издание словарей и энциклопедий на электронных носителях","58.11.3 Издание атласов, карт и таблиц, в том числе для слепых, в печатном виде","58.11.4 Издание атласов, карт и таблиц на электронных носителях","58.12 Издание адресных справочников и списков адресатов","59.11 Производство кинофильмов, видеофильмов и телевизионных программ","59.11.1 Производство анимационных фильмов","59.11.9 Производство прочих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программ","59.13 Деятельность по распространению кинофильмов, видеофильмов и телевизионных программ","59.14 Деятельность в области демонстрации кинофильмов","60.10 Деятельность в области радиовещания","60.20 Деятельность в области телевизионного вещания","71.11 Деятельность в области архитектуры","71.11.1 Деятельность в области архитектуры, связанная с созданием архитектурного объекта","71.11.2 Деятельность по территориальному планированию и планировке территории","71.11.3 Деятельность в области ландшафтной архитектуры и консультативные услуги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дизайна","74.20 Деятельность в области фотографии","82.99 Деятельность по предоставлению прочих вспомогательных услуг для бизнеса, не включенная в другие группировки","85.30 Обучение профессиональное","85.41.2 Образование в области культуры"]</t>
        </is>
      </c>
      <c r="K101" t="inlineStr">
        <is>
          <t>Москва г., муниципальный округ Орехово-Борисово Южное</t>
        </is>
      </c>
      <c r="L101" t="inlineStr">
        <is>
          <t>Москва</t>
        </is>
      </c>
      <c r="O101" t="inlineStr">
        <is>
          <t>a.koretskaia@bk.ru</t>
        </is>
      </c>
      <c r="W101" t="inlineStr">
        <is>
          <t>+7 (929) 5588920</t>
        </is>
      </c>
      <c r="AJ101" t="inlineStr">
        <is>
          <t>КОРЕЦКАЯ ЕЛЕНА СТАНИСЛАВОВНА</t>
        </is>
      </c>
      <c r="AL101" t="n">
        <v>380412779829</v>
      </c>
      <c r="AN101" t="n">
        <v>2</v>
      </c>
    </row>
    <row r="102">
      <c r="A102" t="inlineStr">
        <is>
          <t>КОМИССАРОВА АЛЛА ОЛЕГОВНА</t>
        </is>
      </c>
      <c r="B102" t="inlineStr">
        <is>
          <t>Индивидуальный предприниматель</t>
        </is>
      </c>
      <c r="C102" t="n">
        <v>781408524919</v>
      </c>
      <c r="E102" t="n">
        <v>323774600818425</v>
      </c>
      <c r="F102" t="inlineStr">
        <is>
          <t>Действует</t>
        </is>
      </c>
      <c r="G102" s="1" t="n">
        <v>45273</v>
      </c>
      <c r="H102" t="n">
        <v>2</v>
      </c>
      <c r="I102" t="inlineStr">
        <is>
          <t>10.82.2 Производство шоколада и сахаристых кондитерских изделий</t>
        </is>
      </c>
      <c r="J102"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десертами","46.49.42 Торговля оптовая играми и игрушками","47.24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t>
        </is>
      </c>
      <c r="K102" t="inlineStr">
        <is>
          <t>Москва г., муниципальный округ Покровское-Стрешнево</t>
        </is>
      </c>
      <c r="L102" t="inlineStr">
        <is>
          <t>Москва</t>
        </is>
      </c>
      <c r="O102" t="inlineStr">
        <is>
          <t>kao9@mail.ru</t>
        </is>
      </c>
      <c r="AJ102" t="inlineStr">
        <is>
          <t>КОМИССАРОВА АЛЛА ОЛЕГОВНА</t>
        </is>
      </c>
      <c r="AL102" t="n">
        <v>781408524919</v>
      </c>
      <c r="AN102" t="n">
        <v>2</v>
      </c>
    </row>
    <row r="103">
      <c r="A103" t="inlineStr">
        <is>
          <t>ГУНОЕВА МЕЛИСА ИБРАГИМОВНА</t>
        </is>
      </c>
      <c r="B103" t="inlineStr">
        <is>
          <t>Индивидуальный предприниматель</t>
        </is>
      </c>
      <c r="C103" t="n">
        <v>352511839907</v>
      </c>
      <c r="E103" t="n">
        <v>323774600483230</v>
      </c>
      <c r="F103" t="inlineStr">
        <is>
          <t>Действует</t>
        </is>
      </c>
      <c r="G103" s="1" t="n">
        <v>45139</v>
      </c>
      <c r="H103" t="n">
        <v>2</v>
      </c>
      <c r="I103" t="inlineStr">
        <is>
          <t>10.82.2 Производство шоколада и сахаристых кондитерских изделий</t>
        </is>
      </c>
      <c r="J103" t="inlineStr">
        <is>
          <t>["10.72.39 Производство восточных сладостей и прочих мучных кондитерских изделий","10.82.2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магазинах","74.10 Деятельность специализированная в области дизайна","90.03 Деятельность в области художественного творчества"]</t>
        </is>
      </c>
      <c r="K103" t="inlineStr">
        <is>
          <t>Москва г., муниципальный округ Можайский</t>
        </is>
      </c>
      <c r="L103" t="inlineStr">
        <is>
          <t>Москва</t>
        </is>
      </c>
      <c r="O103" t="inlineStr">
        <is>
          <t>finikfistashka@mail.ru</t>
        </is>
      </c>
      <c r="W103" t="inlineStr">
        <is>
          <t>+7 (939) 1002020</t>
        </is>
      </c>
      <c r="AJ103" t="inlineStr">
        <is>
          <t>ГУНОЕВА МЕЛИСА ИБРАГИМОВНА</t>
        </is>
      </c>
      <c r="AL103" t="n">
        <v>352511839907</v>
      </c>
      <c r="AN103" t="n">
        <v>2</v>
      </c>
    </row>
    <row r="104">
      <c r="A104" t="inlineStr">
        <is>
          <t>БЕЛОВА ИРИНА АНАТОЛЬЕВНА</t>
        </is>
      </c>
      <c r="B104" t="inlineStr">
        <is>
          <t>Индивидуальный предприниматель</t>
        </is>
      </c>
      <c r="C104" t="n">
        <v>774361684180</v>
      </c>
      <c r="E104" t="n">
        <v>324774600478944</v>
      </c>
      <c r="F104" t="inlineStr">
        <is>
          <t>Действует</t>
        </is>
      </c>
      <c r="G104" s="1" t="n">
        <v>45490</v>
      </c>
      <c r="H104" t="n">
        <v>1</v>
      </c>
      <c r="I104" t="inlineStr">
        <is>
          <t>10.82.2 Производство шоколада и сахаристых кондитерских изделий</t>
        </is>
      </c>
      <c r="J104" t="inlineStr">
        <is>
          <t>["10.82.2 Производство шоколада и сахаристых кондитерских изделий","10.89 Производство прочих пищевых продуктов, не включенных в другие группировки"]</t>
        </is>
      </c>
      <c r="K104" t="inlineStr">
        <is>
          <t>Москва г., муниципальный округ Головинский</t>
        </is>
      </c>
      <c r="L104" t="inlineStr">
        <is>
          <t>Москва</t>
        </is>
      </c>
      <c r="O104" t="inlineStr">
        <is>
          <t>irinushka0659@rambler.ru</t>
        </is>
      </c>
      <c r="W104" t="inlineStr">
        <is>
          <t>+7 (916) 9181296</t>
        </is>
      </c>
      <c r="AJ104" t="inlineStr">
        <is>
          <t>БЕЛОВА ИРИНА АНАТОЛЬЕВНА</t>
        </is>
      </c>
      <c r="AL104" t="n">
        <v>774361684180</v>
      </c>
      <c r="AN104" t="n">
        <v>2</v>
      </c>
    </row>
    <row r="105">
      <c r="A105" t="inlineStr">
        <is>
          <t>ЛИХАЧЕВА ЮЛИЯ АЛЕКСАНДРОВНА</t>
        </is>
      </c>
      <c r="B105" t="inlineStr">
        <is>
          <t>Индивидуальный предприниматель</t>
        </is>
      </c>
      <c r="C105" t="n">
        <v>366607052790</v>
      </c>
      <c r="E105" t="n">
        <v>324774600518735</v>
      </c>
      <c r="F105" t="inlineStr">
        <is>
          <t>Действует</t>
        </is>
      </c>
      <c r="G105" s="1" t="n">
        <v>45511</v>
      </c>
      <c r="H105" t="n">
        <v>1</v>
      </c>
      <c r="I105" t="inlineStr">
        <is>
          <t>10.82.2 Производство шоколада и сахаристых кондитерских изделий</t>
        </is>
      </c>
      <c r="J10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K105" t="inlineStr">
        <is>
          <t>Москва г., муниципальный округ Можайский</t>
        </is>
      </c>
      <c r="L105" t="inlineStr">
        <is>
          <t>Москва</t>
        </is>
      </c>
      <c r="O105" t="inlineStr">
        <is>
          <t>juliadiva28@mail.ru</t>
        </is>
      </c>
      <c r="AJ105" t="inlineStr">
        <is>
          <t>ЛИХАЧЕВА ЮЛИЯ АЛЕКСАНДРОВНА</t>
        </is>
      </c>
      <c r="AL105" t="n">
        <v>366607052790</v>
      </c>
      <c r="AN105" t="n">
        <v>2</v>
      </c>
    </row>
    <row r="106">
      <c r="A106" t="inlineStr">
        <is>
          <t>ДЕМИДКИНА ОЛЬГА ВЛАДИМИРОВНА</t>
        </is>
      </c>
      <c r="B106" t="inlineStr">
        <is>
          <t>Индивидуальный предприниматель</t>
        </is>
      </c>
      <c r="C106" t="n">
        <v>381010283662</v>
      </c>
      <c r="E106" t="n">
        <v>324774600339454</v>
      </c>
      <c r="F106" t="inlineStr">
        <is>
          <t>Действует</t>
        </is>
      </c>
      <c r="G106" s="1" t="n">
        <v>45435</v>
      </c>
      <c r="H106" t="n">
        <v>1</v>
      </c>
      <c r="I106" t="inlineStr">
        <is>
          <t>10.82.2 Производство шоколада и сахаристых кондитерских изделий</t>
        </is>
      </c>
      <c r="J106" t="inlineStr">
        <is>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t>
        </is>
      </c>
      <c r="K106" t="inlineStr">
        <is>
          <t>Москва г., муниципальный округ Кунцево</t>
        </is>
      </c>
      <c r="L106" t="inlineStr">
        <is>
          <t>Москва</t>
        </is>
      </c>
      <c r="O106" t="inlineStr">
        <is>
          <t>ovdemidkina@gmail.com</t>
        </is>
      </c>
      <c r="W106" t="inlineStr">
        <is>
          <t>+7 (916) 0698978</t>
        </is>
      </c>
      <c r="AJ106" t="inlineStr">
        <is>
          <t>ДЕМИДКИНА ОЛЬГА ВЛАДИМИРОВНА</t>
        </is>
      </c>
      <c r="AL106" t="n">
        <v>381010283662</v>
      </c>
      <c r="AN106" t="n">
        <v>2</v>
      </c>
    </row>
    <row r="107">
      <c r="A107" t="inlineStr">
        <is>
          <t>ООО "ЧОКАПЕПА"</t>
        </is>
      </c>
      <c r="B107" t="inlineStr">
        <is>
          <t>Общества с ограниченной ответственностью</t>
        </is>
      </c>
      <c r="C107" t="n">
        <v>7726390850</v>
      </c>
      <c r="D107" t="n">
        <v>770401001</v>
      </c>
      <c r="E107" t="n">
        <v>5167746302686</v>
      </c>
      <c r="F107" t="inlineStr">
        <is>
          <t>Действует</t>
        </is>
      </c>
      <c r="G107" s="1" t="n">
        <v>42681</v>
      </c>
      <c r="H107" t="n">
        <v>9</v>
      </c>
      <c r="I107" t="inlineStr">
        <is>
          <t>10.82.2 Производство шоколада и сахаристых кондитерских изделий</t>
        </is>
      </c>
      <c r="J107" t="inlineStr">
        <is>
          <t>["01.11 Выращивание зерновых (кроме риса), зернобобовых культур и семян масличных культур","01.13 Выращивание овощей, бахчевых, корнеплодных и клубнеплодных культур, грибов и трюфелей","01.13.1 Выращивание овощей","01.13.11 Выращивание овощей открытого грунта","01.13.12 Выращивание овощей защищенного грунта","01.19.21 Выращивание цветов в открытом и защищенном грунте","01.22 Выращивание тропических и субтропических культур","01.23 Выращивание цитрусовых культур","01.26 Выращивание плодов масличных культур","10.71 Производство хлеба и мучных кондитерских изделий, тортов и пирожных недлительного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растений","10.82.6 Производство кондитерских леденцов и пастилок","10.86 Производство детского питания и диетических пищевых продуктов","10.91 Производство готовых кормов для животных, содержащихся на фермах","10.92 Производство готовых кормов для непродуктивных животных","46.11.2 Деятельность агентов по оптовой торговле цветами и растениями","46.17.1 Деятельность агентов по оптовой торговле пищевыми продуктами","46.18.13 Деятельность агентов, специализирующихся на оптовой торговле парфюмерными и косметическими товарами, включая мыло","46.21.1 Торговля оптовая зерном, семенами и кормами для животных","46.22 Торговля оптовая цветами и растениями","46.31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моллюсков","46.38.2 Торговля оптовая прочими пищевыми продуктами","46.72 Торговля оптовая металлами и металлическими рудами","46.73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рынков","55.10 Деятельность гостиниц и прочих мест для временного проживания","55.20 Деятельность по предоставлению мест для краткосрочного проживания","86.21 Общая врачебная практика","86.22 Специальная врачебная практика"]</t>
        </is>
      </c>
      <c r="K107" t="inlineStr">
        <is>
          <t>121069, Россия, г. Москва, б-р Новинский, д. 18, стр. 1, эт антресоль 1 пом v ком 1,1а</t>
        </is>
      </c>
      <c r="L107" t="inlineStr">
        <is>
          <t>Москва</t>
        </is>
      </c>
      <c r="M107" t="n">
        <v>121069</v>
      </c>
      <c r="N107" t="inlineStr">
        <is>
          <t>Москва</t>
        </is>
      </c>
      <c r="O107" t="inlineStr">
        <is>
          <t>chocapepa@mail.ru</t>
        </is>
      </c>
      <c r="P107" t="inlineStr">
        <is>
          <t>saswasg@gmail.com</t>
        </is>
      </c>
      <c r="S107" t="inlineStr">
        <is>
          <t>http://www.chocapeppa.ru</t>
        </is>
      </c>
      <c r="T107" t="inlineStr">
        <is>
          <t>https://chocapepa.ru</t>
        </is>
      </c>
      <c r="W107" t="inlineStr">
        <is>
          <t>+7 (495) 7729720</t>
        </is>
      </c>
      <c r="X107" t="inlineStr">
        <is>
          <t>+7 (800) 2009720</t>
        </is>
      </c>
      <c r="Y107" t="inlineStr">
        <is>
          <t>+7 (800) 6006747</t>
        </is>
      </c>
      <c r="Z107" t="inlineStr">
        <is>
          <t>+7 (963) 6302870</t>
        </is>
      </c>
      <c r="AC107" t="inlineStr">
        <is>
          <t>ХИДИРОВ ИЛЬГАР БЕЙКЕС ОГЛЫ, ИНН: 771778764806, Доля: 52.0%; АЛИЕВ ЭЛЬНУР АЛИ ОГЛЫ, ИНН: undefined, Доля: 24.0%; АЛИЕВ КАНАН КАМИЛЬ ОГЛЫ, ИНН: undefined, Доля: 24.0%</t>
        </is>
      </c>
      <c r="AD107" t="n">
        <v>2380</v>
      </c>
      <c r="AE107" t="n">
        <v>3396</v>
      </c>
      <c r="AF107" t="n">
        <v>10301</v>
      </c>
      <c r="AG107" t="n">
        <v>24</v>
      </c>
      <c r="AH107" t="n">
        <v>-3757</v>
      </c>
      <c r="AI107" t="n">
        <v>0</v>
      </c>
      <c r="AJ107" t="inlineStr">
        <is>
          <t>ХИДИРОВ ИЛЬГАР БЕЙКЕС ОГЛЫ</t>
        </is>
      </c>
      <c r="AK107" t="inlineStr">
        <is>
          <t>ГЕНЕРАЛЬНЫЙ ДИРЕКТОР</t>
        </is>
      </c>
      <c r="AL107" t="n">
        <v>771778764806</v>
      </c>
      <c r="AM107" s="1" t="n">
        <v>43245</v>
      </c>
      <c r="AN107" t="n">
        <v>1</v>
      </c>
    </row>
    <row r="108">
      <c r="A108" t="inlineStr">
        <is>
          <t>ООО "АКВАРЕЛЬ"</t>
        </is>
      </c>
      <c r="B108" t="inlineStr">
        <is>
          <t>Общества с ограниченной ответственностью</t>
        </is>
      </c>
      <c r="C108" t="n">
        <v>7721812763</v>
      </c>
      <c r="D108" t="n">
        <v>772101001</v>
      </c>
      <c r="E108" t="n">
        <v>5137746070292</v>
      </c>
      <c r="F108" t="inlineStr">
        <is>
          <t>Действует</t>
        </is>
      </c>
      <c r="G108" s="1" t="n">
        <v>41591</v>
      </c>
      <c r="H108" t="n">
        <v>12</v>
      </c>
      <c r="I108" t="inlineStr">
        <is>
          <t>10.82.2 Производство шоколада и сахаристых кондитерских изделий</t>
        </is>
      </c>
      <c r="J108"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изделий","10.85 Производство готовых пищевых продуктов и блюд","46.17.1 Деятельность агентов по оптовой торговле пищевыми продуктами","46.36 Торговля оптовая сахаром, шоколадом и сахаристыми кондитерскими изделиями","46.38.26 Торговля оптовая мороженым и замороженными десертами"]</t>
        </is>
      </c>
      <c r="K108" t="inlineStr">
        <is>
          <t>109202, Россия, г. Москва, ул. 3-я Карачаровская, д. 12, корп. 1, кв. 39</t>
        </is>
      </c>
      <c r="L108" t="inlineStr">
        <is>
          <t>Москва</t>
        </is>
      </c>
      <c r="M108" t="n">
        <v>109202</v>
      </c>
      <c r="N108" t="inlineStr">
        <is>
          <t>Москва</t>
        </is>
      </c>
      <c r="O108" t="inlineStr">
        <is>
          <t>89269617747@yandex.ru</t>
        </is>
      </c>
      <c r="P108" t="inlineStr">
        <is>
          <t>79269617747@yandex.ru</t>
        </is>
      </c>
      <c r="Q108" t="inlineStr">
        <is>
          <t>9269617747@yandex.ru</t>
        </is>
      </c>
      <c r="R108" t="inlineStr">
        <is>
          <t>matr-ev@yandex.ru</t>
        </is>
      </c>
      <c r="S108" t="inlineStr">
        <is>
          <t>https://птифуры.рф</t>
        </is>
      </c>
      <c r="W108" t="inlineStr">
        <is>
          <t>+7 (926) 9617747</t>
        </is>
      </c>
      <c r="AC108" t="inlineStr">
        <is>
          <t>МАТРЕНИН ЕВГЕНИЙ ВЯЧЕСЛАВОВИЧ, ИНН: 772158669047, Доля: 100.0%</t>
        </is>
      </c>
      <c r="AD108" t="n">
        <v>5348</v>
      </c>
      <c r="AE108" t="n">
        <v>4143</v>
      </c>
      <c r="AF108" t="n">
        <v>4881</v>
      </c>
      <c r="AG108" t="n">
        <v>489</v>
      </c>
      <c r="AH108" t="n">
        <v>-544</v>
      </c>
      <c r="AI108" t="n">
        <v>222</v>
      </c>
      <c r="AJ108" t="inlineStr">
        <is>
          <t>МАТРЕНИН ЕВГЕНИЙ ВЯЧЕСЛАВОВИЧ</t>
        </is>
      </c>
      <c r="AK108" t="inlineStr">
        <is>
          <t>ГЕНЕРАЛЬНЫЙ ДИРЕКТОР</t>
        </is>
      </c>
      <c r="AL108" t="n">
        <v>772158669047</v>
      </c>
      <c r="AM108" s="1" t="n">
        <v>41591</v>
      </c>
      <c r="AN108" t="n">
        <v>1</v>
      </c>
    </row>
    <row r="109">
      <c r="A109" t="inlineStr">
        <is>
          <t>ООО "ВЕРОККО"</t>
        </is>
      </c>
      <c r="B109" t="inlineStr">
        <is>
          <t>Общества с ограниченной ответственностью</t>
        </is>
      </c>
      <c r="C109" t="n">
        <v>7726572900</v>
      </c>
      <c r="D109" t="n">
        <v>772601001</v>
      </c>
      <c r="E109" t="n">
        <v>1077758343926</v>
      </c>
      <c r="F109" t="inlineStr">
        <is>
          <t>Действует</t>
        </is>
      </c>
      <c r="G109" s="1" t="n">
        <v>39289</v>
      </c>
      <c r="H109" t="n">
        <v>18</v>
      </c>
      <c r="I109" t="inlineStr">
        <is>
          <t>10.82.2 Производство шоколада и сахаристых кондитерских изделий</t>
        </is>
      </c>
      <c r="J109"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моллюсков","46.38.26 Торговля оптовая мороженым и замороженными десертами","49.4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водителем","68.20.2 Аренда и управление собственным или арендованным нежилым недвижимым имуществом"]</t>
        </is>
      </c>
      <c r="K109" t="inlineStr">
        <is>
          <t>117208, Россия, г. Москва, проезд Сумской, д. 5, корп. 4</t>
        </is>
      </c>
      <c r="L109" t="inlineStr">
        <is>
          <t>Москва</t>
        </is>
      </c>
      <c r="M109" t="n">
        <v>117208</v>
      </c>
      <c r="N109" t="inlineStr">
        <is>
          <t>Москва</t>
        </is>
      </c>
      <c r="O109" t="inlineStr">
        <is>
          <t>info@verokko.ru</t>
        </is>
      </c>
      <c r="P109" t="inlineStr">
        <is>
          <t>avk@verokko.ru</t>
        </is>
      </c>
      <c r="W109" t="inlineStr">
        <is>
          <t>+7 (495) 1424260</t>
        </is>
      </c>
      <c r="AC109" t="inlineStr">
        <is>
          <t>Поклонова Гульнара Рашитовна, ИНН: 773700156267, Доля: 100.0%</t>
        </is>
      </c>
      <c r="AD109" t="n">
        <v>0</v>
      </c>
      <c r="AE109" t="n">
        <v>0</v>
      </c>
      <c r="AF109" t="n">
        <v>0</v>
      </c>
      <c r="AG109" t="n">
        <v>-84</v>
      </c>
      <c r="AH109" t="n">
        <v>-85</v>
      </c>
      <c r="AI109" t="n">
        <v>0</v>
      </c>
      <c r="AJ109" t="inlineStr">
        <is>
          <t>Поклонова Гульнара Рашитовна</t>
        </is>
      </c>
      <c r="AK109" t="inlineStr">
        <is>
          <t>ГЕНЕРАЛЬНЫЙ ДИРЕКТОР</t>
        </is>
      </c>
      <c r="AL109" t="n">
        <v>773700156267</v>
      </c>
      <c r="AM109" s="1" t="n">
        <v>39289</v>
      </c>
      <c r="AN109" t="n">
        <v>2</v>
      </c>
    </row>
    <row r="110">
      <c r="A110" t="inlineStr">
        <is>
          <t>ЗАО "НОВОПАК+"</t>
        </is>
      </c>
      <c r="B110" t="inlineStr">
        <is>
          <t>Непубличные акционерные общества</t>
        </is>
      </c>
      <c r="C110" t="n">
        <v>7720209464</v>
      </c>
      <c r="D110" t="n">
        <v>772101001</v>
      </c>
      <c r="E110" t="n">
        <v>1027739522931</v>
      </c>
      <c r="F110" t="inlineStr">
        <is>
          <t>Действует</t>
        </is>
      </c>
      <c r="G110" s="1" t="n">
        <v>35730</v>
      </c>
      <c r="H110" t="n">
        <v>28</v>
      </c>
      <c r="I110" t="inlineStr">
        <is>
          <t>10.82.2 Производство шоколада и сахаристых кондитерских изделий</t>
        </is>
      </c>
      <c r="J110" t="inlineStr">
        <is>
          <t>["10.82.2 Производство шоколада и сахаристых кондитерских изделий","46.36 Торговля оптовая сахаром, шоколадом и сахаристыми кондитерскими изделиями","52.10.9 Хранение и складирование прочих грузов","52.24 Транспортная обработка грузов","52.29 Деятельность вспомогательная прочая, связанная с перевозками","77.39.2 Аренда и лизинг прочих машин и оборудования, не включенных в другие группировки"]</t>
        </is>
      </c>
      <c r="K110" t="inlineStr">
        <is>
          <t>109428, Россия, г. Москва, проезд 1-й Вязовский, д. 7, стр. 1</t>
        </is>
      </c>
      <c r="L110" t="inlineStr">
        <is>
          <t>Москва</t>
        </is>
      </c>
      <c r="M110" t="n">
        <v>109428</v>
      </c>
      <c r="N110" t="inlineStr">
        <is>
          <t>Москва</t>
        </is>
      </c>
      <c r="O110" t="inlineStr">
        <is>
          <t>account@chocodom.ru</t>
        </is>
      </c>
      <c r="S110" t="inlineStr">
        <is>
          <t>https://chocodom.ru</t>
        </is>
      </c>
      <c r="W110" t="inlineStr">
        <is>
          <t>+7 (499) 1708164</t>
        </is>
      </c>
      <c r="X110" t="inlineStr">
        <is>
          <t>+7 (499) 1712680</t>
        </is>
      </c>
      <c r="AF110" t="n">
        <v>0</v>
      </c>
      <c r="AI110" t="n">
        <v>-677</v>
      </c>
      <c r="AJ110" t="inlineStr">
        <is>
          <t>ВАТРУШКИН АЛЕКСЕЙ АЛЕКСЕЕВИЧ</t>
        </is>
      </c>
      <c r="AK110" t="inlineStr">
        <is>
          <t>ВРИО ГЕНЕРАЛЬНОГО ДИРЕКТОРА</t>
        </is>
      </c>
      <c r="AL110" t="n">
        <v>772035594722</v>
      </c>
      <c r="AM110" s="1" t="n">
        <v>45372</v>
      </c>
      <c r="AN110" t="n">
        <v>1</v>
      </c>
    </row>
    <row r="111">
      <c r="A111" t="inlineStr">
        <is>
          <t>БУНИНА ОЛЬГА ВЛАДИМИРОВНА</t>
        </is>
      </c>
      <c r="B111" t="inlineStr">
        <is>
          <t>Индивидуальный предприниматель</t>
        </is>
      </c>
      <c r="C111" t="n">
        <v>771603040506</v>
      </c>
      <c r="E111" t="n">
        <v>325774600310640</v>
      </c>
      <c r="F111" t="inlineStr">
        <is>
          <t>Действует</t>
        </is>
      </c>
      <c r="G111" s="1" t="n">
        <v>45793</v>
      </c>
      <c r="H111" t="n">
        <v>0</v>
      </c>
      <c r="I111" t="inlineStr">
        <is>
          <t>10.82.2 Производство шоколада и сахаристых кондитерских изделий</t>
        </is>
      </c>
      <c r="J111" t="inlineStr">
        <is>
          <t>["10.82 Производство какао, шоколада и сахаристых кондитерских изделий","10.82.2 Производство шоколада и сахаристых кондитерских изделий","47.24.2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K111" t="inlineStr">
        <is>
          <t>Москва г., муниципальный округ Свиблово</t>
        </is>
      </c>
      <c r="L111" t="inlineStr">
        <is>
          <t>Москва</t>
        </is>
      </c>
      <c r="O111" t="inlineStr">
        <is>
          <t>bunina-o@yandex.ru</t>
        </is>
      </c>
      <c r="W111" t="inlineStr">
        <is>
          <t>+7 (916) 4298228</t>
        </is>
      </c>
      <c r="AJ111" t="inlineStr">
        <is>
          <t>БУНИНА ОЛЬГА ВЛАДИМИРОВНА</t>
        </is>
      </c>
      <c r="AL111" t="n">
        <v>771603040506</v>
      </c>
      <c r="AN111" t="n">
        <v>2</v>
      </c>
    </row>
    <row r="112">
      <c r="A112" t="inlineStr">
        <is>
          <t>ЧЕРНЫШЕВА БЭЛЛА ВЛАДИМИРОВНА</t>
        </is>
      </c>
      <c r="B112" t="inlineStr">
        <is>
          <t>Индивидуальный предприниматель</t>
        </is>
      </c>
      <c r="C112" t="n">
        <v>234504234200</v>
      </c>
      <c r="E112" t="n">
        <v>325774600350616</v>
      </c>
      <c r="F112" t="inlineStr">
        <is>
          <t>Действует</t>
        </is>
      </c>
      <c r="G112" s="1" t="n">
        <v>45811</v>
      </c>
      <c r="H112" t="n">
        <v>0</v>
      </c>
      <c r="I112" t="inlineStr">
        <is>
          <t>10.82.2 Производство шоколада и сахаристых кондитерских изделий</t>
        </is>
      </c>
      <c r="J112" t="inlineStr">
        <is>
          <t>["10.82.2 Производство шоколада и сахаристых кондитерских изделий","47.99.1 Деятельность по осуществлению прямых продаж или продаж торговыми агентами с доставкой"]</t>
        </is>
      </c>
      <c r="K112" t="inlineStr">
        <is>
          <t>Москва г., муниципальный округ Марьино</t>
        </is>
      </c>
      <c r="L112" t="inlineStr">
        <is>
          <t>Москва</t>
        </is>
      </c>
      <c r="O112" t="inlineStr">
        <is>
          <t>bella.chernysheva@gmail.com</t>
        </is>
      </c>
      <c r="W112" t="inlineStr">
        <is>
          <t>+7 (909) 9983586</t>
        </is>
      </c>
      <c r="AJ112" t="inlineStr">
        <is>
          <t>ЧЕРНЫШЕВА БЭЛЛА ВЛАДИМИРОВНА</t>
        </is>
      </c>
      <c r="AL112" t="n">
        <v>234504234200</v>
      </c>
      <c r="AN112" t="n">
        <v>2</v>
      </c>
    </row>
    <row r="113">
      <c r="A113" t="inlineStr">
        <is>
          <t>ИВАНИНА ОКСАНА ВЛАДИМИРОВНА</t>
        </is>
      </c>
      <c r="B113" t="inlineStr">
        <is>
          <t>Индивидуальный предприниматель</t>
        </is>
      </c>
      <c r="C113" t="n">
        <v>773370089034</v>
      </c>
      <c r="E113" t="n">
        <v>325774600197651</v>
      </c>
      <c r="F113" t="inlineStr">
        <is>
          <t>Действует</t>
        </is>
      </c>
      <c r="G113" s="1" t="n">
        <v>45742</v>
      </c>
      <c r="H113" t="n">
        <v>0</v>
      </c>
      <c r="I113" t="inlineStr">
        <is>
          <t>10.82.2 Производство шоколада и сахаристых кондитерских изделий</t>
        </is>
      </c>
      <c r="J113" t="inlineStr">
        <is>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сахара","10.86.61 Производство пищевой продукции диетического и диабетического питания","73.11 Деятельность рекламных агентств"]</t>
        </is>
      </c>
      <c r="K113" t="inlineStr">
        <is>
          <t>Москва г., муниципальный округ Северное Тушино</t>
        </is>
      </c>
      <c r="L113" t="inlineStr">
        <is>
          <t>Москва</t>
        </is>
      </c>
      <c r="O113" t="inlineStr">
        <is>
          <t>ok_iva@mail.ru</t>
        </is>
      </c>
      <c r="AJ113" t="inlineStr">
        <is>
          <t>ИВАНИНА ОКСАНА ВЛАДИМИРОВНА</t>
        </is>
      </c>
      <c r="AL113" t="n">
        <v>773370089034</v>
      </c>
      <c r="AN113" t="n">
        <v>2</v>
      </c>
    </row>
    <row r="114">
      <c r="A114" t="inlineStr">
        <is>
          <t>ЯРЦЕВА ОКСАНА СЕРГЕЕВНА</t>
        </is>
      </c>
      <c r="B114" t="inlineStr">
        <is>
          <t>Индивидуальный предприниматель</t>
        </is>
      </c>
      <c r="C114" t="n">
        <v>743806898206</v>
      </c>
      <c r="E114" t="n">
        <v>325774600808250</v>
      </c>
      <c r="F114" t="inlineStr">
        <is>
          <t>Действует</t>
        </is>
      </c>
      <c r="G114" s="1" t="n">
        <v>45986</v>
      </c>
      <c r="H114" t="n">
        <v>0</v>
      </c>
      <c r="I114" t="inlineStr">
        <is>
          <t>10.82.2 Производство шоколада и сахаристых кондитерских изделий</t>
        </is>
      </c>
      <c r="J114" t="inlineStr">
        <is>
          <t>["10.82.2 Производство шоколада и сахаристых кондитерских изделий","47.11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K114" t="inlineStr">
        <is>
          <t>Москва г., муниципальный округ Чертаново Центральное</t>
        </is>
      </c>
      <c r="L114" t="inlineStr">
        <is>
          <t>Москва</t>
        </is>
      </c>
      <c r="O114" t="inlineStr">
        <is>
          <t>oksisuper777@gmail.com</t>
        </is>
      </c>
      <c r="AJ114" t="inlineStr">
        <is>
          <t>ЯРЦЕВА ОКСАНА СЕРГЕЕВНА</t>
        </is>
      </c>
      <c r="AL114" t="n">
        <v>743806898206</v>
      </c>
      <c r="AN114" t="n">
        <v>2</v>
      </c>
    </row>
    <row r="115">
      <c r="A115" t="inlineStr">
        <is>
          <t>КАШАЕВ СЕРГЕЙ ВЛАДИМИРОВИЧ</t>
        </is>
      </c>
      <c r="B115" t="inlineStr">
        <is>
          <t>Индивидуальный предприниматель</t>
        </is>
      </c>
      <c r="C115" t="n">
        <v>772344824910</v>
      </c>
      <c r="E115" t="n">
        <v>317774600228562</v>
      </c>
      <c r="F115" t="inlineStr">
        <is>
          <t>Действует</t>
        </is>
      </c>
      <c r="G115" s="1" t="n">
        <v>42866</v>
      </c>
      <c r="H115" t="n">
        <v>8</v>
      </c>
      <c r="I115" t="inlineStr">
        <is>
          <t>10.82.2 Производство шоколада и сахаристых кондитерских изделий</t>
        </is>
      </c>
      <c r="J115" t="inlineStr">
        <is>
          <t>["10.82 Производство какао, шоколада и сахаристых кондитерских изделий","10.82.2 Производство шоколада и сахаристых кондитерских изделий","43.29 Производство прочих строительно-монтажных работ","43.31 Производство штукатурных работ","43.33 Работы по устройству покрытий полов и облицовке стен","43.39 Производство прочих отделочных и завершающих работ","43.99 Работы строительные специализированные прочие, не включенные в другие группировки","43.99.9 Работы строительные специализированные, не включенные в другие группировки","46.36 Торговля оптовая сахаром, шоколадом и сахаристыми кондитерскими изделиями","47.24.22 Торговля розничная кондитерскими изделиями, включая шоколад,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ресурсов","63.99 Деятельность информационных служб прочая, не включенная в другие группировки","63.99.1 Деятельность по оказанию консультационных и информационных услуг","70.10.1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is>
      </c>
      <c r="K115" t="inlineStr">
        <is>
          <t>Москва г., муниципальный округ Марьино</t>
        </is>
      </c>
      <c r="L115" t="inlineStr">
        <is>
          <t>Москва</t>
        </is>
      </c>
      <c r="O115" t="inlineStr">
        <is>
          <t>serik.ksv@gmail.com</t>
        </is>
      </c>
      <c r="P115" t="inlineStr">
        <is>
          <t>rawvegancake@gmail.com</t>
        </is>
      </c>
      <c r="W115" t="inlineStr">
        <is>
          <t>+7 (962) 9926528</t>
        </is>
      </c>
      <c r="X115" t="inlineStr">
        <is>
          <t>+7 (985) 6172119</t>
        </is>
      </c>
      <c r="AJ115" t="inlineStr">
        <is>
          <t>КАШАЕВ СЕРГЕЙ ВЛАДИМИРОВИЧ</t>
        </is>
      </c>
      <c r="AL115" t="n">
        <v>772344824910</v>
      </c>
      <c r="AN115" t="n">
        <v>1</v>
      </c>
    </row>
    <row r="116">
      <c r="A116" t="inlineStr">
        <is>
          <t>МОТРЕНКО РУМИЯ РАМИСОВНА</t>
        </is>
      </c>
      <c r="B116" t="inlineStr">
        <is>
          <t>Индивидуальный предприниматель</t>
        </is>
      </c>
      <c r="C116" t="n">
        <v>70709022457</v>
      </c>
      <c r="E116" t="n">
        <v>312774632801639</v>
      </c>
      <c r="F116" t="inlineStr">
        <is>
          <t>Действует</t>
        </is>
      </c>
      <c r="G116" s="1" t="n">
        <v>41236</v>
      </c>
      <c r="H116" t="n">
        <v>13</v>
      </c>
      <c r="I116" t="inlineStr">
        <is>
          <t>10.82.2 Производство шоколада и сахаристых кондитерских изделий</t>
        </is>
      </c>
      <c r="J116" t="inlineStr">
        <is>
          <t>["10.82.2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is>
      </c>
      <c r="K116" t="inlineStr">
        <is>
          <t>Москва г., муниципальный округ Савелки</t>
        </is>
      </c>
      <c r="L116" t="inlineStr">
        <is>
          <t>Москва</t>
        </is>
      </c>
      <c r="O116" t="inlineStr">
        <is>
          <t>certificate@rumas.me</t>
        </is>
      </c>
      <c r="P116" t="inlineStr">
        <is>
          <t>info@rumas.me</t>
        </is>
      </c>
      <c r="W116" t="inlineStr">
        <is>
          <t>+7 (916) 8404848</t>
        </is>
      </c>
      <c r="AJ116" t="inlineStr">
        <is>
          <t>МОТРЕНКО РУМИЯ РАМИСОВНА</t>
        </is>
      </c>
      <c r="AL116" t="n">
        <v>70709022457</v>
      </c>
      <c r="AN116" t="n">
        <v>2</v>
      </c>
    </row>
    <row r="117">
      <c r="A117" t="inlineStr">
        <is>
          <t>ШИХАНОВ АЛИК АМИРУЛОВИЧ</t>
        </is>
      </c>
      <c r="B117" t="inlineStr">
        <is>
          <t>Индивидуальный предприниматель</t>
        </is>
      </c>
      <c r="C117" t="n">
        <v>771991543112</v>
      </c>
      <c r="E117" t="n">
        <v>320774600281504</v>
      </c>
      <c r="F117" t="inlineStr">
        <is>
          <t>Действует</t>
        </is>
      </c>
      <c r="G117" s="1" t="n">
        <v>44035</v>
      </c>
      <c r="H117" t="n">
        <v>5</v>
      </c>
      <c r="I117" t="inlineStr">
        <is>
          <t>10.82.2 Производство шоколада и сахаристых кондитерских изделий</t>
        </is>
      </c>
      <c r="J117" t="inlineStr">
        <is>
          <t>["10.82.2 Производство шоколада и сахаристых кондитерских изделий","18.11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информации","46.38.29 Торговля оптовая прочими пищевыми продуктами, не включенными в другие группировки","46.41 Торговля оптовая текстильными изделиями","46.41.2 Торговля оптовая галантерейными изделиями","46.42 Торговля оптовая одеждой и обувью","47.19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магазинах","47.72.2 Торговля розничная изделиями из кожи и дорожными принадлежностями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K117" t="inlineStr">
        <is>
          <t>Москва г., муниципальный округ Северное Измайлово</t>
        </is>
      </c>
      <c r="L117" t="inlineStr">
        <is>
          <t>Москва</t>
        </is>
      </c>
      <c r="O117" t="inlineStr">
        <is>
          <t>alik-shop@mail.ru</t>
        </is>
      </c>
      <c r="P117" t="inlineStr">
        <is>
          <t>info@ichoco.ru</t>
        </is>
      </c>
      <c r="S117" t="inlineStr">
        <is>
          <t>https://ichoco.ru</t>
        </is>
      </c>
      <c r="W117" t="inlineStr">
        <is>
          <t>+7 (495) 6603718</t>
        </is>
      </c>
      <c r="AJ117" t="inlineStr">
        <is>
          <t>ШИХАНОВ АЛИК АМИРУЛОВИЧ</t>
        </is>
      </c>
      <c r="AL117" t="n">
        <v>771991543112</v>
      </c>
      <c r="AN117" t="n">
        <v>1</v>
      </c>
    </row>
    <row r="118">
      <c r="A118" t="inlineStr">
        <is>
          <t>ООО "ЕМК ФУДС"</t>
        </is>
      </c>
      <c r="B118" t="inlineStr">
        <is>
          <t>Общества с ограниченной ответственностью</t>
        </is>
      </c>
      <c r="C118" t="n">
        <v>9724069733</v>
      </c>
      <c r="D118" t="n">
        <v>772401001</v>
      </c>
      <c r="E118" t="n">
        <v>1227700040424</v>
      </c>
      <c r="F118" t="inlineStr">
        <is>
          <t>Действует</t>
        </is>
      </c>
      <c r="G118" s="1" t="n">
        <v>44593</v>
      </c>
      <c r="H118" t="n">
        <v>4</v>
      </c>
      <c r="I118" t="inlineStr">
        <is>
          <t>10.82.2 Производство шоколада и сахаристых кондитерских изделий</t>
        </is>
      </c>
      <c r="J118"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изделий","46.31.2 Торговля оптовая консервированными овощами,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K118" t="inlineStr">
        <is>
          <t>115230, Россия, г. Москва, ш. Каширское, д. 13б, этаж 4 помещ. i ком. 33</t>
        </is>
      </c>
      <c r="L118" t="inlineStr">
        <is>
          <t>Москва</t>
        </is>
      </c>
      <c r="M118" t="n">
        <v>115230</v>
      </c>
      <c r="N118" t="inlineStr">
        <is>
          <t>Москва</t>
        </is>
      </c>
      <c r="O118" t="inlineStr">
        <is>
          <t>emkfoods@yandex.ru</t>
        </is>
      </c>
      <c r="AC118" t="inlineStr">
        <is>
          <t>МИХАЙЛОВ КОНСТАНТИН ПЕТРОВИЧ, ИНН: 463301191843, Доля: 100.0%</t>
        </is>
      </c>
      <c r="AD118" t="n">
        <v>0</v>
      </c>
      <c r="AE118" t="n">
        <v>0</v>
      </c>
      <c r="AF118" t="n">
        <v>0</v>
      </c>
      <c r="AG118" t="n">
        <v>0</v>
      </c>
      <c r="AH118" t="n">
        <v>0</v>
      </c>
      <c r="AI118" t="n">
        <v>0</v>
      </c>
      <c r="AJ118" t="inlineStr">
        <is>
          <t>КЛИМОВ АЛЕКСАНДР ВЛАДИМИРОВИЧ</t>
        </is>
      </c>
      <c r="AK118" t="inlineStr">
        <is>
          <t>ГЕНЕРАЛЬНЫЙ ДИРЕКТОР</t>
        </is>
      </c>
      <c r="AL118" t="n">
        <v>366104645963</v>
      </c>
      <c r="AM118" s="1" t="n">
        <v>44593</v>
      </c>
      <c r="AN118" t="n">
        <v>1</v>
      </c>
    </row>
    <row r="119">
      <c r="A119" t="inlineStr">
        <is>
          <t>ООО "ДОЛЬЧЕ"</t>
        </is>
      </c>
      <c r="B119" t="inlineStr">
        <is>
          <t>Общества с ограниченной ответственностью</t>
        </is>
      </c>
      <c r="C119" t="n">
        <v>9701203090</v>
      </c>
      <c r="D119" t="n">
        <v>770101001</v>
      </c>
      <c r="E119" t="n">
        <v>1227700219416</v>
      </c>
      <c r="F119" t="inlineStr">
        <is>
          <t>Действует</t>
        </is>
      </c>
      <c r="G119" s="1" t="n">
        <v>44665</v>
      </c>
      <c r="H119" t="n">
        <v>3</v>
      </c>
      <c r="I119" t="inlineStr">
        <is>
          <t>10.82.2 Производство шоколада и сахаристых кондитерских изделий</t>
        </is>
      </c>
      <c r="J119"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магазинах","85.41 Образование дополнительное детей и взрослых"]</t>
        </is>
      </c>
      <c r="K119" t="inlineStr">
        <is>
          <t>105082, Россия, г. Москва, пер. Переведеновский, д. 17, корп. 2, подв. помещ. 13в</t>
        </is>
      </c>
      <c r="L119" t="inlineStr">
        <is>
          <t>Москва</t>
        </is>
      </c>
      <c r="M119" t="n">
        <v>105082</v>
      </c>
      <c r="N119" t="inlineStr">
        <is>
          <t>Москва</t>
        </is>
      </c>
      <c r="O119" t="inlineStr">
        <is>
          <t>dolchebon@mail.ru</t>
        </is>
      </c>
      <c r="W119" t="inlineStr">
        <is>
          <t>+7 (925) 5890312</t>
        </is>
      </c>
      <c r="AC119" t="inlineStr">
        <is>
          <t>БЕБУТОВ ПЕТР ПЕТРОВИЧ, ИНН: 771870412718, Доля: 40.0%; АГЕЕВ АНТОН ВЛАДИМИРОВИЧ, ИНН: 771807770236, Доля: 40.0%; КИСЕЛЁВ ВЛАДИСЛАВ ВИКТОРОВИЧ, ИНН: 771401469067, Доля: 20.0%</t>
        </is>
      </c>
      <c r="AD119" t="n">
        <v>2849</v>
      </c>
      <c r="AE119" t="n">
        <v>644</v>
      </c>
      <c r="AF119" t="n">
        <v>0</v>
      </c>
      <c r="AG119" t="n">
        <v>-64</v>
      </c>
      <c r="AH119" t="n">
        <v>-1180</v>
      </c>
      <c r="AI119" t="n">
        <v>-24</v>
      </c>
      <c r="AJ119" t="inlineStr">
        <is>
          <t>АГЕЕВ АНТОН ВЛАДИМИРОВИЧ</t>
        </is>
      </c>
      <c r="AK119" t="inlineStr">
        <is>
          <t>ГЕНЕРАЛЬНЫЙ ДИРЕКТОР</t>
        </is>
      </c>
      <c r="AL119" t="n">
        <v>771807770236</v>
      </c>
      <c r="AM119" s="1" t="n">
        <v>44665</v>
      </c>
      <c r="AN119" t="n">
        <v>1</v>
      </c>
    </row>
    <row r="120">
      <c r="A120" t="inlineStr">
        <is>
          <t>ООО "ШУГА БЭЙБ"</t>
        </is>
      </c>
      <c r="B120" t="inlineStr">
        <is>
          <t>Общества с ограниченной ответственностью</t>
        </is>
      </c>
      <c r="C120" t="n">
        <v>7733415545</v>
      </c>
      <c r="D120" t="n">
        <v>773301001</v>
      </c>
      <c r="E120" t="n">
        <v>1237700451570</v>
      </c>
      <c r="F120" t="inlineStr">
        <is>
          <t>Действует</t>
        </is>
      </c>
      <c r="G120" s="1" t="n">
        <v>45111</v>
      </c>
      <c r="H120" t="n">
        <v>2</v>
      </c>
      <c r="I120" t="inlineStr">
        <is>
          <t>10.82.2 Производство шоколада и сахаристых кондитерских изделий</t>
        </is>
      </c>
      <c r="J120" t="inlineStr">
        <is>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K120" t="inlineStr">
        <is>
          <t>125464, Россия, г. Москва, проезд Новотушинский, д. 10, корп. 1, кв. 110</t>
        </is>
      </c>
      <c r="L120" t="inlineStr">
        <is>
          <t>Москва</t>
        </is>
      </c>
      <c r="M120" t="n">
        <v>125464</v>
      </c>
      <c r="N120" t="inlineStr">
        <is>
          <t>Москва</t>
        </is>
      </c>
      <c r="O120" t="inlineStr">
        <is>
          <t>llc.sugarbabe@gmail.com</t>
        </is>
      </c>
      <c r="AC120" t="inlineStr">
        <is>
          <t>ГОРЯЧЕВА ЮЛИЯ РАШИДОВНА, ИНН: 773306288025, Доля: 100.0%</t>
        </is>
      </c>
      <c r="AD120" t="n">
        <v>0</v>
      </c>
      <c r="AE120" t="n">
        <v>0</v>
      </c>
      <c r="AF120" t="n">
        <v>0</v>
      </c>
      <c r="AG120" t="n">
        <v>0</v>
      </c>
      <c r="AH120" t="n">
        <v>0</v>
      </c>
      <c r="AI120" t="n">
        <v>0</v>
      </c>
      <c r="AJ120" t="inlineStr">
        <is>
          <t>ГОРЯЧЕВА ЮЛИЯ РАШИДОВНА</t>
        </is>
      </c>
      <c r="AK120" t="inlineStr">
        <is>
          <t>ГЕНЕРАЛЬНЫЙ ДИРЕКТОР</t>
        </is>
      </c>
      <c r="AL120" t="n">
        <v>773306288025</v>
      </c>
      <c r="AM120" s="1" t="n">
        <v>45111</v>
      </c>
      <c r="AN120" t="n">
        <v>2</v>
      </c>
    </row>
    <row r="121">
      <c r="A121" t="inlineStr">
        <is>
          <t>ООО "ШУГА БЭЙБ"</t>
        </is>
      </c>
      <c r="B121" t="inlineStr">
        <is>
          <t>Общества с ограниченной ответственностью</t>
        </is>
      </c>
      <c r="C121" t="n">
        <v>9731111827</v>
      </c>
      <c r="D121" t="n">
        <v>773101001</v>
      </c>
      <c r="E121" t="n">
        <v>1237700192267</v>
      </c>
      <c r="F121" t="inlineStr">
        <is>
          <t>Действует</t>
        </is>
      </c>
      <c r="G121" s="1" t="n">
        <v>44995</v>
      </c>
      <c r="H121" t="n">
        <v>3</v>
      </c>
      <c r="I121" t="inlineStr">
        <is>
          <t>10.82.2 Производство шоколада и сахаристых кондитерских изделий</t>
        </is>
      </c>
      <c r="J121" t="inlineStr">
        <is>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K121" t="inlineStr">
        <is>
          <t>121374, Россия, г. Москва, ул. Красных Зорь, д. 19, кв. 57</t>
        </is>
      </c>
      <c r="L121" t="inlineStr">
        <is>
          <t>Москва</t>
        </is>
      </c>
      <c r="M121" t="n">
        <v>121374</v>
      </c>
      <c r="N121" t="inlineStr">
        <is>
          <t>Москва</t>
        </is>
      </c>
      <c r="O121" t="inlineStr">
        <is>
          <t>yana.o.yana@gmail.com</t>
        </is>
      </c>
      <c r="AC121" t="inlineStr">
        <is>
          <t>НОВИКОВА ЯНА РАШИДОВНА, ИНН: 773108541124, Доля: 100.0%</t>
        </is>
      </c>
      <c r="AJ121" t="inlineStr">
        <is>
          <t>НОВИКОВА ЯНА РАШИДОВНА</t>
        </is>
      </c>
      <c r="AK121" t="inlineStr">
        <is>
          <t>ГЕНЕРАЛЬНЫЙ ДИРЕКТОР</t>
        </is>
      </c>
      <c r="AL121" t="n">
        <v>773108541124</v>
      </c>
      <c r="AM121" s="1" t="n">
        <v>44995</v>
      </c>
      <c r="AN121" t="n">
        <v>2</v>
      </c>
    </row>
    <row r="122">
      <c r="A122" t="inlineStr">
        <is>
          <t>ООО "ЛЕЗАРК"</t>
        </is>
      </c>
      <c r="B122" t="inlineStr">
        <is>
          <t>Общества с ограниченной ответственностью</t>
        </is>
      </c>
      <c r="C122" t="n">
        <v>7715745928</v>
      </c>
      <c r="D122" t="n">
        <v>770101001</v>
      </c>
      <c r="E122" t="n">
        <v>1097746038323</v>
      </c>
      <c r="F122" t="inlineStr">
        <is>
          <t>Действует</t>
        </is>
      </c>
      <c r="G122" s="1" t="n">
        <v>39846</v>
      </c>
      <c r="H122" t="n">
        <v>17</v>
      </c>
      <c r="I122" t="inlineStr">
        <is>
          <t>10.82.2 Производство шоколада и сахаристых кондитерских изделий</t>
        </is>
      </c>
      <c r="J122" t="inlineStr">
        <is>
          <t>["10.4 Производство растительных и животных масел и жиров","10.5 Производство молочной продукции","10.8 Производство прочих пищевых продуктов","10.82.1 Производство какао, масла какао, жира какао, растительного масла какао, порошка какао","10.82.2 Производство шоколада и сахаристых кондитерских изделий","11.0 Производство напитков","46.3 Торговля оптовая пищевыми продуктами, напитками и табачными изделиями","46.37 Торговля оптовая кофе, чаем, какао и пряностями","46.4 Торговля оптовая непродовольственными потребительскими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телефона","82.99 Деятельность по предоставлению прочих вспомогательных услуг для бизнеса, не включенная в другие группировки"]</t>
        </is>
      </c>
      <c r="K122" t="inlineStr">
        <is>
          <t>105082, Россия, г. Москва, ул. Большая Почтовая, д. 36, стр. 10, помещ. 1/1</t>
        </is>
      </c>
      <c r="L122" t="inlineStr">
        <is>
          <t>Москва</t>
        </is>
      </c>
      <c r="M122" t="n">
        <v>105082</v>
      </c>
      <c r="N122" t="inlineStr">
        <is>
          <t>Москва</t>
        </is>
      </c>
      <c r="O122" t="inlineStr">
        <is>
          <t>choco@chintaka.ru</t>
        </is>
      </c>
      <c r="S122" t="inlineStr">
        <is>
          <t>https://chintaka.ru</t>
        </is>
      </c>
      <c r="T122" t="inlineStr">
        <is>
          <t>https://lezark.ru</t>
        </is>
      </c>
      <c r="W122" t="inlineStr">
        <is>
          <t>+7 (423) 2206000</t>
        </is>
      </c>
      <c r="X122" t="inlineStr">
        <is>
          <t>+7 (495) 4104722</t>
        </is>
      </c>
      <c r="Y122" t="inlineStr">
        <is>
          <t>+7 (495) 4910496</t>
        </is>
      </c>
      <c r="Z122" t="inlineStr">
        <is>
          <t>+7 (495) 6217719</t>
        </is>
      </c>
      <c r="AC122" t="inlineStr">
        <is>
          <t>МАРЕЙЧЕВА КСЕНИЯ ВАЛЕРЬЕВНА, ИНН: 771504992800, Доля: 100.0%</t>
        </is>
      </c>
      <c r="AD122" t="n">
        <v>4141</v>
      </c>
      <c r="AE122" t="n">
        <v>3670</v>
      </c>
      <c r="AF122" t="n">
        <v>3530</v>
      </c>
      <c r="AG122" t="n">
        <v>78</v>
      </c>
      <c r="AH122" t="n">
        <v>112</v>
      </c>
      <c r="AI122" t="n">
        <v>427</v>
      </c>
      <c r="AJ122" t="inlineStr">
        <is>
          <t>МАРЕЙЧЕВА КСЕНИЯ ВАЛЕРЬЕВНА</t>
        </is>
      </c>
      <c r="AK122" t="inlineStr">
        <is>
          <t>ГЕНЕРАЛЬНЫЙ ДИРЕКТОР</t>
        </is>
      </c>
      <c r="AL122" t="n">
        <v>771504992800</v>
      </c>
      <c r="AM122" s="1" t="n">
        <v>45335</v>
      </c>
      <c r="AN122" t="n">
        <v>2</v>
      </c>
    </row>
    <row r="123">
      <c r="A123" t="inlineStr">
        <is>
          <t>САФРОНОВА СВЕТЛАНА ЕВГЕНЬЕВНА</t>
        </is>
      </c>
      <c r="B123" t="inlineStr">
        <is>
          <t>Индивидуальный предприниматель</t>
        </is>
      </c>
      <c r="C123" t="n">
        <v>502499076311</v>
      </c>
      <c r="E123" t="n">
        <v>323774600259046</v>
      </c>
      <c r="F123" t="inlineStr">
        <is>
          <t>Действует</t>
        </is>
      </c>
      <c r="G123" s="1" t="n">
        <v>45036</v>
      </c>
      <c r="H123" t="n">
        <v>2</v>
      </c>
      <c r="I123" t="inlineStr">
        <is>
          <t>10.82.2 Производство шоколада и сахаристых кондитерских изделий</t>
        </is>
      </c>
      <c r="J123" t="inlineStr">
        <is>
          <t>["10.82.2 Производство шоколада и сахаристых кондитерских изделий"]</t>
        </is>
      </c>
      <c r="K123" t="inlineStr">
        <is>
          <t>Москва г., муниципальный округ Строгино</t>
        </is>
      </c>
      <c r="L123" t="inlineStr">
        <is>
          <t>Москва</t>
        </is>
      </c>
      <c r="O123" t="inlineStr">
        <is>
          <t>strofimova2007@yandex.ru</t>
        </is>
      </c>
      <c r="W123" t="inlineStr">
        <is>
          <t>+7 (925) 0606957</t>
        </is>
      </c>
      <c r="AJ123" t="inlineStr">
        <is>
          <t>САФРОНОВА СВЕТЛАНА ЕВГЕНЬЕВНА</t>
        </is>
      </c>
      <c r="AL123" t="n">
        <v>502499076311</v>
      </c>
      <c r="AN123" t="n">
        <v>2</v>
      </c>
    </row>
    <row r="124">
      <c r="A124" t="inlineStr">
        <is>
          <t>ООО "КОМПАНИЯ ПЕЧЕНЬКА"</t>
        </is>
      </c>
      <c r="B124" t="inlineStr">
        <is>
          <t>Общества с ограниченной ответственностью</t>
        </is>
      </c>
      <c r="C124" t="n">
        <v>7714453231</v>
      </c>
      <c r="D124" t="n">
        <v>770301001</v>
      </c>
      <c r="E124" t="n">
        <v>1197746590293</v>
      </c>
      <c r="F124" t="inlineStr">
        <is>
          <t>Действует</t>
        </is>
      </c>
      <c r="G124" s="1" t="n">
        <v>43740</v>
      </c>
      <c r="H124" t="n">
        <v>6</v>
      </c>
      <c r="I124" t="inlineStr">
        <is>
          <t>10.82.2 Производство шоколада и сахаристых кондитерских изделий</t>
        </is>
      </c>
      <c r="J124" t="inlineStr">
        <is>
          <t>["01.13 Выращивание овощей, бахчевых, корнеплодных и клубнеплодных культур, грибов и трюфелей","01.25 Выращивание прочих плодовых деревьев, кустарников и орехов","01.30 Выращивание рассады","10.71.1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пастилок","46.22 Торговля оптовая цветами и растениями","46.31 Торговля оптовая фруктами и овощами","46.31.11 Торговля оптовая свежим картофелем","46.36.1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изделиями","47.21 Торговля розничная фруктами и овощами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хранению","52.24 Транспортная обработка грузов","52.29 Деятельность вспомогательная прочая, связанная с перевозками"]</t>
        </is>
      </c>
      <c r="K124" t="inlineStr">
        <is>
          <t>123290, Россия, г. Москва, проезд Мукомольный, д. 2, кв. 1202</t>
        </is>
      </c>
      <c r="L124" t="inlineStr">
        <is>
          <t>Москва</t>
        </is>
      </c>
      <c r="M124" t="n">
        <v>123290</v>
      </c>
      <c r="N124" t="inlineStr">
        <is>
          <t>Москва</t>
        </is>
      </c>
      <c r="O124" t="inlineStr">
        <is>
          <t>pechenka_19@bk.ru</t>
        </is>
      </c>
      <c r="W124" t="inlineStr">
        <is>
          <t>+7 (903) 7686037</t>
        </is>
      </c>
      <c r="X124" t="inlineStr">
        <is>
          <t>+7 (916) 4376382</t>
        </is>
      </c>
      <c r="AC124" t="inlineStr">
        <is>
          <t>ЕРЕМЕЕВ АНДРЕЙ ИВАНОВИЧ, ИНН: 770307752100, Доля: 70.0%; ТИМОФЕЕВ ЮРИЙ ВИКТОРОВИЧ, ИНН: 450101453916, Доля: 30.0%</t>
        </is>
      </c>
      <c r="AD124" t="n">
        <v>1631</v>
      </c>
      <c r="AE124" t="n">
        <v>2120</v>
      </c>
      <c r="AF124" t="n">
        <v>1380</v>
      </c>
      <c r="AG124" t="n">
        <v>12</v>
      </c>
      <c r="AH124" t="n">
        <v>6</v>
      </c>
      <c r="AI124" t="n">
        <v>19</v>
      </c>
      <c r="AJ124" t="inlineStr">
        <is>
          <t>ЕРЕМЕЕВ АНДРЕЙ ИВАНОВИЧ</t>
        </is>
      </c>
      <c r="AK124" t="inlineStr">
        <is>
          <t>ГЕНЕРАЛЬНЫЙ ДИРЕКТОР</t>
        </is>
      </c>
      <c r="AL124" t="n">
        <v>770307752100</v>
      </c>
      <c r="AM124" s="1" t="n">
        <v>44655</v>
      </c>
      <c r="AN124" t="n">
        <v>1</v>
      </c>
    </row>
    <row r="125">
      <c r="A125" t="inlineStr">
        <is>
          <t>ООО "ТРЕЙД-ИНВЕСТ"</t>
        </is>
      </c>
      <c r="B125" t="inlineStr">
        <is>
          <t>Общества с ограниченной ответственностью</t>
        </is>
      </c>
      <c r="C125" t="n">
        <v>7725742443</v>
      </c>
      <c r="D125" t="n">
        <v>772501001</v>
      </c>
      <c r="E125" t="n">
        <v>5117746009926</v>
      </c>
      <c r="F125" t="inlineStr">
        <is>
          <t>Действует</t>
        </is>
      </c>
      <c r="G125" s="1" t="n">
        <v>40889</v>
      </c>
      <c r="H125" t="n">
        <v>14</v>
      </c>
      <c r="I125" t="inlineStr">
        <is>
          <t>10.82.2 Производство шоколада и сахаристых кондитерских изделий</t>
        </is>
      </c>
      <c r="J125" t="inlineStr">
        <is>
          <t>["10.82.2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группировки","47.24.2 Торговля розничная кондитерскими изделиями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 Торговля розничная вне магазинов, палаток, рынков","53.20.3 Деятельность курьерская","73.1 Деятельность рекламная","77.3 Аренда и лизинг прочих машин и оборудования и материальных средств","82.99 Деятельность по предоставлению прочих вспомогательных услуг для бизнеса, не включенная в другие группировки"]</t>
        </is>
      </c>
      <c r="K125" t="inlineStr">
        <is>
          <t>115114, Россия, г. Москва, ул. Кожевническая, д. 16, стр. 4</t>
        </is>
      </c>
      <c r="L125" t="inlineStr">
        <is>
          <t>Москва</t>
        </is>
      </c>
      <c r="M125" t="n">
        <v>115114</v>
      </c>
      <c r="N125" t="inlineStr">
        <is>
          <t>Москва</t>
        </is>
      </c>
      <c r="O125" t="inlineStr">
        <is>
          <t>info@socol.ru</t>
        </is>
      </c>
      <c r="P125" t="inlineStr">
        <is>
          <t>snabgenie@socol.ru</t>
        </is>
      </c>
      <c r="S125" t="inlineStr">
        <is>
          <t>https://socol.ru</t>
        </is>
      </c>
      <c r="W125" t="inlineStr">
        <is>
          <t>+7 (916) 3942663</t>
        </is>
      </c>
      <c r="X125" t="inlineStr">
        <is>
          <t>+7 (495) 9597092</t>
        </is>
      </c>
      <c r="Y125" t="inlineStr">
        <is>
          <t>+7 (495) 9939913</t>
        </is>
      </c>
      <c r="AC125" t="inlineStr">
        <is>
          <t>ШАМИС МИХАИЛ ДАВЫДОВИЧ, ИНН: 770304830007, Доля: 100.0%</t>
        </is>
      </c>
      <c r="AD125" t="n">
        <v>9975</v>
      </c>
      <c r="AE125" t="n">
        <v>8983</v>
      </c>
      <c r="AF125" t="n">
        <v>14350</v>
      </c>
      <c r="AG125" t="n">
        <v>862</v>
      </c>
      <c r="AH125" t="n">
        <v>1641</v>
      </c>
      <c r="AI125" t="n">
        <v>7221</v>
      </c>
      <c r="AJ125" t="inlineStr">
        <is>
          <t>ШАМИС МИХАИЛ ДАВЫДОВИЧ</t>
        </is>
      </c>
      <c r="AK125" t="inlineStr">
        <is>
          <t>ПРЕЗИДЕНТ</t>
        </is>
      </c>
      <c r="AL125" t="n">
        <v>770304830007</v>
      </c>
      <c r="AM125" s="1" t="n">
        <v>43112</v>
      </c>
      <c r="AN125" t="n">
        <v>1</v>
      </c>
    </row>
    <row r="126">
      <c r="A126" t="inlineStr">
        <is>
          <t>ООО "ФАРМАТОП"</t>
        </is>
      </c>
      <c r="B126" t="inlineStr">
        <is>
          <t>Общества с ограниченной ответственностью</t>
        </is>
      </c>
      <c r="C126" t="n">
        <v>7707755217</v>
      </c>
      <c r="D126" t="n">
        <v>770701001</v>
      </c>
      <c r="E126" t="n">
        <v>1117746615458</v>
      </c>
      <c r="F126" t="inlineStr">
        <is>
          <t>Действует</t>
        </is>
      </c>
      <c r="G126" s="1" t="n">
        <v>40765</v>
      </c>
      <c r="H126" t="n">
        <v>14</v>
      </c>
      <c r="I126" t="inlineStr">
        <is>
          <t>10.82.2 Производство шоколада и сахаристых кондитерских изделий</t>
        </is>
      </c>
      <c r="J126"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питанием","46.39.2 Торговля оптовая неспециализированная незамороженными пищевыми продуктами, напитками и табачными изделиями","46.46 Торговля оптовая фармацевтической продукцией","46.49.49 Торговля оптовая прочими потребительскими товарами, не включенными в другие группировки","47.1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K126" t="inlineStr">
        <is>
          <t>127055, Россия, г. Москва, ул. Бутырский Вал, д. 48, стр. 2</t>
        </is>
      </c>
      <c r="L126" t="inlineStr">
        <is>
          <t>Москва</t>
        </is>
      </c>
      <c r="M126" t="n">
        <v>127055</v>
      </c>
      <c r="N126" t="inlineStr">
        <is>
          <t>Москва</t>
        </is>
      </c>
      <c r="O126" t="inlineStr">
        <is>
          <t>grant-service@rambler.ru</t>
        </is>
      </c>
      <c r="W126" t="inlineStr">
        <is>
          <t>+7 (903) 7340015</t>
        </is>
      </c>
      <c r="X126" t="inlineStr">
        <is>
          <t>+7 (916) 6791459</t>
        </is>
      </c>
      <c r="Y126" t="inlineStr">
        <is>
          <t>+7 (967) 0854814</t>
        </is>
      </c>
      <c r="AC126" t="inlineStr">
        <is>
          <t>АЛИБАЕВ РАВШАН МУЛЛАБАЕВИЧ, ИНН: 772019719237, Доля: 100.0%</t>
        </is>
      </c>
      <c r="AD126" t="n">
        <v>3041</v>
      </c>
      <c r="AE126" t="n">
        <v>2842</v>
      </c>
      <c r="AF126" t="n">
        <v>2462</v>
      </c>
      <c r="AG126" t="n">
        <v>105</v>
      </c>
      <c r="AH126" t="n">
        <v>124</v>
      </c>
      <c r="AI126" t="n">
        <v>229</v>
      </c>
      <c r="AJ126" t="inlineStr">
        <is>
          <t>АЛИБАЕВ РАВШАН МУЛЛАБАЕВИЧ</t>
        </is>
      </c>
      <c r="AK126" t="inlineStr">
        <is>
          <t>Генеральный директор</t>
        </is>
      </c>
      <c r="AL126" t="n">
        <v>772019719237</v>
      </c>
      <c r="AM126" s="1" t="n">
        <v>40765</v>
      </c>
      <c r="AN126" t="n">
        <v>1</v>
      </c>
    </row>
    <row r="127">
      <c r="A127" t="inlineStr">
        <is>
          <t>ООО "АСТ-СИСТЕМА"</t>
        </is>
      </c>
      <c r="B127" t="inlineStr">
        <is>
          <t>Общества с ограниченной ответственностью</t>
        </is>
      </c>
      <c r="C127" t="n">
        <v>7715902779</v>
      </c>
      <c r="D127" t="n">
        <v>771501001</v>
      </c>
      <c r="E127" t="n">
        <v>1127746075049</v>
      </c>
      <c r="F127" t="inlineStr">
        <is>
          <t>Действует</t>
        </is>
      </c>
      <c r="G127" s="1" t="n">
        <v>40947</v>
      </c>
      <c r="H127" t="n">
        <v>14</v>
      </c>
      <c r="I127" t="inlineStr">
        <is>
          <t>10.82.2 Производство шоколада и сахаристых кондитерских изделий</t>
        </is>
      </c>
      <c r="J127" t="inlineStr">
        <is>
          <t>["10.82.2 Производство шоколада и сахаристых кондитерских изделий","10.85 Производство готовых пищевых продуктов и блюд","45.1 Торговля автотранспортными средствами","45.31.1 Торговля оптовая автомобильными деталями, узлами и принадлежностями, кроме деятельности агентов","45.40.1 Торговля оптовая мотоциклами, их деталями, узлами и принадлежностями","46.31 Торговля оптовая фруктами и овощами","46.31.11 Торговля оптовая свежим картофелем","46.69 Торговля оптовая прочими машинами и оборудованием","46.73.3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магазинах","52.24 Транспортная обработка грузов"]</t>
        </is>
      </c>
      <c r="K127" t="inlineStr">
        <is>
          <t>127576, Россия, г. Москва, ул. Новгородская, д. 5, пом 1</t>
        </is>
      </c>
      <c r="L127" t="inlineStr">
        <is>
          <t>Москва</t>
        </is>
      </c>
      <c r="M127" t="n">
        <v>127576</v>
      </c>
      <c r="N127" t="inlineStr">
        <is>
          <t>Москва</t>
        </is>
      </c>
      <c r="O127" t="inlineStr">
        <is>
          <t>info@delishe.ru</t>
        </is>
      </c>
      <c r="S127" t="inlineStr">
        <is>
          <t>https://delishe.ru</t>
        </is>
      </c>
      <c r="W127" t="inlineStr">
        <is>
          <t>+7 (495) 9603924</t>
        </is>
      </c>
      <c r="X127" t="inlineStr">
        <is>
          <t>+7 (495) 9790247</t>
        </is>
      </c>
      <c r="AC127" t="inlineStr">
        <is>
          <t>ДМИТРИЕВ ВЛАДИМИР АЛЕКСАНДРОВИЧ, ИНН: 504790314693, Доля: 100.0%</t>
        </is>
      </c>
      <c r="AD127" t="n">
        <v>27274</v>
      </c>
      <c r="AE127" t="n">
        <v>19864</v>
      </c>
      <c r="AF127" t="n">
        <v>17623</v>
      </c>
      <c r="AG127" t="n">
        <v>126</v>
      </c>
      <c r="AH127" t="n">
        <v>19</v>
      </c>
      <c r="AI127" t="n">
        <v>396</v>
      </c>
      <c r="AJ127" t="inlineStr">
        <is>
          <t>ДМИТРИЕВ ВЛАДИМИР АЛЕКСАНДРОВИЧ</t>
        </is>
      </c>
      <c r="AK127" t="inlineStr">
        <is>
          <t>ГЕНЕРАЛЬНЫЙ ДИРЕКТОР</t>
        </is>
      </c>
      <c r="AL127" t="n">
        <v>504790314693</v>
      </c>
      <c r="AM127" s="1" t="n">
        <v>40947</v>
      </c>
      <c r="AN127" t="n">
        <v>1</v>
      </c>
    </row>
    <row r="128">
      <c r="A128" t="inlineStr">
        <is>
          <t>ООО "ТАТА"</t>
        </is>
      </c>
      <c r="B128" t="inlineStr">
        <is>
          <t>Общества с ограниченной ответственностью</t>
        </is>
      </c>
      <c r="C128" t="n">
        <v>7722816552</v>
      </c>
      <c r="D128" t="n">
        <v>772201001</v>
      </c>
      <c r="E128" t="n">
        <v>1137746738205</v>
      </c>
      <c r="F128" t="inlineStr">
        <is>
          <t>Действует</t>
        </is>
      </c>
      <c r="G128" s="1" t="n">
        <v>41505</v>
      </c>
      <c r="H128" t="n">
        <v>12</v>
      </c>
      <c r="I128" t="inlineStr">
        <is>
          <t>10.82.2 Производство шоколада и сахаристых кондитерских изделий</t>
        </is>
      </c>
      <c r="J128" t="inlineStr">
        <is>
          <t>["10.82.2 Производство шоколада и сахаристых кондитерских изделий","46.17.1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товаров","46.31 Торговля оптовая фруктами и овощами","46.31.11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группировки","49.3 Деятельность прочего сухопутного пассажирского транспорта","49.4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средствами","52.21 Деятельность вспомогательная, связанная с сухопутным транспортом","52.21.2 Деятельность вспомогательная, связанная с автомобильным транспортом"]</t>
        </is>
      </c>
      <c r="K128" t="inlineStr">
        <is>
          <t>109052, Россия, г. Москва, ул. Подъёмная, д. 4, кв. 35</t>
        </is>
      </c>
      <c r="L128" t="inlineStr">
        <is>
          <t>Москва</t>
        </is>
      </c>
      <c r="M128" t="n">
        <v>109052</v>
      </c>
      <c r="N128" t="inlineStr">
        <is>
          <t>Москва</t>
        </is>
      </c>
      <c r="O128" t="inlineStr">
        <is>
          <t>alinatata72@mail.ru</t>
        </is>
      </c>
      <c r="P128" t="inlineStr">
        <is>
          <t>boris1667@mail.ru</t>
        </is>
      </c>
      <c r="Q128" t="inlineStr">
        <is>
          <t>l-tata.2015@yandex.ru</t>
        </is>
      </c>
      <c r="W128" t="inlineStr">
        <is>
          <t>+7 (495) 1251016</t>
        </is>
      </c>
      <c r="X128" t="inlineStr">
        <is>
          <t>+7 (495) 5840464</t>
        </is>
      </c>
      <c r="AC128" t="inlineStr">
        <is>
          <t>ЧРИКЯН БАЯНДУР ХРИМЕНОВИЧ, ИНН: 772270268750, Доля: 100.0%</t>
        </is>
      </c>
      <c r="AD128" t="n">
        <v>0</v>
      </c>
      <c r="AE128" t="n">
        <v>1864</v>
      </c>
      <c r="AF128" t="n">
        <v>1441</v>
      </c>
      <c r="AG128" t="n">
        <v>-1</v>
      </c>
      <c r="AH128" t="n">
        <v>34</v>
      </c>
      <c r="AI128" t="n">
        <v>-100</v>
      </c>
      <c r="AJ128" t="inlineStr">
        <is>
          <t>ЧРИКЯН БАЯНДУР ХРИМЕНОВИЧ</t>
        </is>
      </c>
      <c r="AK128" t="inlineStr">
        <is>
          <t>ГЕНЕРАЛЬНЫЙ ДИРЕКТОР</t>
        </is>
      </c>
      <c r="AL128" t="n">
        <v>772270268750</v>
      </c>
      <c r="AM128" s="1" t="n">
        <v>41505</v>
      </c>
      <c r="AN128" t="n">
        <v>1</v>
      </c>
    </row>
    <row r="129">
      <c r="A129" t="inlineStr">
        <is>
          <t>АО "КОНДИТЕРСКИЙ КОНЦЕРН БАБАЕВСКИЙ"</t>
        </is>
      </c>
      <c r="B129" t="inlineStr">
        <is>
          <t>Непубличные акционерные общества</t>
        </is>
      </c>
      <c r="C129" t="n">
        <v>7708029391</v>
      </c>
      <c r="D129" t="n">
        <v>770801001</v>
      </c>
      <c r="E129" t="n">
        <v>1027700070881</v>
      </c>
      <c r="F129" t="inlineStr">
        <is>
          <t>Действует</t>
        </is>
      </c>
      <c r="G129" s="1" t="n">
        <v>34332</v>
      </c>
      <c r="H129" t="n">
        <v>32</v>
      </c>
      <c r="I129" t="inlineStr">
        <is>
          <t>10.82.2 Производство шоколада и сахаристых кондитерских изделий</t>
        </is>
      </c>
      <c r="J129" t="inlineStr">
        <is>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 Производство прочих пищевых продуктов, не включенных в другие группировки","35.30.4 Обеспечение работоспособности котельных","46.36.2 Торговля оптовая шоколадом и сахаристыми кондитерскими изделиями","46.36.3 Торговля оптовая мучными кондитерскими изделиями","46.38.29 Торговля оптовая прочими пищевыми продуктами, не включенными в другие группировки","71.20 Технические испытания, исследования, анализ и сертификация","71.20.1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t>
        </is>
      </c>
      <c r="K129" t="inlineStr">
        <is>
          <t>107140, Россия, г. Москва, ул. Малая Красносельская, д. 7</t>
        </is>
      </c>
      <c r="L129" t="inlineStr">
        <is>
          <t>Москва</t>
        </is>
      </c>
      <c r="M129" t="n">
        <v>107140</v>
      </c>
      <c r="N129" t="inlineStr">
        <is>
          <t>Москва</t>
        </is>
      </c>
      <c r="O129" t="inlineStr">
        <is>
          <t>info@babaev.ru</t>
        </is>
      </c>
      <c r="P129" t="inlineStr">
        <is>
          <t>babaev@babaev.ru</t>
        </is>
      </c>
      <c r="Q129" t="inlineStr">
        <is>
          <t>babaevs@aha.ru</t>
        </is>
      </c>
      <c r="R129" t="inlineStr">
        <is>
          <t>belikovavs@babaev.ru</t>
        </is>
      </c>
      <c r="S129" t="inlineStr">
        <is>
          <t>https://chokomuseum.ru</t>
        </is>
      </c>
      <c r="T129" t="inlineStr">
        <is>
          <t>https://uniconf.ru</t>
        </is>
      </c>
      <c r="U129" t="inlineStr">
        <is>
          <t>https://ad-soft.ru</t>
        </is>
      </c>
      <c r="V129" t="inlineStr">
        <is>
          <t>https://babaev.ru</t>
        </is>
      </c>
      <c r="W129" t="inlineStr">
        <is>
          <t>+7 (495) 9825797</t>
        </is>
      </c>
      <c r="X129" t="inlineStr">
        <is>
          <t>+7 (915) 0276577</t>
        </is>
      </c>
      <c r="Y129" t="inlineStr">
        <is>
          <t>+7 (495) 2644310</t>
        </is>
      </c>
      <c r="Z129" t="inlineStr">
        <is>
          <t>+7 (495) 2644978</t>
        </is>
      </c>
      <c r="AD129" t="n">
        <v>17987823</v>
      </c>
      <c r="AE129" t="n">
        <v>14226965</v>
      </c>
      <c r="AF129" t="n">
        <v>13155986</v>
      </c>
      <c r="AG129" t="n">
        <v>-725782</v>
      </c>
      <c r="AH129" t="n">
        <v>877061</v>
      </c>
      <c r="AI129" t="n">
        <v>1051081</v>
      </c>
    </row>
    <row r="130">
      <c r="A130" t="inlineStr">
        <is>
          <t>ООО "СЛАДКИЙ ДОЖДЬ И КОМПАНИЯ"</t>
        </is>
      </c>
      <c r="B130" t="inlineStr">
        <is>
          <t>Общества с ограниченной ответственностью</t>
        </is>
      </c>
      <c r="C130" t="n">
        <v>7715160245</v>
      </c>
      <c r="D130" t="n">
        <v>772101001</v>
      </c>
      <c r="E130" t="n">
        <v>1037739608719</v>
      </c>
      <c r="F130" t="inlineStr">
        <is>
          <t>Действует</t>
        </is>
      </c>
      <c r="G130" s="1" t="n">
        <v>35439</v>
      </c>
      <c r="H130" t="n">
        <v>29</v>
      </c>
      <c r="I130" t="inlineStr">
        <is>
          <t>10.82.2 Производство шоколада и сахаристых кондитерских изделий</t>
        </is>
      </c>
      <c r="J130" t="inlineStr">
        <is>
          <t>["10.71.1 Производство хлеба и хлебобулочных изделий недлительного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изделиями","47.24.1 Торговля розничная хлебом и хлебобулочными изделиями в специализированных магазинах"]</t>
        </is>
      </c>
      <c r="K130" t="inlineStr">
        <is>
          <t>109117, Россия, г. Москва, пр-кт Волгоградский, д. 111</t>
        </is>
      </c>
      <c r="L130" t="inlineStr">
        <is>
          <t>Москва</t>
        </is>
      </c>
      <c r="M130" t="n">
        <v>109117</v>
      </c>
      <c r="N130" t="inlineStr">
        <is>
          <t>Москва</t>
        </is>
      </c>
      <c r="O130" t="inlineStr">
        <is>
          <t>sd5136101@yandex.ru</t>
        </is>
      </c>
      <c r="W130" t="inlineStr">
        <is>
          <t>+7 (495) 5106020</t>
        </is>
      </c>
      <c r="AC130" t="inlineStr">
        <is>
          <t>ЗАДОЩЕНКО ВАЛЕРИЙ НИКОЛАЕВИЧ, ИНН: 771770822936, Доля: 100.0%</t>
        </is>
      </c>
      <c r="AD130" t="n">
        <v>0</v>
      </c>
      <c r="AE130" t="n">
        <v>0</v>
      </c>
      <c r="AF130" t="n">
        <v>0</v>
      </c>
      <c r="AG130" t="n">
        <v>0</v>
      </c>
      <c r="AH130" t="n">
        <v>0</v>
      </c>
      <c r="AI130" t="n">
        <v>0</v>
      </c>
      <c r="AJ130" t="inlineStr">
        <is>
          <t>ЗАДОЩЕНКО ВАЛЕРИЙ НИКОЛАЕВИЧ</t>
        </is>
      </c>
      <c r="AK130" t="inlineStr">
        <is>
          <t>ДИРЕКТОР</t>
        </is>
      </c>
      <c r="AL130" t="n">
        <v>771770822936</v>
      </c>
      <c r="AM130" s="1" t="n">
        <v>37664</v>
      </c>
      <c r="AN130" t="n">
        <v>1</v>
      </c>
    </row>
    <row r="131">
      <c r="A131" t="inlineStr">
        <is>
          <t>ООО "ВИТАЛЭЙТ"</t>
        </is>
      </c>
      <c r="B131" t="inlineStr">
        <is>
          <t>Общества с ограниченной ответственностью</t>
        </is>
      </c>
      <c r="C131" t="n">
        <v>7726441880</v>
      </c>
      <c r="D131" t="n">
        <v>772601001</v>
      </c>
      <c r="E131" t="n">
        <v>1187746871344</v>
      </c>
      <c r="F131" t="inlineStr">
        <is>
          <t>Действует</t>
        </is>
      </c>
      <c r="G131" s="1" t="n">
        <v>43388</v>
      </c>
      <c r="H131" t="n">
        <v>7</v>
      </c>
      <c r="I131" t="inlineStr">
        <is>
          <t>10.82.2 Производство шоколада и сахаристых кондитерских изделий</t>
        </is>
      </c>
      <c r="J131" t="inlineStr">
        <is>
          <t>["10.82.2 Производство шоколада и сахаристых кондитерских изделий","46.21.19 Торговля оптовая сельскохозяйственным сырьем, не включенным в другие группировки","46.36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магазинах","47.91.2 Торговля розничная, осуществляемая непосредственно при помощи информационно-коммуникационной сети Интернет"]</t>
        </is>
      </c>
      <c r="K131" t="inlineStr">
        <is>
          <t>117587, Россия, г. Москва, ш. Варшавское, д. 124, кв. 165</t>
        </is>
      </c>
      <c r="L131" t="inlineStr">
        <is>
          <t>Москва</t>
        </is>
      </c>
      <c r="M131" t="n">
        <v>117587</v>
      </c>
      <c r="N131" t="inlineStr">
        <is>
          <t>Москва</t>
        </is>
      </c>
      <c r="O131" t="inlineStr">
        <is>
          <t>anna@naturesownfactory.com</t>
        </is>
      </c>
      <c r="P131" t="inlineStr">
        <is>
          <t>info@naturesfactory.ru</t>
        </is>
      </c>
      <c r="Q131" t="inlineStr">
        <is>
          <t>info@naturesownfactory.com</t>
        </is>
      </c>
      <c r="S131" t="inlineStr">
        <is>
          <t>http://naturesownfactory.com</t>
        </is>
      </c>
      <c r="W131" t="inlineStr">
        <is>
          <t>+7 (499) 3717132</t>
        </is>
      </c>
      <c r="X131" t="inlineStr">
        <is>
          <t>+7 (925) 7863434</t>
        </is>
      </c>
      <c r="AC131" t="inlineStr">
        <is>
          <t>ОБЩЕСТВО С ОГРАНИЧЕННОЙ ОТВЕТСТВЕННОСТЬЮ "ФАБРИКА ПРИРОДЫ", ИНН: 7704406715, Доля: 100.0%</t>
        </is>
      </c>
      <c r="AD131" t="n">
        <v>0</v>
      </c>
      <c r="AE131" t="n">
        <v>3070</v>
      </c>
      <c r="AF131" t="n">
        <v>11676</v>
      </c>
      <c r="AG131" t="n">
        <v>1679</v>
      </c>
      <c r="AH131" t="n">
        <v>2125</v>
      </c>
      <c r="AI131" t="n">
        <v>-18131</v>
      </c>
      <c r="AJ131" t="inlineStr">
        <is>
          <t>ХАБАРОВА АННА ОЛЕГОВНА</t>
        </is>
      </c>
      <c r="AK131" t="inlineStr">
        <is>
          <t>ГЕНЕРАЛЬНЫЙ ДИРЕКТОР</t>
        </is>
      </c>
      <c r="AL131" t="n">
        <v>772606880199</v>
      </c>
      <c r="AM131" s="1" t="n">
        <v>43388</v>
      </c>
      <c r="AN131" t="n">
        <v>2</v>
      </c>
    </row>
    <row r="132">
      <c r="A132" t="inlineStr">
        <is>
          <t>ООО "ХАНИФ"</t>
        </is>
      </c>
      <c r="B132" t="inlineStr">
        <is>
          <t>Общества с ограниченной ответственностью</t>
        </is>
      </c>
      <c r="C132" t="n">
        <v>7751209383</v>
      </c>
      <c r="D132" t="n">
        <v>775101001</v>
      </c>
      <c r="E132" t="n">
        <v>1217700539550</v>
      </c>
      <c r="F132" t="inlineStr">
        <is>
          <t>Действует</t>
        </is>
      </c>
      <c r="G132" s="1" t="n">
        <v>44511</v>
      </c>
      <c r="H132" t="n">
        <v>4</v>
      </c>
      <c r="I132" t="inlineStr">
        <is>
          <t>10.82.2 Производство шоколада и сахаристых кондитерских изделий</t>
        </is>
      </c>
      <c r="J132" t="inlineStr">
        <is>
          <t>["10.82.2 Производство шоколада и сахаристых кондитерских изделий","46.31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K132" t="inlineStr">
        <is>
          <t>108808, Россия, Москва г., Филимонковский р-н, п. Первомайское, ул. Центральная, д. 24, помещ. 19п</t>
        </is>
      </c>
      <c r="L132" t="inlineStr">
        <is>
          <t>Москва</t>
        </is>
      </c>
      <c r="M132" t="n">
        <v>108808</v>
      </c>
      <c r="N132" t="inlineStr">
        <is>
          <t>п. Первомайское</t>
        </is>
      </c>
      <c r="O132" t="inlineStr">
        <is>
          <t>ma19nu93@gmail.com</t>
        </is>
      </c>
      <c r="AC132" t="inlineStr">
        <is>
          <t>ДЖАЛИЛЗОД МАНУЧЕХРИ, ИНН: 420551871706, Доля: 100.0%</t>
        </is>
      </c>
      <c r="AJ132" t="inlineStr">
        <is>
          <t>ДЖАЛИЛЗОД МАНУЧЕХРИ</t>
        </is>
      </c>
      <c r="AK132" t="inlineStr">
        <is>
          <t>ГЕНЕРАЛЬНЫЙ ДИРЕКТОР</t>
        </is>
      </c>
      <c r="AL132" t="n">
        <v>420551871706</v>
      </c>
      <c r="AM132" s="1" t="n">
        <v>44511</v>
      </c>
      <c r="AN132" t="n">
        <v>0</v>
      </c>
    </row>
    <row r="133">
      <c r="A133" t="inlineStr">
        <is>
          <t>НОВИКОВА ЯНА РАШИДОВНА</t>
        </is>
      </c>
      <c r="B133" t="inlineStr">
        <is>
          <t>Индивидуальный предприниматель</t>
        </is>
      </c>
      <c r="C133" t="n">
        <v>773108541124</v>
      </c>
      <c r="E133" t="n">
        <v>317774600458435</v>
      </c>
      <c r="F133" t="inlineStr">
        <is>
          <t>Действует</t>
        </is>
      </c>
      <c r="G133" s="1" t="n">
        <v>43007</v>
      </c>
      <c r="H133" t="n">
        <v>8</v>
      </c>
      <c r="I133" t="inlineStr">
        <is>
          <t>10.82.2 Производство шоколада и сахаристых кондитерских изделий</t>
        </is>
      </c>
      <c r="J133" t="inlineStr">
        <is>
          <t>["01.19.21 Выращивание цветов в открытом и защищенном грунте","10.71.2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K133" t="inlineStr">
        <is>
          <t>Москва г., муниципальный округ Можайский</t>
        </is>
      </c>
      <c r="L133" t="inlineStr">
        <is>
          <t>Москва</t>
        </is>
      </c>
      <c r="O133" t="inlineStr">
        <is>
          <t>yana.o.yana@gmail.com</t>
        </is>
      </c>
      <c r="P133" t="inlineStr">
        <is>
          <t>info@sugarbabe.ru</t>
        </is>
      </c>
      <c r="S133" t="inlineStr">
        <is>
          <t>https://sugarbabe.ru</t>
        </is>
      </c>
      <c r="W133" t="inlineStr">
        <is>
          <t>+7 (903) 7621251</t>
        </is>
      </c>
      <c r="X133" t="inlineStr">
        <is>
          <t>+7 (499) 3228925</t>
        </is>
      </c>
      <c r="AJ133" t="inlineStr">
        <is>
          <t>НОВИКОВА ЯНА РАШИДОВНА</t>
        </is>
      </c>
      <c r="AL133" t="n">
        <v>773108541124</v>
      </c>
      <c r="AN133" t="n">
        <v>2</v>
      </c>
    </row>
    <row r="134">
      <c r="A134" t="inlineStr">
        <is>
          <t>ШОРИНА НАТАЛЬЯ АЛЕКСЕЕВНА</t>
        </is>
      </c>
      <c r="B134" t="inlineStr">
        <is>
          <t>Индивидуальный предприниматель</t>
        </is>
      </c>
      <c r="C134" t="n">
        <v>772153001390</v>
      </c>
      <c r="E134" t="n">
        <v>315774600157554</v>
      </c>
      <c r="F134" t="inlineStr">
        <is>
          <t>Действует</t>
        </is>
      </c>
      <c r="G134" s="1" t="n">
        <v>42131</v>
      </c>
      <c r="H134" t="n">
        <v>10</v>
      </c>
      <c r="I134" t="inlineStr">
        <is>
          <t>10.82.2 Производство шоколада и сахаристых кондитерских изделий</t>
        </is>
      </c>
      <c r="J134"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магазинах","47.9 Торговля розничная вне магазинов, палаток, рынков","69.20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агентств","78.10 Деятельность агентств по подбору персонала","82.92 Деятельность по упаковыванию товаров"]</t>
        </is>
      </c>
      <c r="K134" t="inlineStr">
        <is>
          <t>Москва г., муниципальный округ Чертаново Центральное</t>
        </is>
      </c>
      <c r="L134" t="inlineStr">
        <is>
          <t>Москва</t>
        </is>
      </c>
      <c r="O134" t="inlineStr">
        <is>
          <t>shorinan@mail.ru</t>
        </is>
      </c>
      <c r="W134" t="inlineStr">
        <is>
          <t>+7 (909) 9210789</t>
        </is>
      </c>
      <c r="X134" t="inlineStr">
        <is>
          <t>+7 (926) 2783625</t>
        </is>
      </c>
      <c r="AJ134" t="inlineStr">
        <is>
          <t>ШОРИНА НАТАЛЬЯ АЛЕКСЕЕВНА</t>
        </is>
      </c>
      <c r="AL134" t="n">
        <v>772153001390</v>
      </c>
      <c r="AN134" t="n">
        <v>2</v>
      </c>
    </row>
    <row r="135">
      <c r="A135" t="inlineStr">
        <is>
          <t>СУРАВЦОВА ИРИНА ИВАНОВНА</t>
        </is>
      </c>
      <c r="B135" t="inlineStr">
        <is>
          <t>Индивидуальный предприниматель</t>
        </is>
      </c>
      <c r="C135" t="n">
        <v>773200908430</v>
      </c>
      <c r="E135" t="n">
        <v>323774600725431</v>
      </c>
      <c r="F135" t="inlineStr">
        <is>
          <t>Действует</t>
        </is>
      </c>
      <c r="G135" s="1" t="n">
        <v>45233</v>
      </c>
      <c r="H135" t="n">
        <v>2</v>
      </c>
      <c r="I135" t="inlineStr">
        <is>
          <t>10.82.2 Производство шоколада и сахаристых кондитерских изделий</t>
        </is>
      </c>
      <c r="J135" t="inlineStr">
        <is>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is>
      </c>
      <c r="K135" t="inlineStr">
        <is>
          <t>Россия, Москва г., Ново-Переделкино р-н</t>
        </is>
      </c>
      <c r="L135" t="inlineStr">
        <is>
          <t>Москва</t>
        </is>
      </c>
      <c r="O135" t="inlineStr">
        <is>
          <t>suravtsova@mail.ru</t>
        </is>
      </c>
      <c r="W135" t="inlineStr">
        <is>
          <t>+7 (916) 6532594</t>
        </is>
      </c>
      <c r="AJ135" t="inlineStr">
        <is>
          <t>СУРАВЦОВА ИРИНА ИВАНОВНА</t>
        </is>
      </c>
      <c r="AL135" t="n">
        <v>773200908430</v>
      </c>
      <c r="AN135" t="n">
        <v>2</v>
      </c>
    </row>
    <row r="136">
      <c r="A136" t="inlineStr">
        <is>
          <t>БОРИСОВСКАЯ ТАТЬЯНА ЕВГЕНЬЕВНА</t>
        </is>
      </c>
      <c r="B136" t="inlineStr">
        <is>
          <t>Индивидуальный предприниматель</t>
        </is>
      </c>
      <c r="C136" t="n">
        <v>507206587727</v>
      </c>
      <c r="E136" t="n">
        <v>319774600649466</v>
      </c>
      <c r="F136" t="inlineStr">
        <is>
          <t>Действует</t>
        </is>
      </c>
      <c r="G136" s="1" t="n">
        <v>43781</v>
      </c>
      <c r="H136" t="n">
        <v>6</v>
      </c>
      <c r="I136" t="inlineStr">
        <is>
          <t>10.82.2 Производство шоколада и сахаристых кондитерских изделий</t>
        </is>
      </c>
      <c r="J136"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коврижек","10.73 Производство макаронных изделий кускуса и аналогичных мучных изделий","10.82.2 Производство шоколада и сахаристых кондитерских изделий","10.83 Производство чая и кофе","10.85 Производство готовых пищевых продуктов и блюд","11.03 Производство сидра и прочих плодовых вин","11.04 Производство прочих недистиллированных напитков из сброженных материалов","11.07 Производство безалкогольных напитков","46.33.1 Торговля оптовая молочными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пряностями","46.38.26 Торговля оптовая мороженым и замороженными десертами","47.11 Торговля розничная преимущественно пищевыми продуктами, включая напитки, и табачными изделиями в неспециализированных магазинах","49.20.9 Перевозка прочих грузов","91.02 Деятельность музеев"]</t>
        </is>
      </c>
      <c r="K136" t="inlineStr">
        <is>
          <t>Россия, Москва г., Ново-Переделкино р-н</t>
        </is>
      </c>
      <c r="L136" t="inlineStr">
        <is>
          <t>Москва</t>
        </is>
      </c>
      <c r="O136" t="inlineStr">
        <is>
          <t>t.tkachuk17@gmail.com</t>
        </is>
      </c>
      <c r="P136" t="inlineStr">
        <is>
          <t>borisovskaiapastila@gmail.com</t>
        </is>
      </c>
      <c r="W136" t="inlineStr">
        <is>
          <t>+7 (977) 2632908</t>
        </is>
      </c>
      <c r="AJ136" t="inlineStr">
        <is>
          <t>БОРИСОВСКАЯ ТАТЬЯНА ЕВГЕНЬЕВНА</t>
        </is>
      </c>
      <c r="AL136" t="n">
        <v>507206587727</v>
      </c>
      <c r="AN136" t="n">
        <v>2</v>
      </c>
    </row>
    <row r="137">
      <c r="A137" t="inlineStr">
        <is>
          <t>ИВАНОВА ИРИНА ВИТАЛЬЕВНА</t>
        </is>
      </c>
      <c r="B137" t="inlineStr">
        <is>
          <t>Индивидуальный предприниматель</t>
        </is>
      </c>
      <c r="C137" t="n">
        <v>503022245130</v>
      </c>
      <c r="E137" t="n">
        <v>325774600510951</v>
      </c>
      <c r="F137" t="inlineStr">
        <is>
          <t>Действует</t>
        </is>
      </c>
      <c r="G137" s="1" t="n">
        <v>45876</v>
      </c>
      <c r="H137" t="n">
        <v>0</v>
      </c>
      <c r="I137" t="inlineStr">
        <is>
          <t>10.82.2 Производство шоколада и сахаристых кондитерских изделий</t>
        </is>
      </c>
      <c r="J137" t="inlineStr">
        <is>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t>
        </is>
      </c>
      <c r="K137" t="inlineStr">
        <is>
          <t>Россия, Москва г., Бекасово р-н</t>
        </is>
      </c>
      <c r="L137" t="inlineStr">
        <is>
          <t>Москва</t>
        </is>
      </c>
      <c r="O137" t="inlineStr">
        <is>
          <t>i.ivanova1801@gmail.com</t>
        </is>
      </c>
      <c r="AJ137" t="inlineStr">
        <is>
          <t>ИВАНОВА ИРИНА ВИТАЛЬЕВНА</t>
        </is>
      </c>
      <c r="AL137" t="n">
        <v>503022245130</v>
      </c>
      <c r="AN137" t="n">
        <v>2</v>
      </c>
    </row>
    <row r="138">
      <c r="A138" t="inlineStr">
        <is>
          <t>ООО "ГАГАРИНСКИЕ МАНУФАКТУРЫ"</t>
        </is>
      </c>
      <c r="B138" t="inlineStr">
        <is>
          <t>Общества с ограниченной ответственностью</t>
        </is>
      </c>
      <c r="C138" t="n">
        <v>7722330265</v>
      </c>
      <c r="D138" t="n">
        <v>771501001</v>
      </c>
      <c r="E138" t="n">
        <v>1157746519930</v>
      </c>
      <c r="F138" t="inlineStr">
        <is>
          <t>Действует</t>
        </is>
      </c>
      <c r="G138" s="1" t="n">
        <v>42164</v>
      </c>
      <c r="H138" t="n">
        <v>10</v>
      </c>
      <c r="I138" t="inlineStr">
        <is>
          <t>10.82.2 Производство шоколада и сахаристых кондитерских изделий</t>
        </is>
      </c>
      <c r="J138" t="inlineStr">
        <is>
          <t>["10.82.2 Производство шоколада и сахаристых кондитерских изделий","46.36 Торговля оптовая сахаром,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138" t="inlineStr">
        <is>
          <t>129226, Россия, г. Москва, пр-кт Мира, д. 177, кв. 84</t>
        </is>
      </c>
      <c r="L138" t="inlineStr">
        <is>
          <t>Москва</t>
        </is>
      </c>
      <c r="M138" t="n">
        <v>129226</v>
      </c>
      <c r="N138" t="inlineStr">
        <is>
          <t>Москва</t>
        </is>
      </c>
      <c r="O138" t="inlineStr">
        <is>
          <t>info@namedu.me</t>
        </is>
      </c>
      <c r="P138" t="inlineStr">
        <is>
          <t>wadimkem@gmail.com</t>
        </is>
      </c>
      <c r="Q138" t="inlineStr">
        <is>
          <t>zakaz@namedu.me</t>
        </is>
      </c>
      <c r="R138" t="inlineStr">
        <is>
          <t>zakupka@namedu.me</t>
        </is>
      </c>
      <c r="S138" t="inlineStr">
        <is>
          <t>https://namedu.me/</t>
        </is>
      </c>
      <c r="W138" t="inlineStr">
        <is>
          <t>+7 (495) 6730241</t>
        </is>
      </c>
      <c r="X138" t="inlineStr">
        <is>
          <t>+7 (499) 7558977</t>
        </is>
      </c>
      <c r="Y138" t="inlineStr">
        <is>
          <t>+7 (921) 7222684</t>
        </is>
      </c>
      <c r="Z138" t="inlineStr">
        <is>
          <t>+7 (926) 9052177</t>
        </is>
      </c>
      <c r="AC138" t="inlineStr">
        <is>
          <t>КЕМ ВАДИМ АЛЕКСАНДРОВИЧ, ИНН: 772274015581, Доля: 66.67%; ГУСАРОВА ЮЛИЯ ВЛАДИМИРОВНА, ИНН: 503209023778, Доля: 33.33%</t>
        </is>
      </c>
      <c r="AD138" t="n">
        <v>370790</v>
      </c>
      <c r="AE138" t="n">
        <v>208392</v>
      </c>
      <c r="AF138" t="n">
        <v>124136</v>
      </c>
      <c r="AG138" t="n">
        <v>6451</v>
      </c>
      <c r="AH138" t="n">
        <v>3023</v>
      </c>
      <c r="AI138" t="n">
        <v>1670</v>
      </c>
      <c r="AJ138" t="inlineStr">
        <is>
          <t>КЕМ ВАДИМ АЛЕКСАНДРОВИЧ</t>
        </is>
      </c>
      <c r="AK138" t="inlineStr">
        <is>
          <t>ГЕНЕРАЛЬНЫЙ ДИРЕКТОР</t>
        </is>
      </c>
      <c r="AL138" t="n">
        <v>772274015581</v>
      </c>
      <c r="AM138" s="1" t="n">
        <v>42164</v>
      </c>
      <c r="AN138" t="n">
        <v>1</v>
      </c>
    </row>
    <row r="139">
      <c r="A139" t="inlineStr">
        <is>
          <t>БАУЛИН АЛЕКСЕЙ ЛЬВОВИЧ</t>
        </is>
      </c>
      <c r="B139" t="inlineStr">
        <is>
          <t>Индивидуальный предприниматель</t>
        </is>
      </c>
      <c r="C139" t="n">
        <v>774392755917</v>
      </c>
      <c r="E139" t="n">
        <v>317774600133402</v>
      </c>
      <c r="F139" t="inlineStr">
        <is>
          <t>Действует</t>
        </is>
      </c>
      <c r="G139" s="1" t="n">
        <v>42814</v>
      </c>
      <c r="H139" t="n">
        <v>8</v>
      </c>
      <c r="I139" t="inlineStr">
        <is>
          <t>10.82.2 Производство шоколада и сахаристых кондитерских изделий</t>
        </is>
      </c>
      <c r="J139" t="inlineStr">
        <is>
          <t>["10.32 Производство соковой продукции из фруктов и овощей","10.39.2 Переработка и консервирование фруктов и орехов","10.71.1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пастилок","10.86.69 Производство прочих диетических пищевых продуктов","11.07.2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продуктами","46.17.21 Деятельность агентов по оптовой торговле безалкогольными напитками","46.19 Деятельность агентов по оптовой торговле универсальным ассортиментом товаров","46.31 Торговля оптовая фруктами и овощами","46.33.3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употреблению","56.29.2 Деятельность столовых и буфетов при предприятиях и учреждениях"]</t>
        </is>
      </c>
      <c r="K139" t="inlineStr">
        <is>
          <t>Москва г., муниципальный округ Сокол</t>
        </is>
      </c>
      <c r="L139" t="inlineStr">
        <is>
          <t>Москва</t>
        </is>
      </c>
      <c r="O139" t="inlineStr">
        <is>
          <t>masterbao@rambler.ru</t>
        </is>
      </c>
      <c r="P139" t="inlineStr">
        <is>
          <t>agchoco.art@gmail.com</t>
        </is>
      </c>
      <c r="W139" t="inlineStr">
        <is>
          <t>+7 (965) 1545470</t>
        </is>
      </c>
      <c r="AJ139" t="inlineStr">
        <is>
          <t>БАУЛИН АЛЕКСЕЙ ЛЬВОВИЧ</t>
        </is>
      </c>
      <c r="AL139" t="n">
        <v>774392755917</v>
      </c>
      <c r="AN139" t="n">
        <v>1</v>
      </c>
    </row>
    <row r="140">
      <c r="A140" t="inlineStr">
        <is>
          <t>ООО ПК "ЭКО ПАСТИЛА"</t>
        </is>
      </c>
      <c r="B140" t="inlineStr">
        <is>
          <t>Общества с ограниченной ответственностью</t>
        </is>
      </c>
      <c r="C140" t="n">
        <v>5017116404</v>
      </c>
      <c r="D140" t="n">
        <v>771301001</v>
      </c>
      <c r="E140" t="n">
        <v>1185024006815</v>
      </c>
      <c r="F140" t="inlineStr">
        <is>
          <t>Действует</t>
        </is>
      </c>
      <c r="G140" s="1" t="n">
        <v>43189</v>
      </c>
      <c r="H140" t="n">
        <v>7</v>
      </c>
      <c r="I140" t="inlineStr">
        <is>
          <t>10.82.2 Производство шоколада и сахаристых кондитерских изделий</t>
        </is>
      </c>
      <c r="J140" t="inlineStr">
        <is>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K140" t="inlineStr">
        <is>
          <t>127287, Россия, г. Москва, ул. Хуторская 2-я, д. 38а, стр. 1, этаж 3,офис 301,комната 5</t>
        </is>
      </c>
      <c r="L140" t="inlineStr">
        <is>
          <t>Москва</t>
        </is>
      </c>
      <c r="M140" t="n">
        <v>127287</v>
      </c>
      <c r="N140" t="inlineStr">
        <is>
          <t>Москва</t>
        </is>
      </c>
      <c r="O140" t="inlineStr">
        <is>
          <t>info@eco-pastila.ru</t>
        </is>
      </c>
      <c r="S140" t="inlineStr">
        <is>
          <t>https://eco-pastila.ru</t>
        </is>
      </c>
      <c r="W140" t="inlineStr">
        <is>
          <t>+7 (495) 2553082</t>
        </is>
      </c>
      <c r="X140" t="inlineStr">
        <is>
          <t>+7 (800) 7753630</t>
        </is>
      </c>
      <c r="AC140" t="inlineStr">
        <is>
          <t>СИНИЦЫН ИГОРЬ НИКОЛАЕВИЧ, ИНН: 771407452197, Доля: 100.0%</t>
        </is>
      </c>
      <c r="AD140" t="n">
        <v>66757</v>
      </c>
      <c r="AE140" t="n">
        <v>41907</v>
      </c>
      <c r="AF140" t="n">
        <v>38461</v>
      </c>
      <c r="AG140" t="n">
        <v>0</v>
      </c>
      <c r="AH140" t="n">
        <v>0</v>
      </c>
      <c r="AI140" t="n">
        <v>4204</v>
      </c>
      <c r="AJ140" t="inlineStr">
        <is>
          <t>СИНИЦЫН ИГОРЬ НИКОЛАЕВИЧ</t>
        </is>
      </c>
      <c r="AK140" t="inlineStr">
        <is>
          <t>ГЕНЕРАЛЬНЫЙ ДИРЕКТОР</t>
        </is>
      </c>
      <c r="AL140" t="n">
        <v>771407452197</v>
      </c>
      <c r="AM140" s="1" t="n">
        <v>46066</v>
      </c>
      <c r="AN140" t="n">
        <v>1</v>
      </c>
    </row>
    <row r="141">
      <c r="A141" t="inlineStr">
        <is>
          <t>ООО "ШОКОЛАДНАЯ КОМПАНИЯ"</t>
        </is>
      </c>
      <c r="B141" t="inlineStr">
        <is>
          <t>Общества с ограниченной ответственностью</t>
        </is>
      </c>
      <c r="C141" t="n">
        <v>9704069982</v>
      </c>
      <c r="D141" t="n">
        <v>772201001</v>
      </c>
      <c r="E141" t="n">
        <v>1217700266717</v>
      </c>
      <c r="F141" t="inlineStr">
        <is>
          <t>Действует</t>
        </is>
      </c>
      <c r="G141" s="1" t="n">
        <v>44354</v>
      </c>
      <c r="H141" t="n">
        <v>4</v>
      </c>
      <c r="I141" t="inlineStr">
        <is>
          <t>10.82.2 Производство шоколада и сахаристых кондитерских изделий</t>
        </is>
      </c>
      <c r="J141" t="inlineStr">
        <is>
          <t>["10.82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t>
        </is>
      </c>
      <c r="K141" t="inlineStr">
        <is>
          <t>109052, Россия, г. Москва, ул. Нижегородская, д. 70, корп. 1, помещ. 5/1</t>
        </is>
      </c>
      <c r="L141" t="inlineStr">
        <is>
          <t>Москва</t>
        </is>
      </c>
      <c r="M141" t="n">
        <v>109052</v>
      </c>
      <c r="N141" t="inlineStr">
        <is>
          <t>Москва</t>
        </is>
      </c>
      <c r="O141" t="inlineStr">
        <is>
          <t>lusv@mail.ru</t>
        </is>
      </c>
      <c r="P141" t="inlineStr">
        <is>
          <t>chocolate.com@yandex.ru</t>
        </is>
      </c>
      <c r="Q141" t="inlineStr">
        <is>
          <t>order@eventfontan.ru</t>
        </is>
      </c>
      <c r="S141" t="inlineStr">
        <is>
          <t>https://eventfontan.ru</t>
        </is>
      </c>
      <c r="W141" t="inlineStr">
        <is>
          <t>+7 (916) 6820315</t>
        </is>
      </c>
      <c r="X141" t="inlineStr">
        <is>
          <t>+7 (495) 2366941</t>
        </is>
      </c>
      <c r="Y141" t="inlineStr">
        <is>
          <t>+7 (499) 5505041</t>
        </is>
      </c>
      <c r="Z141" t="inlineStr">
        <is>
          <t>+7 (495) 7728008</t>
        </is>
      </c>
      <c r="AC141" t="inlineStr">
        <is>
          <t>РЯБОВ ИГОРЬ ОЛЕГОВИЧ, ИНН: 771803514506, Доля: 50.0%; ЛУКЬЯНИНА СВЕТЛАНА ВИКТОРОВНА, ИНН: 772442845160, Доля: 50.0%</t>
        </is>
      </c>
      <c r="AD141" t="n">
        <v>50287</v>
      </c>
      <c r="AE141" t="n">
        <v>48189</v>
      </c>
      <c r="AF141" t="n">
        <v>43321</v>
      </c>
      <c r="AG141" t="n">
        <v>72</v>
      </c>
      <c r="AH141" t="n">
        <v>-2</v>
      </c>
      <c r="AI141" t="n">
        <v>350</v>
      </c>
      <c r="AJ141" t="inlineStr">
        <is>
          <t>РЯБОВ ИГОРЬ ОЛЕГОВИЧ</t>
        </is>
      </c>
      <c r="AK141" t="inlineStr">
        <is>
          <t>ГЕНЕРАЛЬНЫЙ ДИРЕКТОР</t>
        </is>
      </c>
      <c r="AL141" t="n">
        <v>771803514506</v>
      </c>
      <c r="AM141" s="1" t="n">
        <v>44354</v>
      </c>
      <c r="AN141" t="n">
        <v>1</v>
      </c>
    </row>
    <row r="142">
      <c r="A142" t="inlineStr">
        <is>
          <t>ООО "17:17"</t>
        </is>
      </c>
      <c r="B142" t="inlineStr">
        <is>
          <t>Общества с ограниченной ответственностью</t>
        </is>
      </c>
      <c r="C142" t="n">
        <v>7708390174</v>
      </c>
      <c r="D142" t="n">
        <v>770701001</v>
      </c>
      <c r="E142" t="n">
        <v>1207700394417</v>
      </c>
      <c r="F142" t="inlineStr">
        <is>
          <t>Действует</t>
        </is>
      </c>
      <c r="G142" s="1" t="n">
        <v>44126</v>
      </c>
      <c r="H142" t="n">
        <v>5</v>
      </c>
      <c r="I142" t="inlineStr">
        <is>
          <t>10.82.2 Производство шоколада и сахаристых кондитерских изделий</t>
        </is>
      </c>
      <c r="J142" t="inlineStr">
        <is>
          <t>["10.82.2 Производство шоколада и сахаристых кондитерских изделий","10.82.3 Производство кондитерских изделий из сахара","46.36.2 Торговля оптовая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магазинах","47.24.22 Торговля розничная кондитерскими изделиями, включая шоколад, в специализированных магазинах","69.10 Деятельность в области права","70.10.1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управления","73.20.1 Исследование конъюнктуры рынка"]</t>
        </is>
      </c>
      <c r="K142" t="inlineStr">
        <is>
          <t>127030, Россия, г. Москва, ул. Новослободская, д. 20, помещ. 25/1/2</t>
        </is>
      </c>
      <c r="L142" t="inlineStr">
        <is>
          <t>Москва</t>
        </is>
      </c>
      <c r="M142" t="n">
        <v>127030</v>
      </c>
      <c r="N142" t="inlineStr">
        <is>
          <t>Москва</t>
        </is>
      </c>
      <c r="O142" t="inlineStr">
        <is>
          <t>skzlata@1717.ru</t>
        </is>
      </c>
      <c r="P142" t="inlineStr">
        <is>
          <t>info@1717.ru</t>
        </is>
      </c>
      <c r="Q142" t="inlineStr">
        <is>
          <t>prostoyulia@yahoo.com</t>
        </is>
      </c>
      <c r="R142" t="inlineStr">
        <is>
          <t>evshubin@gmail.com</t>
        </is>
      </c>
      <c r="S142" t="inlineStr">
        <is>
          <t>https://1717.ru</t>
        </is>
      </c>
      <c r="T142" t="inlineStr">
        <is>
          <t>https://1717school.ru</t>
        </is>
      </c>
      <c r="W142" t="inlineStr">
        <is>
          <t>+7 (906) 7667575</t>
        </is>
      </c>
      <c r="X142" t="inlineStr">
        <is>
          <t>+7 (495) 2281544</t>
        </is>
      </c>
      <c r="Y142" t="inlineStr">
        <is>
          <t>+7 (985) 3331717</t>
        </is>
      </c>
      <c r="Z142" t="inlineStr">
        <is>
          <t>+7 (903) 1199650</t>
        </is>
      </c>
      <c r="AC142" t="inlineStr">
        <is>
          <t>ДЕМЯНЕНКО ЮЛИЯ АЛЕКСАНДРОВНА, ИНН: 772620993155, Доля: 49.0%; АКЦИОНЕРНОЕ ОБЩЕСТВО АГРОХОЛДИНГ "СТЕПЬ", ИНН: 7708813052, Доля: 49.0%; ОБЩЕСТВО С ОГРАНИЧЕННОЙ ОТВЕТСТВЕННОСТЬЮ "СИСТЕМА ТЕЛЕКОМ АКТИВЫ", ИНН: 7703732681, Доля: 2.0%</t>
        </is>
      </c>
      <c r="AD142" t="n">
        <v>27161</v>
      </c>
      <c r="AE142" t="n">
        <v>10377</v>
      </c>
      <c r="AF142" t="n">
        <v>3788</v>
      </c>
      <c r="AG142" t="n">
        <v>-123799</v>
      </c>
      <c r="AH142" t="n">
        <v>-31355</v>
      </c>
      <c r="AI142" t="n">
        <v>-13633</v>
      </c>
      <c r="AJ142" t="inlineStr">
        <is>
          <t>ДЕМЯНЕНКО ЮЛИЯ АЛЕКСАНДРОВНА</t>
        </is>
      </c>
      <c r="AK142" t="inlineStr">
        <is>
          <t>ГЕНЕРАЛЬНЫЙ ДИРЕКТОР</t>
        </is>
      </c>
      <c r="AL142" t="n">
        <v>772620993155</v>
      </c>
      <c r="AM142" s="1" t="n">
        <v>44574</v>
      </c>
      <c r="AN142" t="n">
        <v>2</v>
      </c>
    </row>
    <row r="143">
      <c r="A143" t="inlineStr">
        <is>
          <t>ООО ПРОИЗВОДСТВЕННАЯ КОМПАНИЯ "ФУД РЕВ"</t>
        </is>
      </c>
      <c r="B143" t="inlineStr">
        <is>
          <t>Общества с ограниченной ответственностью</t>
        </is>
      </c>
      <c r="C143" t="n">
        <v>7720846270</v>
      </c>
      <c r="D143" t="n">
        <v>772001001</v>
      </c>
      <c r="E143" t="n">
        <v>1217700081763</v>
      </c>
      <c r="F143" t="inlineStr">
        <is>
          <t>Действует</t>
        </is>
      </c>
      <c r="G143" s="1" t="n">
        <v>44253</v>
      </c>
      <c r="H143" t="n">
        <v>5</v>
      </c>
      <c r="I143" t="inlineStr">
        <is>
          <t>10.82.2 Производство шоколада и сахаристых кондитерских изделий</t>
        </is>
      </c>
      <c r="J143" t="inlineStr">
        <is>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группировки","46.90 Торговля оптовая неспециализированная","47.21.2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питания","72.19 Научные исследования и разработки в области естественных и технических наук прочие"]</t>
        </is>
      </c>
      <c r="K143" t="inlineStr">
        <is>
          <t>111524, Россия, г. Москва, ул. Электродная, д. 4б, этаж 2</t>
        </is>
      </c>
      <c r="L143" t="inlineStr">
        <is>
          <t>Москва</t>
        </is>
      </c>
      <c r="M143" t="n">
        <v>111524</v>
      </c>
      <c r="N143" t="inlineStr">
        <is>
          <t>Москва</t>
        </is>
      </c>
      <c r="O143" t="inlineStr">
        <is>
          <t>pkfoodrev@gmail.com</t>
        </is>
      </c>
      <c r="P143" t="inlineStr">
        <is>
          <t>goods@pkfoodrev.ru</t>
        </is>
      </c>
      <c r="Q143" t="inlineStr">
        <is>
          <t>hs@pkfoodrev.ru</t>
        </is>
      </c>
      <c r="R143" t="inlineStr">
        <is>
          <t>info@pkfoodrev.ru</t>
        </is>
      </c>
      <c r="S143" t="inlineStr">
        <is>
          <t>https://kickyourenergy.ru</t>
        </is>
      </c>
      <c r="W143" t="inlineStr">
        <is>
          <t>+7 (499) 9933494</t>
        </is>
      </c>
      <c r="X143" t="inlineStr">
        <is>
          <t>+7 (916) 1397518</t>
        </is>
      </c>
      <c r="Y143" t="inlineStr">
        <is>
          <t>+7 (903) 2708327</t>
        </is>
      </c>
      <c r="AC143" t="inlineStr">
        <is>
          <t>МЕЖДУНАРОДНАЯ КОМПАНИЯ "ФИНВИЖН ХОЛДИНГС" (ОБЩЕСТВО С ОГРАНИЧЕННОЙ ОТВЕТСТВЕННОСТЬЮ), ИНН: 2540247133, Доля: 63.75%; ДЕРЮЖИНСКАЯ АНАСТАСИЯ ВЛАДИСЛАВОВНА, ИНН: 525601389450, Доля: 29.25%; БЕРСЕНЕВА АННА АЛЕКСАНДРОВНА, ИНН: 590612724804, Доля: 7.0%</t>
        </is>
      </c>
      <c r="AD143" t="n">
        <v>147100</v>
      </c>
      <c r="AE143" t="n">
        <v>143601</v>
      </c>
      <c r="AF143" t="n">
        <v>147969</v>
      </c>
      <c r="AG143" t="n">
        <v>673</v>
      </c>
      <c r="AH143" t="n">
        <v>13594</v>
      </c>
      <c r="AI143" t="n">
        <v>15287</v>
      </c>
      <c r="AJ143" t="inlineStr">
        <is>
          <t>ДЕРЮЖИНСКАЯ АНАСТАСИЯ ВЛАДИСЛАВОВНА</t>
        </is>
      </c>
      <c r="AK143" t="inlineStr">
        <is>
          <t>ДИРЕКТОР</t>
        </is>
      </c>
      <c r="AL143" t="n">
        <v>525601389450</v>
      </c>
      <c r="AM143" s="1" t="n">
        <v>44253</v>
      </c>
      <c r="AN143" t="n">
        <v>2</v>
      </c>
    </row>
    <row r="144">
      <c r="A144" t="inlineStr">
        <is>
          <t>ООО "ДЭЙЛИ ВЭЛЬЮ"</t>
        </is>
      </c>
      <c r="B144" t="inlineStr">
        <is>
          <t>Общества с ограниченной ответственностью</t>
        </is>
      </c>
      <c r="C144" t="n">
        <v>9728136540</v>
      </c>
      <c r="D144" t="n">
        <v>772801001</v>
      </c>
      <c r="E144" t="n">
        <v>1247700468047</v>
      </c>
      <c r="F144" t="inlineStr">
        <is>
          <t>Действует</t>
        </is>
      </c>
      <c r="G144" s="1" t="n">
        <v>45475</v>
      </c>
      <c r="H144" t="n">
        <v>1</v>
      </c>
      <c r="I144" t="inlineStr">
        <is>
          <t>10.82.2 Производство шоколада и сахаристых кондитерских изделий</t>
        </is>
      </c>
      <c r="J144" t="inlineStr">
        <is>
          <t>["10.82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группировки","46.34 Торговля оптовая напитками","46.36 Торговля оптовая сахаром, шоколадом и сахаристыми кондитерскими изделиями","46.45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рынков","47.99.2 Деятельность по осуществлению торговли через автоматы","53.20.32 Деятельность по доставке еды на дом","56.10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t>
        </is>
      </c>
      <c r="K144" t="inlineStr">
        <is>
          <t>117321, Россия, г. Москва, ул. Профсоюзная, д. 152, корп. 4, кв. 90</t>
        </is>
      </c>
      <c r="L144" t="inlineStr">
        <is>
          <t>Москва</t>
        </is>
      </c>
      <c r="M144" t="n">
        <v>117321</v>
      </c>
      <c r="N144" t="inlineStr">
        <is>
          <t>Москва</t>
        </is>
      </c>
      <c r="O144" t="inlineStr">
        <is>
          <t>inna@beautybite.ru</t>
        </is>
      </c>
      <c r="P144" t="inlineStr">
        <is>
          <t>hello@dvfoods.ru</t>
        </is>
      </c>
      <c r="S144" t="inlineStr">
        <is>
          <t>https://dvfoods.ru</t>
        </is>
      </c>
      <c r="W144" t="inlineStr">
        <is>
          <t>+7 (903) 7201531</t>
        </is>
      </c>
      <c r="AC144" t="inlineStr">
        <is>
          <t>БОГДАНОВ СЕРГЕЙ АЛЕКСАНДРОВИЧ, ИНН: 772805343135, Доля: 90.91%; ООО "ДЭЙЛИ ВЭЛЬЮ", ИНН: 9728136540, Доля: 9.09%</t>
        </is>
      </c>
      <c r="AD144" t="n">
        <v>2204</v>
      </c>
      <c r="AE144" t="n">
        <v>0</v>
      </c>
      <c r="AG144" t="n">
        <v>-559</v>
      </c>
      <c r="AH144" t="n">
        <v>0</v>
      </c>
      <c r="AJ144" t="inlineStr">
        <is>
          <t>БОГДАНОВ СЕРГЕЙ АЛЕКСАНДРОВИЧ</t>
        </is>
      </c>
      <c r="AK144" t="inlineStr">
        <is>
          <t>ГЕНЕРАЛЬНЫЙ ДИРЕКТОР</t>
        </is>
      </c>
      <c r="AL144" t="n">
        <v>772805343135</v>
      </c>
      <c r="AM144" s="1" t="n">
        <v>45475</v>
      </c>
      <c r="AN144" t="n">
        <v>1</v>
      </c>
    </row>
    <row r="145">
      <c r="A145" t="inlineStr">
        <is>
          <t>ООО "ШОКОЛАДИНА"</t>
        </is>
      </c>
      <c r="B145" t="inlineStr">
        <is>
          <t>Общества с ограниченной ответственностью</t>
        </is>
      </c>
      <c r="C145" t="n">
        <v>7714357545</v>
      </c>
      <c r="D145" t="n">
        <v>771401001</v>
      </c>
      <c r="E145" t="n">
        <v>1157746913499</v>
      </c>
      <c r="F145" t="inlineStr">
        <is>
          <t>Действует</t>
        </is>
      </c>
      <c r="G145" s="1" t="n">
        <v>42283</v>
      </c>
      <c r="H145" t="n">
        <v>10</v>
      </c>
      <c r="I145" t="inlineStr">
        <is>
          <t>10.82.2 Производство шоколада и сахаристых кондитерских изделий</t>
        </is>
      </c>
      <c r="J145"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изделий","46.36.3 Торговля оптовая мучными кондитерскими изделиями","47.24.1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t>
        </is>
      </c>
      <c r="K145" t="inlineStr">
        <is>
          <t>123007, Россия, г. Москва, ш. Хорошёвское, д. 25, стр. 10</t>
        </is>
      </c>
      <c r="L145" t="inlineStr">
        <is>
          <t>Москва</t>
        </is>
      </c>
      <c r="M145" t="n">
        <v>123007</v>
      </c>
      <c r="N145" t="inlineStr">
        <is>
          <t>Москва</t>
        </is>
      </c>
      <c r="O145" t="inlineStr">
        <is>
          <t>chocoladina2015@gmail.com</t>
        </is>
      </c>
      <c r="W145" t="inlineStr">
        <is>
          <t>+7 (495) 7961007</t>
        </is>
      </c>
      <c r="AC145" t="inlineStr">
        <is>
          <t>Одегова Карина Сергеевна, ИНН: 366409741781, Доля: 100.0%</t>
        </is>
      </c>
      <c r="AD145" t="n">
        <v>0</v>
      </c>
      <c r="AE145" t="n">
        <v>0</v>
      </c>
      <c r="AF145" t="n">
        <v>0</v>
      </c>
      <c r="AG145" t="n">
        <v>-18</v>
      </c>
      <c r="AH145" t="n">
        <v>-20</v>
      </c>
      <c r="AI145" t="n">
        <v>-19</v>
      </c>
      <c r="AJ145" t="inlineStr">
        <is>
          <t>Одегова Карина Сергеевна</t>
        </is>
      </c>
      <c r="AK145" t="inlineStr">
        <is>
          <t>ГЕНЕРАЛЬНЫЙ ДИРЕКТОР</t>
        </is>
      </c>
      <c r="AL145" t="n">
        <v>366409741781</v>
      </c>
      <c r="AM145" s="1" t="n">
        <v>42283</v>
      </c>
      <c r="AN145" t="n">
        <v>2</v>
      </c>
    </row>
    <row r="146">
      <c r="A146" t="inlineStr">
        <is>
          <t>ООО "ИТАЛДЕСЕРТ"</t>
        </is>
      </c>
      <c r="B146" t="inlineStr">
        <is>
          <t>Общества с ограниченной ответственностью</t>
        </is>
      </c>
      <c r="C146" t="n">
        <v>9721007231</v>
      </c>
      <c r="D146" t="n">
        <v>772101001</v>
      </c>
      <c r="E146" t="n">
        <v>1167746676778</v>
      </c>
      <c r="F146" t="inlineStr">
        <is>
          <t>Действует</t>
        </is>
      </c>
      <c r="G146" s="1" t="n">
        <v>42569</v>
      </c>
      <c r="H146" t="n">
        <v>9</v>
      </c>
      <c r="I146" t="inlineStr">
        <is>
          <t>10.82.2 Производство шоколада и сахаристых кондитерских изделий</t>
        </is>
      </c>
      <c r="J146" t="inlineStr">
        <is>
          <t>["10.32 Производство соковой продукции из фруктов и овощей","10.39.2 Переработка и консервирование фруктов и орехов","10.52 Производство мороженого","10.61 Производство продуктов мукомольной и крупяной промышленности","10.82.2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загустителей","10.89.4 Производство пищевых ферментов","46.19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управления","77.39.2 Аренда и лизинг прочих машин и оборудования, не включенных в другие группировки"]</t>
        </is>
      </c>
      <c r="K146" t="inlineStr">
        <is>
          <t>109428, Россия, г. Москва, проезд 1-й Вязовский, д. 7, стр. 4, ком. 10</t>
        </is>
      </c>
      <c r="L146" t="inlineStr">
        <is>
          <t>Москва</t>
        </is>
      </c>
      <c r="M146" t="n">
        <v>109428</v>
      </c>
      <c r="N146" t="inlineStr">
        <is>
          <t>Москва</t>
        </is>
      </c>
      <c r="O146" t="inlineStr">
        <is>
          <t>crema@feelfree.su</t>
        </is>
      </c>
      <c r="S146" t="inlineStr">
        <is>
          <t>http://feelfree.su</t>
        </is>
      </c>
      <c r="W146" t="inlineStr">
        <is>
          <t>+7 (499) 1708164</t>
        </is>
      </c>
      <c r="X146" t="inlineStr">
        <is>
          <t>+7 (499) 1712680</t>
        </is>
      </c>
      <c r="AC146" t="inlineStr">
        <is>
          <t>ЛЕОНОВ ПАВЕЛ ГЛЕБОВИЧ, ИНН: 771501633088, Доля: 100.0%</t>
        </is>
      </c>
      <c r="AD146" t="n">
        <v>59032</v>
      </c>
      <c r="AE146" t="n">
        <v>42243</v>
      </c>
      <c r="AF146" t="n">
        <v>32953</v>
      </c>
      <c r="AG146" t="n">
        <v>12644</v>
      </c>
      <c r="AH146" t="n">
        <v>8739</v>
      </c>
      <c r="AI146" t="n">
        <v>5106</v>
      </c>
      <c r="AJ146" t="inlineStr">
        <is>
          <t>ТРОЯНОВА МАРИНА ИВАНОВНА</t>
        </is>
      </c>
      <c r="AK146" t="inlineStr">
        <is>
          <t>ГЕНЕРАЛЬНЫЙ ДИРЕКТОР</t>
        </is>
      </c>
      <c r="AL146" t="n">
        <v>502506302860</v>
      </c>
      <c r="AM146" s="1" t="n">
        <v>42569</v>
      </c>
      <c r="AN146" t="n">
        <v>2</v>
      </c>
    </row>
    <row r="147">
      <c r="A147" t="inlineStr">
        <is>
          <t>БРИТВИНА АЛЕНА ВАДИМОВНА</t>
        </is>
      </c>
      <c r="B147" t="inlineStr">
        <is>
          <t>Индивидуальный предприниматель</t>
        </is>
      </c>
      <c r="C147" t="n">
        <v>343521083622</v>
      </c>
      <c r="E147" t="n">
        <v>325774600065905</v>
      </c>
      <c r="F147" t="inlineStr">
        <is>
          <t>Действует</t>
        </is>
      </c>
      <c r="G147" s="1" t="n">
        <v>45688</v>
      </c>
      <c r="H147" t="n">
        <v>1</v>
      </c>
      <c r="I147" t="inlineStr">
        <is>
          <t>10.82.2 Производство шоколада и сахаристых кондитерских изделий</t>
        </is>
      </c>
      <c r="J14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услуг","85.41.9 Образование дополнительное детей и взрослых, не включенное в другие группировки"]</t>
        </is>
      </c>
      <c r="K147" t="inlineStr">
        <is>
          <t>Россия, Москва г., Коммунарка р-н</t>
        </is>
      </c>
      <c r="L147" t="inlineStr">
        <is>
          <t>Москва</t>
        </is>
      </c>
      <c r="O147" t="inlineStr">
        <is>
          <t>extravan@mail.ru</t>
        </is>
      </c>
      <c r="P147" t="inlineStr">
        <is>
          <t>extravau@mail.ru</t>
        </is>
      </c>
      <c r="AJ147" t="inlineStr">
        <is>
          <t>БРИТВИНА АЛЕНА ВАДИМОВНА</t>
        </is>
      </c>
      <c r="AL147" t="n">
        <v>343521083622</v>
      </c>
      <c r="AN147" t="n">
        <v>2</v>
      </c>
    </row>
    <row r="148">
      <c r="A148" t="inlineStr">
        <is>
          <t>ООО "ЛЕВАНТА 2000"</t>
        </is>
      </c>
      <c r="B148" t="inlineStr">
        <is>
          <t>Общества с ограниченной ответственностью</t>
        </is>
      </c>
      <c r="C148" t="n">
        <v>7705313990</v>
      </c>
      <c r="D148" t="n">
        <v>773301001</v>
      </c>
      <c r="E148" t="n">
        <v>1027739232509</v>
      </c>
      <c r="F148" t="inlineStr">
        <is>
          <t>Действует</t>
        </is>
      </c>
      <c r="G148" s="1" t="n">
        <v>36459</v>
      </c>
      <c r="H148" t="n">
        <v>26</v>
      </c>
      <c r="I148" t="inlineStr">
        <is>
          <t>10.82.2 Производство шоколада и сахаристых кондитерских изделий</t>
        </is>
      </c>
      <c r="J148" t="inlineStr">
        <is>
          <t>["10.82 Производство какао, шоколада и сахаристых кондитерских изделий","10.82.2 Производство шоколада и сахаристых кондитерских изделий","10.89.1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 Производство напитков","45.20 Техническое обслуживание и ремонт автотранспортных средств","46.11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неспециализированная","47.19 Торговля розничная прочая в неспециализированных магазинах","52.10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агентств","79.11 Деятельность туристических агентств"]</t>
        </is>
      </c>
      <c r="K148" t="inlineStr">
        <is>
          <t>125363, Россия, г. Москва, ул. Сходненская, д. 33, корп. 2, стр. 1, этаж 1 комната 3</t>
        </is>
      </c>
      <c r="L148" t="inlineStr">
        <is>
          <t>Москва</t>
        </is>
      </c>
      <c r="M148" t="n">
        <v>125363</v>
      </c>
      <c r="N148" t="inlineStr">
        <is>
          <t>Москва</t>
        </is>
      </c>
      <c r="O148" t="inlineStr">
        <is>
          <t>levanta.nn@gmail.com</t>
        </is>
      </c>
      <c r="P148" t="inlineStr">
        <is>
          <t>levantann@gmail.com</t>
        </is>
      </c>
      <c r="Q148" t="inlineStr">
        <is>
          <t>gb@kuturie.ru</t>
        </is>
      </c>
      <c r="R148" t="inlineStr">
        <is>
          <t>ket22773@mail.ru</t>
        </is>
      </c>
      <c r="S148" t="inlineStr">
        <is>
          <t>https://kuturie.ru</t>
        </is>
      </c>
      <c r="W148" t="inlineStr">
        <is>
          <t>+7 (499) 4928744</t>
        </is>
      </c>
      <c r="X148" t="inlineStr">
        <is>
          <t>+7 (499) 4930101</t>
        </is>
      </c>
      <c r="Y148" t="inlineStr">
        <is>
          <t>+7 (499) 4938131</t>
        </is>
      </c>
      <c r="Z148" t="inlineStr">
        <is>
          <t>+7 (831) 2025116</t>
        </is>
      </c>
      <c r="AC148" t="inlineStr">
        <is>
          <t>ВОЛОДИН КИРИЛЛ АЛЕКСАНДРОВИЧ, ИНН: 773305194656, Доля: 100.0%</t>
        </is>
      </c>
      <c r="AD148" t="n">
        <v>35885</v>
      </c>
      <c r="AE148" t="n">
        <v>27845</v>
      </c>
      <c r="AF148" t="n">
        <v>24685</v>
      </c>
      <c r="AG148" t="n">
        <v>2225</v>
      </c>
      <c r="AH148" t="n">
        <v>2282</v>
      </c>
      <c r="AI148" t="n">
        <v>4173</v>
      </c>
      <c r="AJ148" t="inlineStr">
        <is>
          <t>МАКОВЕЦ АНАСТАСИЯ АЛЕКСАНДРОВНА</t>
        </is>
      </c>
      <c r="AK148" t="inlineStr">
        <is>
          <t>ГЕНЕРАЛЬНЫЙ ДИРЕКТОР</t>
        </is>
      </c>
      <c r="AL148" t="n">
        <v>773434560364</v>
      </c>
      <c r="AM148" s="1" t="n">
        <v>45161</v>
      </c>
      <c r="AN148" t="n">
        <v>2</v>
      </c>
    </row>
    <row r="149">
      <c r="A149" t="inlineStr">
        <is>
          <t>ООО "БИЗНЕС ТОРГ"</t>
        </is>
      </c>
      <c r="B149" t="inlineStr">
        <is>
          <t>Общества с ограниченной ответственностью</t>
        </is>
      </c>
      <c r="C149" t="n">
        <v>7724325239</v>
      </c>
      <c r="D149" t="n">
        <v>772401001</v>
      </c>
      <c r="E149" t="n">
        <v>1157746606687</v>
      </c>
      <c r="F149" t="inlineStr">
        <is>
          <t>Действует</t>
        </is>
      </c>
      <c r="G149" s="1" t="n">
        <v>42192</v>
      </c>
      <c r="H149" t="n">
        <v>10</v>
      </c>
      <c r="I149" t="inlineStr">
        <is>
          <t>10.82.2 Производство шоколада и сахаристых кондитерских изделий</t>
        </is>
      </c>
      <c r="J149"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оборудованием","46.69.4 Торговля оптовая машинами и оборудованием для производства пищевых продуктов, напитков и табачных изделий","46.71 Торговля оптовая твердым, жидким и газообразным топливом и подобными продуктами","46.72 Торговля оптовая металлами и металлическими рудами","47.25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t>
        </is>
      </c>
      <c r="K149" t="inlineStr">
        <is>
          <t>117546, Россия, г. Москва, проезд Ступинский, д. 1а, стр. 2, помещ. i</t>
        </is>
      </c>
      <c r="L149" t="inlineStr">
        <is>
          <t>Москва</t>
        </is>
      </c>
      <c r="M149" t="n">
        <v>117546</v>
      </c>
      <c r="N149" t="inlineStr">
        <is>
          <t>Москва</t>
        </is>
      </c>
      <c r="O149" t="inlineStr">
        <is>
          <t>info@bellacandy.ru</t>
        </is>
      </c>
      <c r="P149" t="inlineStr">
        <is>
          <t>info@goldenfoods.ru</t>
        </is>
      </c>
      <c r="Q149" t="inlineStr">
        <is>
          <t>muroso200@gmail.com</t>
        </is>
      </c>
      <c r="R149" t="inlineStr">
        <is>
          <t>muroso200@gmail.ru</t>
        </is>
      </c>
      <c r="S149" t="inlineStr">
        <is>
          <t>https://bella-candy.ru</t>
        </is>
      </c>
      <c r="T149" t="inlineStr">
        <is>
          <t>https://bellacandy.ru</t>
        </is>
      </c>
      <c r="U149" t="inlineStr">
        <is>
          <t>https://goldenfoods.ru</t>
        </is>
      </c>
      <c r="W149" t="inlineStr">
        <is>
          <t>+7 (495) 6404850</t>
        </is>
      </c>
      <c r="X149" t="inlineStr">
        <is>
          <t>+7 (800) 4443851</t>
        </is>
      </c>
      <c r="Y149" t="inlineStr">
        <is>
          <t>+7 (926) 6404851</t>
        </is>
      </c>
      <c r="Z149" t="inlineStr">
        <is>
          <t>+7 (918) 5262890</t>
        </is>
      </c>
      <c r="AC149" t="inlineStr">
        <is>
          <t>БАРОТОВ МАКСУД МУМИНОВИЧ, ИНН: 325401395927, Доля: 100.0%</t>
        </is>
      </c>
      <c r="AD149" t="n">
        <v>78958</v>
      </c>
      <c r="AE149" t="n">
        <v>96598</v>
      </c>
      <c r="AF149" t="n">
        <v>134135</v>
      </c>
      <c r="AG149" t="n">
        <v>-43</v>
      </c>
      <c r="AH149" t="n">
        <v>-591</v>
      </c>
      <c r="AI149" t="n">
        <v>817</v>
      </c>
      <c r="AJ149" t="inlineStr">
        <is>
          <t>БАРОТОВ МАКСУД МУМИНОВИЧ</t>
        </is>
      </c>
      <c r="AK149" t="inlineStr">
        <is>
          <t>ГЕНЕРАЛЬНЫЙ ДИРЕКТОР</t>
        </is>
      </c>
      <c r="AL149" t="n">
        <v>325401395927</v>
      </c>
      <c r="AM149" s="1" t="n">
        <v>42192</v>
      </c>
      <c r="AN149" t="n">
        <v>1</v>
      </c>
    </row>
    <row r="150">
      <c r="A150" t="inlineStr">
        <is>
          <t>ООО "ФКФ"</t>
        </is>
      </c>
      <c r="B150" t="inlineStr">
        <is>
          <t>Общества с ограниченной ответственностью</t>
        </is>
      </c>
      <c r="C150" t="n">
        <v>7733130821</v>
      </c>
      <c r="D150" t="n">
        <v>772701001</v>
      </c>
      <c r="E150" t="n">
        <v>1037739056101</v>
      </c>
      <c r="F150" t="inlineStr">
        <is>
          <t>Действует</t>
        </is>
      </c>
      <c r="G150" s="1" t="n">
        <v>37375</v>
      </c>
      <c r="H150" t="n">
        <v>23</v>
      </c>
      <c r="I150" t="inlineStr">
        <is>
          <t>10.82.2 Производство шоколада и сахаристых кондитерских изделий</t>
        </is>
      </c>
      <c r="J150" t="inlineStr">
        <is>
          <t>["10.82.2 Производство шоколада и сахаристых кондитерских изделий","46.3 Торговля оптовая пищевыми продуктами, напитками и табачными изделиями","47.24.22 Торговля розничная кондитерскими изделиями, включая шоколад, в специализированных магазинах"]</t>
        </is>
      </c>
      <c r="K150" t="inlineStr">
        <is>
          <t>117186, Россия, г. Москва, ул. Нагорная, д. 24, корп. 9, помещ. 1/1</t>
        </is>
      </c>
      <c r="L150" t="inlineStr">
        <is>
          <t>Москва</t>
        </is>
      </c>
      <c r="M150" t="n">
        <v>117186</v>
      </c>
      <c r="N150" t="inlineStr">
        <is>
          <t>Москва</t>
        </is>
      </c>
      <c r="O150" t="inlineStr">
        <is>
          <t>info@dynasty.su</t>
        </is>
      </c>
      <c r="P150" t="inlineStr">
        <is>
          <t>dynastie@bk.ru</t>
        </is>
      </c>
      <c r="Q150" t="inlineStr">
        <is>
          <t>fryazino-cf@dynasty.su</t>
        </is>
      </c>
      <c r="R150" t="inlineStr">
        <is>
          <t>fryazino-cf@mail.ru</t>
        </is>
      </c>
      <c r="S150" t="inlineStr">
        <is>
          <t>https://f-c-f.ru</t>
        </is>
      </c>
      <c r="T150" t="inlineStr">
        <is>
          <t>http://f-c-f.ru</t>
        </is>
      </c>
      <c r="U150" t="inlineStr">
        <is>
          <t>http://dynasty.su</t>
        </is>
      </c>
      <c r="V150" t="inlineStr">
        <is>
          <t>http://fcf.su</t>
        </is>
      </c>
      <c r="W150" t="inlineStr">
        <is>
          <t>+7 (495) 9700069</t>
        </is>
      </c>
      <c r="X150" t="inlineStr">
        <is>
          <t>+7 (925) 7979993</t>
        </is>
      </c>
      <c r="Y150" t="inlineStr">
        <is>
          <t>+7 (926) 5343999</t>
        </is>
      </c>
      <c r="Z150" t="inlineStr">
        <is>
          <t>+7 (926) 5383999</t>
        </is>
      </c>
      <c r="AC150" t="inlineStr">
        <is>
          <t>ХАЧИНЯН ЖИРАЙР АМАЯКОВИЧ, ИНН: 773116599181, Доля: 100.0%</t>
        </is>
      </c>
      <c r="AD150" t="n">
        <v>260912</v>
      </c>
      <c r="AE150" t="n">
        <v>268264</v>
      </c>
      <c r="AF150" t="n">
        <v>219046</v>
      </c>
      <c r="AG150" t="n">
        <v>10373</v>
      </c>
      <c r="AH150" t="n">
        <v>-40479</v>
      </c>
      <c r="AI150" t="n">
        <v>-17288</v>
      </c>
      <c r="AJ150" t="inlineStr">
        <is>
          <t>ХАЧИНЯН ГРАЙР АМАЯКОВИЧ</t>
        </is>
      </c>
      <c r="AK150" t="inlineStr">
        <is>
          <t>ГЕНЕРАЛЬНЫЙ ДИРЕКТОР</t>
        </is>
      </c>
      <c r="AL150" t="n">
        <v>773134333770</v>
      </c>
      <c r="AM150" s="1" t="n">
        <v>44460</v>
      </c>
      <c r="AN150" t="n">
        <v>1</v>
      </c>
    </row>
    <row r="151">
      <c r="A151" t="inlineStr">
        <is>
          <t>ООО "ШОКОЛАДНЫЙ ЦЕХ"</t>
        </is>
      </c>
      <c r="B151" t="inlineStr">
        <is>
          <t>Общества с ограниченной ответственностью</t>
        </is>
      </c>
      <c r="C151" t="n">
        <v>9701318768</v>
      </c>
      <c r="D151" t="n">
        <v>770101001</v>
      </c>
      <c r="E151" t="n">
        <v>1257700426147</v>
      </c>
      <c r="F151" t="inlineStr">
        <is>
          <t>Действует</t>
        </is>
      </c>
      <c r="G151" s="1" t="n">
        <v>45925</v>
      </c>
      <c r="H151" t="n">
        <v>0</v>
      </c>
      <c r="I151" t="inlineStr">
        <is>
          <t>10.82.2 Производство шоколада и сахаристых кондитерских изделий</t>
        </is>
      </c>
      <c r="J151" t="inlineStr">
        <is>
          <t>["10.82.2 Производство шоколада и сахаристых кондитерских изделий","46.36.2 Торговля оптовая шоколадом и сахаристыми кондитерскими изделиями","47.24.2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K151" t="inlineStr">
        <is>
          <t>105082, Россия, г. Москва, пер. Переведеновский, д. 18, стр. 2, помещ. 3/3</t>
        </is>
      </c>
      <c r="L151" t="inlineStr">
        <is>
          <t>Москва</t>
        </is>
      </c>
      <c r="M151" t="n">
        <v>105082</v>
      </c>
      <c r="N151" t="inlineStr">
        <is>
          <t>Москва</t>
        </is>
      </c>
      <c r="O151" t="inlineStr">
        <is>
          <t>alexeigerman@gmail.com</t>
        </is>
      </c>
      <c r="AC151" t="inlineStr">
        <is>
          <t>ГЕРМАН АЛЕКСЕЙ ГЕННАДЬЕВИЧ, ИНН: 770400569772, Доля: 37.5%; СИЗОВ ИННОКЕНТИЙ ВЯЧЕСЛАВОВИЧ, ИНН: 503150607812, Доля: 37.5%; ОБЩЕСТВО С ОГРАНИЧЕННОЙ ОТВЕТСТВЕННОСТЬЮ "СФТ ТРЕЙДИНГ", ИНН: 9717058314, Доля: 25.0%</t>
        </is>
      </c>
      <c r="AJ151" t="inlineStr">
        <is>
          <t>ГЕРМАН АЛЕКСЕЙ ГЕННАДЬЕВИЧ</t>
        </is>
      </c>
      <c r="AK151" t="inlineStr">
        <is>
          <t>ГЕНЕРАЛЬНЫЙ ДИРЕКТОР</t>
        </is>
      </c>
      <c r="AL151" t="n">
        <v>770400569772</v>
      </c>
      <c r="AM151" s="1" t="n">
        <v>45925</v>
      </c>
      <c r="AN151" t="n">
        <v>1</v>
      </c>
    </row>
    <row r="152">
      <c r="A152" t="inlineStr">
        <is>
          <t>ООО "РОКЕТ ФУД"</t>
        </is>
      </c>
      <c r="B152" t="inlineStr">
        <is>
          <t>Общества с ограниченной ответственностью</t>
        </is>
      </c>
      <c r="C152" t="n">
        <v>7727457459</v>
      </c>
      <c r="D152" t="n">
        <v>772701001</v>
      </c>
      <c r="E152" t="n">
        <v>1207700494880</v>
      </c>
      <c r="F152" t="inlineStr">
        <is>
          <t>Действует</t>
        </is>
      </c>
      <c r="G152" s="1" t="n">
        <v>44189</v>
      </c>
      <c r="H152" t="n">
        <v>5</v>
      </c>
      <c r="I152" t="inlineStr">
        <is>
          <t>10.82.2 Производство шоколада и сахаристых кондитерских изделий</t>
        </is>
      </c>
      <c r="J152" t="inlineStr">
        <is>
          <t>["10.32 Производство соковой продукции из фруктов и овощей","10.39.2 Переработка и консервирование фруктов и орехов","10.52 Производство мороженого","10.61.3 Производство крупы и гранул из зерновых культур","10.71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хранения","10.72.34 Производство галет и крекеров","10.72.4 Производство замороженных хлебобулочных полуфабрикатов","10.82.2 Производство шоколада и сахаристых кондитерских изделий","10.82.5 Производство засахаренных фруктов, орехов, цукатов из кожуры и прочих частей растений","11.07 Производство безалкогольных напитков","47.91 Торговля розничная по почте или по информационно-коммуникационной сети Интернет"]</t>
        </is>
      </c>
      <c r="K152" t="inlineStr">
        <is>
          <t>117186, Россия, г. Москва, ул. Нагорная, д. 5, корп. 4, этаж 1</t>
        </is>
      </c>
      <c r="L152" t="inlineStr">
        <is>
          <t>Москва</t>
        </is>
      </c>
      <c r="M152" t="n">
        <v>117186</v>
      </c>
      <c r="N152" t="inlineStr">
        <is>
          <t>Москва</t>
        </is>
      </c>
      <c r="O152" t="inlineStr">
        <is>
          <t>hi@rocket-energy.ru</t>
        </is>
      </c>
      <c r="P152" t="inlineStr">
        <is>
          <t>roketfood2021@gmail.com</t>
        </is>
      </c>
      <c r="Q152" t="inlineStr">
        <is>
          <t>sales3@rocket-energy.ru</t>
        </is>
      </c>
      <c r="S152" t="inlineStr">
        <is>
          <t>https://rockitwith.ru</t>
        </is>
      </c>
      <c r="W152" t="inlineStr">
        <is>
          <t>+7 (929) 5747526</t>
        </is>
      </c>
      <c r="AC152" t="inlineStr">
        <is>
          <t>ФЕДОРОВ ВИКТОР СЕРГЕЕВИЧ, ИНН: 773460511589, Доля: 86.7%; ПЕРСИЯНОВА ЯНА АЛЕКСАНДРОВНА, ИНН: 027204300329, Доля: 13.3%</t>
        </is>
      </c>
      <c r="AD152" t="n">
        <v>156673</v>
      </c>
      <c r="AE152" t="n">
        <v>110997</v>
      </c>
      <c r="AF152" t="n">
        <v>27224</v>
      </c>
      <c r="AG152" t="n">
        <v>14493</v>
      </c>
      <c r="AH152" t="n">
        <v>12711</v>
      </c>
      <c r="AI152" t="n">
        <v>2748</v>
      </c>
      <c r="AJ152" t="inlineStr">
        <is>
          <t>ПЛОТНИКОВ АЛЕКСЕЙ ЮРЬЕВИЧ</t>
        </is>
      </c>
      <c r="AK152" t="inlineStr">
        <is>
          <t>ГЕНЕРАЛЬНЫЙ ДИРЕКТОР</t>
        </is>
      </c>
      <c r="AL152" t="n">
        <v>504108096228</v>
      </c>
      <c r="AM152" s="1" t="n">
        <v>44189</v>
      </c>
      <c r="AN152" t="n">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N447"/>
  <sheetViews>
    <sheetView workbookViewId="0">
      <selection activeCell="A1" sqref="A1:XFD1048576"/>
    </sheetView>
  </sheetViews>
  <sheetFormatPr baseColWidth="10" defaultRowHeight="16"/>
  <cols>
    <col width="52.6640625" bestFit="1" customWidth="1" min="1" max="1"/>
    <col width="39.6640625" bestFit="1" customWidth="1" min="2" max="2"/>
    <col width="12.1640625" bestFit="1" customWidth="1" min="3" max="3"/>
    <col width="10.1640625" bestFit="1" customWidth="1" min="4" max="4"/>
    <col width="12.1640625" bestFit="1" customWidth="1" min="5" max="5"/>
    <col width="65.1640625" bestFit="1" customWidth="1" min="6" max="6"/>
    <col width="16.33203125" bestFit="1" customWidth="1" min="7" max="7"/>
    <col width="16.6640625" bestFit="1" customWidth="1" min="8" max="8"/>
    <col width="49.1640625" bestFit="1" customWidth="1" min="9" max="9"/>
    <col width="80.6640625" bestFit="1" customWidth="1" min="10" max="11"/>
    <col width="18.33203125" bestFit="1" customWidth="1" min="12" max="12"/>
    <col width="15.83203125" bestFit="1" customWidth="1" min="13" max="13"/>
    <col width="28.6640625" bestFit="1" customWidth="1" min="14" max="14"/>
    <col width="30.83203125" bestFit="1" customWidth="1" min="15" max="15"/>
    <col width="30.33203125" bestFit="1" customWidth="1" min="16" max="16"/>
    <col width="28" bestFit="1" customWidth="1" min="17" max="17"/>
    <col width="30.83203125" bestFit="1" customWidth="1" min="18" max="18"/>
    <col width="41.83203125" bestFit="1" customWidth="1" min="19" max="19"/>
    <col width="80.6640625" bestFit="1" customWidth="1" min="20" max="20"/>
    <col width="19.83203125" bestFit="1" customWidth="1" min="21" max="21"/>
    <col width="25" bestFit="1" customWidth="1" min="22" max="22"/>
    <col width="17" bestFit="1" customWidth="1" min="23" max="23"/>
    <col width="15.1640625" bestFit="1" customWidth="1" min="24" max="26"/>
    <col width="24.6640625" bestFit="1" customWidth="1" min="27" max="27"/>
    <col width="23.5" bestFit="1" customWidth="1" min="28" max="28"/>
    <col width="80.6640625" bestFit="1" customWidth="1" min="29" max="29"/>
    <col width="24.83203125" bestFit="1" customWidth="1" min="30" max="32"/>
    <col width="39" bestFit="1" customWidth="1" min="33" max="35"/>
    <col width="40.6640625" bestFit="1" customWidth="1" min="36" max="36"/>
    <col width="58.83203125" bestFit="1" customWidth="1" min="37" max="37"/>
    <col width="17" bestFit="1" customWidth="1" min="38" max="38"/>
    <col width="26" bestFit="1" customWidth="1" min="39" max="39"/>
    <col width="16.33203125" bestFit="1" customWidth="1" min="40" max="40"/>
  </cols>
  <sheetData>
    <row r="1">
      <c r="A1" t="inlineStr">
        <is>
          <t>Наименование</t>
        </is>
      </c>
      <c r="B1" t="inlineStr">
        <is>
          <t>Тип компании</t>
        </is>
      </c>
      <c r="C1" t="inlineStr">
        <is>
          <t>ИНН</t>
        </is>
      </c>
      <c r="D1" t="inlineStr">
        <is>
          <t>КПП</t>
        </is>
      </c>
      <c r="E1" t="inlineStr">
        <is>
          <t>ОГРН</t>
        </is>
      </c>
      <c r="F1" t="inlineStr">
        <is>
          <t>Статус</t>
        </is>
      </c>
      <c r="G1" t="inlineStr">
        <is>
          <t>Дата регистрации</t>
        </is>
      </c>
      <c r="H1" t="inlineStr">
        <is>
          <t>Лет с регистрации</t>
        </is>
      </c>
      <c r="I1" t="inlineStr">
        <is>
          <t>Основной ОКВЭД</t>
        </is>
      </c>
      <c r="J1" t="inlineStr">
        <is>
          <t>Дополнительные ОКВЭД</t>
        </is>
      </c>
      <c r="K1" t="inlineStr">
        <is>
          <t>Юридический адрес</t>
        </is>
      </c>
      <c r="L1" t="inlineStr">
        <is>
          <t>Регион</t>
        </is>
      </c>
      <c r="M1" t="inlineStr">
        <is>
          <t>Почтовый индекс</t>
        </is>
      </c>
      <c r="N1" t="inlineStr">
        <is>
          <t>Город</t>
        </is>
      </c>
      <c r="O1" t="inlineStr">
        <is>
          <t>Основная почта</t>
        </is>
      </c>
      <c r="P1" t="inlineStr">
        <is>
          <t>Доп. почта 1</t>
        </is>
      </c>
      <c r="Q1" t="inlineStr">
        <is>
          <t>Доп. почта 2</t>
        </is>
      </c>
      <c r="R1" t="inlineStr">
        <is>
          <t>Доп. почта 3</t>
        </is>
      </c>
      <c r="S1" t="inlineStr">
        <is>
          <t>Основной сайт</t>
        </is>
      </c>
      <c r="T1" t="inlineStr">
        <is>
          <t>Доп. сайт 1</t>
        </is>
      </c>
      <c r="U1" t="inlineStr">
        <is>
          <t>Доп. сайт 2</t>
        </is>
      </c>
      <c r="V1" t="inlineStr">
        <is>
          <t>Доп. сайт 3</t>
        </is>
      </c>
      <c r="W1" t="inlineStr">
        <is>
          <t>Основной телефон</t>
        </is>
      </c>
      <c r="X1" t="inlineStr">
        <is>
          <t>Доп. телефон 1</t>
        </is>
      </c>
      <c r="Y1" t="inlineStr">
        <is>
          <t>Доп. телефон 2</t>
        </is>
      </c>
      <c r="Z1" t="inlineStr">
        <is>
          <t>Доп. телефон 3</t>
        </is>
      </c>
      <c r="AA1" t="inlineStr">
        <is>
          <t>Членство в СРО (НОСТРОЙ)</t>
        </is>
      </c>
      <c r="AB1" t="inlineStr">
        <is>
          <t>Членство в СРО (НОПРИЗ)</t>
        </is>
      </c>
      <c r="AC1" t="inlineStr">
        <is>
          <t>Учредители</t>
        </is>
      </c>
      <c r="AD1" t="inlineStr">
        <is>
          <t>Выручка, тыс. рублей (2024)</t>
        </is>
      </c>
      <c r="AE1" t="inlineStr">
        <is>
          <t>Выручка, тыс. рублей (2023)</t>
        </is>
      </c>
      <c r="AF1" t="inlineStr">
        <is>
          <t>Выручка, тыс. рублей (2022)</t>
        </is>
      </c>
      <c r="AG1" t="inlineStr">
        <is>
          <t>Чистая прибыль (убыток), тыс. рублей (2024)</t>
        </is>
      </c>
      <c r="AH1" t="inlineStr">
        <is>
          <t>Чистая прибыль (убыток), тыс. рублей (2023)</t>
        </is>
      </c>
      <c r="AI1" t="inlineStr">
        <is>
          <t>Чистая прибыль (убыток), тыс. рублей (2022)</t>
        </is>
      </c>
      <c r="AJ1" t="inlineStr">
        <is>
          <t>ФИО директора</t>
        </is>
      </c>
      <c r="AK1" t="inlineStr">
        <is>
          <t>Должность руководителя</t>
        </is>
      </c>
      <c r="AL1" t="inlineStr">
        <is>
          <t>ИНН руководителя</t>
        </is>
      </c>
      <c r="AM1" t="inlineStr">
        <is>
          <t>Дата вступления в должность</t>
        </is>
      </c>
      <c r="AN1" t="inlineStr">
        <is>
          <t>Пол руководителя</t>
        </is>
      </c>
    </row>
    <row r="2">
      <c r="A2" t="inlineStr">
        <is>
          <t>ООО "ППФ"</t>
        </is>
      </c>
      <c r="B2" t="inlineStr">
        <is>
          <t>Общества с ограниченной ответственностью</t>
        </is>
      </c>
      <c r="C2" t="n">
        <v>5050119924</v>
      </c>
      <c r="D2" t="n">
        <v>505001001</v>
      </c>
      <c r="E2" t="n">
        <v>1155050004504</v>
      </c>
      <c r="F2" t="inlineStr">
        <is>
          <t>Действует</t>
        </is>
      </c>
      <c r="G2" s="1" t="n">
        <v>42221</v>
      </c>
      <c r="H2" t="n">
        <v>10</v>
      </c>
      <c r="I2" t="inlineStr">
        <is>
          <t>10.85 Производство готовых пищевых продуктов и блюд</t>
        </is>
      </c>
      <c r="J2"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K2" t="inlineStr">
        <is>
          <t>141191, Россия, Московская обл., г. Фрязино, ул. Пушкина, д. 16</t>
        </is>
      </c>
      <c r="L2" t="inlineStr">
        <is>
          <t>Московская область</t>
        </is>
      </c>
      <c r="M2" t="n">
        <v>141191</v>
      </c>
      <c r="N2" t="inlineStr">
        <is>
          <t>Фрязино</t>
        </is>
      </c>
      <c r="O2" t="inlineStr">
        <is>
          <t>2556909@gmail.com</t>
        </is>
      </c>
      <c r="AC2" t="inlineStr">
        <is>
          <t>НУРАЛИЕВ САМИД САБИТОВИЧ, ИНН: 505204423744, Доля: 66.5%; ДОРОВСКИХ ИЛОНА АЛЕКСАНДРОВНА, ИНН: 501603276237, Доля: 33.5%</t>
        </is>
      </c>
      <c r="AF2" t="n">
        <v>95</v>
      </c>
      <c r="AI2" t="n">
        <v>33</v>
      </c>
      <c r="AJ2" t="inlineStr">
        <is>
          <t>ДОРОВСКИХ ИЛОНА АЛЕКСАНДРОВНА</t>
        </is>
      </c>
      <c r="AK2" t="inlineStr">
        <is>
          <t>ГЕНЕРАЛЬНЫЙ ДИРЕКТОР</t>
        </is>
      </c>
      <c r="AL2" t="n">
        <v>501603276237</v>
      </c>
      <c r="AM2" s="1" t="n">
        <v>42619</v>
      </c>
      <c r="AN2" t="n">
        <v>2</v>
      </c>
    </row>
    <row r="3">
      <c r="A3" t="inlineStr">
        <is>
          <t>ООО "АГРОКОМ"</t>
        </is>
      </c>
      <c r="B3" t="inlineStr">
        <is>
          <t>Общества с ограниченной ответственностью</t>
        </is>
      </c>
      <c r="C3" t="n">
        <v>5027231438</v>
      </c>
      <c r="D3" t="n">
        <v>502701001</v>
      </c>
      <c r="E3" t="n">
        <v>1155027008267</v>
      </c>
      <c r="F3" t="inlineStr">
        <is>
          <t>Действует</t>
        </is>
      </c>
      <c r="G3" s="1" t="n">
        <v>42241</v>
      </c>
      <c r="H3" t="n">
        <v>10</v>
      </c>
      <c r="I3" t="inlineStr">
        <is>
          <t>10.85 Производство готовых пищевых продуктов и блюд</t>
        </is>
      </c>
      <c r="J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3" t="inlineStr">
        <is>
          <t>140033, Россия, Московская обл., Люберцы г., пгт. Малаховка, ш. Быковское, д. 88, корп. 1</t>
        </is>
      </c>
      <c r="L3" t="inlineStr">
        <is>
          <t>Московская область</t>
        </is>
      </c>
      <c r="M3" t="n">
        <v>140033</v>
      </c>
      <c r="N3" t="inlineStr">
        <is>
          <t>пгт. Малаховка</t>
        </is>
      </c>
      <c r="O3" t="inlineStr">
        <is>
          <t>buhagk@bk.ru</t>
        </is>
      </c>
      <c r="P3" t="inlineStr">
        <is>
          <t>egorov@pomponchik.com</t>
        </is>
      </c>
      <c r="Q3" t="inlineStr">
        <is>
          <t>v.egorov@agrokom-msk.ru</t>
        </is>
      </c>
      <c r="R3" t="inlineStr">
        <is>
          <t>v.egorov@pomponchik.com</t>
        </is>
      </c>
      <c r="S3" t="inlineStr">
        <is>
          <t>https://pomponchik.com</t>
        </is>
      </c>
      <c r="W3" t="inlineStr">
        <is>
          <t>+7 (495) 1815204</t>
        </is>
      </c>
      <c r="X3" t="inlineStr">
        <is>
          <t>+7 (495) 1815585</t>
        </is>
      </c>
      <c r="Y3" t="inlineStr">
        <is>
          <t>+7 (495) 6406711</t>
        </is>
      </c>
      <c r="Z3" t="inlineStr">
        <is>
          <t>+7 (903) 5860639</t>
        </is>
      </c>
      <c r="AC3" t="inlineStr">
        <is>
          <t>ЛАВРЕНОВ ЕВГЕНИЙ ВИКТОРОВИЧ, ИНН: 507700315531, Доля: 81.0%; НАЗАРОВ ВАЛЕРИЙ ЯКОВЛЕВИЧ, ИНН: 770374110683, Доля: 19.0%</t>
        </is>
      </c>
      <c r="AD3" t="n">
        <v>264822</v>
      </c>
      <c r="AE3" t="n">
        <v>213467</v>
      </c>
      <c r="AF3" t="n">
        <v>217473</v>
      </c>
      <c r="AG3" t="n">
        <v>16792</v>
      </c>
      <c r="AH3" t="n">
        <v>-234</v>
      </c>
      <c r="AI3" t="n">
        <v>6796</v>
      </c>
      <c r="AJ3" t="inlineStr">
        <is>
          <t>ЗАХАРОВ ОЛЕГ НИКОЛАЕВИЧ</t>
        </is>
      </c>
      <c r="AK3" t="inlineStr">
        <is>
          <t>ДИРЕКТОР</t>
        </is>
      </c>
      <c r="AL3" t="n">
        <v>772879320005</v>
      </c>
      <c r="AM3" s="1" t="n">
        <v>44903</v>
      </c>
      <c r="AN3" t="n">
        <v>1</v>
      </c>
    </row>
    <row r="4">
      <c r="A4" t="inlineStr">
        <is>
          <t>ООО "НАШИ КУЛИНАРЫ"</t>
        </is>
      </c>
      <c r="B4" t="inlineStr">
        <is>
          <t>Общества с ограниченной ответственностью</t>
        </is>
      </c>
      <c r="C4" t="n">
        <v>5042138105</v>
      </c>
      <c r="D4" t="n">
        <v>504201001</v>
      </c>
      <c r="E4" t="n">
        <v>1155042003236</v>
      </c>
      <c r="F4" t="inlineStr">
        <is>
          <t>Действует</t>
        </is>
      </c>
      <c r="G4" s="1" t="n">
        <v>42249</v>
      </c>
      <c r="H4" t="n">
        <v>10</v>
      </c>
      <c r="I4" t="inlineStr">
        <is>
          <t>10.85 Производство готовых пищевых продуктов и блюд</t>
        </is>
      </c>
      <c r="J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K4" t="inlineStr">
        <is>
          <t>141301, Россия, Московская обл., г. Сергиев Посад, ш. Новоугличское, д. 67, помещ. 1-15</t>
        </is>
      </c>
      <c r="L4" t="inlineStr">
        <is>
          <t>Московская область</t>
        </is>
      </c>
      <c r="M4" t="n">
        <v>141301</v>
      </c>
      <c r="N4" t="inlineStr">
        <is>
          <t>Сергиев Посад</t>
        </is>
      </c>
      <c r="O4" t="inlineStr">
        <is>
          <t>375033@gmail.com</t>
        </is>
      </c>
      <c r="W4" t="inlineStr">
        <is>
          <t>+7 (926) 8888047</t>
        </is>
      </c>
      <c r="AC4" t="inlineStr">
        <is>
          <t>САРКИСЯН ВАГАН ТОМИКИ, ИНН: 772816696100, Доля: 100.0%</t>
        </is>
      </c>
      <c r="AD4" t="n">
        <v>169393</v>
      </c>
      <c r="AE4" t="n">
        <v>118700</v>
      </c>
      <c r="AF4" t="n">
        <v>97442</v>
      </c>
      <c r="AG4" t="n">
        <v>1789</v>
      </c>
      <c r="AH4" t="n">
        <v>2407</v>
      </c>
      <c r="AI4" t="n">
        <v>4203</v>
      </c>
      <c r="AJ4" t="inlineStr">
        <is>
          <t>САРКИСЯН ВАГАН ТОМИКИ</t>
        </is>
      </c>
      <c r="AK4" t="inlineStr">
        <is>
          <t>ДИРЕКТОР</t>
        </is>
      </c>
      <c r="AL4" t="n">
        <v>772816696100</v>
      </c>
      <c r="AM4" s="1" t="n">
        <v>42249</v>
      </c>
      <c r="AN4" t="n">
        <v>0</v>
      </c>
    </row>
    <row r="5">
      <c r="A5" t="inlineStr">
        <is>
          <t>ООО "СВОЕ РОДНОЕ"</t>
        </is>
      </c>
      <c r="B5" t="inlineStr">
        <is>
          <t>Общества с ограниченной ответственностью</t>
        </is>
      </c>
      <c r="C5" t="n">
        <v>5032378901</v>
      </c>
      <c r="D5" t="n">
        <v>503201001</v>
      </c>
      <c r="E5" t="n">
        <v>1245000050668</v>
      </c>
      <c r="F5" t="inlineStr">
        <is>
          <t>Действует</t>
        </is>
      </c>
      <c r="G5" s="1" t="n">
        <v>45399</v>
      </c>
      <c r="H5" t="n">
        <v>1</v>
      </c>
      <c r="I5" t="inlineStr">
        <is>
          <t>10.85 Производство готовых пищевых продуктов и блюд</t>
        </is>
      </c>
      <c r="J5" t="inlineStr">
        <is>
          <t>["10.85 Производство готовых пищевых продуктов и блюд","46.90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K5" t="inlineStr">
        <is>
          <t>143041, Россия, Московская обл., Одинцово г., д. Сивково, д. 30</t>
        </is>
      </c>
      <c r="L5" t="inlineStr">
        <is>
          <t>Московская область</t>
        </is>
      </c>
      <c r="M5" t="n">
        <v>143041</v>
      </c>
      <c r="N5" t="inlineStr">
        <is>
          <t>д. Сивково</t>
        </is>
      </c>
      <c r="O5" t="inlineStr">
        <is>
          <t>serzh86@inbox.ru</t>
        </is>
      </c>
      <c r="AC5" t="inlineStr">
        <is>
          <t>БУРЦЕВ СЕРГЕЙ ДМИТРИЕВИЧ, ИНН: 772152717840, Доля: 100.0%</t>
        </is>
      </c>
      <c r="AD5" t="n">
        <v>1202</v>
      </c>
      <c r="AE5" t="n">
        <v>0</v>
      </c>
      <c r="AG5" t="n">
        <v>722</v>
      </c>
      <c r="AH5" t="n">
        <v>0</v>
      </c>
      <c r="AJ5" t="inlineStr">
        <is>
          <t>БУРЦЕВ СЕРГЕЙ ДМИТРИЕВИЧ</t>
        </is>
      </c>
      <c r="AK5" t="inlineStr">
        <is>
          <t>ГЕНЕРАЛЬНЫЙ ДИРЕКТОР</t>
        </is>
      </c>
      <c r="AL5" t="n">
        <v>772152717840</v>
      </c>
      <c r="AM5" s="1" t="n">
        <v>45399</v>
      </c>
      <c r="AN5" t="n">
        <v>1</v>
      </c>
    </row>
    <row r="6">
      <c r="A6" t="inlineStr">
        <is>
          <t>ООО "ХОРОШАЯ ЕДА"</t>
        </is>
      </c>
      <c r="B6" t="inlineStr">
        <is>
          <t>Общества с ограниченной ответственностью</t>
        </is>
      </c>
      <c r="C6" t="n">
        <v>5022079116</v>
      </c>
      <c r="D6" t="n">
        <v>502201001</v>
      </c>
      <c r="E6" t="n">
        <v>1245000123884</v>
      </c>
      <c r="F6" t="inlineStr">
        <is>
          <t>Действует</t>
        </is>
      </c>
      <c r="G6" s="1" t="n">
        <v>45598</v>
      </c>
      <c r="H6" t="n">
        <v>1</v>
      </c>
      <c r="I6" t="inlineStr">
        <is>
          <t>10.85 Производство готовых пищевых продуктов и блюд</t>
        </is>
      </c>
      <c r="J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K6" t="inlineStr">
        <is>
          <t>140616, Россия, Московская обл., г. Зарайск, д. Алферьево, ул. Микрорайон, д. 2а</t>
        </is>
      </c>
      <c r="L6" t="inlineStr">
        <is>
          <t>Московская область</t>
        </is>
      </c>
      <c r="M6" t="n">
        <v>140616</v>
      </c>
      <c r="N6" t="inlineStr">
        <is>
          <t>Зарайск, д. Алферьево</t>
        </is>
      </c>
      <c r="O6" t="inlineStr">
        <is>
          <t>ilina-13@mail.ru</t>
        </is>
      </c>
      <c r="AC6" t="inlineStr">
        <is>
          <t>ДЖУРИК ОЛЬГА АЛЕКСАНДРОВНА, ИНН: 505310585306, Доля: 100.0%</t>
        </is>
      </c>
      <c r="AJ6" t="inlineStr">
        <is>
          <t>КОЗЫЧЕВ ДМИТРИЙ БОРИСОВИЧ</t>
        </is>
      </c>
      <c r="AK6" t="inlineStr">
        <is>
          <t>ГЕНЕРАЛЬНЫЙ ДИРЕКТОР</t>
        </is>
      </c>
      <c r="AL6" t="n">
        <v>503115711433</v>
      </c>
      <c r="AM6" s="1" t="n">
        <v>45598</v>
      </c>
      <c r="AN6" t="n">
        <v>1</v>
      </c>
    </row>
    <row r="7">
      <c r="A7" t="inlineStr">
        <is>
          <t>ООО "ДИКТАТУРА КАЧЕСТВА"</t>
        </is>
      </c>
      <c r="B7" t="inlineStr">
        <is>
          <t>Общества с ограниченной ответственностью</t>
        </is>
      </c>
      <c r="C7" t="n">
        <v>5074091629</v>
      </c>
      <c r="D7" t="n">
        <v>507401001</v>
      </c>
      <c r="E7" t="n">
        <v>1245000126172</v>
      </c>
      <c r="F7" t="inlineStr">
        <is>
          <t>Действует</t>
        </is>
      </c>
      <c r="G7" s="1" t="n">
        <v>45607</v>
      </c>
      <c r="H7" t="n">
        <v>1</v>
      </c>
      <c r="I7" t="inlineStr">
        <is>
          <t>10.85 Производство готовых пищевых продуктов и блюд</t>
        </is>
      </c>
      <c r="J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моллюсков","10.20.1 Переработка и консервирование рыбы","10.39 Прочие виды переработки и консервирования фруктов и овощей","10.41 Производство масел и жиров","10.51 Производство молока (кроме сырого) и молочной продукции","10.51.3 Производство сыра и сырных продуктов","10.51.9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группировки","46.11.3 Деятельность агентов по оптовой торговле прочим сельскохозяйственным сырьем, текстильным сырьем и полуфабрикатами","46.31.2 Торговля оптовая консервированными овощами, фруктами и орехами","46.33 Торговля оптовая молочными продуктами, яйцами и пищевыми маслами и жирами","46.36.2 Торговля оптовая шоколадом и сахаристыми кондитерскими изделиями","46.38.2 Торговля оптовая прочими пищевыми продуктами","52.24 Транспортная обработка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7" t="inlineStr">
        <is>
          <t>142111, Россия, Московская обл., г. Подольск, пр-кт Юных Ленинцев, д. 59</t>
        </is>
      </c>
      <c r="L7" t="inlineStr">
        <is>
          <t>Московская область</t>
        </is>
      </c>
      <c r="M7" t="n">
        <v>142111</v>
      </c>
      <c r="N7" t="inlineStr">
        <is>
          <t>Подольск</t>
        </is>
      </c>
      <c r="O7" t="inlineStr">
        <is>
          <t>ip.yyk@yandex.ru</t>
        </is>
      </c>
      <c r="AC7" t="inlineStr">
        <is>
          <t>ЮЛДАШЕВ ЮРИЙ КУЛДАШЕВИЧ, ИНН: 505006924570, Доля: 100.0%</t>
        </is>
      </c>
      <c r="AD7" t="n">
        <v>0</v>
      </c>
      <c r="AE7" t="n">
        <v>0</v>
      </c>
      <c r="AG7" t="n">
        <v>0</v>
      </c>
      <c r="AH7" t="n">
        <v>0</v>
      </c>
      <c r="AJ7" t="inlineStr">
        <is>
          <t>ТКАЧЕВ ИВАН ИВАНОВИЧ</t>
        </is>
      </c>
      <c r="AK7" t="inlineStr">
        <is>
          <t>ГЕНЕРАЛЬНЫЙ ДИРЕКТОР</t>
        </is>
      </c>
      <c r="AL7" t="n">
        <v>500131221423</v>
      </c>
      <c r="AM7" s="1" t="n">
        <v>45607</v>
      </c>
      <c r="AN7" t="n">
        <v>1</v>
      </c>
    </row>
    <row r="8">
      <c r="A8" t="inlineStr">
        <is>
          <t>ООО "ОГ"</t>
        </is>
      </c>
      <c r="B8" t="inlineStr">
        <is>
          <t>Общества с ограниченной ответственностью</t>
        </is>
      </c>
      <c r="C8" t="n">
        <v>5007123875</v>
      </c>
      <c r="D8" t="n">
        <v>500701001</v>
      </c>
      <c r="E8" t="n">
        <v>1245000107890</v>
      </c>
      <c r="F8" t="inlineStr">
        <is>
          <t>Действует</t>
        </is>
      </c>
      <c r="G8" s="1" t="n">
        <v>45561</v>
      </c>
      <c r="H8" t="n">
        <v>1</v>
      </c>
      <c r="I8" t="inlineStr">
        <is>
          <t>10.85 Производство готовых пищевых продуктов и блюд</t>
        </is>
      </c>
      <c r="J8"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K8" t="inlineStr">
        <is>
          <t>141897, Россия, Московская обл., Дмитров г., п. дома отдыха Горки, стр. 87</t>
        </is>
      </c>
      <c r="L8" t="inlineStr">
        <is>
          <t>Московская область</t>
        </is>
      </c>
      <c r="M8" t="n">
        <v>141897</v>
      </c>
      <c r="N8" t="inlineStr">
        <is>
          <t>п. дома отдыха Горки</t>
        </is>
      </c>
      <c r="O8" t="inlineStr">
        <is>
          <t>storchaksv57@ya.ru</t>
        </is>
      </c>
      <c r="AC8" t="inlineStr">
        <is>
          <t>СТОРЧАК СЕРГЕЙ ВИЛЕНОВИЧ, ИНН: 772631809922, Доля: 100.0%</t>
        </is>
      </c>
      <c r="AD8" t="n">
        <v>8521</v>
      </c>
      <c r="AE8" t="n">
        <v>0</v>
      </c>
      <c r="AG8" t="n">
        <v>8</v>
      </c>
      <c r="AH8" t="n">
        <v>0</v>
      </c>
      <c r="AJ8" t="inlineStr">
        <is>
          <t>СТОРЧАК СЕРГЕЙ ВИЛЕНОВИЧ</t>
        </is>
      </c>
      <c r="AK8" t="inlineStr">
        <is>
          <t>ГЕНЕРАЛЬНЫЙ ДИРЕКТОР</t>
        </is>
      </c>
      <c r="AL8" t="n">
        <v>772631809922</v>
      </c>
      <c r="AM8" s="1" t="n">
        <v>45561</v>
      </c>
      <c r="AN8" t="n">
        <v>1</v>
      </c>
    </row>
    <row r="9">
      <c r="A9" t="inlineStr">
        <is>
          <t>ООО "МОЖАЙСКИЕ ПРОДУКТЫ"</t>
        </is>
      </c>
      <c r="B9" t="inlineStr">
        <is>
          <t>Общества с ограниченной ответственностью</t>
        </is>
      </c>
      <c r="C9" t="n">
        <v>5028039705</v>
      </c>
      <c r="D9" t="n">
        <v>502801001</v>
      </c>
      <c r="E9" t="n">
        <v>1245000147380</v>
      </c>
      <c r="F9" t="inlineStr">
        <is>
          <t>Действует</t>
        </is>
      </c>
      <c r="G9" s="1" t="n">
        <v>45654</v>
      </c>
      <c r="H9" t="n">
        <v>1</v>
      </c>
      <c r="I9" t="inlineStr">
        <is>
          <t>10.85 Производство готовых пищевых продуктов и блюд</t>
        </is>
      </c>
      <c r="J9"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(полуфабрикат)","11.07 Производство безалкогольных напитков","11.07.2 Производство безалкогольных напитков ароматизированных и/или с добавлением сахара, кроме минеральных вод","47.11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магазинах","52.10.1 Хранение и складирование замороженных или охлажденных грузов","52.10.9 Хранение и складирование прочих грузов","52.21.2 Деятельность вспомогательная, связанная с автомобильным транспортом","52.29 Деятельность вспомогательная прочая, связанная с перевозками","56.29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is>
      </c>
      <c r="K9" t="inlineStr">
        <is>
          <t>143200, Россия, Московская обл., г. Можайск, ул. Строителей, д. 18</t>
        </is>
      </c>
      <c r="L9" t="inlineStr">
        <is>
          <t>Московская область</t>
        </is>
      </c>
      <c r="M9" t="n">
        <v>143200</v>
      </c>
      <c r="N9" t="inlineStr">
        <is>
          <t>Можайск</t>
        </is>
      </c>
      <c r="O9" t="inlineStr">
        <is>
          <t>legal@buhanka.ru</t>
        </is>
      </c>
      <c r="P9" t="inlineStr">
        <is>
          <t>inoprokin@mail.ru</t>
        </is>
      </c>
      <c r="S9" t="inlineStr">
        <is>
          <t>https://buhanka.ru</t>
        </is>
      </c>
      <c r="W9" t="inlineStr">
        <is>
          <t>+7 (903) 1689797</t>
        </is>
      </c>
      <c r="X9" t="inlineStr">
        <is>
          <t>+7 (903) 9493579</t>
        </is>
      </c>
      <c r="Y9" t="inlineStr">
        <is>
          <t>+7 (903) 9793579</t>
        </is>
      </c>
      <c r="AC9" t="inlineStr">
        <is>
          <t>АКЦИОНЕРНОЕ ОБЩЕСТВО "РАССВЕТ", ИНН: 7731356372, Доля: 100.0%</t>
        </is>
      </c>
      <c r="AJ9" t="inlineStr">
        <is>
          <t>ПРОКИН ИННОКЕНТИЙ КИРИЛЛОВИЧ</t>
        </is>
      </c>
      <c r="AK9" t="inlineStr">
        <is>
          <t>ГЕНЕРАЛЬНЫЙ ДИРЕКТОР</t>
        </is>
      </c>
      <c r="AL9" t="n">
        <v>773001677203</v>
      </c>
      <c r="AM9" s="1" t="n">
        <v>45654</v>
      </c>
      <c r="AN9" t="n">
        <v>1</v>
      </c>
    </row>
    <row r="10">
      <c r="A10" t="inlineStr">
        <is>
          <t>ООО "ИН КО БРЭНДС"</t>
        </is>
      </c>
      <c r="B10" t="inlineStr">
        <is>
          <t>Общества с ограниченной ответственностью</t>
        </is>
      </c>
      <c r="C10" t="n">
        <v>5024254363</v>
      </c>
      <c r="D10" t="n">
        <v>502401001</v>
      </c>
      <c r="E10" t="n">
        <v>1255000063603</v>
      </c>
      <c r="F10" t="inlineStr">
        <is>
          <t>Действует</t>
        </is>
      </c>
      <c r="G10" s="1" t="n">
        <v>45846</v>
      </c>
      <c r="H10" t="n">
        <v>0</v>
      </c>
      <c r="I10" t="inlineStr">
        <is>
          <t>10.85 Производство готовых пищевых продуктов и блюд</t>
        </is>
      </c>
      <c r="J10" t="inlineStr">
        <is>
          <t>["10.13.4 Производство мясных (мясосодержащих) полуфабрикатов","10.71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услуг","73.12 Представление в средствах массовой информации","73.20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K10" t="inlineStr">
        <is>
          <t>143404, Россия, Московская обл., г. Красногорск, ул. Парковая, д. 8, кв. 305</t>
        </is>
      </c>
      <c r="L10" t="inlineStr">
        <is>
          <t>Московская область</t>
        </is>
      </c>
      <c r="M10" t="n">
        <v>143404</v>
      </c>
      <c r="N10" t="inlineStr">
        <is>
          <t>Красногорск</t>
        </is>
      </c>
      <c r="O10" t="inlineStr">
        <is>
          <t>nikitina@incobrands.ru</t>
        </is>
      </c>
      <c r="AC10" t="inlineStr">
        <is>
          <t>НИКИТИНА ИРИНА ГЕННАДЬЕВНА, ИНН: 246313347108, Доля: 100.0%</t>
        </is>
      </c>
      <c r="AJ10" t="inlineStr">
        <is>
          <t>НИКИТИНА ИРИНА ГЕННАДЬЕВНА</t>
        </is>
      </c>
      <c r="AK10" t="inlineStr">
        <is>
          <t>ГЕНЕРАЛЬНЫЙ ДИРЕКТОР</t>
        </is>
      </c>
      <c r="AL10" t="n">
        <v>246313347108</v>
      </c>
      <c r="AM10" s="1" t="n">
        <v>45846</v>
      </c>
      <c r="AN10" t="n">
        <v>2</v>
      </c>
    </row>
    <row r="11">
      <c r="A11" t="inlineStr">
        <is>
          <t>ООО "ПАТЭПРО"</t>
        </is>
      </c>
      <c r="B11" t="inlineStr">
        <is>
          <t>Общества с ограниченной ответственностью</t>
        </is>
      </c>
      <c r="C11" t="n">
        <v>5007126562</v>
      </c>
      <c r="D11" t="n">
        <v>500701001</v>
      </c>
      <c r="E11" t="n">
        <v>1255000071094</v>
      </c>
      <c r="F11" t="inlineStr">
        <is>
          <t>Действует</t>
        </is>
      </c>
      <c r="G11" s="1" t="n">
        <v>45869</v>
      </c>
      <c r="H11" t="n">
        <v>0</v>
      </c>
      <c r="I11" t="inlineStr">
        <is>
          <t>10.85 Производство готовых пищевых продуктов и блюд</t>
        </is>
      </c>
      <c r="J11" t="inlineStr">
        <is>
          <t>["10.13 Производство продукции из мяса убойных животных и мяса птицы","10.13.5 Производство кулинарных мясных (мясосодержащих) изделий","10.39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продуктами","46.38.29 Торговля оптовая прочими пищевыми продуктами,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хранению","73.12 Представление в средствах массовой информации","77.11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is>
      </c>
      <c r="K11" t="inlineStr">
        <is>
          <t>141800, Россия, Московская обл., г. Дмитров, проезд Опорный, д. 28б, помещ. 7</t>
        </is>
      </c>
      <c r="L11" t="inlineStr">
        <is>
          <t>Московская область</t>
        </is>
      </c>
      <c r="M11" t="n">
        <v>141800</v>
      </c>
      <c r="N11" t="inlineStr">
        <is>
          <t>Дмитров</t>
        </is>
      </c>
      <c r="O11" t="inlineStr">
        <is>
          <t>patepro@inbox.ru</t>
        </is>
      </c>
      <c r="AC11" t="inlineStr">
        <is>
          <t>МОРОЗОВ АРТЕМИЙ НИКОЛАЕВИЧ, ИНН: 691008281133, Доля: 50.0%; ВАН КАМПЕНХАУТ ТИМОТИ ЛЮДОВИЧ, ИНН: 772022873398, Доля: 50.0%</t>
        </is>
      </c>
      <c r="AJ11" t="inlineStr">
        <is>
          <t>МОРОЗОВ АРТЕМИЙ НИКОЛАЕВИЧ</t>
        </is>
      </c>
      <c r="AK11" t="inlineStr">
        <is>
          <t>ДИРЕКТОР</t>
        </is>
      </c>
      <c r="AL11" t="n">
        <v>691008281133</v>
      </c>
      <c r="AM11" s="1" t="n">
        <v>45869</v>
      </c>
      <c r="AN11" t="n">
        <v>1</v>
      </c>
    </row>
    <row r="12">
      <c r="A12" t="inlineStr">
        <is>
          <t>ООО "НАТУРАЛЬНЫЕ ТРАДИЦИИ"</t>
        </is>
      </c>
      <c r="B12" t="inlineStr">
        <is>
          <t>Общества с ограниченной ответственностью</t>
        </is>
      </c>
      <c r="C12" t="n">
        <v>5022079638</v>
      </c>
      <c r="D12" t="n">
        <v>502201001</v>
      </c>
      <c r="E12" t="n">
        <v>1255000006557</v>
      </c>
      <c r="F12" t="inlineStr">
        <is>
          <t>Действует</t>
        </is>
      </c>
      <c r="G12" s="1" t="n">
        <v>45685</v>
      </c>
      <c r="H12" t="n">
        <v>1</v>
      </c>
      <c r="I12" t="inlineStr">
        <is>
          <t>10.85 Производство готовых пищевых продуктов и блюд</t>
        </is>
      </c>
      <c r="J12" t="inlineStr">
        <is>
          <t>["10.72.1 Производство хрустящих хлебцев, сухарей и прочих сухарных хлебобулочных изделий","10.72.4 Производство замороженных хлебобулочных полуфабрикатов","10.73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продуктов","10.86.12 Производство молока и молочных продуктов для детей дошкольного и школьного возраста","10.86.4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бульонов","10.89.9 Производство прочих продуктов питания, не включенных в другие группировки","46.31.2 Торговля оптовая консервированными овощами, фруктами и орехами","46.33 Торговля оптовая молочными продуктами, яйцами и пищевыми маслами и жирами","46.33.1 Торговля оптовая молочными продуктами","46.36.3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is>
      </c>
      <c r="K12" t="inlineStr">
        <is>
          <t>140404, Россия, Московская обл., г. Коломна, ул. Астахова, д. 25а, помещ. 30</t>
        </is>
      </c>
      <c r="L12" t="inlineStr">
        <is>
          <t>Московская область</t>
        </is>
      </c>
      <c r="M12" t="n">
        <v>140404</v>
      </c>
      <c r="N12" t="inlineStr">
        <is>
          <t>Коломна</t>
        </is>
      </c>
      <c r="O12" t="inlineStr">
        <is>
          <t>yana.lis100505@gmail.com</t>
        </is>
      </c>
      <c r="AC12" t="inlineStr">
        <is>
          <t>РИТОВ ИЛЬЯ ФРОИМОВИЧ, ИНН: 502210697321, Доля: 95.0%; РИТОВА ЯНА ИЛЬИНИЧНА, ИНН: 502217093657, Доля: 5.0%</t>
        </is>
      </c>
      <c r="AJ12" t="inlineStr">
        <is>
          <t>РИТОВА ЯНА ИЛЬИНИЧНА</t>
        </is>
      </c>
      <c r="AK12" t="inlineStr">
        <is>
          <t>ГЕНЕРАЛЬНЫЙ ДИРЕКТОР</t>
        </is>
      </c>
      <c r="AL12" t="n">
        <v>502217093657</v>
      </c>
      <c r="AM12" s="1" t="n">
        <v>45685</v>
      </c>
      <c r="AN12" t="n">
        <v>0</v>
      </c>
    </row>
    <row r="13">
      <c r="A13" t="inlineStr">
        <is>
          <t>ООО "НАБИ"</t>
        </is>
      </c>
      <c r="B13" t="inlineStr">
        <is>
          <t>Общества с ограниченной ответственностью</t>
        </is>
      </c>
      <c r="C13" t="n">
        <v>5032388360</v>
      </c>
      <c r="D13" t="n">
        <v>503201001</v>
      </c>
      <c r="E13" t="n">
        <v>1255000021066</v>
      </c>
      <c r="F13" t="inlineStr">
        <is>
          <t>Действует</t>
        </is>
      </c>
      <c r="G13" s="1" t="n">
        <v>45720</v>
      </c>
      <c r="H13" t="n">
        <v>1</v>
      </c>
      <c r="I13" t="inlineStr">
        <is>
          <t>10.85 Производство готовых пищевых продуктов и блюд</t>
        </is>
      </c>
      <c r="J13" t="inlineStr">
        <is>
          <t>["10.13 Производство продукции из мяса убойных животных и мяса птицы","10.13.6 Производство прочей пищевой продукции из мяса или мясных пищевых субпродуктов","10.32 Производство соковой продукции из фруктов и овощей","10.62.9 Производство прочих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группировки","46.31.12 Торговля оптовая прочими свежими овощами","46.31.13 Торговля оптовая свежими фруктами и орехами","46.34 Торговля оптовая напитками","46.34.1 Торговля оптовая соками, минеральной водой и прочими безалкогольными напитками","46.36.3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продуктами","46.49.4 Торговля оптовая прочими потребительскими товарами","47.24.1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питания","77.39.27 Аренда и лизинг торгового оборудования"]</t>
        </is>
      </c>
      <c r="K13" t="inlineStr">
        <is>
          <t>143085, Россия, Московская обл., Одинцово г., пгт. Заречье, ул. Заречная, д. 2</t>
        </is>
      </c>
      <c r="L13" t="inlineStr">
        <is>
          <t>Московская область</t>
        </is>
      </c>
      <c r="M13" t="n">
        <v>143085</v>
      </c>
      <c r="N13" t="inlineStr">
        <is>
          <t>пгт. Заречье</t>
        </is>
      </c>
      <c r="O13" t="inlineStr">
        <is>
          <t>salihbiz@mail.ru</t>
        </is>
      </c>
      <c r="AC13" t="inlineStr">
        <is>
          <t>МАГОМЕДОВ САЛИХ НАБИЕВИЧ, ИНН: 054701262331, Доля: 100.0%</t>
        </is>
      </c>
      <c r="AJ13" t="inlineStr">
        <is>
          <t>МАГОМЕДОВ САЛИХ НАБИЕВИЧ</t>
        </is>
      </c>
      <c r="AK13" t="inlineStr">
        <is>
          <t>ГЕНЕРАЛЬНЫЙ ДИРЕКТОР</t>
        </is>
      </c>
      <c r="AL13" t="n">
        <v>54701262331</v>
      </c>
      <c r="AM13" s="1" t="n">
        <v>45720</v>
      </c>
      <c r="AN13" t="n">
        <v>1</v>
      </c>
    </row>
    <row r="14">
      <c r="A14" t="inlineStr">
        <is>
          <t>ООО "ПКК"</t>
        </is>
      </c>
      <c r="B14" t="inlineStr">
        <is>
          <t>Общества с ограниченной ответственностью</t>
        </is>
      </c>
      <c r="C14" t="n">
        <v>5018222959</v>
      </c>
      <c r="D14" t="n">
        <v>501801001</v>
      </c>
      <c r="E14" t="n">
        <v>1255000111838</v>
      </c>
      <c r="F14" t="inlineStr">
        <is>
          <t>Действует</t>
        </is>
      </c>
      <c r="G14" s="1" t="n">
        <v>45999</v>
      </c>
      <c r="H14" t="n">
        <v>0</v>
      </c>
      <c r="I14" t="inlineStr">
        <is>
          <t>10.85 Производство готовых пищевых продуктов и блюд</t>
        </is>
      </c>
      <c r="J14" t="inlineStr">
        <is>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группировки","49.41 Деятельность автомобильного грузового транспорта"]</t>
        </is>
      </c>
      <c r="K14" t="inlineStr">
        <is>
          <t>141090, Россия, Московская обл., г. Королёв, ул. И.Д.Папанина (мкр. Юбилейный), д. 8</t>
        </is>
      </c>
      <c r="L14" t="inlineStr">
        <is>
          <t>Московская область</t>
        </is>
      </c>
      <c r="M14" t="n">
        <v>141090</v>
      </c>
      <c r="N14" t="inlineStr">
        <is>
          <t>Королёв</t>
        </is>
      </c>
      <c r="O14" t="inlineStr">
        <is>
          <t>pov.pk@inbox.ru</t>
        </is>
      </c>
      <c r="AC14" t="inlineStr">
        <is>
          <t>АЛИЕВА НАДЕЖДА ДМИТРИЕВНА, ИНН: 245708360699, Доля: 100.0%</t>
        </is>
      </c>
      <c r="AJ14" t="inlineStr">
        <is>
          <t>АЛИЕВА НАДЕЖДА ДМИТРИЕВНА</t>
        </is>
      </c>
      <c r="AK14" t="inlineStr">
        <is>
          <t>ГЕНЕРАЛЬНЫЙ ДИРЕКТОР</t>
        </is>
      </c>
      <c r="AL14" t="n">
        <v>245708360699</v>
      </c>
      <c r="AM14" s="1" t="n">
        <v>45999</v>
      </c>
      <c r="AN14" t="n">
        <v>2</v>
      </c>
    </row>
    <row r="15">
      <c r="A15" t="inlineStr">
        <is>
          <t>ООО "ВКУС МИРА"</t>
        </is>
      </c>
      <c r="B15" t="inlineStr">
        <is>
          <t>Общества с ограниченной ответственностью</t>
        </is>
      </c>
      <c r="C15" t="n">
        <v>5003168681</v>
      </c>
      <c r="D15" t="n">
        <v>500301001</v>
      </c>
      <c r="E15" t="n">
        <v>1255000031868</v>
      </c>
      <c r="F15" t="inlineStr">
        <is>
          <t>Действует</t>
        </is>
      </c>
      <c r="G15" s="1" t="n">
        <v>45747</v>
      </c>
      <c r="H15" t="n">
        <v>0</v>
      </c>
      <c r="I15" t="inlineStr">
        <is>
          <t>10.85 Производство готовых пищевых продуктов и блюд</t>
        </is>
      </c>
      <c r="J15"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5" t="inlineStr">
        <is>
          <t>142712, Россия, Московская обл., г. Видное, пгт. Горки Ленинские, ул. Западная (промзона Технопарк), стр. 14, помещ. 6</t>
        </is>
      </c>
      <c r="L15" t="inlineStr">
        <is>
          <t>Московская область</t>
        </is>
      </c>
      <c r="M15" t="n">
        <v>142712</v>
      </c>
      <c r="N15" t="inlineStr">
        <is>
          <t>Видное, пгт. Горки Ленинские</t>
        </is>
      </c>
      <c r="O15" t="inlineStr">
        <is>
          <t>vkusmira2025@mail.ru</t>
        </is>
      </c>
      <c r="AC15" t="inlineStr">
        <is>
          <t>ЛИ ЕЛЕНА ВЛАДИМИРОВНА, ИНН: 261403653400, Доля: 100.0%</t>
        </is>
      </c>
      <c r="AJ15" t="inlineStr">
        <is>
          <t>ЛИ ЕЛЕНА ВЛАДИМИРОВНА</t>
        </is>
      </c>
      <c r="AK15" t="inlineStr">
        <is>
          <t>ГЕНЕРАЛЬНЫЙ ДИРЕКТОР</t>
        </is>
      </c>
      <c r="AL15" t="n">
        <v>261403653400</v>
      </c>
      <c r="AM15" s="1" t="n">
        <v>45747</v>
      </c>
      <c r="AN15" t="n">
        <v>2</v>
      </c>
    </row>
    <row r="16">
      <c r="A16" t="inlineStr">
        <is>
          <t>ООО "ЭКОАРИАЛ"</t>
        </is>
      </c>
      <c r="B16" t="inlineStr">
        <is>
          <t>Общества с ограниченной ответственностью</t>
        </is>
      </c>
      <c r="C16" t="n">
        <v>5032393970</v>
      </c>
      <c r="D16" t="n">
        <v>503201001</v>
      </c>
      <c r="E16" t="n">
        <v>1255000094381</v>
      </c>
      <c r="F16" t="inlineStr">
        <is>
          <t>Действует</t>
        </is>
      </c>
      <c r="G16" s="1" t="n">
        <v>45945</v>
      </c>
      <c r="H16" t="n">
        <v>0</v>
      </c>
      <c r="I16" t="inlineStr">
        <is>
          <t>10.85 Производство готовых пищевых продуктов и блюд</t>
        </is>
      </c>
      <c r="J16" t="inlineStr">
        <is>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продуктов","45.20.3 Мойка автотранспортных средств, полирование и предоставление аналогичных услуг","46.39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is>
      </c>
      <c r="K16" t="inlineStr">
        <is>
          <t>143051, Россия, Московская обл., Одинцово г., пгт. Большие Вязёмы, ул. Городок-17, д. 1а</t>
        </is>
      </c>
      <c r="L16" t="inlineStr">
        <is>
          <t>Московская область</t>
        </is>
      </c>
      <c r="M16" t="n">
        <v>143051</v>
      </c>
      <c r="N16" t="inlineStr">
        <is>
          <t>пгт. Большие Вязёмы</t>
        </is>
      </c>
      <c r="O16" t="inlineStr">
        <is>
          <t>info-ecoarial@mail.ru</t>
        </is>
      </c>
      <c r="AC16" t="inlineStr">
        <is>
          <t>ТОЛМАЧЕВ ВАЛЕРИЙ СЕРГЕЕВИЧ, ИНН: 402812873518, Доля: 100.0%</t>
        </is>
      </c>
      <c r="AJ16" t="inlineStr">
        <is>
          <t>ТОЛМАЧЕВ ВАЛЕРИЙ СЕРГЕЕВИЧ</t>
        </is>
      </c>
      <c r="AK16" t="inlineStr">
        <is>
          <t>ГЕНЕРАЛЬНЫЙ ДИРЕКТОР</t>
        </is>
      </c>
      <c r="AL16" t="n">
        <v>402812873518</v>
      </c>
      <c r="AM16" s="1" t="n">
        <v>45945</v>
      </c>
      <c r="AN16" t="n">
        <v>1</v>
      </c>
    </row>
    <row r="17">
      <c r="A17" t="inlineStr">
        <is>
          <t>ООО "БУЛКИ ПРО"</t>
        </is>
      </c>
      <c r="B17" t="inlineStr">
        <is>
          <t>Общества с ограниченной ответственностью</t>
        </is>
      </c>
      <c r="C17" t="n">
        <v>7713447468</v>
      </c>
      <c r="D17" t="n">
        <v>504701001</v>
      </c>
      <c r="E17" t="n">
        <v>5177746116235</v>
      </c>
      <c r="F17" t="inlineStr">
        <is>
          <t>Действует</t>
        </is>
      </c>
      <c r="G17" s="1" t="n">
        <v>43032</v>
      </c>
      <c r="H17" t="n">
        <v>8</v>
      </c>
      <c r="I17" t="inlineStr">
        <is>
          <t>10.85 Производство готовых пищевых продуктов и блюд</t>
        </is>
      </c>
      <c r="J1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блюд","11.07 Производство безалкогольных напитков","46.36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is>
      </c>
      <c r="K17" t="inlineStr">
        <is>
          <t>141402, Россия, Московская обл., г. Химки, ш. Международное, влад. 1, этаж/помещ. 2/48</t>
        </is>
      </c>
      <c r="L17" t="inlineStr">
        <is>
          <t>Московская область</t>
        </is>
      </c>
      <c r="M17" t="n">
        <v>141402</v>
      </c>
      <c r="N17" t="inlineStr">
        <is>
          <t>Химки</t>
        </is>
      </c>
      <c r="O17" t="inlineStr">
        <is>
          <t>ksveta.2010@mail.ru</t>
        </is>
      </c>
      <c r="P17" t="inlineStr">
        <is>
          <t>domashova@mypapafood.ru</t>
        </is>
      </c>
      <c r="Q17" t="inlineStr">
        <is>
          <t>julia_domashova@mail.ru</t>
        </is>
      </c>
      <c r="S17" t="inlineStr">
        <is>
          <t>http://mypapafood.ru</t>
        </is>
      </c>
      <c r="W17" t="inlineStr">
        <is>
          <t>+7 (925) 0552807</t>
        </is>
      </c>
      <c r="X17" t="inlineStr">
        <is>
          <t>+7 (495) 1248772</t>
        </is>
      </c>
      <c r="Y17" t="inlineStr">
        <is>
          <t>+7 (495) 1819431</t>
        </is>
      </c>
      <c r="Z17" t="inlineStr">
        <is>
          <t>+7 (926) 5871000</t>
        </is>
      </c>
      <c r="AC17" t="inlineStr">
        <is>
          <t>ОБЩЕСТВО С ОГРАНИЧЕННОЙ ОТВЕТСТВЕННОСТЬЮ "РОБУСТА ЛАЙФ", ИНН: 7734696440, Доля: 100.0%</t>
        </is>
      </c>
      <c r="AD17" t="n">
        <v>351903</v>
      </c>
      <c r="AE17" t="n">
        <v>206770</v>
      </c>
      <c r="AF17" t="n">
        <v>138947</v>
      </c>
      <c r="AG17" t="n">
        <v>-5690</v>
      </c>
      <c r="AH17" t="n">
        <v>17345</v>
      </c>
      <c r="AI17" t="n">
        <v>108</v>
      </c>
      <c r="AJ17" t="inlineStr">
        <is>
          <t>ЛИМИНА-КОСАЧЁВА ЮЛИЯ ИГОРЕВНА</t>
        </is>
      </c>
      <c r="AK17" t="inlineStr">
        <is>
          <t>ГЕНЕРАЛЬНЫЙ ДИРЕКТОР</t>
        </is>
      </c>
      <c r="AL17" t="n">
        <v>771470502621</v>
      </c>
      <c r="AM17" s="1" t="n">
        <v>45008</v>
      </c>
      <c r="AN17" t="n">
        <v>2</v>
      </c>
    </row>
    <row r="18">
      <c r="A18" t="inlineStr">
        <is>
          <t>ООО "ДОМАШНИЙ ВКУС"</t>
        </is>
      </c>
      <c r="B18" t="inlineStr">
        <is>
          <t>Общества с ограниченной ответственностью</t>
        </is>
      </c>
      <c r="C18" t="n">
        <v>7743907585</v>
      </c>
      <c r="D18" t="n">
        <v>502901001</v>
      </c>
      <c r="E18" t="n">
        <v>5137746102357</v>
      </c>
      <c r="F18" t="inlineStr">
        <is>
          <t>В процессе банкротства</t>
        </is>
      </c>
      <c r="G18" s="1" t="n">
        <v>41599</v>
      </c>
      <c r="H18" t="n">
        <v>12</v>
      </c>
      <c r="I18" t="inlineStr">
        <is>
          <t>10.85 Производство готовых пищевых продуктов и блюд</t>
        </is>
      </c>
      <c r="J18"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изделиями","46.32.2 Торговля оптовая продуктами из мяса и мяса птицы","46.36.4 Торговля оптовая хлебобулочными изделиями","46.38.2 Торговля оптовая прочими пищевыми продуктами","46.38.29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 Торговля розничная в нестационарных торговых объектах и на рынках","47.99 Торговля розничная прочая вне магазинов, палаток, рынков","52.10.1 Хранение и складирование замороженных или охлажденных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консультированию","71.20.2 Судебно-экспертная деятельность","82.92 Деятельность по упаковыванию товаров"]</t>
        </is>
      </c>
      <c r="K18" t="inlineStr">
        <is>
          <t>141031, Россия, Московская обл., г. Мытищи, проезд Автомобильный (тер. ТПЗ Алтуфьево), влад. 1, стр. 1</t>
        </is>
      </c>
      <c r="L18" t="inlineStr">
        <is>
          <t>Московская область</t>
        </is>
      </c>
      <c r="M18" t="n">
        <v>141031</v>
      </c>
      <c r="N18" t="inlineStr">
        <is>
          <t>Мытищи</t>
        </is>
      </c>
      <c r="O18" t="inlineStr">
        <is>
          <t>aslanyan_s@pivdom.ru</t>
        </is>
      </c>
      <c r="P18" t="inlineStr">
        <is>
          <t>domachnivkus@mail.ru</t>
        </is>
      </c>
      <c r="Q18" t="inlineStr">
        <is>
          <t>domashnivkus@mail.ru</t>
        </is>
      </c>
      <c r="R18" t="inlineStr">
        <is>
          <t>sara@fond-s.ru</t>
        </is>
      </c>
      <c r="S18" t="inlineStr">
        <is>
          <t>https://fond-s.ru</t>
        </is>
      </c>
      <c r="W18" t="inlineStr">
        <is>
          <t>+7 (916) 9164961</t>
        </is>
      </c>
      <c r="X18" t="inlineStr">
        <is>
          <t>+7 (925) 0043287</t>
        </is>
      </c>
      <c r="Y18" t="inlineStr">
        <is>
          <t>+7 (926) 0123980</t>
        </is>
      </c>
      <c r="Z18" t="inlineStr">
        <is>
          <t>+7 (926) 9985249</t>
        </is>
      </c>
      <c r="AC18" t="inlineStr">
        <is>
          <t>ФРАНГУЛЯН РУЗАННА БАГРАТОВНА, ИНН: 771674054287, Доля: 100.0%</t>
        </is>
      </c>
      <c r="AJ18" t="inlineStr">
        <is>
          <t>ПАХОМОВ АЛЕКСАНДР СЕРГЕЕВИЧ</t>
        </is>
      </c>
      <c r="AK18" t="inlineStr">
        <is>
          <t>КОНКУРСНЫЙ УПРАВЛЯЮЩИЙ</t>
        </is>
      </c>
      <c r="AL18" t="n">
        <v>561013152325</v>
      </c>
      <c r="AM18" s="1" t="n">
        <v>45491</v>
      </c>
      <c r="AN18" t="n">
        <v>1</v>
      </c>
    </row>
    <row r="19">
      <c r="A19" t="inlineStr">
        <is>
          <t>КОЖЕВНИКОВ ВЛАДИМИР МИХАЙЛОВИЧ</t>
        </is>
      </c>
      <c r="B19" t="inlineStr">
        <is>
          <t>Индивидуальный предприниматель</t>
        </is>
      </c>
      <c r="C19" t="n">
        <v>502713336610</v>
      </c>
      <c r="E19" t="n">
        <v>318502700038350</v>
      </c>
      <c r="F19" t="inlineStr">
        <is>
          <t>Действует</t>
        </is>
      </c>
      <c r="G19" s="1" t="n">
        <v>43242</v>
      </c>
      <c r="H19" t="n">
        <v>7</v>
      </c>
      <c r="I19" t="inlineStr">
        <is>
          <t>10.85 Производство готовых пищевых продуктов и блюд</t>
        </is>
      </c>
      <c r="J19"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напитков","23.70 Резка, обработка и отделка камня","25.50.1 Предоставление услуг по ковке, прессованию, объемной и листовой штамповке и профилированию листового металла","41.10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группировки","45.11 Торговля легковыми автомобилями и грузовыми автомобилями малой грузоподъемности","46.31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неспециализированная","56.30 Подача напитков","68.20 Аренда и управление собственным или арендованным недвижимым имуществом","70.22 Консультирование по вопросам коммерческой деятельности и управления","71.11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областях","77.39 Аренда и лизинг прочих видов транспорта, оборудования и материальных средств, не включенных в другие группировки"]</t>
        </is>
      </c>
      <c r="K19" t="inlineStr">
        <is>
          <t>Россия, Московская обл., Люберцы г., пгт. Малаховка</t>
        </is>
      </c>
      <c r="L19" t="inlineStr">
        <is>
          <t>Московская область</t>
        </is>
      </c>
      <c r="N19" t="inlineStr">
        <is>
          <t>пгт. Малаховка</t>
        </is>
      </c>
      <c r="O19" t="inlineStr">
        <is>
          <t>502713336610@mail.ru</t>
        </is>
      </c>
      <c r="AJ19" t="inlineStr">
        <is>
          <t>КОЖЕВНИКОВ ВЛАДИМИР МИХАЙЛОВИЧ</t>
        </is>
      </c>
      <c r="AL19" t="n">
        <v>502713336610</v>
      </c>
      <c r="AN19" t="n">
        <v>1</v>
      </c>
    </row>
    <row r="20">
      <c r="A20" t="inlineStr">
        <is>
          <t>БЕЛОВ НИКИТА ОЛЕГОВИЧ</t>
        </is>
      </c>
      <c r="B20" t="inlineStr">
        <is>
          <t>Индивидуальный предприниматель</t>
        </is>
      </c>
      <c r="C20" t="n">
        <v>500716051708</v>
      </c>
      <c r="E20" t="n">
        <v>321508100477429</v>
      </c>
      <c r="F20" t="inlineStr">
        <is>
          <t>Действует</t>
        </is>
      </c>
      <c r="G20" s="1" t="n">
        <v>44468</v>
      </c>
      <c r="H20" t="n">
        <v>4</v>
      </c>
      <c r="I20" t="inlineStr">
        <is>
          <t>10.85 Производство готовых пищевых продуктов и блюд</t>
        </is>
      </c>
      <c r="J20" t="inlineStr">
        <is>
          <t>["10.85 Производство готовых пищевых продуктов и блюд","10.89 Производство прочих пищевых продуктов,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деятельность","53.20.32 Деятельность по доставке еды на дом","56.10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управления","71.20.5 Технический осмотр автотранспортных средств","74.90 Деятельность профессиональная, научная и техническая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группировки","85.41 Образование дополнительное детей и взрослых","85.42 Образование профессиональное дополнительное","96.09 Предоставление прочих персональных услуг, не включенных в другие группировки"]</t>
        </is>
      </c>
      <c r="K20" t="inlineStr">
        <is>
          <t>Россия, Московская обл., г. Дмитров</t>
        </is>
      </c>
      <c r="L20" t="inlineStr">
        <is>
          <t>Московская область</t>
        </is>
      </c>
      <c r="N20" t="inlineStr">
        <is>
          <t>Дмитров</t>
        </is>
      </c>
      <c r="O20" t="inlineStr">
        <is>
          <t>spartak2082@mail.ru</t>
        </is>
      </c>
      <c r="AJ20" t="inlineStr">
        <is>
          <t>БЕЛОВ НИКИТА ОЛЕГОВИЧ</t>
        </is>
      </c>
      <c r="AL20" t="n">
        <v>500716051708</v>
      </c>
      <c r="AN20" t="n">
        <v>1</v>
      </c>
    </row>
    <row r="21">
      <c r="A21" t="inlineStr">
        <is>
          <t>АБДУРАХМАНОВ АНВАР РАВШАНОВИЧ</t>
        </is>
      </c>
      <c r="B21" t="inlineStr">
        <is>
          <t>Индивидуальный предприниматель</t>
        </is>
      </c>
      <c r="C21" t="n">
        <v>695006491407</v>
      </c>
      <c r="E21" t="n">
        <v>317502400061384</v>
      </c>
      <c r="F21" t="inlineStr">
        <is>
          <t>Действует</t>
        </is>
      </c>
      <c r="G21" s="1" t="n">
        <v>43035</v>
      </c>
      <c r="H21" t="n">
        <v>8</v>
      </c>
      <c r="I21" t="inlineStr">
        <is>
          <t>10.85 Производство готовых пищевых продуктов и блюд</t>
        </is>
      </c>
      <c r="J21" t="inlineStr">
        <is>
          <t>["10.85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группировки","49.32 Деятельность легкового такси и арендованных легковых автомобилей с водителем","56.10.1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is>
      </c>
      <c r="K21" t="inlineStr">
        <is>
          <t>Россия, Московская обл., г. Красногорск, пгт. Нахабино</t>
        </is>
      </c>
      <c r="L21" t="inlineStr">
        <is>
          <t>Московская область</t>
        </is>
      </c>
      <c r="N21" t="inlineStr">
        <is>
          <t>Красногорск, пгт. Нахабино</t>
        </is>
      </c>
      <c r="O21" t="inlineStr">
        <is>
          <t>anvik666@mail.ru</t>
        </is>
      </c>
      <c r="AJ21" t="inlineStr">
        <is>
          <t>АБДУРАХМАНОВ АНВАР РАВШАНОВИЧ</t>
        </is>
      </c>
      <c r="AL21" t="n">
        <v>695006491407</v>
      </c>
      <c r="AN21" t="n">
        <v>1</v>
      </c>
    </row>
    <row r="22">
      <c r="A22" t="inlineStr">
        <is>
          <t>ХОН ЕВГЕНИЙ ОЛЕГОВИЧ</t>
        </is>
      </c>
      <c r="B22" t="inlineStr">
        <is>
          <t>Индивидуальный предприниматель</t>
        </is>
      </c>
      <c r="C22" t="n">
        <v>772578979299</v>
      </c>
      <c r="E22" t="n">
        <v>317502700053317</v>
      </c>
      <c r="F22" t="inlineStr">
        <is>
          <t>Действует</t>
        </is>
      </c>
      <c r="G22" s="1" t="n">
        <v>42964</v>
      </c>
      <c r="H22" t="n">
        <v>8</v>
      </c>
      <c r="I22" t="inlineStr">
        <is>
          <t>10.85 Производство готовых пищевых продуктов и блюд</t>
        </is>
      </c>
      <c r="J22"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неспециализированная","49.41 Деятельность автомобильного грузового транспорта","68.20 Аренда и управление собственным или арендованным недвижимым имуществом","77.11 Аренда и лизинг легковых автомобилей и легких автотранспортных средств","77.31 Аренда и лизинг сельскохозяйственных машин и оборудования"]</t>
        </is>
      </c>
      <c r="K22" t="inlineStr">
        <is>
          <t>Россия, Московская обл., г. Домодедово, с. Ильинское</t>
        </is>
      </c>
      <c r="L22" t="inlineStr">
        <is>
          <t>Московская область</t>
        </is>
      </c>
      <c r="N22" t="inlineStr">
        <is>
          <t>Домодедово, с. Ильинское</t>
        </is>
      </c>
      <c r="O22" t="inlineStr">
        <is>
          <t>e.khon@mail.ru</t>
        </is>
      </c>
      <c r="P22" t="inlineStr">
        <is>
          <t>evgeniy@khon.su</t>
        </is>
      </c>
      <c r="Q22" t="inlineStr">
        <is>
          <t>sattelit_05@mail.ru</t>
        </is>
      </c>
      <c r="S22" t="inlineStr">
        <is>
          <t>http://khon.su</t>
        </is>
      </c>
      <c r="W22" t="inlineStr">
        <is>
          <t>+7 (495) 2367772</t>
        </is>
      </c>
      <c r="X22" t="inlineStr">
        <is>
          <t>+7 (495) 2561400</t>
        </is>
      </c>
      <c r="Y22" t="inlineStr">
        <is>
          <t>+7 (964) 5008855</t>
        </is>
      </c>
      <c r="AJ22" t="inlineStr">
        <is>
          <t>ХОН ЕВГЕНИЙ ОЛЕГОВИЧ</t>
        </is>
      </c>
      <c r="AL22" t="n">
        <v>772578979299</v>
      </c>
      <c r="AN22" t="n">
        <v>1</v>
      </c>
    </row>
    <row r="23">
      <c r="A23" t="inlineStr">
        <is>
          <t>РОЗЕНБЕРГ СЕРГЕЙ ЮРЬЕВИЧ</t>
        </is>
      </c>
      <c r="B23" t="inlineStr">
        <is>
          <t>Индивидуальный предприниматель</t>
        </is>
      </c>
      <c r="C23" t="n">
        <v>503216541410</v>
      </c>
      <c r="E23" t="n">
        <v>319508100103239</v>
      </c>
      <c r="F23" t="inlineStr">
        <is>
          <t>Действует</t>
        </is>
      </c>
      <c r="G23" s="1" t="n">
        <v>43608</v>
      </c>
      <c r="H23" t="n">
        <v>6</v>
      </c>
      <c r="I23" t="inlineStr">
        <is>
          <t>10.85 Производство готовых пищевых продуктов и блюд</t>
        </is>
      </c>
      <c r="J23"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магазинах","47.77 Торговля розничная часами и ювелирными изделиями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группировки","95.25 Ремонт часов и ювелирных изделий","95.29 Ремонт прочих предметов личного потребления и бытовых товаров"]</t>
        </is>
      </c>
      <c r="K23" t="inlineStr">
        <is>
          <t>Россия, Московская обл., г. Одинцово</t>
        </is>
      </c>
      <c r="L23" t="inlineStr">
        <is>
          <t>Московская область</t>
        </is>
      </c>
      <c r="N23" t="inlineStr">
        <is>
          <t>Одинцово</t>
        </is>
      </c>
      <c r="O23" t="inlineStr">
        <is>
          <t>shopogolic@mail.ru</t>
        </is>
      </c>
      <c r="AJ23" t="inlineStr">
        <is>
          <t>РОЗЕНБЕРГ СЕРГЕЙ ЮРЬЕВИЧ</t>
        </is>
      </c>
      <c r="AL23" t="n">
        <v>503216541410</v>
      </c>
      <c r="AN23" t="n">
        <v>1</v>
      </c>
    </row>
    <row r="24">
      <c r="A24" t="inlineStr">
        <is>
          <t>ЕРШОВ ИВАН ЕВГЕНЬЕВИЧ</t>
        </is>
      </c>
      <c r="B24" t="inlineStr">
        <is>
          <t>Индивидуальный предприниматель</t>
        </is>
      </c>
      <c r="C24" t="n">
        <v>691605396770</v>
      </c>
      <c r="E24" t="n">
        <v>319508100073339</v>
      </c>
      <c r="F24" t="inlineStr">
        <is>
          <t>Действует</t>
        </is>
      </c>
      <c r="G24" s="1" t="n">
        <v>43573</v>
      </c>
      <c r="H24" t="n">
        <v>6</v>
      </c>
      <c r="I24" t="inlineStr">
        <is>
          <t>10.85 Производство готовых пищевых продуктов и блюд</t>
        </is>
      </c>
      <c r="J24" t="inlineStr">
        <is>
          <t>["10.13 Производство продукции из мяса убойных животных и мяса птицы","10.85 Производство готовых пищевых продуктов и блюд","47.19 Торговля розничная прочая в неспециализированных магазинах","47.61 Торговля розничная книгами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группировки","93.21 Деятельность парков культуры и отдыха и тематических парков","93.29 Деятельность по организации отдыха и развлечений прочая","96.09 Предоставление прочих персональных услуг, не включенных в другие группировки"]</t>
        </is>
      </c>
      <c r="K24" t="inlineStr">
        <is>
          <t>Россия, Московская обл., г. Балашиха</t>
        </is>
      </c>
      <c r="L24" t="inlineStr">
        <is>
          <t>Московская область</t>
        </is>
      </c>
      <c r="N24" t="inlineStr">
        <is>
          <t>Балашиха</t>
        </is>
      </c>
      <c r="O24" t="inlineStr">
        <is>
          <t>malognev@gmail.com</t>
        </is>
      </c>
      <c r="W24" t="inlineStr">
        <is>
          <t>+7 (926) 1992409</t>
        </is>
      </c>
      <c r="AJ24" t="inlineStr">
        <is>
          <t>ЕРШОВ ИВАН ЕВГЕНЬЕВИЧ</t>
        </is>
      </c>
      <c r="AL24" t="n">
        <v>691605396770</v>
      </c>
      <c r="AN24" t="n">
        <v>1</v>
      </c>
    </row>
    <row r="25">
      <c r="A25" t="inlineStr">
        <is>
          <t>АСЛОНОВ ФАРРУХ НУМОНОВИЧ</t>
        </is>
      </c>
      <c r="B25" t="inlineStr">
        <is>
          <t>Индивидуальный предприниматель</t>
        </is>
      </c>
      <c r="C25" t="n">
        <v>500511617608</v>
      </c>
      <c r="E25" t="n">
        <v>317502900033379</v>
      </c>
      <c r="F25" t="inlineStr">
        <is>
          <t>Действует</t>
        </is>
      </c>
      <c r="G25" s="1" t="n">
        <v>42916</v>
      </c>
      <c r="H25" t="n">
        <v>8</v>
      </c>
      <c r="I25" t="inlineStr">
        <is>
          <t>10.85 Производство готовых пищевых продуктов и блюд</t>
        </is>
      </c>
      <c r="J2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овощей","10.41.1 Производство нерафинированных животных масел и жиров, их фракций","10.51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5" t="inlineStr">
        <is>
          <t>Россия, Московская обл., г. Химки</t>
        </is>
      </c>
      <c r="L25" t="inlineStr">
        <is>
          <t>Московская область</t>
        </is>
      </c>
      <c r="N25" t="inlineStr">
        <is>
          <t>Химки</t>
        </is>
      </c>
      <c r="O25" t="inlineStr">
        <is>
          <t>f.aslonov@rambler.ru</t>
        </is>
      </c>
      <c r="W25" t="inlineStr">
        <is>
          <t>+7 (926) 9599739</t>
        </is>
      </c>
      <c r="AJ25" t="inlineStr">
        <is>
          <t>АСЛОНОВ ФАРРУХ НУМОНОВИЧ</t>
        </is>
      </c>
      <c r="AL25" t="n">
        <v>500511617608</v>
      </c>
      <c r="AN25" t="n">
        <v>1</v>
      </c>
    </row>
    <row r="26">
      <c r="A26" t="inlineStr">
        <is>
          <t>Крутов Игорь Владимирович</t>
        </is>
      </c>
      <c r="B26" t="inlineStr">
        <is>
          <t>Индивидуальный предприниматель</t>
        </is>
      </c>
      <c r="C26" t="n">
        <v>505006678067</v>
      </c>
      <c r="E26" t="n">
        <v>312505003700013</v>
      </c>
      <c r="F26" t="inlineStr">
        <is>
          <t>Действует</t>
        </is>
      </c>
      <c r="G26" s="1" t="n">
        <v>40945</v>
      </c>
      <c r="H26" t="n">
        <v>14</v>
      </c>
      <c r="I26" t="inlineStr">
        <is>
          <t>10.85 Производство готовых пищевых продуктов и блюд</t>
        </is>
      </c>
      <c r="J26"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K26" t="inlineStr">
        <is>
          <t>Россия, Московская обл., г. Щёлково, пгт. Фряново</t>
        </is>
      </c>
      <c r="L26" t="inlineStr">
        <is>
          <t>Московская область</t>
        </is>
      </c>
      <c r="N26" t="inlineStr">
        <is>
          <t>Щёлково, пгт. Фряново</t>
        </is>
      </c>
      <c r="O26" t="inlineStr">
        <is>
          <t>goshakrut1@rambler.ru</t>
        </is>
      </c>
      <c r="W26" t="inlineStr">
        <is>
          <t>+7 (926) 3169139</t>
        </is>
      </c>
      <c r="AJ26" t="inlineStr">
        <is>
          <t>Крутов Игорь Владимирович</t>
        </is>
      </c>
      <c r="AL26" t="n">
        <v>505006678067</v>
      </c>
      <c r="AN26" t="n">
        <v>1</v>
      </c>
    </row>
    <row r="27">
      <c r="A27" t="inlineStr">
        <is>
          <t>ШАКЛОВ АЛЕКСЕЙ ВАЛЕРЬЕВИЧ</t>
        </is>
      </c>
      <c r="B27" t="inlineStr">
        <is>
          <t>Индивидуальный предприниматель</t>
        </is>
      </c>
      <c r="C27" t="n">
        <v>505204319750</v>
      </c>
      <c r="E27" t="n">
        <v>319505000035241</v>
      </c>
      <c r="F27" t="inlineStr">
        <is>
          <t>Действует</t>
        </is>
      </c>
      <c r="G27" s="1" t="n">
        <v>43721</v>
      </c>
      <c r="H27" t="n">
        <v>6</v>
      </c>
      <c r="I27" t="inlineStr">
        <is>
          <t>10.85 Производство готовых пищевых продуктов и блюд</t>
        </is>
      </c>
      <c r="J27" t="inlineStr">
        <is>
          <t>["10.85 Производство готовых пищевых продуктов и блюд","25.94 Производство крепежных изделий","33.20 Монтаж промышленных машин и оборудования","42.91 Строительство водных сооружений","42.99 Строительство прочих инженерных сооружений, не включенных в другие группировки","43.12.3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средств","46.73.6 Торговля оптовая прочими строительными материалами и изделиями","46.74.1 Торговля оптовая скобяными изделиями","46.74.3 Торговля оптовая ручными инструментами","47.25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магазинах","47.52.2 Торговля розничная лакокрасочными материалами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перевозкам","51.21.1 Перевозка воздушным грузовым транспортом, подчиняющимся расписанию","51.21.2 Перевозка воздушным грузовым транспортом, не подчиняющимся расписанию","52.10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прочая","68.31.2 Предоставление посреднических услуг по аренде недвижимого имущества за вознаграждение или на договорной основе","71.20.5 Технический осмотр автотранспортных средств","82.99 Деятельность по предоставлению прочих вспомогательных услуг для бизнеса, не включенная в другие группировки","95.12 Ремонт коммуникационного оборудования"]</t>
        </is>
      </c>
      <c r="K27" t="inlineStr">
        <is>
          <t>Россия, Московская обл., г. Фрязино</t>
        </is>
      </c>
      <c r="L27" t="inlineStr">
        <is>
          <t>Московская область</t>
        </is>
      </c>
      <c r="N27" t="inlineStr">
        <is>
          <t>Фрязино</t>
        </is>
      </c>
      <c r="O27" t="inlineStr">
        <is>
          <t>shaklovav@mail.ru</t>
        </is>
      </c>
      <c r="AJ27" t="inlineStr">
        <is>
          <t>ШАКЛОВ АЛЕКСЕЙ ВАЛЕРЬЕВИЧ</t>
        </is>
      </c>
      <c r="AL27" t="n">
        <v>505204319750</v>
      </c>
      <c r="AN27" t="n">
        <v>1</v>
      </c>
    </row>
    <row r="28">
      <c r="A28" t="inlineStr">
        <is>
          <t>ВАСКОВИЧ ДМИТРИЙ МИХАЙЛОВИЧ</t>
        </is>
      </c>
      <c r="B28" t="inlineStr">
        <is>
          <t>Индивидуальный предприниматель</t>
        </is>
      </c>
      <c r="C28" t="n">
        <v>500114203054</v>
      </c>
      <c r="E28" t="n">
        <v>326508100032997</v>
      </c>
      <c r="F28" t="inlineStr">
        <is>
          <t>Действует</t>
        </is>
      </c>
      <c r="G28" s="1" t="n">
        <v>46043</v>
      </c>
      <c r="H28" t="n">
        <v>0</v>
      </c>
      <c r="I28" t="inlineStr">
        <is>
          <t>10.85 Производство готовых пищевых продуктов и блюд</t>
        </is>
      </c>
      <c r="J28" t="inlineStr">
        <is>
          <t>["10.85 Производство готовых пищевых продуктов и блюд","10.89 Производство прочих пищевых продуктов, не включенных в другие группировки","46.38.29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t>
        </is>
      </c>
      <c r="K28" t="inlineStr">
        <is>
          <t>Россия, Московская обл., г. Балашиха</t>
        </is>
      </c>
      <c r="L28" t="inlineStr">
        <is>
          <t>Московская область</t>
        </is>
      </c>
      <c r="N28" t="inlineStr">
        <is>
          <t>Балашиха</t>
        </is>
      </c>
      <c r="O28" t="inlineStr">
        <is>
          <t>v241270@yandex.ru</t>
        </is>
      </c>
      <c r="AJ28" t="inlineStr">
        <is>
          <t>ВАСКОВИЧ ДМИТРИЙ МИХАЙЛОВИЧ</t>
        </is>
      </c>
      <c r="AL28" t="n">
        <v>500114203054</v>
      </c>
      <c r="AN28" t="n">
        <v>1</v>
      </c>
    </row>
    <row r="29">
      <c r="A29" t="inlineStr">
        <is>
          <t>ПЕТРОВ АЛЕКСАНДР СЕРГЕЕВИЧ</t>
        </is>
      </c>
      <c r="B29" t="inlineStr">
        <is>
          <t>Индивидуальный предприниматель</t>
        </is>
      </c>
      <c r="C29" t="n">
        <v>503703159844</v>
      </c>
      <c r="E29" t="n">
        <v>326508100056137</v>
      </c>
      <c r="F29" t="inlineStr">
        <is>
          <t>Действует</t>
        </is>
      </c>
      <c r="G29" s="1" t="n">
        <v>46050</v>
      </c>
      <c r="H29" t="n">
        <v>0</v>
      </c>
      <c r="I29" t="inlineStr">
        <is>
          <t>10.85 Производство готовых пищевых продуктов и блюд</t>
        </is>
      </c>
      <c r="J29" t="inlineStr">
        <is>
          <t>["10.71 Производство хлеба и мучных кондитерских изделий, тортов и пирожных недлительного хранения","10.85 Производство готовых пищевых продуктов и блюд"]</t>
        </is>
      </c>
      <c r="K29" t="inlineStr">
        <is>
          <t>Россия, Московская обл., Серпухов г., г. Протвино</t>
        </is>
      </c>
      <c r="L29" t="inlineStr">
        <is>
          <t>Московская область</t>
        </is>
      </c>
      <c r="N29" t="inlineStr">
        <is>
          <t>Протвино</t>
        </is>
      </c>
      <c r="O29" t="inlineStr">
        <is>
          <t>petalexser@mail.ru</t>
        </is>
      </c>
      <c r="AJ29" t="inlineStr">
        <is>
          <t>ПЕТРОВ АЛЕКСАНДР СЕРГЕЕВИЧ</t>
        </is>
      </c>
      <c r="AL29" t="n">
        <v>503703159844</v>
      </c>
      <c r="AN29" t="n">
        <v>1</v>
      </c>
    </row>
    <row r="30">
      <c r="A30" t="inlineStr">
        <is>
          <t>БАЛАСАНЯН АРМАНУШ САРКИСОВНА</t>
        </is>
      </c>
      <c r="B30" t="inlineStr">
        <is>
          <t>Индивидуальный предприниматель</t>
        </is>
      </c>
      <c r="C30" t="n">
        <v>502993682554</v>
      </c>
      <c r="E30" t="n">
        <v>326508100004505</v>
      </c>
      <c r="F30" t="inlineStr">
        <is>
          <t>Действует</t>
        </is>
      </c>
      <c r="G30" s="1" t="n">
        <v>46035</v>
      </c>
      <c r="H30" t="n">
        <v>0</v>
      </c>
      <c r="I30" t="inlineStr">
        <is>
          <t>10.85 Производство готовых пищевых продуктов и блюд</t>
        </is>
      </c>
      <c r="J3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K30" t="inlineStr">
        <is>
          <t>Россия, Московская обл., г. Мытищи</t>
        </is>
      </c>
      <c r="L30" t="inlineStr">
        <is>
          <t>Московская область</t>
        </is>
      </c>
      <c r="N30" t="inlineStr">
        <is>
          <t>Мытищи</t>
        </is>
      </c>
      <c r="O30" t="inlineStr">
        <is>
          <t>balasanyan.arm65@mail.ru</t>
        </is>
      </c>
      <c r="AJ30" t="inlineStr">
        <is>
          <t>БАЛАСАНЯН АРМАНУШ САРКИСОВНА</t>
        </is>
      </c>
      <c r="AL30" t="n">
        <v>502993682554</v>
      </c>
      <c r="AN30" t="n">
        <v>2</v>
      </c>
    </row>
    <row r="31">
      <c r="A31" t="inlineStr">
        <is>
          <t>ТАГАЕВ КАМОЛИДДИН ХАМРАКУЛОВИЧ</t>
        </is>
      </c>
      <c r="B31" t="inlineStr">
        <is>
          <t>Индивидуальный предприниматель</t>
        </is>
      </c>
      <c r="C31" t="n">
        <v>775122416231</v>
      </c>
      <c r="E31" t="n">
        <v>326508100001277</v>
      </c>
      <c r="F31" t="inlineStr">
        <is>
          <t>Действует</t>
        </is>
      </c>
      <c r="G31" s="1" t="n">
        <v>46034</v>
      </c>
      <c r="H31" t="n">
        <v>0</v>
      </c>
      <c r="I31" t="inlineStr">
        <is>
          <t>10.85 Производство готовых пищевых продуктов и блюд</t>
        </is>
      </c>
      <c r="J31" t="inlineStr">
        <is>
          <t>["10.85 Производство готовых пищевых продуктов и блюд","56.10 Деятельность ресторанов и услуги по доставке продуктов питания"]</t>
        </is>
      </c>
      <c r="K31" t="inlineStr">
        <is>
          <t>Россия, Московская обл., г. Серпухов</t>
        </is>
      </c>
      <c r="L31" t="inlineStr">
        <is>
          <t>Московская область</t>
        </is>
      </c>
      <c r="N31" t="inlineStr">
        <is>
          <t>Серпухов</t>
        </is>
      </c>
      <c r="O31" t="inlineStr">
        <is>
          <t>9017414159@mail.ru</t>
        </is>
      </c>
      <c r="AJ31" t="inlineStr">
        <is>
          <t>ТАГАЕВ КАМОЛИДДИН ХАМРАКУЛОВИЧ</t>
        </is>
      </c>
      <c r="AL31" t="n">
        <v>775122416231</v>
      </c>
      <c r="AN31" t="n">
        <v>1</v>
      </c>
    </row>
    <row r="32">
      <c r="A32" t="inlineStr">
        <is>
          <t>КОЛОМИЕЦ ОКСАНА МИХАЙЛОВНА</t>
        </is>
      </c>
      <c r="B32" t="inlineStr">
        <is>
          <t>Индивидуальный предприниматель</t>
        </is>
      </c>
      <c r="C32" t="n">
        <v>502506503951</v>
      </c>
      <c r="E32" t="n">
        <v>325508100616823</v>
      </c>
      <c r="F32" t="inlineStr">
        <is>
          <t>Действует</t>
        </is>
      </c>
      <c r="G32" s="1" t="n">
        <v>45960</v>
      </c>
      <c r="H32" t="n">
        <v>0</v>
      </c>
      <c r="I32" t="inlineStr">
        <is>
          <t>10.85 Производство готовых пищевых продуктов и блюд</t>
        </is>
      </c>
      <c r="J32" t="inlineStr">
        <is>
          <t>["10.85 Производство готовых пищевых продуктов и блюд"]</t>
        </is>
      </c>
      <c r="K32" t="inlineStr">
        <is>
          <t>Россия, Московская обл., г. Лобня</t>
        </is>
      </c>
      <c r="L32" t="inlineStr">
        <is>
          <t>Московская область</t>
        </is>
      </c>
      <c r="N32" t="inlineStr">
        <is>
          <t>Лобня</t>
        </is>
      </c>
      <c r="O32" t="inlineStr">
        <is>
          <t>okcano4ka2005@yandex.ru</t>
        </is>
      </c>
      <c r="AJ32" t="inlineStr">
        <is>
          <t>КОЛОМИЕЦ ОКСАНА МИХАЙЛОВНА</t>
        </is>
      </c>
      <c r="AL32" t="n">
        <v>502506503951</v>
      </c>
      <c r="AN32" t="n">
        <v>2</v>
      </c>
    </row>
    <row r="33">
      <c r="A33" t="inlineStr">
        <is>
          <t>ХАН ТАТЬЯНА ЭЛЬЯСОВНА</t>
        </is>
      </c>
      <c r="B33" t="inlineStr">
        <is>
          <t>Индивидуальный предприниматель</t>
        </is>
      </c>
      <c r="C33" t="n">
        <v>81100861969</v>
      </c>
      <c r="E33" t="n">
        <v>324508100582673</v>
      </c>
      <c r="F33" t="inlineStr">
        <is>
          <t>Действует</t>
        </is>
      </c>
      <c r="G33" s="1" t="n">
        <v>45580</v>
      </c>
      <c r="H33" t="n">
        <v>1</v>
      </c>
      <c r="I33" t="inlineStr">
        <is>
          <t>10.85 Производство готовых пищевых продуктов и блюд</t>
        </is>
      </c>
      <c r="J33" t="inlineStr">
        <is>
          <t>["10.39 Прочие виды переработки и консервирования фруктов и овощей","10.85 Производство готовых пищевых продуктов и блюд","49.42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t>
        </is>
      </c>
      <c r="K33" t="inlineStr">
        <is>
          <t>Россия, Московская обл., г. Долгопрудный</t>
        </is>
      </c>
      <c r="L33" t="inlineStr">
        <is>
          <t>Московская область</t>
        </is>
      </c>
      <c r="N33" t="inlineStr">
        <is>
          <t>Долгопрудный</t>
        </is>
      </c>
      <c r="O33" t="inlineStr">
        <is>
          <t>tanyaakhan1974@bk.ru</t>
        </is>
      </c>
      <c r="P33" t="inlineStr">
        <is>
          <t>tanyakhan1974@bk.ru</t>
        </is>
      </c>
      <c r="W33" t="inlineStr">
        <is>
          <t>+7 (985) 4448883</t>
        </is>
      </c>
      <c r="AJ33" t="inlineStr">
        <is>
          <t>ХАН ТАТЬЯНА ЭЛЬЯСОВНА</t>
        </is>
      </c>
      <c r="AL33" t="n">
        <v>81100861969</v>
      </c>
      <c r="AN33" t="n">
        <v>2</v>
      </c>
    </row>
    <row r="34">
      <c r="A34" t="inlineStr">
        <is>
          <t>НГУЕН АНЬ ТУ</t>
        </is>
      </c>
      <c r="B34" t="inlineStr">
        <is>
          <t>Индивидуальный предприниматель</t>
        </is>
      </c>
      <c r="C34" t="n">
        <v>971506278026</v>
      </c>
      <c r="E34" t="n">
        <v>324774600087990</v>
      </c>
      <c r="F34" t="inlineStr">
        <is>
          <t>Действует</t>
        </is>
      </c>
      <c r="G34" s="1" t="n">
        <v>45331</v>
      </c>
      <c r="H34" t="n">
        <v>2</v>
      </c>
      <c r="I34" t="inlineStr">
        <is>
          <t>10.85 Производство готовых пищевых продуктов и блюд</t>
        </is>
      </c>
      <c r="J34" t="inlineStr">
        <is>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is>
      </c>
      <c r="K34" t="inlineStr">
        <is>
          <t>Россия, Московская обл., Люберцы г., пгт. Малаховка</t>
        </is>
      </c>
      <c r="L34" t="inlineStr">
        <is>
          <t>Московская область</t>
        </is>
      </c>
      <c r="N34" t="inlineStr">
        <is>
          <t>пгт. Малаховка</t>
        </is>
      </c>
      <c r="O34" t="inlineStr">
        <is>
          <t>sunday230467@gmail.com</t>
        </is>
      </c>
      <c r="AJ34" t="inlineStr">
        <is>
          <t>НГУЕН АНЬ ТУ</t>
        </is>
      </c>
      <c r="AL34" t="n">
        <v>971506278026</v>
      </c>
      <c r="AN34" t="n">
        <v>0</v>
      </c>
    </row>
    <row r="35">
      <c r="A35" t="inlineStr">
        <is>
          <t>ООО "БЕЗ-Е"</t>
        </is>
      </c>
      <c r="B35" t="inlineStr">
        <is>
          <t>Общества с ограниченной ответственностью</t>
        </is>
      </c>
      <c r="C35" t="n">
        <v>5029297924</v>
      </c>
      <c r="D35" t="n">
        <v>502901001</v>
      </c>
      <c r="E35" t="n">
        <v>1265000004873</v>
      </c>
      <c r="F35" t="inlineStr">
        <is>
          <t>Действует</t>
        </is>
      </c>
      <c r="G35" s="1" t="n">
        <v>46050</v>
      </c>
      <c r="H35" t="n">
        <v>0</v>
      </c>
      <c r="I35" t="inlineStr">
        <is>
          <t>10.85 Производство готовых пищевых продуктов и блюд</t>
        </is>
      </c>
      <c r="J35" t="inlineStr">
        <is>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K35" t="inlineStr">
        <is>
          <t>141044, Россия, Московская обл., г. Мытищи, п. Поведники, д. 10, кв. 21</t>
        </is>
      </c>
      <c r="L35" t="inlineStr">
        <is>
          <t>Московская область</t>
        </is>
      </c>
      <c r="M35" t="n">
        <v>141044</v>
      </c>
      <c r="N35" t="inlineStr">
        <is>
          <t>Мытищи, п. Поведники</t>
        </is>
      </c>
      <c r="O35" t="inlineStr">
        <is>
          <t>ykhammer@bk.ru</t>
        </is>
      </c>
      <c r="AC35" t="inlineStr">
        <is>
          <t>ХАММЕТОВА ЮЛИЯ ОЛЕГОВНА, ИНН: 502913585124, Доля: 100.0%</t>
        </is>
      </c>
      <c r="AJ35" t="inlineStr">
        <is>
          <t>ХАММЕТОВА ЮЛИЯ ОЛЕГОВНА</t>
        </is>
      </c>
      <c r="AK35" t="inlineStr">
        <is>
          <t>ГЕНЕРАЛЬНЫЙ ДИРЕКТОР</t>
        </is>
      </c>
      <c r="AL35" t="n">
        <v>502913585124</v>
      </c>
      <c r="AM35" s="1" t="n">
        <v>46050</v>
      </c>
      <c r="AN35" t="n">
        <v>2</v>
      </c>
    </row>
    <row r="36">
      <c r="A36" t="inlineStr">
        <is>
          <t>НИКИТИНА СВЕТЛАНА ВИКТОРОВНА</t>
        </is>
      </c>
      <c r="B36" t="inlineStr">
        <is>
          <t>Индивидуальный предприниматель</t>
        </is>
      </c>
      <c r="C36" t="n">
        <v>502770635310</v>
      </c>
      <c r="E36" t="n">
        <v>317502700033580</v>
      </c>
      <c r="F36" t="inlineStr">
        <is>
          <t>Действует</t>
        </is>
      </c>
      <c r="G36" s="1" t="n">
        <v>42878</v>
      </c>
      <c r="H36" t="n">
        <v>8</v>
      </c>
      <c r="I36" t="inlineStr">
        <is>
          <t>10.85 Производство готовых пищевых продуктов и блюд</t>
        </is>
      </c>
      <c r="J36"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t>
        </is>
      </c>
      <c r="K36" t="inlineStr">
        <is>
          <t>Россия, Московская обл., Люберцы г., г. Дзержинский</t>
        </is>
      </c>
      <c r="L36" t="inlineStr">
        <is>
          <t>Московская область</t>
        </is>
      </c>
      <c r="N36" t="inlineStr">
        <is>
          <t>Дзержинский</t>
        </is>
      </c>
      <c r="O36" t="inlineStr">
        <is>
          <t>selfishviper1@gmail.com</t>
        </is>
      </c>
      <c r="AJ36" t="inlineStr">
        <is>
          <t>НИКИТИНА СВЕТЛАНА ВИКТОРОВНА</t>
        </is>
      </c>
      <c r="AL36" t="n">
        <v>502770635310</v>
      </c>
      <c r="AN36" t="n">
        <v>2</v>
      </c>
    </row>
    <row r="37">
      <c r="A37" t="inlineStr">
        <is>
          <t>ООО "АРИАЛЭКО"</t>
        </is>
      </c>
      <c r="B37" t="inlineStr">
        <is>
          <t>Общества с ограниченной ответственностью</t>
        </is>
      </c>
      <c r="C37" t="n">
        <v>5032397037</v>
      </c>
      <c r="D37" t="n">
        <v>503201001</v>
      </c>
      <c r="E37" t="n">
        <v>1265000013222</v>
      </c>
      <c r="F37" t="inlineStr">
        <is>
          <t>Действует</t>
        </is>
      </c>
      <c r="G37" s="1" t="n">
        <v>46078</v>
      </c>
      <c r="H37" t="n">
        <v>0</v>
      </c>
      <c r="I37" t="inlineStr">
        <is>
          <t>10.85 Производство готовых пищевых продуктов и блюд</t>
        </is>
      </c>
      <c r="J37" t="inlineStr">
        <is>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группировки","45.20 Техническое обслуживание и ремонт автотранспортных средств","46.38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is>
      </c>
      <c r="K37" t="inlineStr">
        <is>
          <t>143051, Россия, Московская обл., Одинцово г., пгт. Большие Вязёмы, ул. Городок-17, д. 1а, помещ. 19</t>
        </is>
      </c>
      <c r="L37" t="inlineStr">
        <is>
          <t>Московская область</t>
        </is>
      </c>
      <c r="M37" t="n">
        <v>143051</v>
      </c>
      <c r="N37" t="inlineStr">
        <is>
          <t>пгт. Большие Вязёмы</t>
        </is>
      </c>
      <c r="O37" t="inlineStr">
        <is>
          <t>tolmach9033@mail.ru</t>
        </is>
      </c>
      <c r="AC37" t="inlineStr">
        <is>
          <t>ТОЛМАЧЕВ МИХАИЛ СЕРГЕЕВИЧ, ИНН: 402812873370, Доля: 100.0%</t>
        </is>
      </c>
      <c r="AJ37" t="inlineStr">
        <is>
          <t>ТОЛМАЧЕВ МИХАИЛ СЕРГЕЕВИЧ</t>
        </is>
      </c>
      <c r="AK37" t="inlineStr">
        <is>
          <t>ГЕНЕРАЛЬНЫЙ ДИРЕКТОР</t>
        </is>
      </c>
      <c r="AL37" t="n">
        <v>402812873370</v>
      </c>
      <c r="AM37" s="1" t="n">
        <v>46078</v>
      </c>
      <c r="AN37" t="n">
        <v>1</v>
      </c>
    </row>
    <row r="38">
      <c r="A38" t="inlineStr">
        <is>
          <t>БАШКАТОВА СВЕТЛАНА СЕРГЕЕВНА</t>
        </is>
      </c>
      <c r="B38" t="inlineStr">
        <is>
          <t>Индивидуальный предприниматель</t>
        </is>
      </c>
      <c r="C38" t="n">
        <v>504408228147</v>
      </c>
      <c r="E38" t="n">
        <v>326508100095137</v>
      </c>
      <c r="F38" t="inlineStr">
        <is>
          <t>Действует</t>
        </is>
      </c>
      <c r="G38" s="1" t="n">
        <v>46065</v>
      </c>
      <c r="H38" t="n">
        <v>0</v>
      </c>
      <c r="I38" t="inlineStr">
        <is>
          <t>10.85 Производство готовых пищевых продуктов и блюд</t>
        </is>
      </c>
      <c r="J38"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магазинах","47.54 Торговля розничная бытовыми электротоварами в специализированных магазинах","56.10 Деятельность ресторанов и услуги по доставке продуктов питания","56.30 Подача напитков","68.31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основе","68.31.12 Предоставление посреднических услуг при купле-продаже нежилого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основе","70.22 Консультирование по вопросам коммерческой деятельности и управления"]</t>
        </is>
      </c>
      <c r="K38" t="inlineStr">
        <is>
          <t>Россия, Московская обл., г. Солнечногорск</t>
        </is>
      </c>
      <c r="L38" t="inlineStr">
        <is>
          <t>Московская область</t>
        </is>
      </c>
      <c r="N38" t="inlineStr">
        <is>
          <t>Солнечногорск</t>
        </is>
      </c>
      <c r="O38" t="inlineStr">
        <is>
          <t>s.bashkatova@inbox.ru</t>
        </is>
      </c>
      <c r="AJ38" t="inlineStr">
        <is>
          <t>БАШКАТОВА СВЕТЛАНА СЕРГЕЕВНА</t>
        </is>
      </c>
      <c r="AL38" t="n">
        <v>504408228147</v>
      </c>
      <c r="AN38" t="n">
        <v>2</v>
      </c>
    </row>
    <row r="39">
      <c r="A39" t="inlineStr">
        <is>
          <t>ШАМЫРБЕКОВА ЭЛЬМИРА КУБАНЫЧБЕКОВНА</t>
        </is>
      </c>
      <c r="B39" t="inlineStr">
        <is>
          <t>Индивидуальный предприниматель</t>
        </is>
      </c>
      <c r="C39" t="n">
        <v>772704205570</v>
      </c>
      <c r="E39" t="n">
        <v>326508100118266</v>
      </c>
      <c r="F39" t="inlineStr">
        <is>
          <t>Действует</t>
        </is>
      </c>
      <c r="G39" s="1" t="n">
        <v>46073</v>
      </c>
      <c r="H39" t="n">
        <v>0</v>
      </c>
      <c r="I39" t="inlineStr">
        <is>
          <t>10.85 Производство готовых пищевых продуктов и блюд</t>
        </is>
      </c>
      <c r="J39" t="inlineStr">
        <is>
          <t>["10.85 Производство готовых пищевых продуктов и блюд","10.86.4 Производство продуктов на злаковой основе для детского питания","10.86.6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t>
        </is>
      </c>
      <c r="L39" t="inlineStr">
        <is>
          <t>Московская область</t>
        </is>
      </c>
      <c r="O39" t="inlineStr">
        <is>
          <t>elmirasamyrbekova@gmail.com</t>
        </is>
      </c>
      <c r="AJ39" t="inlineStr">
        <is>
          <t>ШАМЫРБЕКОВА ЭЛЬМИРА КУБАНЫЧБЕКОВНА</t>
        </is>
      </c>
      <c r="AL39" t="n">
        <v>772704205570</v>
      </c>
      <c r="AN39" t="n">
        <v>2</v>
      </c>
    </row>
    <row r="40">
      <c r="A40" t="inlineStr">
        <is>
          <t>САПИНА ИРИНА ВЛАДИМИРОВНА</t>
        </is>
      </c>
      <c r="B40" t="inlineStr">
        <is>
          <t>Индивидуальный предприниматель</t>
        </is>
      </c>
      <c r="C40" t="n">
        <v>502422223644</v>
      </c>
      <c r="E40" t="n">
        <v>326508100122772</v>
      </c>
      <c r="F40" t="inlineStr">
        <is>
          <t>Действует</t>
        </is>
      </c>
      <c r="G40" s="1" t="n">
        <v>46078</v>
      </c>
      <c r="H40" t="n">
        <v>0</v>
      </c>
      <c r="I40" t="inlineStr">
        <is>
          <t>10.85 Производство готовых пищевых продуктов и блюд</t>
        </is>
      </c>
      <c r="J40" t="inlineStr">
        <is>
          <t>["10.85 Производство готовых пищевых продуктов и блюд","47.24.2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группировки","56.29 Деятельность предприятий общественного питания по прочим видам организации питания"]</t>
        </is>
      </c>
      <c r="L40" t="inlineStr">
        <is>
          <t>Московская область</t>
        </is>
      </c>
      <c r="O40" t="inlineStr">
        <is>
          <t>sapinairina45@gmail.com</t>
        </is>
      </c>
      <c r="AJ40" t="inlineStr">
        <is>
          <t>САПИНА ИРИНА ВЛАДИМИРОВНА</t>
        </is>
      </c>
      <c r="AL40" t="n">
        <v>502422223644</v>
      </c>
      <c r="AN40" t="n">
        <v>2</v>
      </c>
    </row>
    <row r="41">
      <c r="A41" t="inlineStr">
        <is>
          <t>ПЕТРОВ ЛЕОНИД ГЕННАДЬЕВИЧ</t>
        </is>
      </c>
      <c r="B41" t="inlineStr">
        <is>
          <t>Индивидуальный предприниматель</t>
        </is>
      </c>
      <c r="C41" t="n">
        <v>231507519671</v>
      </c>
      <c r="E41" t="n">
        <v>324774600500264</v>
      </c>
      <c r="F41" t="inlineStr">
        <is>
          <t>Действует</t>
        </is>
      </c>
      <c r="G41" s="1" t="n">
        <v>45503</v>
      </c>
      <c r="H41" t="n">
        <v>1</v>
      </c>
      <c r="I41" t="inlineStr">
        <is>
          <t>10.85 Производство готовых пищевых продуктов и блюд</t>
        </is>
      </c>
      <c r="J41"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K41" t="inlineStr">
        <is>
          <t>Москва г., муниципальный округ Перово</t>
        </is>
      </c>
      <c r="L41" t="inlineStr">
        <is>
          <t>Московская область</t>
        </is>
      </c>
      <c r="O41" t="inlineStr">
        <is>
          <t>leonid_leonid_petrov@mail.ru</t>
        </is>
      </c>
      <c r="AJ41" t="inlineStr">
        <is>
          <t>ПЕТРОВ ЛЕОНИД ГЕННАДЬЕВИЧ</t>
        </is>
      </c>
      <c r="AL41" t="n">
        <v>231507519671</v>
      </c>
      <c r="AN41" t="n">
        <v>1</v>
      </c>
    </row>
    <row r="42">
      <c r="A42" t="inlineStr">
        <is>
          <t>ООО "КУЙЛЮК"</t>
        </is>
      </c>
      <c r="B42" t="inlineStr">
        <is>
          <t>Общества с ограниченной ответственностью</t>
        </is>
      </c>
      <c r="C42" t="n">
        <v>5017107209</v>
      </c>
      <c r="D42" t="n">
        <v>501701001</v>
      </c>
      <c r="E42" t="n">
        <v>1155017002194</v>
      </c>
      <c r="F42" t="inlineStr">
        <is>
          <t>Действует</t>
        </is>
      </c>
      <c r="G42" s="1" t="n">
        <v>42223</v>
      </c>
      <c r="H42" t="n">
        <v>10</v>
      </c>
      <c r="I42" t="inlineStr">
        <is>
          <t>10.85 Производство готовых пищевых продуктов и блюд</t>
        </is>
      </c>
      <c r="J42"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группировки","84.11 Деятельность органов государственного управления и местного самоуправления по вопросам общего характера","93.29.9 Деятельность зрелищно-развлекательная прочая, не включенная в другие группировки"]</t>
        </is>
      </c>
      <c r="K42" t="inlineStr">
        <is>
          <t>143515, Россия, Московская обл., Истра г., д. Ябедино, стр. 4</t>
        </is>
      </c>
      <c r="L42" t="inlineStr">
        <is>
          <t>Московская область</t>
        </is>
      </c>
      <c r="M42" t="n">
        <v>143515</v>
      </c>
      <c r="N42" t="inlineStr">
        <is>
          <t>д. Ябедино</t>
        </is>
      </c>
      <c r="O42" t="inlineStr">
        <is>
          <t>premier-sv@mail.ru</t>
        </is>
      </c>
      <c r="W42" t="inlineStr">
        <is>
          <t>+7 (499) 6826667</t>
        </is>
      </c>
      <c r="AC42" t="inlineStr">
        <is>
          <t>ГОЛУБЬ АЛЕКСАНДР БОРИСОВИЧ, ИНН: 502912037340, Доля: 51.0%; СМИРНОВ ВЛАДИМИР НИКОЛАЕВИЧ, ИНН: 771800290992, Доля: 49.0%</t>
        </is>
      </c>
      <c r="AD42" t="n">
        <v>1550</v>
      </c>
      <c r="AE42" t="n">
        <v>2002</v>
      </c>
      <c r="AF42" t="n">
        <v>1899</v>
      </c>
      <c r="AG42" t="n">
        <v>0</v>
      </c>
      <c r="AH42" t="n">
        <v>306</v>
      </c>
      <c r="AI42" t="n">
        <v>-28</v>
      </c>
      <c r="AJ42" t="inlineStr">
        <is>
          <t>СМИРНОВ ВЛАДИМИР НИКОЛАЕВИЧ</t>
        </is>
      </c>
      <c r="AK42" t="inlineStr">
        <is>
          <t>ГЕНЕРАЛЬНЫЙ ДИРЕКТОР</t>
        </is>
      </c>
      <c r="AL42" t="n">
        <v>771800290992</v>
      </c>
      <c r="AM42" s="1" t="n">
        <v>42223</v>
      </c>
      <c r="AN42" t="n">
        <v>1</v>
      </c>
    </row>
    <row r="43">
      <c r="A43" t="inlineStr">
        <is>
          <t>ЛЕВЧЕНКО ЭЛИНА ВАЛЕНТИНОВНА</t>
        </is>
      </c>
      <c r="B43" t="inlineStr">
        <is>
          <t>Индивидуальный предприниматель</t>
        </is>
      </c>
      <c r="C43" t="n">
        <v>601300002007</v>
      </c>
      <c r="E43" t="n">
        <v>325508100591711</v>
      </c>
      <c r="F43" t="inlineStr">
        <is>
          <t>Действует</t>
        </is>
      </c>
      <c r="G43" s="1" t="n">
        <v>45951</v>
      </c>
      <c r="H43" t="n">
        <v>0</v>
      </c>
      <c r="I43" t="inlineStr">
        <is>
          <t>10.85 Производство готовых пищевых продуктов и блюд</t>
        </is>
      </c>
      <c r="J43"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блюд","47.11.1 Торговля розничная замороженными продуктами в неспециализированных магазинах","47.24.3 Торговля розничная мороженым и замороженными десертами в специализированных магазинах","56.29 Деятельность предприятий общественного питания по прочим видам организации питания"]</t>
        </is>
      </c>
      <c r="K43" t="inlineStr">
        <is>
          <t>Россия, Московская обл., г. Домодедово</t>
        </is>
      </c>
      <c r="L43" t="inlineStr">
        <is>
          <t>Московская область</t>
        </is>
      </c>
      <c r="N43" t="inlineStr">
        <is>
          <t>Домодедово</t>
        </is>
      </c>
      <c r="O43" t="inlineStr">
        <is>
          <t>2006elina@mail.ru</t>
        </is>
      </c>
      <c r="AJ43" t="inlineStr">
        <is>
          <t>ЛЕВЧЕНКО ЭЛИНА ВАЛЕНТИНОВНА</t>
        </is>
      </c>
      <c r="AL43" t="n">
        <v>601300002007</v>
      </c>
      <c r="AN43" t="n">
        <v>2</v>
      </c>
    </row>
    <row r="44">
      <c r="A44" t="inlineStr">
        <is>
          <t>ДОРОВСКИХ ДМИТРИЙ ВАЛЕРЬЕВИЧ</t>
        </is>
      </c>
      <c r="B44" t="inlineStr">
        <is>
          <t>Индивидуальный предприниматель</t>
        </is>
      </c>
      <c r="C44" t="n">
        <v>505203389900</v>
      </c>
      <c r="E44" t="n">
        <v>325508100650678</v>
      </c>
      <c r="F44" t="inlineStr">
        <is>
          <t>Действует</t>
        </is>
      </c>
      <c r="G44" s="1" t="n">
        <v>45975</v>
      </c>
      <c r="H44" t="n">
        <v>0</v>
      </c>
      <c r="I44" t="inlineStr">
        <is>
          <t>10.85 Производство готовых пищевых продуктов и блюд</t>
        </is>
      </c>
      <c r="J44"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t>
        </is>
      </c>
      <c r="K44" t="inlineStr">
        <is>
          <t>Россия, Московская обл., г. Щёлково</t>
        </is>
      </c>
      <c r="L44" t="inlineStr">
        <is>
          <t>Московская область</t>
        </is>
      </c>
      <c r="N44" t="inlineStr">
        <is>
          <t>Щёлково</t>
        </is>
      </c>
      <c r="O44" t="inlineStr">
        <is>
          <t>tasha-mail@list.ru</t>
        </is>
      </c>
      <c r="AJ44" t="inlineStr">
        <is>
          <t>ДОРОВСКИХ ДМИТРИЙ ВАЛЕРЬЕВИЧ</t>
        </is>
      </c>
      <c r="AL44" t="n">
        <v>505203389900</v>
      </c>
      <c r="AN44" t="n">
        <v>1</v>
      </c>
    </row>
    <row r="45">
      <c r="A45" t="inlineStr">
        <is>
          <t>ООО "ОРГАНИК"</t>
        </is>
      </c>
      <c r="B45" t="inlineStr">
        <is>
          <t>Общества с ограниченной ответственностью</t>
        </is>
      </c>
      <c r="C45" t="n">
        <v>5017093010</v>
      </c>
      <c r="D45" t="n">
        <v>501701001</v>
      </c>
      <c r="E45" t="n">
        <v>1125017000074</v>
      </c>
      <c r="F45" t="inlineStr">
        <is>
          <t>Действует</t>
        </is>
      </c>
      <c r="G45" s="1" t="n">
        <v>40927</v>
      </c>
      <c r="H45" t="n">
        <v>14</v>
      </c>
      <c r="I45" t="inlineStr">
        <is>
          <t>10.85 Производство готовых пищевых продуктов и блюд</t>
        </is>
      </c>
      <c r="J45" t="inlineStr">
        <is>
          <t>["10.5 Производство молочной продукции","10.85 Производство готовых пищевых продуктов и блюд","10.89.4 Производство пищевых ферментов","46.33.1 Торговля оптовая молочными продуктами","46.33.2 Торговля оптовая яйцами","47.29.1 Торговля розничная молочными продуктами и яйцами в специализированных магазинах","49.4 Деятельность автомобильного грузового транспорта и услуги по перевозкам","49.41.3 Аренда грузового автомобильного транспорта с водителем","52.10 Деятельность по складированию и хранению","52.10.1 Хранение и складирование замороженных или охлажденных грузов","52.24 Транспортная обработка грузов","52.24.1 Транспортная обработка контейнеров","52.24.2 Транспортная обработка прочих грузов","55.10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 Деятельность рекламная","77.21 Прокат и аренда товаров для отдыха и спортивных товаров","77.3 Аренда и лизинг прочих машин и оборудования и материальных средств","78.1 Деятельность агентств по подбору персонала","93.19 Деятельность в области спорта прочая"]</t>
        </is>
      </c>
      <c r="K45" t="inlineStr">
        <is>
          <t>143517, Россия, Московская обл., Истра г., п. Глебовский, ул. Советская, д. 14, помещ. 1/1</t>
        </is>
      </c>
      <c r="L45" t="inlineStr">
        <is>
          <t>Московская область</t>
        </is>
      </c>
      <c r="M45" t="n">
        <v>143517</v>
      </c>
      <c r="N45" t="inlineStr">
        <is>
          <t>п. Глебовский</t>
        </is>
      </c>
      <c r="O45" t="inlineStr">
        <is>
          <t>bupo4ka@mail.ru</t>
        </is>
      </c>
      <c r="P45" t="inlineStr">
        <is>
          <t>9781277@rambler.ru</t>
        </is>
      </c>
      <c r="Q45" t="inlineStr">
        <is>
          <t>9781377@rambler.ru</t>
        </is>
      </c>
      <c r="R45" t="inlineStr">
        <is>
          <t>egg02017@mail.ru</t>
        </is>
      </c>
      <c r="W45" t="inlineStr">
        <is>
          <t>+7 (495) 6646678</t>
        </is>
      </c>
      <c r="X45" t="inlineStr">
        <is>
          <t>+7 (495) 9781377</t>
        </is>
      </c>
      <c r="Y45" t="inlineStr">
        <is>
          <t>+7 (498) 7295113</t>
        </is>
      </c>
      <c r="Z45" t="inlineStr">
        <is>
          <t>+7 (495) 6646785</t>
        </is>
      </c>
      <c r="AC45" t="inlineStr">
        <is>
          <t>КОРОВИН АНДРЕЙ ЮРЬЕВИЧ, ИНН: 502404199043, Доля: 100.0%</t>
        </is>
      </c>
      <c r="AD45" t="n">
        <v>1165608</v>
      </c>
      <c r="AE45" t="n">
        <v>877674</v>
      </c>
      <c r="AF45" t="n">
        <v>646885</v>
      </c>
      <c r="AG45" t="n">
        <v>54924</v>
      </c>
      <c r="AH45" t="n">
        <v>54399</v>
      </c>
      <c r="AI45" t="n">
        <v>71583</v>
      </c>
      <c r="AJ45" t="inlineStr">
        <is>
          <t>МАКСИМЕНКО ТАТЬЯНА ПЕТРОВНА</t>
        </is>
      </c>
      <c r="AK45" t="inlineStr">
        <is>
          <t>ГЕНЕРАЛЬНЫЙ ДИРЕКТОР</t>
        </is>
      </c>
      <c r="AL45" t="n">
        <v>502400593521</v>
      </c>
      <c r="AM45" s="1" t="n">
        <v>41600</v>
      </c>
      <c r="AN45" t="n">
        <v>2</v>
      </c>
    </row>
    <row r="46">
      <c r="A46" t="inlineStr">
        <is>
          <t>ООО "КАРНЕ"</t>
        </is>
      </c>
      <c r="B46" t="inlineStr">
        <is>
          <t>Общества с ограниченной ответственностью</t>
        </is>
      </c>
      <c r="C46" t="n">
        <v>5005066879</v>
      </c>
      <c r="D46" t="n">
        <v>500501001</v>
      </c>
      <c r="E46" t="n">
        <v>1195022002306</v>
      </c>
      <c r="F46" t="inlineStr">
        <is>
          <t>Действует</t>
        </is>
      </c>
      <c r="G46" s="1" t="n">
        <v>43565</v>
      </c>
      <c r="H46" t="n">
        <v>6</v>
      </c>
      <c r="I46" t="inlineStr">
        <is>
          <t>10.85 Производство готовых пищевых продуктов и блюд</t>
        </is>
      </c>
      <c r="J4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продуктов","10.41 Производство масел и жиров","10.41.5 Производство рафинированных растительных масел и их фракций","10.42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животных","46.23 Торговля оптовая живыми животными","46.24 Торговля оптовая шкурами и кожей","46.32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is>
      </c>
      <c r="K46" t="inlineStr">
        <is>
          <t>140207, Россия, Московская обл., г. Воскресенск, ул. Зелинского, д. 3, этаж 1, помещ. 12</t>
        </is>
      </c>
      <c r="L46" t="inlineStr">
        <is>
          <t>Московская область</t>
        </is>
      </c>
      <c r="M46" t="n">
        <v>140207</v>
      </c>
      <c r="N46" t="inlineStr">
        <is>
          <t>Воскресенск</t>
        </is>
      </c>
      <c r="O46" t="inlineStr">
        <is>
          <t>lebedeva@m-tochka.ru</t>
        </is>
      </c>
      <c r="P46" t="inlineStr">
        <is>
          <t>infomixtochka@yandex.ru</t>
        </is>
      </c>
      <c r="S46" t="inlineStr">
        <is>
          <t>https://m-tochka.ru</t>
        </is>
      </c>
      <c r="W46" t="inlineStr">
        <is>
          <t>+7 (800) 7771246</t>
        </is>
      </c>
      <c r="X46" t="inlineStr">
        <is>
          <t>+7 (916) 0271167</t>
        </is>
      </c>
      <c r="Y46" t="inlineStr">
        <is>
          <t>+7 (985) 2702578</t>
        </is>
      </c>
      <c r="AC46" t="inlineStr">
        <is>
          <t>ГОМОЛКО АЛЕКСАНДР ВЛАДИМИРОВИЧ, ИНН: 502201442180, Доля: 100.0%</t>
        </is>
      </c>
      <c r="AD46" t="n">
        <v>0</v>
      </c>
      <c r="AE46" t="n">
        <v>150266</v>
      </c>
      <c r="AF46" t="n">
        <v>133585</v>
      </c>
      <c r="AG46" t="n">
        <v>-1056</v>
      </c>
      <c r="AH46" t="n">
        <v>4488</v>
      </c>
      <c r="AI46" t="n">
        <v>-1073</v>
      </c>
      <c r="AJ46" t="inlineStr">
        <is>
          <t>ГОМОЛКО АЛЕКСАНДР ВЛАДИМИРОВИЧ</t>
        </is>
      </c>
      <c r="AK46" t="inlineStr">
        <is>
          <t>ГЕНЕРАЛЬНЫЙ ДИРЕКТОР</t>
        </is>
      </c>
      <c r="AL46" t="n">
        <v>502201442180</v>
      </c>
      <c r="AM46" s="1" t="n">
        <v>46020</v>
      </c>
      <c r="AN46" t="n">
        <v>1</v>
      </c>
    </row>
    <row r="47">
      <c r="A47" t="inlineStr">
        <is>
          <t>ООО ТАНТО БРАВО"</t>
        </is>
      </c>
      <c r="B47" t="inlineStr">
        <is>
          <t>Общества с ограниченной ответственностью</t>
        </is>
      </c>
      <c r="C47" t="n">
        <v>5045064998</v>
      </c>
      <c r="D47" t="n">
        <v>504501001</v>
      </c>
      <c r="E47" t="n">
        <v>1195081079852</v>
      </c>
      <c r="F47" t="inlineStr">
        <is>
          <t>Действует</t>
        </is>
      </c>
      <c r="G47" s="1" t="n">
        <v>43759</v>
      </c>
      <c r="H47" t="n">
        <v>6</v>
      </c>
      <c r="I47" t="inlineStr">
        <is>
          <t>10.85 Производство готовых пищевых продуктов и блюд</t>
        </is>
      </c>
      <c r="J4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t>
        </is>
      </c>
      <c r="K47" t="inlineStr">
        <is>
          <t>142840, Россия, Московская обл., г. Ступино, пгт. Михнево, ул. Советская, влад. 30, этаж/офис 1/1</t>
        </is>
      </c>
      <c r="L47" t="inlineStr">
        <is>
          <t>Московская область</t>
        </is>
      </c>
      <c r="M47" t="n">
        <v>142840</v>
      </c>
      <c r="N47" t="inlineStr">
        <is>
          <t>Ступино, пгт. Михнево</t>
        </is>
      </c>
      <c r="O47" t="inlineStr">
        <is>
          <t>tanto.bravo@yandex.ru</t>
        </is>
      </c>
      <c r="P47" t="inlineStr">
        <is>
          <t>tantobravo@yandex.ru</t>
        </is>
      </c>
      <c r="W47" t="inlineStr">
        <is>
          <t>+7 (910) 4668842</t>
        </is>
      </c>
      <c r="X47" t="inlineStr">
        <is>
          <t>+7 (495) 1978110</t>
        </is>
      </c>
      <c r="Y47" t="inlineStr">
        <is>
          <t>+7 (499) 6537676</t>
        </is>
      </c>
      <c r="Z47" t="inlineStr">
        <is>
          <t>+7 (991) 7630306</t>
        </is>
      </c>
      <c r="AC47" t="inlineStr">
        <is>
          <t>ДРОБОВА ЮЛИЯ ВИКТОРОВНА, ИНН: 772502492603, Доля: 100.0%</t>
        </is>
      </c>
      <c r="AD47" t="n">
        <v>57168</v>
      </c>
      <c r="AE47" t="n">
        <v>52874</v>
      </c>
      <c r="AF47" t="n">
        <v>86827</v>
      </c>
      <c r="AG47" t="n">
        <v>234</v>
      </c>
      <c r="AH47" t="n">
        <v>1590</v>
      </c>
      <c r="AI47" t="n">
        <v>1058</v>
      </c>
      <c r="AJ47" t="inlineStr">
        <is>
          <t>ПРИТЧЕНКО АНАСТАСИЯ ВЯЧЕСЛАВОВНА</t>
        </is>
      </c>
      <c r="AK47" t="inlineStr">
        <is>
          <t>ГЕНЕРАЛЬНЫЙ ДИРЕКТОР</t>
        </is>
      </c>
      <c r="AL47" t="n">
        <v>772512368732</v>
      </c>
      <c r="AM47" s="1" t="n">
        <v>45610</v>
      </c>
      <c r="AN47" t="n">
        <v>2</v>
      </c>
    </row>
    <row r="48">
      <c r="A48" t="inlineStr">
        <is>
          <t>ООО "ФАБРИКА-КУХНЯ"</t>
        </is>
      </c>
      <c r="B48" t="inlineStr">
        <is>
          <t>Общества с ограниченной ответственностью</t>
        </is>
      </c>
      <c r="C48" t="n">
        <v>9725023178</v>
      </c>
      <c r="D48" t="n">
        <v>504701001</v>
      </c>
      <c r="E48" t="n">
        <v>1197746622512</v>
      </c>
      <c r="F48" t="inlineStr">
        <is>
          <t>Действует</t>
        </is>
      </c>
      <c r="G48" s="1" t="n">
        <v>43759</v>
      </c>
      <c r="H48" t="n">
        <v>6</v>
      </c>
      <c r="I48" t="inlineStr">
        <is>
          <t>10.85 Производство готовых пищевых продуктов и блюд</t>
        </is>
      </c>
      <c r="J48"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неспециализированная","49.39 Деятельность прочего сухопутного пассажирского транспорта, не включенная в другие группировки","49.39.13 Специальные перевозки (для собственных нужд) автобусами","49.41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транспортом","52.24 Транспортная обработка грузов","52.29 Деятельность вспомогательная прочая, связанная с перевозками","56.29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средств","77.12 Аренда и лизинг грузовых транспортных средств","77.39 Аренда и лизинг прочих видов транспорта, оборудования и материальных средств, не включенных в другие группировки"]</t>
        </is>
      </c>
      <c r="K48" t="inlineStr">
        <is>
          <t>141402, Россия, Московская обл., г. Химки, ш. Вашутинское, влад. 18, помещ. 9</t>
        </is>
      </c>
      <c r="L48" t="inlineStr">
        <is>
          <t>Московская область</t>
        </is>
      </c>
      <c r="M48" t="n">
        <v>141402</v>
      </c>
      <c r="N48" t="inlineStr">
        <is>
          <t>Химки</t>
        </is>
      </c>
      <c r="O48" t="inlineStr">
        <is>
          <t>ermakova.an@kartoshka.com</t>
        </is>
      </c>
      <c r="P48" t="inlineStr">
        <is>
          <t>frolcova@kartoshka.com</t>
        </is>
      </c>
      <c r="Q48" t="inlineStr">
        <is>
          <t>hmk-teh@kartoshka.com</t>
        </is>
      </c>
      <c r="R48" t="inlineStr">
        <is>
          <t>prokhorenko.en@kartoshka.com</t>
        </is>
      </c>
      <c r="S48" t="inlineStr">
        <is>
          <t>https://kartoshka.com</t>
        </is>
      </c>
      <c r="W48" t="inlineStr">
        <is>
          <t>+7 (495) 1390200</t>
        </is>
      </c>
      <c r="X48" t="inlineStr">
        <is>
          <t>+7 (495) 9952134</t>
        </is>
      </c>
      <c r="Y48" t="inlineStr">
        <is>
          <t>+7 (910) 4214125</t>
        </is>
      </c>
      <c r="AC48" t="inlineStr">
        <is>
          <t>МУРАТОВА ЮЛИЯ ВЛАДИМИРОВНА, ИНН: 622660683691, Доля: 100.0%</t>
        </is>
      </c>
      <c r="AD48" t="n">
        <v>1438336</v>
      </c>
      <c r="AE48" t="n">
        <v>1226439</v>
      </c>
      <c r="AF48" t="n">
        <v>1278957</v>
      </c>
      <c r="AG48" t="n">
        <v>43261</v>
      </c>
      <c r="AH48" t="n">
        <v>17365</v>
      </c>
      <c r="AI48" t="n">
        <v>51950</v>
      </c>
      <c r="AJ48" t="inlineStr">
        <is>
          <t>МУРАТОВА ЮЛИЯ ВЛАДИМИРОВНА</t>
        </is>
      </c>
      <c r="AK48" t="inlineStr">
        <is>
          <t>ГЕНЕРАЛЬНЫЙ ДИРЕКТОР</t>
        </is>
      </c>
      <c r="AL48" t="n">
        <v>622660683691</v>
      </c>
      <c r="AM48" s="1" t="n">
        <v>45153</v>
      </c>
      <c r="AN48" t="n">
        <v>2</v>
      </c>
    </row>
    <row r="49">
      <c r="A49" t="inlineStr">
        <is>
          <t>ООО "ТТМ"</t>
        </is>
      </c>
      <c r="B49" t="inlineStr">
        <is>
          <t>Общества с ограниченной ответственностью</t>
        </is>
      </c>
      <c r="C49" t="n">
        <v>7722475655</v>
      </c>
      <c r="D49" t="n">
        <v>503201001</v>
      </c>
      <c r="E49" t="n">
        <v>1197746354552</v>
      </c>
      <c r="F49" t="inlineStr">
        <is>
          <t>Действует</t>
        </is>
      </c>
      <c r="G49" s="1" t="n">
        <v>43616</v>
      </c>
      <c r="H49" t="n">
        <v>6</v>
      </c>
      <c r="I49" t="inlineStr">
        <is>
          <t>10.85 Производство готовых пищевых продуктов и блюд</t>
        </is>
      </c>
      <c r="J49"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блюд","49.41 Деятельность автомобильного грузового транспорта","52.10 Деятельность по складированию и хранению","52.10.9 Хранение и складирование прочих грузов","52.21 Деятельность вспомогательная, связанная с сухопутным транспортом","52.29 Деятельность вспомогательная прочая, связанная с перевозками"]</t>
        </is>
      </c>
      <c r="K49" t="inlineStr">
        <is>
          <t>143007, Россия, Московская обл., г. Одинцово, ул. Молодежная, д. 46, стр. 1, помещ. 15</t>
        </is>
      </c>
      <c r="L49" t="inlineStr">
        <is>
          <t>Московская область</t>
        </is>
      </c>
      <c r="M49" t="n">
        <v>143007</v>
      </c>
      <c r="N49" t="inlineStr">
        <is>
          <t>Одинцово</t>
        </is>
      </c>
      <c r="O49" t="inlineStr">
        <is>
          <t>info@grillway.ru</t>
        </is>
      </c>
      <c r="P49" t="inlineStr">
        <is>
          <t>missis.olga1707@yandex.ru</t>
        </is>
      </c>
      <c r="S49" t="inlineStr">
        <is>
          <t>https://grillway.ru</t>
        </is>
      </c>
      <c r="W49" t="inlineStr">
        <is>
          <t>+7 (495) 7263355</t>
        </is>
      </c>
      <c r="X49" t="inlineStr">
        <is>
          <t>+7 (903) 1753322</t>
        </is>
      </c>
      <c r="Y49" t="inlineStr">
        <is>
          <t>+7 (918) 8880022</t>
        </is>
      </c>
      <c r="AC49" t="inlineStr">
        <is>
          <t>ШИШЛОВ АРТЕМ СЕРГЕЕВИЧ, ИНН: 501107183578, Доля: 50.0%; КОНДРАТЬЕВ ПАВЕЛ АЛЕКСАНДРОВИЧ, ИНН: 772782837047, Доля: 50.0%</t>
        </is>
      </c>
      <c r="AD49" t="n">
        <v>122180</v>
      </c>
      <c r="AE49" t="n">
        <v>283603</v>
      </c>
      <c r="AF49" t="n">
        <v>400044</v>
      </c>
      <c r="AG49" t="n">
        <v>-22362</v>
      </c>
      <c r="AH49" t="n">
        <v>-16007</v>
      </c>
      <c r="AI49" t="n">
        <v>34619</v>
      </c>
      <c r="AJ49" t="inlineStr">
        <is>
          <t>КОНДРАТЬЕВА ОЛЬГА БОРИСОВНА</t>
        </is>
      </c>
      <c r="AK49" t="inlineStr">
        <is>
          <t>ГЕНЕРАЛЬНЫЙ ДИРЕКТОР</t>
        </is>
      </c>
      <c r="AL49" t="n">
        <v>504801504850</v>
      </c>
      <c r="AM49" s="1" t="n">
        <v>43616</v>
      </c>
      <c r="AN49" t="n">
        <v>2</v>
      </c>
    </row>
    <row r="50">
      <c r="A50" t="inlineStr">
        <is>
          <t>ООО "РОДУСЛАВА"</t>
        </is>
      </c>
      <c r="B50" t="inlineStr">
        <is>
          <t>Общества с ограниченной ответственностью</t>
        </is>
      </c>
      <c r="C50" t="n">
        <v>9718155286</v>
      </c>
      <c r="D50" t="n">
        <v>504201001</v>
      </c>
      <c r="E50" t="n">
        <v>1207700147258</v>
      </c>
      <c r="F50" t="inlineStr">
        <is>
          <t>Действует</t>
        </is>
      </c>
      <c r="G50" s="1" t="n">
        <v>43921</v>
      </c>
      <c r="H50" t="n">
        <v>5</v>
      </c>
      <c r="I50" t="inlineStr">
        <is>
          <t>10.85 Производство готовых пищевых продуктов и блюд</t>
        </is>
      </c>
      <c r="J50" t="inlineStr">
        <is>
          <t>["02.30 Сбор и заготовка пищевых лесных ресурсов, недревесных лесных ресурсов и лекарственных растений","10.32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хранения","10.81 Производство сахара","10.82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напитками","46.38.2 Торговля оптовая прочими пищевыми продуктами","46.38.21 Торговля оптовая гомогенизированными пищевыми продуктами, детским и диетическим питанием"]</t>
        </is>
      </c>
      <c r="K50" t="inlineStr">
        <is>
          <t>141304, Россия, Московская обл., г. Сергиев Посад, ул. Вознесенская, д. 80а, помещ. 2</t>
        </is>
      </c>
      <c r="L50" t="inlineStr">
        <is>
          <t>Московская область</t>
        </is>
      </c>
      <c r="M50" t="n">
        <v>141304</v>
      </c>
      <c r="N50" t="inlineStr">
        <is>
          <t>Сергиев Посад</t>
        </is>
      </c>
      <c r="O50" t="inlineStr">
        <is>
          <t>soroki3@yandex.ru</t>
        </is>
      </c>
      <c r="W50" t="inlineStr">
        <is>
          <t>+7 (910) 4441370</t>
        </is>
      </c>
      <c r="AC50" t="inlineStr">
        <is>
          <t>ТИТОВА МАРИЯ ВАЛЕНТИНОВНА, ИНН: 366604451010, Доля: 50.0%; ТИТОВ ДМИТРИЙ ИГОРЕВИЧ, ИНН: 770100038587, Доля: 50.0%</t>
        </is>
      </c>
      <c r="AD50" t="n">
        <v>0</v>
      </c>
      <c r="AE50" t="n">
        <v>13</v>
      </c>
      <c r="AF50" t="n">
        <v>0</v>
      </c>
      <c r="AG50" t="n">
        <v>-195</v>
      </c>
      <c r="AH50" t="n">
        <v>-109</v>
      </c>
      <c r="AI50" t="n">
        <v>-59</v>
      </c>
      <c r="AJ50" t="inlineStr">
        <is>
          <t>ТИТОВ ДМИТРИЙ ИГОРЕВИЧ</t>
        </is>
      </c>
      <c r="AK50" t="inlineStr">
        <is>
          <t>ГЕНЕРАЛЬНЫЙ ДИРЕКТОР</t>
        </is>
      </c>
      <c r="AL50" t="n">
        <v>770100038587</v>
      </c>
      <c r="AM50" s="1" t="n">
        <v>43921</v>
      </c>
      <c r="AN50" t="n">
        <v>1</v>
      </c>
    </row>
    <row r="51">
      <c r="A51" t="inlineStr">
        <is>
          <t>ООО "КОМБИНАТ"</t>
        </is>
      </c>
      <c r="B51" t="inlineStr">
        <is>
          <t>Общества с ограниченной ответственностью</t>
        </is>
      </c>
      <c r="C51" t="n">
        <v>5009109724</v>
      </c>
      <c r="D51" t="n">
        <v>500901001</v>
      </c>
      <c r="E51" t="n">
        <v>1175027006945</v>
      </c>
      <c r="F51" t="inlineStr">
        <is>
          <t>Действует</t>
        </is>
      </c>
      <c r="G51" s="1" t="n">
        <v>42815</v>
      </c>
      <c r="H51" t="n">
        <v>8</v>
      </c>
      <c r="I51" t="inlineStr">
        <is>
          <t>10.85 Производство готовых пищевых продуктов и блюд</t>
        </is>
      </c>
      <c r="J51" t="inlineStr">
        <is>
          <t>["10.85 Производство готовых пищевых продуктов и блюд","46.38 Торговля оптовая прочими пищевыми продуктами, включая рыбу, ракообразных и моллюсков","46.90 Торговля оптовая неспециализированная","47.29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оборудования","81.21 Деятельность по общей уборке зданий","81.21.1 Деятельность по уборке квартир и частных домов","81.21.9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группировки","96.01 Стирка и химическая чистка текстильных и меховых изделий"]</t>
        </is>
      </c>
      <c r="K51" t="inlineStr">
        <is>
          <t>142030, Россия, Московская обл., г. Домодедово, д. Павловское, тер. Промкомбинат, стр. 6</t>
        </is>
      </c>
      <c r="L51" t="inlineStr">
        <is>
          <t>Московская область</t>
        </is>
      </c>
      <c r="M51" t="n">
        <v>142030</v>
      </c>
      <c r="N51" t="inlineStr">
        <is>
          <t>Домодедово, д. Павловское</t>
        </is>
      </c>
      <c r="O51" t="inlineStr">
        <is>
          <t>kombinat112@gmail.com</t>
        </is>
      </c>
      <c r="P51" t="inlineStr">
        <is>
          <t>radionova@8empire.ru</t>
        </is>
      </c>
      <c r="W51" t="inlineStr">
        <is>
          <t>+7 (495) 2550058</t>
        </is>
      </c>
      <c r="X51" t="inlineStr">
        <is>
          <t>+7 (968) 4249990</t>
        </is>
      </c>
      <c r="AC51" t="inlineStr">
        <is>
          <t>ООО "КОМБИНАТ", ИНН: 5009109724, Доля: 66.67%; ЗОТИМОВ ДЕНИС ВЛАДИМИРОВИЧ, ИНН: 526210206478, Доля: 33.33%</t>
        </is>
      </c>
      <c r="AF51" t="n">
        <v>31149</v>
      </c>
      <c r="AI51" t="n">
        <v>261</v>
      </c>
      <c r="AJ51" t="inlineStr">
        <is>
          <t>ЗОТИМОВ ДЕНИС ВЛАДИМИРОВИЧ</t>
        </is>
      </c>
      <c r="AK51" t="inlineStr">
        <is>
          <t>ГЕНЕРАЛЬНЫЙ ДИРЕКТОР</t>
        </is>
      </c>
      <c r="AL51" t="n">
        <v>526210206478</v>
      </c>
      <c r="AM51" s="1" t="n">
        <v>44362</v>
      </c>
      <c r="AN51" t="n">
        <v>1</v>
      </c>
    </row>
    <row r="52">
      <c r="A52" t="inlineStr">
        <is>
          <t>ООО "ПК "ДЕРЖАВА"</t>
        </is>
      </c>
      <c r="B52" t="inlineStr">
        <is>
          <t>Общества с ограниченной ответственностью</t>
        </is>
      </c>
      <c r="C52" t="n">
        <v>5050157574</v>
      </c>
      <c r="D52" t="n">
        <v>505001001</v>
      </c>
      <c r="E52" t="n">
        <v>1225000145270</v>
      </c>
      <c r="F52" t="inlineStr">
        <is>
          <t>Действует</t>
        </is>
      </c>
      <c r="G52" s="1" t="n">
        <v>44917</v>
      </c>
      <c r="H52" t="n">
        <v>3</v>
      </c>
      <c r="I52" t="inlineStr">
        <is>
          <t>10.85 Производство готовых пищевых продуктов и блюд</t>
        </is>
      </c>
      <c r="J5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t>
        </is>
      </c>
      <c r="K52" t="inlineStr">
        <is>
          <t>141112, Россия, Московская обл., г. Щёлково, ул. Жегаловская, д. 2а, помещ. 12</t>
        </is>
      </c>
      <c r="L52" t="inlineStr">
        <is>
          <t>Московская область</t>
        </is>
      </c>
      <c r="M52" t="n">
        <v>141112</v>
      </c>
      <c r="N52" t="inlineStr">
        <is>
          <t>Щёлково</t>
        </is>
      </c>
      <c r="O52" t="inlineStr">
        <is>
          <t>7077616@gmail.com</t>
        </is>
      </c>
      <c r="S52" t="inlineStr">
        <is>
          <t>http://boxpuree.ru</t>
        </is>
      </c>
      <c r="T52" t="inlineStr">
        <is>
          <t>https://coolway.ru</t>
        </is>
      </c>
      <c r="U52" t="inlineStr">
        <is>
          <t>https://pureesto.ru</t>
        </is>
      </c>
      <c r="V52" t="inlineStr">
        <is>
          <t>https://puresty.ru</t>
        </is>
      </c>
      <c r="W52" t="inlineStr">
        <is>
          <t>+7 (800) 2227030</t>
        </is>
      </c>
      <c r="AC52" t="inlineStr">
        <is>
          <t>ГВОЗДКОВА ОЛЬГА МИХАЙЛОВНА, ИНН: 505202918163, Доля: 100.0%</t>
        </is>
      </c>
      <c r="AD52" t="n">
        <v>-300</v>
      </c>
      <c r="AE52" t="n">
        <v>0</v>
      </c>
      <c r="AF52" t="n">
        <v>0</v>
      </c>
      <c r="AG52" t="n">
        <v>198</v>
      </c>
      <c r="AH52" t="n">
        <v>-400</v>
      </c>
      <c r="AI52" t="n">
        <v>0</v>
      </c>
      <c r="AJ52" t="inlineStr">
        <is>
          <t>ГВОЗДКОВА ОЛЬГА МИХАЙЛОВНА</t>
        </is>
      </c>
      <c r="AK52" t="inlineStr">
        <is>
          <t>ГЕНЕРАЛЬНЫЙ ДИРЕКТОР</t>
        </is>
      </c>
      <c r="AL52" t="n">
        <v>505202918163</v>
      </c>
      <c r="AM52" s="1" t="n">
        <v>44917</v>
      </c>
      <c r="AN52" t="n">
        <v>2</v>
      </c>
    </row>
    <row r="53">
      <c r="A53" t="inlineStr">
        <is>
          <t>ООО "СМАК ФУД КОРТ"</t>
        </is>
      </c>
      <c r="B53" t="inlineStr">
        <is>
          <t>Общества с ограниченной ответственностью</t>
        </is>
      </c>
      <c r="C53" t="n">
        <v>5002004970</v>
      </c>
      <c r="D53" t="n">
        <v>500201001</v>
      </c>
      <c r="E53" t="n">
        <v>1175027019200</v>
      </c>
      <c r="F53" t="inlineStr">
        <is>
          <t>Действует</t>
        </is>
      </c>
      <c r="G53" s="1" t="n">
        <v>42937</v>
      </c>
      <c r="H53" t="n">
        <v>8</v>
      </c>
      <c r="I53" t="inlineStr">
        <is>
          <t>10.85 Производство готовых пищевых продуктов и блюд</t>
        </is>
      </c>
      <c r="J5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K53" t="inlineStr">
        <is>
          <t>140170, Россия, Московская обл., г. Бронницы, ул. Красная, д. 81, помещ. 12-18</t>
        </is>
      </c>
      <c r="L53" t="inlineStr">
        <is>
          <t>Московская область</t>
        </is>
      </c>
      <c r="M53" t="n">
        <v>140170</v>
      </c>
      <c r="N53" t="inlineStr">
        <is>
          <t>Бронницы</t>
        </is>
      </c>
      <c r="O53" t="inlineStr">
        <is>
          <t>toshadok@yandex.ru</t>
        </is>
      </c>
      <c r="P53" t="inlineStr">
        <is>
          <t>info@smak-platinum.ru</t>
        </is>
      </c>
      <c r="Q53" t="inlineStr">
        <is>
          <t>q01012017@mail.ru</t>
        </is>
      </c>
      <c r="R53" t="inlineStr">
        <is>
          <t>s.molchanov81@gmail.com</t>
        </is>
      </c>
      <c r="W53" t="inlineStr">
        <is>
          <t>+7 (495) 1333910</t>
        </is>
      </c>
      <c r="AC53" t="inlineStr">
        <is>
          <t>МОЛЧАНОВ СЕРГЕЙ АЛЕКСАНДРОВИЧ, ИНН: 772388525138, Доля: 100.0%</t>
        </is>
      </c>
      <c r="AD53" t="n">
        <v>2520</v>
      </c>
      <c r="AE53" t="n">
        <v>1185</v>
      </c>
      <c r="AF53" t="n">
        <v>2515</v>
      </c>
      <c r="AG53" t="n">
        <v>96</v>
      </c>
      <c r="AH53" t="n">
        <v>38</v>
      </c>
      <c r="AI53" t="n">
        <v>146</v>
      </c>
      <c r="AJ53" t="inlineStr">
        <is>
          <t>МОЛЧАНОВ СЕРГЕЙ АЛЕКСАНДРОВИЧ</t>
        </is>
      </c>
      <c r="AK53" t="inlineStr">
        <is>
          <t>ГЕНЕРАЛЬНЫЙ ДИРЕКТОР</t>
        </is>
      </c>
      <c r="AL53" t="n">
        <v>772388525138</v>
      </c>
      <c r="AM53" s="1" t="n">
        <v>42937</v>
      </c>
      <c r="AN53" t="n">
        <v>1</v>
      </c>
    </row>
    <row r="54">
      <c r="A54" t="inlineStr">
        <is>
          <t>ООО "КУЛИНАР"</t>
        </is>
      </c>
      <c r="B54" t="inlineStr">
        <is>
          <t>Общества с ограниченной ответственностью</t>
        </is>
      </c>
      <c r="C54" t="n">
        <v>5029219027</v>
      </c>
      <c r="D54" t="n">
        <v>502901001</v>
      </c>
      <c r="E54" t="n">
        <v>1175029006448</v>
      </c>
      <c r="F54" t="inlineStr">
        <is>
          <t>Действует</t>
        </is>
      </c>
      <c r="G54" s="1" t="n">
        <v>42795</v>
      </c>
      <c r="H54" t="n">
        <v>9</v>
      </c>
      <c r="I54" t="inlineStr">
        <is>
          <t>10.85 Производство готовых пищевых продуктов и блюд</t>
        </is>
      </c>
      <c r="J54"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t>
        </is>
      </c>
      <c r="K54" t="inlineStr">
        <is>
          <t>141006, Россия, Московская обл., г. Мытищи, проезд 4536, д. 8, этаж 2 помещение 137</t>
        </is>
      </c>
      <c r="L54" t="inlineStr">
        <is>
          <t>Московская область</t>
        </is>
      </c>
      <c r="M54" t="n">
        <v>141006</v>
      </c>
      <c r="N54" t="inlineStr">
        <is>
          <t>Мытищи</t>
        </is>
      </c>
      <c r="O54" t="inlineStr">
        <is>
          <t>butcher@avoska.ru</t>
        </is>
      </c>
      <c r="P54" t="inlineStr">
        <is>
          <t>www.butcher@avoska.ru</t>
        </is>
      </c>
      <c r="Q54" t="inlineStr">
        <is>
          <t>info@avoska.ru</t>
        </is>
      </c>
      <c r="S54" t="inlineStr">
        <is>
          <t>https://avoska.ru</t>
        </is>
      </c>
      <c r="W54" t="inlineStr">
        <is>
          <t>+7 (495) 7884602</t>
        </is>
      </c>
      <c r="X54" t="inlineStr">
        <is>
          <t>+7 (495) 6567022</t>
        </is>
      </c>
      <c r="Y54" t="inlineStr">
        <is>
          <t>+7 (495) 7254151</t>
        </is>
      </c>
      <c r="AC54" t="inlineStr">
        <is>
          <t>ВАСИН АЛЕКСАНДР ВЛАДИМИРОВИЧ, ИНН: 526011156110, Доля: 100.0%</t>
        </is>
      </c>
      <c r="AD54" t="n">
        <v>132088</v>
      </c>
      <c r="AE54" t="n">
        <v>116917</v>
      </c>
      <c r="AF54" t="n">
        <v>121542</v>
      </c>
      <c r="AG54" t="n">
        <v>1186</v>
      </c>
      <c r="AH54" t="n">
        <v>709</v>
      </c>
      <c r="AI54" t="n">
        <v>747</v>
      </c>
      <c r="AJ54" t="inlineStr">
        <is>
          <t>ВАСИН АЛЕКСАНДР ВЛАДИМИРОВИЧ</t>
        </is>
      </c>
      <c r="AK54" t="inlineStr">
        <is>
          <t>ГЕНЕРАЛЬНЫЙ ДИРЕКТОР</t>
        </is>
      </c>
      <c r="AL54" t="n">
        <v>526011156110</v>
      </c>
      <c r="AM54" s="1" t="n">
        <v>42795</v>
      </c>
      <c r="AN54" t="n">
        <v>1</v>
      </c>
    </row>
    <row r="55">
      <c r="A55" t="inlineStr">
        <is>
          <t>ООО "ФУДТОРГ"</t>
        </is>
      </c>
      <c r="B55" t="inlineStr">
        <is>
          <t>Общества с ограниченной ответственностью</t>
        </is>
      </c>
      <c r="C55" t="n">
        <v>5022050815</v>
      </c>
      <c r="D55" t="n">
        <v>502201001</v>
      </c>
      <c r="E55" t="n">
        <v>1165022050973</v>
      </c>
      <c r="F55" t="inlineStr">
        <is>
          <t>Действует</t>
        </is>
      </c>
      <c r="G55" s="1" t="n">
        <v>42500</v>
      </c>
      <c r="H55" t="n">
        <v>9</v>
      </c>
      <c r="I55" t="inlineStr">
        <is>
          <t>10.85 Производство готовых пищевых продуктов и блюд</t>
        </is>
      </c>
      <c r="J55" t="inlineStr">
        <is>
          <t>["10.13 Производство продукции из мяса убойных животных и мяса птицы","10.85 Производство готовых пищевых продуктов и блюд","46.32 Торговля оптовая мясом и мясными продуктами","46.32.3 Торговля оптовая консервами из мяса и мяса птицы","46.36.2 Торговля оптовая шоколадом и сахаристыми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продуктами","46.38.26 Торговля оптовая мороженым и замороженными десертами","46.39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основе","77.11 Аренда и лизинг легковых автомобилей и легких автотранспортных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t>
        </is>
      </c>
      <c r="K55" t="inlineStr">
        <is>
          <t>140410, Россия, Московская обл., г. Коломна, ул. Зеленая, д. 9а, офис 3-18</t>
        </is>
      </c>
      <c r="L55" t="inlineStr">
        <is>
          <t>Московская область</t>
        </is>
      </c>
      <c r="M55" t="n">
        <v>140410</v>
      </c>
      <c r="N55" t="inlineStr">
        <is>
          <t>Коломна</t>
        </is>
      </c>
      <c r="O55" t="inlineStr">
        <is>
          <t>info@m-tochka.ru</t>
        </is>
      </c>
      <c r="P55" t="inlineStr">
        <is>
          <t>infomixtochka@yandex.ru</t>
        </is>
      </c>
      <c r="S55" t="inlineStr">
        <is>
          <t>https://m-tochka.ru</t>
        </is>
      </c>
      <c r="W55" t="inlineStr">
        <is>
          <t>+7 (916) 3090447</t>
        </is>
      </c>
      <c r="X55" t="inlineStr">
        <is>
          <t>+7 (800) 7771246</t>
        </is>
      </c>
      <c r="AC55" t="inlineStr">
        <is>
          <t>УЧУВАТОВ АЛЕКСАНДР ВЛАДИМИРОВИЧ, ИНН: 502200004560, Доля: 80.0%; КРУПИН ИВАН ОЛЕГОВИЧ, ИНН: 650402866817, Доля: 20.0%</t>
        </is>
      </c>
      <c r="AD55" t="n">
        <v>1333</v>
      </c>
      <c r="AE55" t="n">
        <v>101674</v>
      </c>
      <c r="AF55" t="n">
        <v>94860</v>
      </c>
      <c r="AG55" t="n">
        <v>-1347</v>
      </c>
      <c r="AH55" t="n">
        <v>-11759</v>
      </c>
      <c r="AI55" t="n">
        <v>-17639</v>
      </c>
      <c r="AJ55" t="inlineStr">
        <is>
          <t>УЧУВАТОВ АЛЕКСАНДР ВЛАДИМИРОВИЧ</t>
        </is>
      </c>
      <c r="AK55" t="inlineStr">
        <is>
          <t>ГЕНЕРАЛЬНЫЙ ДИРЕКТОР</t>
        </is>
      </c>
      <c r="AL55" t="n">
        <v>502200004560</v>
      </c>
      <c r="AM55" s="1" t="n">
        <v>42500</v>
      </c>
      <c r="AN55" t="n">
        <v>1</v>
      </c>
    </row>
    <row r="56">
      <c r="A56" t="inlineStr">
        <is>
          <t>ООО "КРОХА"</t>
        </is>
      </c>
      <c r="B56" t="inlineStr">
        <is>
          <t>Общества с ограниченной ответственностью</t>
        </is>
      </c>
      <c r="C56" t="n">
        <v>5027237278</v>
      </c>
      <c r="D56" t="n">
        <v>502701001</v>
      </c>
      <c r="E56" t="n">
        <v>1165027051199</v>
      </c>
      <c r="F56" t="inlineStr">
        <is>
          <t>Действует</t>
        </is>
      </c>
      <c r="G56" s="1" t="n">
        <v>42411</v>
      </c>
      <c r="H56" t="n">
        <v>10</v>
      </c>
      <c r="I56" t="inlineStr">
        <is>
          <t>10.85 Производство готовых пищевых продуктов и блюд</t>
        </is>
      </c>
      <c r="J56" t="inlineStr">
        <is>
          <t>["10.32 Производство соковой продукции из фруктов и овощей","10.39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консервирования","10.51 Производство молока (кроме сырого) и молочной продукции","10.51.9 Производство прочей молочной продукции","10.52 Производство мороженого","10.72.33 Производство вафель","10.85 Производство готовых пищевых продуктов и блюд","10.86.6 Производство специализированной пищевой продукции, в том числе диетических пищевых продуктов"]</t>
        </is>
      </c>
      <c r="K56" t="inlineStr">
        <is>
          <t>140030, Россия, Московская обл., Люберцы г., пгт. Малаховка, ш. Егорьевское, д. 1, помещ. 6</t>
        </is>
      </c>
      <c r="L56" t="inlineStr">
        <is>
          <t>Московская область</t>
        </is>
      </c>
      <c r="M56" t="n">
        <v>140030</v>
      </c>
      <c r="N56" t="inlineStr">
        <is>
          <t>пгт. Малаховка</t>
        </is>
      </c>
      <c r="O56" t="inlineStr">
        <is>
          <t>mkrohin@mail.ru</t>
        </is>
      </c>
      <c r="W56" t="inlineStr">
        <is>
          <t>+7 (916) 8122471</t>
        </is>
      </c>
      <c r="X56" t="inlineStr">
        <is>
          <t>+7 (926) 9244377</t>
        </is>
      </c>
      <c r="AC56" t="inlineStr">
        <is>
          <t>КРОХИН МАКСИМ ВИКТОРОВИЧ, ИНН: 550609524140, Доля: 100.0%</t>
        </is>
      </c>
      <c r="AE56" t="n">
        <v>160311</v>
      </c>
      <c r="AF56" t="n">
        <v>97383</v>
      </c>
      <c r="AH56" t="n">
        <v>45274</v>
      </c>
      <c r="AI56" t="n">
        <v>29361</v>
      </c>
      <c r="AJ56" t="inlineStr">
        <is>
          <t>КРОХИН МАКСИМ ВИКТОРОВИЧ</t>
        </is>
      </c>
      <c r="AK56" t="inlineStr">
        <is>
          <t>ГЕНЕРАЛЬНЫЙ ДИРЕКТОР</t>
        </is>
      </c>
      <c r="AL56" t="n">
        <v>550609524140</v>
      </c>
      <c r="AM56" s="1" t="n">
        <v>46051</v>
      </c>
      <c r="AN56" t="n">
        <v>1</v>
      </c>
    </row>
    <row r="57">
      <c r="A57" t="inlineStr">
        <is>
          <t>ООО "ОЛЛ-ИН-ТРЕЙД"</t>
        </is>
      </c>
      <c r="B57" t="inlineStr">
        <is>
          <t>Общества с ограниченной ответственностью</t>
        </is>
      </c>
      <c r="C57" t="n">
        <v>5050155256</v>
      </c>
      <c r="D57" t="n">
        <v>505001001</v>
      </c>
      <c r="E57" t="n">
        <v>1225000052595</v>
      </c>
      <c r="F57" t="inlineStr">
        <is>
          <t>Действует</t>
        </is>
      </c>
      <c r="G57" s="1" t="n">
        <v>44708</v>
      </c>
      <c r="H57" t="n">
        <v>3</v>
      </c>
      <c r="I57" t="inlineStr">
        <is>
          <t>10.85 Производство готовых пищевых продуктов и блюд</t>
        </is>
      </c>
      <c r="J57"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группировки","20.13 Производство прочих основных неорганических химических веществ","20.14 Производство прочих основных органических химических веществ","46.12 Деятельность агентов по оптовой торговле топливом, рудами, металлами и химическими веществами","46.17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изделиями","46.51 Торговля оптовая компьютерами, периферийными устройствами к компьютерам и программным обеспечением","46.75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группировки","47.81.2 Торговля розничная на рынках пищевыми продуктами, напитками и табачной продукцией","58.29 Издание прочих программных продуктов","62.01 Разработка компьютерного программного обеспечения"]</t>
        </is>
      </c>
      <c r="K57" t="inlineStr">
        <is>
          <t>141143, Московская обл., г. Щёлково, тер. СПК Простор, з/у 33</t>
        </is>
      </c>
      <c r="L57" t="inlineStr">
        <is>
          <t>Московская область</t>
        </is>
      </c>
      <c r="M57" t="n">
        <v>141143</v>
      </c>
      <c r="N57" t="inlineStr">
        <is>
          <t>ЩЁЛКОВО</t>
        </is>
      </c>
      <c r="O57" t="inlineStr">
        <is>
          <t>vadim937@icloud.com</t>
        </is>
      </c>
      <c r="AC57" t="inlineStr">
        <is>
          <t>ЕРШОВ ВАДИМ ВЛАДИМИРОВИЧ, ИНН: 622602407759, Доля: 100.0%</t>
        </is>
      </c>
      <c r="AJ57" t="inlineStr">
        <is>
          <t>ЕРШОВ ВАДИМ ВЛАДИМИРОВИЧ</t>
        </is>
      </c>
      <c r="AK57" t="inlineStr">
        <is>
          <t>ГЕНЕРАЛЬНЫЙ ДИРЕКТОР</t>
        </is>
      </c>
      <c r="AL57" t="n">
        <v>622602407759</v>
      </c>
      <c r="AM57" s="1" t="n">
        <v>44708</v>
      </c>
      <c r="AN57" t="n">
        <v>1</v>
      </c>
    </row>
    <row r="58">
      <c r="A58" t="inlineStr">
        <is>
          <t>ООО "МАНСАНА"</t>
        </is>
      </c>
      <c r="B58" t="inlineStr">
        <is>
          <t>Общества с ограниченной ответственностью</t>
        </is>
      </c>
      <c r="C58" t="n">
        <v>5027307623</v>
      </c>
      <c r="D58" t="n">
        <v>502701001</v>
      </c>
      <c r="E58" t="n">
        <v>1225000074496</v>
      </c>
      <c r="F58" t="inlineStr">
        <is>
          <t>Действует</t>
        </is>
      </c>
      <c r="G58" s="1" t="n">
        <v>44757</v>
      </c>
      <c r="H58" t="n">
        <v>3</v>
      </c>
      <c r="I58" t="inlineStr">
        <is>
          <t>10.85 Производство готовых пищевых продуктов и блюд</t>
        </is>
      </c>
      <c r="J58" t="inlineStr">
        <is>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средствами","52.29 Деятельность вспомогательная прочая, связанная с перевозками"]</t>
        </is>
      </c>
      <c r="K58" t="inlineStr">
        <is>
          <t>140070, Россия, Московская обл., Люберцы г., пгт. Томилино, ул. Пионерская, д. 1г, этаж 1, помещение 25</t>
        </is>
      </c>
      <c r="L58" t="inlineStr">
        <is>
          <t>Московская область</t>
        </is>
      </c>
      <c r="M58" t="n">
        <v>140070</v>
      </c>
      <c r="N58" t="inlineStr">
        <is>
          <t>пгт. Томилино</t>
        </is>
      </c>
      <c r="O58" t="inlineStr">
        <is>
          <t>clientservice@mansana.ru</t>
        </is>
      </c>
      <c r="P58" t="inlineStr">
        <is>
          <t>eda2006@mail.ru</t>
        </is>
      </c>
      <c r="Q58" t="inlineStr">
        <is>
          <t>factory@mansana.msk.ru</t>
        </is>
      </c>
      <c r="W58" t="inlineStr">
        <is>
          <t>+7 (495) 1507526</t>
        </is>
      </c>
      <c r="AC58" t="inlineStr">
        <is>
          <t>ВАВАКИНА ЕКАТЕРИНА АЛЕКСЕЕВНА, ИНН: 503012311553, Доля: 100.0%</t>
        </is>
      </c>
      <c r="AF58" t="n">
        <v>1474</v>
      </c>
      <c r="AI58" t="n">
        <v>206</v>
      </c>
      <c r="AJ58" t="inlineStr">
        <is>
          <t>АБДУЛВАХОБОВ СУХРОБ САЛАХИДИНОВИЧ</t>
        </is>
      </c>
      <c r="AK58" t="inlineStr">
        <is>
          <t>ГЕНЕРАЛЬНЫЙ ДИРЕКТОР</t>
        </is>
      </c>
      <c r="AL58" t="n">
        <v>22550326690</v>
      </c>
      <c r="AM58" s="1" t="n">
        <v>45616</v>
      </c>
      <c r="AN58" t="n">
        <v>1</v>
      </c>
    </row>
    <row r="59">
      <c r="A59" t="inlineStr">
        <is>
          <t>ООО "ВАРИАНТ"</t>
        </is>
      </c>
      <c r="B59" t="inlineStr">
        <is>
          <t>Общества с ограниченной ответственностью</t>
        </is>
      </c>
      <c r="C59" t="n">
        <v>5018180385</v>
      </c>
      <c r="D59" t="n">
        <v>501801001</v>
      </c>
      <c r="E59" t="n">
        <v>1155018003513</v>
      </c>
      <c r="F59" t="inlineStr">
        <is>
          <t>Действует</t>
        </is>
      </c>
      <c r="G59" s="1" t="n">
        <v>42228</v>
      </c>
      <c r="H59" t="n">
        <v>10</v>
      </c>
      <c r="I59" t="inlineStr">
        <is>
          <t>10.85 Производство готовых пищевых продуктов и блюд</t>
        </is>
      </c>
      <c r="J59" t="inlineStr">
        <is>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K59" t="inlineStr">
        <is>
          <t>141079, Россия, Московская обл., г. Королёв, ул. Ленина, д. 10/6, пом. х</t>
        </is>
      </c>
      <c r="L59" t="inlineStr">
        <is>
          <t>Московская область</t>
        </is>
      </c>
      <c r="M59" t="n">
        <v>141079</v>
      </c>
      <c r="N59" t="inlineStr">
        <is>
          <t>Королёв</t>
        </is>
      </c>
      <c r="O59" t="inlineStr">
        <is>
          <t>variant.korolev@bk.ru</t>
        </is>
      </c>
      <c r="W59" t="inlineStr">
        <is>
          <t>+7 (495) 5166419</t>
        </is>
      </c>
      <c r="X59" t="inlineStr">
        <is>
          <t>+7 (916) 1203132</t>
        </is>
      </c>
      <c r="Y59" t="inlineStr">
        <is>
          <t>+7 (916) 1600809</t>
        </is>
      </c>
      <c r="AC59" t="inlineStr">
        <is>
          <t>ЕФИМЕНКО АЛЕКСАНДР ЛЕОНИДОВИЧ, ИНН: 501805261699, Доля: 100.0%</t>
        </is>
      </c>
      <c r="AD59" t="n">
        <v>1952</v>
      </c>
      <c r="AE59" t="n">
        <v>1112</v>
      </c>
      <c r="AF59" t="n">
        <v>1305</v>
      </c>
      <c r="AG59" t="n">
        <v>407</v>
      </c>
      <c r="AH59" t="n">
        <v>117</v>
      </c>
      <c r="AI59" t="n">
        <v>301</v>
      </c>
      <c r="AJ59" t="inlineStr">
        <is>
          <t>Плюснина Наталия Валентиновна</t>
        </is>
      </c>
      <c r="AK59" t="inlineStr">
        <is>
          <t>ГЕНЕРАЛЬНЫЙ ДИРЕКТОР</t>
        </is>
      </c>
      <c r="AL59" t="n">
        <v>501803798382</v>
      </c>
      <c r="AM59" s="1" t="n">
        <v>42228</v>
      </c>
      <c r="AN59" t="n">
        <v>2</v>
      </c>
    </row>
    <row r="60">
      <c r="A60" t="inlineStr">
        <is>
          <t>ООО "ФАБРИКА БЕЛОРУССКОЙ КУХНИ"</t>
        </is>
      </c>
      <c r="B60" t="inlineStr">
        <is>
          <t>Общества с ограниченной ответственностью</t>
        </is>
      </c>
      <c r="C60" t="n">
        <v>5047244650</v>
      </c>
      <c r="D60" t="n">
        <v>504701001</v>
      </c>
      <c r="E60" t="n">
        <v>1205000094045</v>
      </c>
      <c r="F60" t="inlineStr">
        <is>
          <t>Действует</t>
        </is>
      </c>
      <c r="G60" s="1" t="n">
        <v>44123</v>
      </c>
      <c r="H60" t="n">
        <v>5</v>
      </c>
      <c r="I60" t="inlineStr">
        <is>
          <t>10.85 Производство готовых пищевых продуктов и блюд</t>
        </is>
      </c>
      <c r="J60"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группировки","19.20 Производство нефтепродуктов","21.20.1 Производство лекарственных препаратов для медицинского применения","31.09 Производство прочей мебели","38.11 Сбор неопасных отходов","38.21 Обработка и утилизация неопасных отходов","43.39 Производство прочих отделочных и завершающих работ","46.31.12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напитками","46.35 Торговля оптовая табачными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напитков","59.13 Деятельность по распространению кинофильмов, видеофильмов и телевизионных программ","69.10 Деятельность в области права","71.11 Деятельность в области архитектуры","71.12.5 Деятельность в области гидрометеорологии и смежных с ней областях, мониторинга состояния окружающей среды, ее загрязнения"]</t>
        </is>
      </c>
      <c r="K60" t="inlineStr">
        <is>
          <t>141703, Россия, Московская обл., г. Долгопрудный, ул. Речная, д. 24, корп. 1</t>
        </is>
      </c>
      <c r="L60" t="inlineStr">
        <is>
          <t>Московская область</t>
        </is>
      </c>
      <c r="M60" t="n">
        <v>141703</v>
      </c>
      <c r="N60" t="inlineStr">
        <is>
          <t>Долгопрудный</t>
        </is>
      </c>
      <c r="O60" t="inlineStr">
        <is>
          <t>cafe@bel-hata.ru</t>
        </is>
      </c>
      <c r="S60" t="inlineStr">
        <is>
          <t>https://bel-hata.ru</t>
        </is>
      </c>
      <c r="W60" t="inlineStr">
        <is>
          <t>+7 (916) 0844559</t>
        </is>
      </c>
      <c r="X60" t="inlineStr">
        <is>
          <t>+7 (929) 5170730</t>
        </is>
      </c>
      <c r="AC60" t="inlineStr">
        <is>
          <t>ОБЩЕСТВО С ОГРАНИЧЕННОЙ ОТВЕТСТВЕННОСТЬЮ "МЕЛАНИ", ИНН: 7715449950, Доля: 100.0%</t>
        </is>
      </c>
      <c r="AD60" t="n">
        <v>0</v>
      </c>
      <c r="AE60" t="n">
        <v>0</v>
      </c>
      <c r="AF60" t="n">
        <v>0</v>
      </c>
      <c r="AG60" t="n">
        <v>-6661</v>
      </c>
      <c r="AH60" t="n">
        <v>-7197</v>
      </c>
      <c r="AI60" t="n">
        <v>-9112</v>
      </c>
      <c r="AJ60" t="inlineStr">
        <is>
          <t>МАГОМЕДОВ МАГОМЕД РАМАЗАНОВИЧ</t>
        </is>
      </c>
      <c r="AK60" t="inlineStr">
        <is>
          <t>ДИРЕКТОР</t>
        </is>
      </c>
      <c r="AL60" t="n">
        <v>54804800006</v>
      </c>
      <c r="AM60" s="1" t="n">
        <v>44448</v>
      </c>
      <c r="AN60" t="n">
        <v>1</v>
      </c>
    </row>
    <row r="61">
      <c r="A61" t="inlineStr">
        <is>
          <t>ООО "ГРАНАТ ФУД"</t>
        </is>
      </c>
      <c r="B61" t="inlineStr">
        <is>
          <t>Общества с ограниченной ответственностью</t>
        </is>
      </c>
      <c r="C61" t="n">
        <v>5032322850</v>
      </c>
      <c r="D61" t="n">
        <v>503201001</v>
      </c>
      <c r="E61" t="n">
        <v>1205000098885</v>
      </c>
      <c r="F61" t="inlineStr">
        <is>
          <t>Действует</t>
        </is>
      </c>
      <c r="G61" s="1" t="n">
        <v>44134</v>
      </c>
      <c r="H61" t="n">
        <v>5</v>
      </c>
      <c r="I61" t="inlineStr">
        <is>
          <t>10.85 Производство готовых пищевых продуктов и блюд</t>
        </is>
      </c>
      <c r="J6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61" t="inlineStr">
        <is>
          <t>143085, Россия, Московская обл., Одинцово г., пгт. Заречье, ул. Тихая, д. 13, корп. 2, офис 7</t>
        </is>
      </c>
      <c r="L61" t="inlineStr">
        <is>
          <t>Московская область</t>
        </is>
      </c>
      <c r="M61" t="n">
        <v>143085</v>
      </c>
      <c r="N61" t="inlineStr">
        <is>
          <t>пгт. Заречье</t>
        </is>
      </c>
      <c r="O61" t="inlineStr">
        <is>
          <t>stm@granat-food.ru</t>
        </is>
      </c>
      <c r="W61" t="inlineStr">
        <is>
          <t>+7 (985) 1960707</t>
        </is>
      </c>
      <c r="AC61" t="inlineStr">
        <is>
          <t>АСРИЯН АЗНАВУР СЕЙРАНОВИЧ, ИНН: 501903107222, Доля: 100.0%</t>
        </is>
      </c>
      <c r="AD61" t="n">
        <v>3137</v>
      </c>
      <c r="AE61" t="n">
        <v>23802</v>
      </c>
      <c r="AF61" t="n">
        <v>34117</v>
      </c>
      <c r="AG61" t="n">
        <v>193</v>
      </c>
      <c r="AH61" t="n">
        <v>241</v>
      </c>
      <c r="AI61" t="n">
        <v>102</v>
      </c>
      <c r="AJ61" t="inlineStr">
        <is>
          <t>ЗАКАРЯН ИННА АЛЕКСАНДРОВНА</t>
        </is>
      </c>
      <c r="AK61" t="inlineStr">
        <is>
          <t>ГЕНЕРАЛЬНЫЙ ДИРЕКТОР</t>
        </is>
      </c>
      <c r="AL61" t="n">
        <v>503220282423</v>
      </c>
      <c r="AM61" s="1" t="n">
        <v>44316</v>
      </c>
      <c r="AN61" t="n">
        <v>2</v>
      </c>
    </row>
    <row r="62">
      <c r="A62" t="inlineStr">
        <is>
          <t>ООО "ФАБРИКА КУХНИ"</t>
        </is>
      </c>
      <c r="B62" t="inlineStr">
        <is>
          <t>Общества с ограниченной ответственностью</t>
        </is>
      </c>
      <c r="C62" t="n">
        <v>5047253535</v>
      </c>
      <c r="D62" t="n">
        <v>504701001</v>
      </c>
      <c r="E62" t="n">
        <v>1215000070460</v>
      </c>
      <c r="F62" t="inlineStr">
        <is>
          <t>Действует</t>
        </is>
      </c>
      <c r="G62" s="1" t="n">
        <v>44384</v>
      </c>
      <c r="H62" t="n">
        <v>4</v>
      </c>
      <c r="I62" t="inlineStr">
        <is>
          <t>10.85 Производство готовых пищевых продуктов и блюд</t>
        </is>
      </c>
      <c r="J62"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K62" t="inlineStr">
        <is>
          <t>141402, Россия, Московская обл., г. Химки, ш. Международное, влад. 1, помещ. 7</t>
        </is>
      </c>
      <c r="L62" t="inlineStr">
        <is>
          <t>Московская область</t>
        </is>
      </c>
      <c r="M62" t="n">
        <v>141402</v>
      </c>
      <c r="N62" t="inlineStr">
        <is>
          <t>Химки</t>
        </is>
      </c>
      <c r="O62" t="inlineStr">
        <is>
          <t>fox280787@rambler.ru</t>
        </is>
      </c>
      <c r="AC62" t="inlineStr">
        <is>
          <t>ОВЧАРОВ ИГОРЬ АЛЕКСАНДРОВИЧ, ИНН: 232705057942, Доля: 100.0%</t>
        </is>
      </c>
      <c r="AD62" t="n">
        <v>0</v>
      </c>
      <c r="AE62" t="n">
        <v>0</v>
      </c>
      <c r="AF62" t="n">
        <v>5503</v>
      </c>
      <c r="AG62" t="n">
        <v>-275</v>
      </c>
      <c r="AH62" t="n">
        <v>-997</v>
      </c>
      <c r="AI62" t="n">
        <v>-69</v>
      </c>
      <c r="AJ62" t="inlineStr">
        <is>
          <t>ЗЕМЛЯК АЛИНА АЛЕКСАНДРОВНА</t>
        </is>
      </c>
      <c r="AK62" t="inlineStr">
        <is>
          <t>ГЕНЕРАЛЬНЫЙ ДИРЕКТОР</t>
        </is>
      </c>
      <c r="AL62" t="n">
        <v>610802247196</v>
      </c>
      <c r="AM62" s="1" t="n">
        <v>44924</v>
      </c>
      <c r="AN62" t="n">
        <v>2</v>
      </c>
    </row>
    <row r="63">
      <c r="A63" t="inlineStr">
        <is>
          <t>ООО "ДУШЕВНАЯ КУХНЯ"</t>
        </is>
      </c>
      <c r="B63" t="inlineStr">
        <is>
          <t>Общества с ограниченной ответственностью</t>
        </is>
      </c>
      <c r="C63" t="n">
        <v>5047253687</v>
      </c>
      <c r="D63" t="n">
        <v>504701001</v>
      </c>
      <c r="E63" t="n">
        <v>1215000072297</v>
      </c>
      <c r="F63" t="inlineStr">
        <is>
          <t>Действует</t>
        </is>
      </c>
      <c r="G63" s="1" t="n">
        <v>44391</v>
      </c>
      <c r="H63" t="n">
        <v>4</v>
      </c>
      <c r="I63" t="inlineStr">
        <is>
          <t>10.85 Производство готовых пищевых продуктов и блюд</t>
        </is>
      </c>
      <c r="J63"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K63" t="inlineStr">
        <is>
          <t>141402, Россия, Московская обл., г. Химки, ш. Международное, влад. 1, помещ. 2</t>
        </is>
      </c>
      <c r="L63" t="inlineStr">
        <is>
          <t>Московская область</t>
        </is>
      </c>
      <c r="M63" t="n">
        <v>141402</v>
      </c>
      <c r="N63" t="inlineStr">
        <is>
          <t>Химки</t>
        </is>
      </c>
      <c r="O63" t="inlineStr">
        <is>
          <t>roman.9393@mail.ru</t>
        </is>
      </c>
      <c r="AC63" t="inlineStr">
        <is>
          <t>ГАРЬКУША РОМАН ЮРЬЕВИЧ, ИНН: 233304412800, Доля: 100.0%</t>
        </is>
      </c>
      <c r="AD63" t="n">
        <v>0</v>
      </c>
      <c r="AE63" t="n">
        <v>0</v>
      </c>
      <c r="AF63" t="n">
        <v>4316</v>
      </c>
      <c r="AG63" t="n">
        <v>-114</v>
      </c>
      <c r="AH63" t="n">
        <v>-151</v>
      </c>
      <c r="AI63" t="n">
        <v>-965</v>
      </c>
      <c r="AJ63" t="inlineStr">
        <is>
          <t>ГАРЬКУША РОМАН ЮРЬЕВИЧ</t>
        </is>
      </c>
      <c r="AK63" t="inlineStr">
        <is>
          <t>ГЕНЕРАЛЬНЫЙ ДИРЕКТОР</t>
        </is>
      </c>
      <c r="AL63" t="n">
        <v>233304412800</v>
      </c>
      <c r="AM63" s="1" t="n">
        <v>44391</v>
      </c>
      <c r="AN63" t="n">
        <v>1</v>
      </c>
    </row>
    <row r="64">
      <c r="A64" t="inlineStr">
        <is>
          <t>ООО "НА ВЫСОТЕ"</t>
        </is>
      </c>
      <c r="B64" t="inlineStr">
        <is>
          <t>Общества с ограниченной ответственностью</t>
        </is>
      </c>
      <c r="C64" t="n">
        <v>5050151942</v>
      </c>
      <c r="D64" t="n">
        <v>505001001</v>
      </c>
      <c r="E64" t="n">
        <v>1215000082560</v>
      </c>
      <c r="F64" t="inlineStr">
        <is>
          <t>Действует</t>
        </is>
      </c>
      <c r="G64" s="1" t="n">
        <v>44421</v>
      </c>
      <c r="H64" t="n">
        <v>4</v>
      </c>
      <c r="I64" t="inlineStr">
        <is>
          <t>10.85 Производство готовых пищевых продуктов и блюд</t>
        </is>
      </c>
      <c r="J64" t="inlineStr">
        <is>
          <t>["10.11 Переработка и консервирование мяса","10.39 Прочие виды переработки и консервирования фруктов и овощей","10.73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t>
        </is>
      </c>
      <c r="K64" t="inlineStr">
        <is>
          <t>141107, Россия, Московская обл., г. Щёлково, пр-кт 60 лет Октября, д. 7, кв. 30</t>
        </is>
      </c>
      <c r="L64" t="inlineStr">
        <is>
          <t>Московская область</t>
        </is>
      </c>
      <c r="M64" t="n">
        <v>141107</v>
      </c>
      <c r="N64" t="inlineStr">
        <is>
          <t>Щёлково</t>
        </is>
      </c>
      <c r="O64" t="inlineStr">
        <is>
          <t>aleksey2720@gmail.com</t>
        </is>
      </c>
      <c r="AC64" t="inlineStr">
        <is>
          <t>ТИМОФЕЕВ АЛЕКСЕЙ ВИКТОРОВИЧ, ИНН: 421412159780, Доля: 100.0%</t>
        </is>
      </c>
      <c r="AD64" t="n">
        <v>0</v>
      </c>
      <c r="AE64" t="n">
        <v>411</v>
      </c>
      <c r="AF64" t="n">
        <v>0</v>
      </c>
      <c r="AG64" t="n">
        <v>-558</v>
      </c>
      <c r="AH64" t="n">
        <v>253</v>
      </c>
      <c r="AI64" t="n">
        <v>-138</v>
      </c>
      <c r="AJ64" t="inlineStr">
        <is>
          <t>ТИМОФЕЕВ АЛЕКСЕЙ ВИКТОРОВИЧ</t>
        </is>
      </c>
      <c r="AK64" t="inlineStr">
        <is>
          <t>ГЕНЕРАЛЬНЫЙ ДИРЕКТОР</t>
        </is>
      </c>
      <c r="AL64" t="n">
        <v>421412159780</v>
      </c>
      <c r="AM64" s="1" t="n">
        <v>44421</v>
      </c>
      <c r="AN64" t="n">
        <v>1</v>
      </c>
    </row>
    <row r="65">
      <c r="A65" t="inlineStr">
        <is>
          <t>ООО "ГРЯДКА"</t>
        </is>
      </c>
      <c r="B65" t="inlineStr">
        <is>
          <t>Общества с ограниченной ответственностью</t>
        </is>
      </c>
      <c r="C65" t="n">
        <v>5047248422</v>
      </c>
      <c r="D65" t="n">
        <v>504701001</v>
      </c>
      <c r="E65" t="n">
        <v>1215000017649</v>
      </c>
      <c r="F65" t="inlineStr">
        <is>
          <t>Действует</t>
        </is>
      </c>
      <c r="G65" s="1" t="n">
        <v>44251</v>
      </c>
      <c r="H65" t="n">
        <v>5</v>
      </c>
      <c r="I65" t="inlineStr">
        <is>
          <t>10.85 Производство готовых пищевых продуктов и блюд</t>
        </is>
      </c>
      <c r="J65" t="inlineStr">
        <is>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K65" t="inlineStr">
        <is>
          <t>141730, Россия, Московская обл., г. Лобня, ул. Горького, д. 104, скл. 3</t>
        </is>
      </c>
      <c r="L65" t="inlineStr">
        <is>
          <t>Московская область</t>
        </is>
      </c>
      <c r="M65" t="n">
        <v>141730</v>
      </c>
      <c r="N65" t="inlineStr">
        <is>
          <t>Лобня</t>
        </is>
      </c>
      <c r="O65" t="inlineStr">
        <is>
          <t>gryadkagryadka@yandex.ru</t>
        </is>
      </c>
      <c r="P65" t="inlineStr">
        <is>
          <t>gryadka.ot@yandex.ru</t>
        </is>
      </c>
      <c r="Q65" t="inlineStr">
        <is>
          <t>gryadka50@yandex.ru</t>
        </is>
      </c>
      <c r="W65" t="inlineStr">
        <is>
          <t>+7 (911) 5532041</t>
        </is>
      </c>
      <c r="X65" t="inlineStr">
        <is>
          <t>+7 (991) 6499622</t>
        </is>
      </c>
      <c r="Y65" t="inlineStr">
        <is>
          <t>+7 (991) 5952983</t>
        </is>
      </c>
      <c r="Z65" t="inlineStr">
        <is>
          <t>+7 (991) 5952984</t>
        </is>
      </c>
      <c r="AC65" t="inlineStr">
        <is>
          <t>РОМАНОВ ДМИТРИЙ ЛЕОНИДОВИЧ, ИНН: 290107571803, Доля: 50.0%; БЕРЕЗОВСКИЙ ЮРИЙ МИХАЙЛОВИЧ, ИНН: 502501964927, Доля: 50.0%</t>
        </is>
      </c>
      <c r="AD65" t="n">
        <v>285511</v>
      </c>
      <c r="AE65" t="n">
        <v>233932</v>
      </c>
      <c r="AF65" t="n">
        <v>89701</v>
      </c>
      <c r="AG65" t="n">
        <v>11049</v>
      </c>
      <c r="AH65" t="n">
        <v>16545</v>
      </c>
      <c r="AI65" t="n">
        <v>-6202</v>
      </c>
      <c r="AJ65" t="inlineStr">
        <is>
          <t>ГОРЯЧЕВА ЛИНА СЕРГЕЕВНА</t>
        </is>
      </c>
      <c r="AK65" t="inlineStr">
        <is>
          <t>ГЕНЕРАЛЬНЫЙ ДИРЕКТОР</t>
        </is>
      </c>
      <c r="AL65" t="n">
        <v>234103613762</v>
      </c>
      <c r="AM65" s="1" t="n">
        <v>45853</v>
      </c>
      <c r="AN65" t="n">
        <v>2</v>
      </c>
    </row>
    <row r="66">
      <c r="A66" t="inlineStr">
        <is>
          <t>ООО "ГЛОБАЛШЕФ"</t>
        </is>
      </c>
      <c r="B66" t="inlineStr">
        <is>
          <t>Общества с ограниченной ответственностью</t>
        </is>
      </c>
      <c r="C66" t="n">
        <v>5027294580</v>
      </c>
      <c r="D66" t="n">
        <v>502701001</v>
      </c>
      <c r="E66" t="n">
        <v>1215000029232</v>
      </c>
      <c r="F66" t="inlineStr">
        <is>
          <t>В процессе банкротства</t>
        </is>
      </c>
      <c r="G66" s="1" t="n">
        <v>44279</v>
      </c>
      <c r="H66" t="n">
        <v>4</v>
      </c>
      <c r="I66" t="inlineStr">
        <is>
          <t>10.85 Производство готовых пищевых продуктов и блюд</t>
        </is>
      </c>
      <c r="J66" t="inlineStr">
        <is>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средствами","52.21.2 Деятельность вспомогательная, связанная с автомобильным транспортом","52.29 Деятельность вспомогательная прочая, связанная с перевозками","68.20 Аренда и управление собственным или арендованным недвижимым имуществом"]</t>
        </is>
      </c>
      <c r="K66" t="inlineStr">
        <is>
          <t>140070, Россия, Московская обл., Люберцы г., пгт. Томилино, ул. Пионерская, стр. 1-б, офис 32</t>
        </is>
      </c>
      <c r="L66" t="inlineStr">
        <is>
          <t>Московская область</t>
        </is>
      </c>
      <c r="M66" t="n">
        <v>140070</v>
      </c>
      <c r="N66" t="inlineStr">
        <is>
          <t>пгт. Томилино</t>
        </is>
      </c>
      <c r="O66" t="inlineStr">
        <is>
          <t>vladimirzol682@gmail.com</t>
        </is>
      </c>
      <c r="W66" t="inlineStr">
        <is>
          <t>+7 (495) 1504277</t>
        </is>
      </c>
      <c r="AC66" t="inlineStr">
        <is>
          <t>БУСЛАЕВА ЛЮБОВЬ АНАТОЛЬЕВНА, ИНН: 611400178226, Доля: 100.0%</t>
        </is>
      </c>
      <c r="AJ66" t="inlineStr">
        <is>
          <t>КУЗНЕЦОВ АЛЕКСАНДР ЮРЬЕВИЧ</t>
        </is>
      </c>
      <c r="AK66" t="inlineStr">
        <is>
          <t>ИСПОЛНЯЮЩИЙ ОБЯЗАННОСТИ КОНКУРСНОГО УПРАВЛЯЮЩЕГО</t>
        </is>
      </c>
      <c r="AL66" t="n">
        <v>780158633766</v>
      </c>
      <c r="AM66" s="1" t="n">
        <v>45228</v>
      </c>
      <c r="AN66" t="n">
        <v>1</v>
      </c>
    </row>
    <row r="67">
      <c r="A67" t="inlineStr">
        <is>
          <t>ООО "ЮНИКОН"</t>
        </is>
      </c>
      <c r="B67" t="inlineStr">
        <is>
          <t>Общества с ограниченной ответственностью</t>
        </is>
      </c>
      <c r="C67" t="n">
        <v>5027294702</v>
      </c>
      <c r="D67" t="n">
        <v>502701001</v>
      </c>
      <c r="E67" t="n">
        <v>1215000030618</v>
      </c>
      <c r="F67" t="inlineStr">
        <is>
          <t>Действует</t>
        </is>
      </c>
      <c r="G67" s="1" t="n">
        <v>44281</v>
      </c>
      <c r="H67" t="n">
        <v>4</v>
      </c>
      <c r="I67" t="inlineStr">
        <is>
          <t>10.85 Производство готовых пищевых продуктов и блюд</t>
        </is>
      </c>
      <c r="J67"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блюд","35.12 Передача электроэнергии и технологическое присоединение к распределительным электросетям","35.30.5 Обеспечение работоспособности тепловых сетей","42.21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группировки","46.13 Деятельность агентов по оптовой торговле лесоматериалами и строительными материалами","46.14.1 Деятельность агентов по оптовой торговле вычислительной техникой, телекоммуникационным оборудованием и прочим офисным оборудованием","46.14.9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моллюсков","46.43.1 Торговля оптовая электрической бытовой техникой","46.44 Торговля оптовая изделиями из керамики и стекла и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магазинах","47.59.3 Торговля розничная осветительными приборами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магазинах","52.29 Деятельность вспомогательная прочая, связанная с перевозками","71.11.1 Деятельность в области архитектуры, связанная с созданием архитектурного объекта","71.12.45 Создание геодезической, нивелирной, гравиметрической сетей"]</t>
        </is>
      </c>
      <c r="K67" t="inlineStr">
        <is>
          <t>140011, Россия, Московская обл., г. Люберцы, ул. Авиаторов, д. 4, корп. 3, этаж 2, помещение 10, комната 5</t>
        </is>
      </c>
      <c r="L67" t="inlineStr">
        <is>
          <t>Московская область</t>
        </is>
      </c>
      <c r="M67" t="n">
        <v>140011</v>
      </c>
      <c r="N67" t="inlineStr">
        <is>
          <t>Люберцы</t>
        </is>
      </c>
      <c r="O67" t="inlineStr">
        <is>
          <t>uni-kon-bz@mail.ru</t>
        </is>
      </c>
      <c r="S67" t="inlineStr">
        <is>
          <t>https://uni-kon.ru</t>
        </is>
      </c>
      <c r="W67" t="inlineStr">
        <is>
          <t>+7 (926) 1019815</t>
        </is>
      </c>
      <c r="X67" t="inlineStr">
        <is>
          <t>+7 (817) 2263340</t>
        </is>
      </c>
      <c r="AC67" t="inlineStr">
        <is>
          <t>ОВЧИННИКОВ КИРИЛЛ АЛЕКСЕЕВИЧ, ИНН: 505205231040, Доля: 100.0%</t>
        </is>
      </c>
      <c r="AD67" t="n">
        <v>0</v>
      </c>
      <c r="AE67" t="n">
        <v>0</v>
      </c>
      <c r="AF67" t="n">
        <v>0</v>
      </c>
      <c r="AG67" t="n">
        <v>-2</v>
      </c>
      <c r="AH67" t="n">
        <v>-5</v>
      </c>
      <c r="AI67" t="n">
        <v>0</v>
      </c>
      <c r="AJ67" t="inlineStr">
        <is>
          <t>ОВЧИННИКОВ КИРИЛЛ АЛЕКСЕЕВИЧ</t>
        </is>
      </c>
      <c r="AK67" t="inlineStr">
        <is>
          <t>ГЕНЕРАЛЬНЫЙ ДИРЕКТОР</t>
        </is>
      </c>
      <c r="AL67" t="n">
        <v>505205231040</v>
      </c>
      <c r="AM67" s="1" t="n">
        <v>44743</v>
      </c>
      <c r="AN67" t="n">
        <v>1</v>
      </c>
    </row>
    <row r="68">
      <c r="A68" t="inlineStr">
        <is>
          <t>ООО "КУХНЯ ВПЕЧАТЛЕНИЙ"</t>
        </is>
      </c>
      <c r="B68" t="inlineStr">
        <is>
          <t>Общества с ограниченной ответственностью</t>
        </is>
      </c>
      <c r="C68" t="n">
        <v>5024234896</v>
      </c>
      <c r="D68" t="n">
        <v>502401001</v>
      </c>
      <c r="E68" t="n">
        <v>1235000091886</v>
      </c>
      <c r="F68" t="inlineStr">
        <is>
          <t>Действует</t>
        </is>
      </c>
      <c r="G68" s="1" t="n">
        <v>45131</v>
      </c>
      <c r="H68" t="n">
        <v>2</v>
      </c>
      <c r="I68" t="inlineStr">
        <is>
          <t>10.85 Производство готовых пищевых продуктов и блюд</t>
        </is>
      </c>
      <c r="J68"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овощей","10.51.4 Производство молока и сливок в твердой форме","10.51.9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группировки","46.31.2 Торговля оптовая консервированными овощами, фруктами и орехами","46.32.2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t>
        </is>
      </c>
      <c r="K68" t="inlineStr">
        <is>
          <t>143409, Россия, Московская обл., г. Красногорск, ул. Ленина, д. 42, кв. 44</t>
        </is>
      </c>
      <c r="L68" t="inlineStr">
        <is>
          <t>Московская область</t>
        </is>
      </c>
      <c r="M68" t="n">
        <v>143409</v>
      </c>
      <c r="N68" t="inlineStr">
        <is>
          <t>Красногорск</t>
        </is>
      </c>
      <c r="O68" t="inlineStr">
        <is>
          <t>yarborisov@yarborisov.ru</t>
        </is>
      </c>
      <c r="AC68" t="inlineStr">
        <is>
          <t>СОЛТАН АЛЕКСАНДР ВЛАДИМИРОВИЧ, ИНН: 773372631319, Доля: 57.1429%; БОРИСОВ ЯРОСЛАВ МИХАЙЛОВИЧ, ИНН: 501885399315, Доля: 42.8571%</t>
        </is>
      </c>
      <c r="AD68" t="n">
        <v>0</v>
      </c>
      <c r="AE68" t="n">
        <v>0</v>
      </c>
      <c r="AF68" t="n">
        <v>0</v>
      </c>
      <c r="AG68" t="n">
        <v>-528</v>
      </c>
      <c r="AH68" t="n">
        <v>0</v>
      </c>
      <c r="AI68" t="n">
        <v>0</v>
      </c>
      <c r="AJ68" t="inlineStr">
        <is>
          <t>БОРИСОВ ЯРОСЛАВ МИХАЙЛОВИЧ</t>
        </is>
      </c>
      <c r="AK68" t="inlineStr">
        <is>
          <t>ГЕНЕРАЛЬНЫЙ ДИРЕКТОР</t>
        </is>
      </c>
      <c r="AL68" t="n">
        <v>501885399315</v>
      </c>
      <c r="AM68" s="1" t="n">
        <v>45131</v>
      </c>
      <c r="AN68" t="n">
        <v>1</v>
      </c>
    </row>
    <row r="69">
      <c r="A69" t="inlineStr">
        <is>
          <t>ООО "ИДЕОЛОГИЯ ЕДЫ"</t>
        </is>
      </c>
      <c r="B69" t="inlineStr">
        <is>
          <t>Общества с ограниченной ответственностью</t>
        </is>
      </c>
      <c r="C69" t="n">
        <v>9703019185</v>
      </c>
      <c r="D69" t="n">
        <v>500101001</v>
      </c>
      <c r="E69" t="n">
        <v>1207700371460</v>
      </c>
      <c r="F69" t="inlineStr">
        <is>
          <t>Действует</t>
        </is>
      </c>
      <c r="G69" s="1" t="n">
        <v>44111</v>
      </c>
      <c r="H69" t="n">
        <v>5</v>
      </c>
      <c r="I69" t="inlineStr">
        <is>
          <t>10.85 Производство готовых пищевых продуктов и блюд</t>
        </is>
      </c>
      <c r="J69" t="inlineStr">
        <is>
          <t>["10.20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is>
      </c>
      <c r="K69" t="inlineStr">
        <is>
          <t>143930, Россия, Московская обл., г. Балашиха, ш. Разинское (мкр. Салтыковка), д. 69, пом 97</t>
        </is>
      </c>
      <c r="L69" t="inlineStr">
        <is>
          <t>Московская область</t>
        </is>
      </c>
      <c r="M69" t="n">
        <v>143930</v>
      </c>
      <c r="N69" t="inlineStr">
        <is>
          <t>Балашиха</t>
        </is>
      </c>
      <c r="O69" t="inlineStr">
        <is>
          <t>id-eda@mail.ru</t>
        </is>
      </c>
      <c r="P69" t="inlineStr">
        <is>
          <t>id_eda@mail.ru</t>
        </is>
      </c>
      <c r="Q69" t="inlineStr">
        <is>
          <t>info@idfood.ru</t>
        </is>
      </c>
      <c r="R69" t="inlineStr">
        <is>
          <t>hr@idfood.ru</t>
        </is>
      </c>
      <c r="S69" t="inlineStr">
        <is>
          <t>http://idfood.ru</t>
        </is>
      </c>
      <c r="T69" t="inlineStr">
        <is>
          <t>https://idfood.ru</t>
        </is>
      </c>
      <c r="W69" t="inlineStr">
        <is>
          <t>+7 (495) 2035802</t>
        </is>
      </c>
      <c r="X69" t="inlineStr">
        <is>
          <t>+7 (915) 2211182</t>
        </is>
      </c>
      <c r="Y69" t="inlineStr">
        <is>
          <t>+7 (926) 8066515</t>
        </is>
      </c>
      <c r="Z69" t="inlineStr">
        <is>
          <t>+7 (939) 8491347</t>
        </is>
      </c>
      <c r="AC69" t="inlineStr">
        <is>
          <t>ТУТУНДЖЯН АРСЕН АНДРАНИКОВИЧ, ИНН: 771894133343, Доля: 100.0%</t>
        </is>
      </c>
      <c r="AD69" t="n">
        <v>1414747</v>
      </c>
      <c r="AE69" t="n">
        <v>854992</v>
      </c>
      <c r="AF69" t="n">
        <v>433015</v>
      </c>
      <c r="AG69" t="n">
        <v>32679</v>
      </c>
      <c r="AH69" t="n">
        <v>60960</v>
      </c>
      <c r="AI69" t="n">
        <v>12793</v>
      </c>
      <c r="AJ69" t="inlineStr">
        <is>
          <t>ТУТУНДЖЯН АРСЕН АНДРАНИКОВИЧ</t>
        </is>
      </c>
      <c r="AK69" t="inlineStr">
        <is>
          <t>ГЕНЕРАЛЬНЫЙ ДИРЕКТОР</t>
        </is>
      </c>
      <c r="AL69" t="n">
        <v>771894133343</v>
      </c>
      <c r="AM69" s="1" t="n">
        <v>44111</v>
      </c>
      <c r="AN69" t="n">
        <v>1</v>
      </c>
    </row>
    <row r="70">
      <c r="A70" t="inlineStr">
        <is>
          <t>ООО "КРОСС ПАК"</t>
        </is>
      </c>
      <c r="B70" t="inlineStr">
        <is>
          <t>Общества с ограниченной ответственностью</t>
        </is>
      </c>
      <c r="C70" t="n">
        <v>7743318029</v>
      </c>
      <c r="D70" t="n">
        <v>505001001</v>
      </c>
      <c r="E70" t="n">
        <v>1197746601205</v>
      </c>
      <c r="F70" t="inlineStr">
        <is>
          <t>Действует</t>
        </is>
      </c>
      <c r="G70" s="1" t="n">
        <v>43745</v>
      </c>
      <c r="H70" t="n">
        <v>6</v>
      </c>
      <c r="I70" t="inlineStr">
        <is>
          <t>10.85 Производство готовых пищевых продуктов и блюд</t>
        </is>
      </c>
      <c r="J70"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перевозками","53.20.32 Деятельность по доставке еды на дом","56.10.1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t>
        </is>
      </c>
      <c r="K70" t="inlineStr">
        <is>
          <t>141190, Россия, Московская обл., г. Фрязино, проезд Окружной, д. 1, стр. 1, ком. 304-317</t>
        </is>
      </c>
      <c r="L70" t="inlineStr">
        <is>
          <t>Московская область</t>
        </is>
      </c>
      <c r="M70" t="n">
        <v>141190</v>
      </c>
      <c r="N70" t="inlineStr">
        <is>
          <t>Фрязино</t>
        </is>
      </c>
      <c r="O70" t="inlineStr">
        <is>
          <t>doc@crosspack.ru</t>
        </is>
      </c>
      <c r="P70" t="inlineStr">
        <is>
          <t>teh@crosspack.ru</t>
        </is>
      </c>
      <c r="Q70" t="inlineStr">
        <is>
          <t>hr@crosspack.ru</t>
        </is>
      </c>
      <c r="R70" t="inlineStr">
        <is>
          <t>a.titova@crosspack.ru</t>
        </is>
      </c>
      <c r="S70" t="inlineStr">
        <is>
          <t>https://crosspack.ru</t>
        </is>
      </c>
      <c r="W70" t="inlineStr">
        <is>
          <t>+7 (915) 2781048</t>
        </is>
      </c>
      <c r="X70" t="inlineStr">
        <is>
          <t>+7 (926) 3181673</t>
        </is>
      </c>
      <c r="Y70" t="inlineStr">
        <is>
          <t>+7 (926) 8200303</t>
        </is>
      </c>
      <c r="Z70" t="inlineStr">
        <is>
          <t>+7 (929) 5191725</t>
        </is>
      </c>
      <c r="AC70" t="inlineStr">
        <is>
          <t>МИХАЙЛИК ДЕНИС ВЛАДИМИРОВИЧ, ИНН: 772390123620, Доля: 100.0%</t>
        </is>
      </c>
      <c r="AD70" t="n">
        <v>116217</v>
      </c>
      <c r="AE70" t="n">
        <v>155713</v>
      </c>
      <c r="AF70" t="n">
        <v>212839</v>
      </c>
      <c r="AG70" t="n">
        <v>-10022</v>
      </c>
      <c r="AH70" t="n">
        <v>957</v>
      </c>
      <c r="AI70" t="n">
        <v>8101</v>
      </c>
      <c r="AJ70" t="inlineStr">
        <is>
          <t>МИХАЙЛИК ДЕНИС ВЛАДИМИРОВИЧ</t>
        </is>
      </c>
      <c r="AK70" t="inlineStr">
        <is>
          <t>ГЕНЕРАЛЬНЫЙ ДИРЕКТОР</t>
        </is>
      </c>
      <c r="AL70" t="n">
        <v>772390123620</v>
      </c>
      <c r="AM70" s="1" t="n">
        <v>43745</v>
      </c>
      <c r="AN70" t="n">
        <v>1</v>
      </c>
    </row>
    <row r="71">
      <c r="A71" t="inlineStr">
        <is>
          <t>ООО "РУССКИЙ ЛАД"</t>
        </is>
      </c>
      <c r="B71" t="inlineStr">
        <is>
          <t>Общества с ограниченной ответственностью</t>
        </is>
      </c>
      <c r="C71" t="n">
        <v>5040183663</v>
      </c>
      <c r="D71" t="n">
        <v>504001001</v>
      </c>
      <c r="E71" t="n">
        <v>1235000020573</v>
      </c>
      <c r="F71" t="inlineStr">
        <is>
          <t>Действует</t>
        </is>
      </c>
      <c r="G71" s="1" t="n">
        <v>44978</v>
      </c>
      <c r="H71" t="n">
        <v>3</v>
      </c>
      <c r="I71" t="inlineStr">
        <is>
          <t>10.85 Производство готовых пищевых продуктов и блюд</t>
        </is>
      </c>
      <c r="J7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продуктов","10.85 Производство готовых пищевых продуктов и блюд","10.89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K71" t="inlineStr">
        <is>
          <t>140127, Россия, Московская обл., г. Раменское, д. Старково, ул. Колхозная, д. 64</t>
        </is>
      </c>
      <c r="L71" t="inlineStr">
        <is>
          <t>Московская область</t>
        </is>
      </c>
      <c r="M71" t="n">
        <v>140127</v>
      </c>
      <c r="N71" t="inlineStr">
        <is>
          <t>Раменское, д. Старково</t>
        </is>
      </c>
      <c r="O71" t="inlineStr">
        <is>
          <t>ruslad23@yandex.ru</t>
        </is>
      </c>
      <c r="S71" t="inlineStr">
        <is>
          <t>https://russianlad.ru</t>
        </is>
      </c>
      <c r="W71" t="inlineStr">
        <is>
          <t>+7 (905) 0120939</t>
        </is>
      </c>
      <c r="X71" t="inlineStr">
        <is>
          <t>+7 (910) 4332508</t>
        </is>
      </c>
      <c r="Y71" t="inlineStr">
        <is>
          <t>+7 (926) 1726863</t>
        </is>
      </c>
      <c r="Z71" t="inlineStr">
        <is>
          <t>+7 (926) 1826863</t>
        </is>
      </c>
      <c r="AC71" t="inlineStr">
        <is>
          <t>МЕЛКОНЯН АРТУР АНДРЮШАЕВИЧ, ИНН: 231708402137, Доля: 100.0%</t>
        </is>
      </c>
      <c r="AD71" t="n">
        <v>3698</v>
      </c>
      <c r="AE71" t="n">
        <v>0</v>
      </c>
      <c r="AF71" t="n">
        <v>0</v>
      </c>
      <c r="AG71" t="n">
        <v>0</v>
      </c>
      <c r="AH71" t="n">
        <v>-1</v>
      </c>
      <c r="AI71" t="n">
        <v>0</v>
      </c>
      <c r="AJ71" t="inlineStr">
        <is>
          <t>КРУПИНА ЕЛЕНА ВЛАДИМИРОВНА</t>
        </is>
      </c>
      <c r="AK71" t="inlineStr">
        <is>
          <t>ГЕНЕРАЛЬНЫЙ ДИРЕКТОР</t>
        </is>
      </c>
      <c r="AL71" t="n">
        <v>504010250900</v>
      </c>
      <c r="AM71" s="1" t="n">
        <v>45806</v>
      </c>
      <c r="AN71" t="n">
        <v>2</v>
      </c>
    </row>
    <row r="72">
      <c r="A72" t="inlineStr">
        <is>
          <t>ООО "САХАЛИНСКАЯ ВОЛНА"</t>
        </is>
      </c>
      <c r="B72" t="inlineStr">
        <is>
          <t>Общества с ограниченной ответственностью</t>
        </is>
      </c>
      <c r="C72" t="n">
        <v>5027339840</v>
      </c>
      <c r="D72" t="n">
        <v>502701001</v>
      </c>
      <c r="E72" t="n">
        <v>1255000070379</v>
      </c>
      <c r="F72" t="inlineStr">
        <is>
          <t>Действует</t>
        </is>
      </c>
      <c r="G72" s="1" t="n">
        <v>45868</v>
      </c>
      <c r="H72" t="n">
        <v>0</v>
      </c>
      <c r="I72" t="inlineStr">
        <is>
          <t>10.85 Производство готовых пищевых продуктов и блюд</t>
        </is>
      </c>
      <c r="J72" t="inlineStr">
        <is>
          <t>["10.20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моллюсков","10.72.4 Производство замороженных хлебобулочных полуфабрикатов","10.73.1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питания","56.10.21 Деятельность предприятий общественного питания с обслуживанием на вынос"]</t>
        </is>
      </c>
      <c r="K72" t="inlineStr">
        <is>
          <t>140009, Россия, Московская обл., Люберцы г., пгт. Красково, проезд Ново-Марусинский, д. 2</t>
        </is>
      </c>
      <c r="L72" t="inlineStr">
        <is>
          <t>Московская область</t>
        </is>
      </c>
      <c r="M72" t="n">
        <v>140009</v>
      </c>
      <c r="N72" t="inlineStr">
        <is>
          <t>пгт. Красково</t>
        </is>
      </c>
      <c r="O72" t="inlineStr">
        <is>
          <t>sakhalinwave@yandex.ru</t>
        </is>
      </c>
      <c r="AC72" t="inlineStr">
        <is>
          <t>БАСКАКОВ СЕРГЕЙ ГЕРМАНОВИЧ, ИНН: 650405181498, Доля: 100.0%</t>
        </is>
      </c>
      <c r="AJ72" t="inlineStr">
        <is>
          <t>БАСКАКОВ СЕРГЕЙ ГЕРМАНОВИЧ</t>
        </is>
      </c>
      <c r="AK72" t="inlineStr">
        <is>
          <t>ГЕНЕРАЛЬНЫЙ ДИРЕКТОР</t>
        </is>
      </c>
      <c r="AL72" t="n">
        <v>650405181498</v>
      </c>
      <c r="AM72" s="1" t="n">
        <v>45868</v>
      </c>
      <c r="AN72" t="n">
        <v>1</v>
      </c>
    </row>
    <row r="73">
      <c r="A73" t="inlineStr">
        <is>
          <t>ООО "АРИСТОТЕЛЬ"</t>
        </is>
      </c>
      <c r="B73" t="inlineStr">
        <is>
          <t>Общества с ограниченной ответственностью</t>
        </is>
      </c>
      <c r="C73" t="n">
        <v>9201523173</v>
      </c>
      <c r="D73" t="n">
        <v>504201001</v>
      </c>
      <c r="E73" t="n">
        <v>1179204009896</v>
      </c>
      <c r="F73" t="inlineStr">
        <is>
          <t>Действует</t>
        </is>
      </c>
      <c r="G73" s="1" t="n">
        <v>43069</v>
      </c>
      <c r="H73" t="n">
        <v>8</v>
      </c>
      <c r="I73" t="inlineStr">
        <is>
          <t>10.85 Производство готовых пищевых продуктов и блюд</t>
        </is>
      </c>
      <c r="J73" t="inlineStr">
        <is>
          <t>["01.11.1 Выращивание зерновых культур","01.11.11 Выращивание пшеницы","01.11.2 Выращивание зернобобовых культур","01.11.31 Выращивание семян подсолнечника","01.13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грунта","01.13.4 Выращивание семян овощных культур, за исключением семян сахарной свеклы","01.19 Выращивание прочих однолетних культур","10.82.5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группировки","21.10 Производство фармацевтических субстанций","21.20 Производство лекарственных препаратов и материалов, применяемых в медицинских целях и ветеринарии","26.20 Производство компьютеров и периферийного оборудования","26.30 Производство коммуникационного оборудования","26.60 Производство облучающего и электротерапевтического оборудования, применяемого в медицинских целях","26.80 Производство незаписанных магнитных и оптических технических носителей информации","46.18.99 Деятельность агентов, специализирующихся на оптовой торговле прочими товарами, не включенными в другие группировки","46.31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орехами","46.49.2 Торговля оптовая плетеными изделиями, изделиями из пробки, бондарными изделиями и прочими бытовыми деревянными изделиями","46.49.49 Торговля оптовая прочими потребительскими товарами, не включенными в другие группировки","46.51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магазинах","47.65 Торговля розничная играми и игрушками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доставкой","53.20.31 Деятельность по курьерской доставке различными видами транспорта","62.01 Разработка компьютерного программного обеспечения"]</t>
        </is>
      </c>
      <c r="K73" t="inlineStr">
        <is>
          <t>141336, Россия, Московская обл., Сергиев Посад г., п. Реммаш, ул. Институтская, д. 16</t>
        </is>
      </c>
      <c r="L73" t="inlineStr">
        <is>
          <t>Московская область</t>
        </is>
      </c>
      <c r="M73" t="n">
        <v>141336</v>
      </c>
      <c r="N73" t="inlineStr">
        <is>
          <t>п. Реммаш</t>
        </is>
      </c>
      <c r="O73" t="inlineStr">
        <is>
          <t>dr.a.k.nefedov@yandex.ru</t>
        </is>
      </c>
      <c r="S73" t="inlineStr">
        <is>
          <t>https://vitamincus.me</t>
        </is>
      </c>
      <c r="W73" t="inlineStr">
        <is>
          <t>+7 (495) 1183234</t>
        </is>
      </c>
      <c r="X73" t="inlineStr">
        <is>
          <t>+7 (800) 3338963</t>
        </is>
      </c>
      <c r="Y73" t="inlineStr">
        <is>
          <t>+7 (968) 8198307</t>
        </is>
      </c>
      <c r="AC73" t="inlineStr">
        <is>
          <t>МОИСЕЕВ РОМАН АЛЕКСАНДРОВИЧ, ИНН: 744717285866, Доля: 75.0%; КОВАЛЕНКО РОМАН ВЛАДИМИРОВИЧ, ИНН: 611105995566, Доля: 25.0%</t>
        </is>
      </c>
      <c r="AD73" t="n">
        <v>86285</v>
      </c>
      <c r="AE73" t="n">
        <v>81368</v>
      </c>
      <c r="AF73" t="n">
        <v>55709</v>
      </c>
      <c r="AG73" t="n">
        <v>16980</v>
      </c>
      <c r="AH73" t="n">
        <v>18922</v>
      </c>
      <c r="AI73" t="n">
        <v>9314</v>
      </c>
      <c r="AJ73" t="inlineStr">
        <is>
          <t>КОВАЛЕНКО РОМАН ВЛАДИМИРОВИЧ</t>
        </is>
      </c>
      <c r="AK73" t="inlineStr">
        <is>
          <t>ГЕНЕРАЛЬНЫЙ ДИРЕКТОР</t>
        </is>
      </c>
      <c r="AL73" t="n">
        <v>611105995566</v>
      </c>
      <c r="AM73" s="1" t="n">
        <v>45489</v>
      </c>
      <c r="AN73" t="n">
        <v>1</v>
      </c>
    </row>
    <row r="74">
      <c r="A74" t="inlineStr">
        <is>
          <t>ООО "ЯММ-ПИЦЦА"</t>
        </is>
      </c>
      <c r="B74" t="inlineStr">
        <is>
          <t>Общества с ограниченной ответственностью</t>
        </is>
      </c>
      <c r="C74" t="n">
        <v>7841390249</v>
      </c>
      <c r="D74" t="n">
        <v>503201001</v>
      </c>
      <c r="E74" t="n">
        <v>1089847252406</v>
      </c>
      <c r="F74" t="inlineStr">
        <is>
          <t>Действует</t>
        </is>
      </c>
      <c r="G74" s="1" t="n">
        <v>39625</v>
      </c>
      <c r="H74" t="n">
        <v>17</v>
      </c>
      <c r="I74" t="inlineStr">
        <is>
          <t>10.85 Производство готовых пищевых продуктов и блюд</t>
        </is>
      </c>
      <c r="J74" t="inlineStr">
        <is>
          <t>["10.11 Переработка и консервирование мяса","10.71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моллюсков","47.24.3 Торговля розничная мороженым и замороженными десертами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питания","68.3 Операции с недвижимым имуществом за вознаграждение или на договорной основе","68.32 Управление недвижимым имуществом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is>
      </c>
      <c r="K74" t="inlineStr">
        <is>
          <t>143090, Россия, Московская обл., г. Краснознаменск, ул. Промышленная, д. 4, помещ. 056</t>
        </is>
      </c>
      <c r="L74" t="inlineStr">
        <is>
          <t>Московская область</t>
        </is>
      </c>
      <c r="M74" t="n">
        <v>143090</v>
      </c>
      <c r="N74" t="inlineStr">
        <is>
          <t>Краснознаменск</t>
        </is>
      </c>
      <c r="O74" t="inlineStr">
        <is>
          <t>darya_petrova@yummpizza.ru</t>
        </is>
      </c>
      <c r="P74" t="inlineStr">
        <is>
          <t>info@yummipizza.ru</t>
        </is>
      </c>
      <c r="Q74" t="inlineStr">
        <is>
          <t>info@yummpizza.ru</t>
        </is>
      </c>
      <c r="R74" t="inlineStr">
        <is>
          <t>rogozhkina_lyudmila@yummpizza.ru</t>
        </is>
      </c>
      <c r="S74" t="inlineStr">
        <is>
          <t>https://yummpizza.ru/</t>
        </is>
      </c>
      <c r="T74" t="inlineStr">
        <is>
          <t>https://allegro-foods.com</t>
        </is>
      </c>
      <c r="U74" t="inlineStr">
        <is>
          <t>https://yummpizza.ru</t>
        </is>
      </c>
      <c r="V74" t="inlineStr">
        <is>
          <t>https://yummpizza.ru/#about</t>
        </is>
      </c>
      <c r="W74" t="inlineStr">
        <is>
          <t>+7 (812) 6004004</t>
        </is>
      </c>
      <c r="X74" t="inlineStr">
        <is>
          <t>+7 (812) 6468646</t>
        </is>
      </c>
      <c r="Y74" t="inlineStr">
        <is>
          <t>+7 (981) 8841024</t>
        </is>
      </c>
      <c r="Z74" t="inlineStr">
        <is>
          <t>+7 (812) 3099266</t>
        </is>
      </c>
      <c r="AC74" t="inlineStr">
        <is>
          <t>ОБЩЕСТВО С ОГРАНИЧЕННОЙ ОТВЕТСТВЕННОСТЬЮ "ПРОДУКТЫ ПИТАНИЯ", ИНН: 7701503485, Доля: 100.0%</t>
        </is>
      </c>
      <c r="AD74" t="n">
        <v>88094</v>
      </c>
      <c r="AE74" t="n">
        <v>9238</v>
      </c>
      <c r="AF74" t="n">
        <v>8597</v>
      </c>
      <c r="AG74" t="n">
        <v>-122756</v>
      </c>
      <c r="AH74" t="n">
        <v>-68646</v>
      </c>
      <c r="AI74" t="n">
        <v>-65510</v>
      </c>
    </row>
    <row r="75">
      <c r="A75" t="inlineStr">
        <is>
          <t>ООО "ЕСТЬ ВСЁ"</t>
        </is>
      </c>
      <c r="B75" t="inlineStr">
        <is>
          <t>Общества с ограниченной ответственностью</t>
        </is>
      </c>
      <c r="C75" t="n">
        <v>5018160910</v>
      </c>
      <c r="D75" t="n">
        <v>501801001</v>
      </c>
      <c r="E75" t="n">
        <v>1145018000016</v>
      </c>
      <c r="F75" t="inlineStr">
        <is>
          <t>Действует</t>
        </is>
      </c>
      <c r="G75" s="1" t="n">
        <v>41648</v>
      </c>
      <c r="H75" t="n">
        <v>12</v>
      </c>
      <c r="I75" t="inlineStr">
        <is>
          <t>10.85 Производство готовых пищевых продуктов и блюд</t>
        </is>
      </c>
      <c r="J75" t="inlineStr">
        <is>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блюд","46.32.1 Торговля оптовая мясом и мясом птицы, включая субпродукты","46.32.3 Торговля оптовая консервами из мяса и мяса птицы","46.33.3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t>
        </is>
      </c>
      <c r="K75" t="inlineStr">
        <is>
          <t>141092, Россия, Московская обл., г. Королёв, ул. М.К.Тихонравова (мкр. Юбилейный), д. 34/2, этаж 2, помещение 15</t>
        </is>
      </c>
      <c r="L75" t="inlineStr">
        <is>
          <t>Московская область</t>
        </is>
      </c>
      <c r="M75" t="n">
        <v>141092</v>
      </c>
      <c r="N75" t="inlineStr">
        <is>
          <t>Королёв</t>
        </is>
      </c>
      <c r="O75" t="inlineStr">
        <is>
          <t>ev-buh1@union.msk.ru</t>
        </is>
      </c>
      <c r="P75" t="inlineStr">
        <is>
          <t>ev-help@mail.ru</t>
        </is>
      </c>
      <c r="Q75" t="inlineStr">
        <is>
          <t>ev-buh2@union.msk.ru</t>
        </is>
      </c>
      <c r="R75" t="inlineStr">
        <is>
          <t>kichataya@spmk.ru</t>
        </is>
      </c>
      <c r="S75" t="inlineStr">
        <is>
          <t>https://edalozhka.ru</t>
        </is>
      </c>
      <c r="T75" t="inlineStr">
        <is>
          <t>https://spmk.ru</t>
        </is>
      </c>
      <c r="W75" t="inlineStr">
        <is>
          <t>+7 (927) 1460614</t>
        </is>
      </c>
      <c r="X75" t="inlineStr">
        <is>
          <t>+7 (499) 4902449</t>
        </is>
      </c>
      <c r="Y75" t="inlineStr">
        <is>
          <t>+7 (495) 5198173</t>
        </is>
      </c>
      <c r="Z75" t="inlineStr">
        <is>
          <t>+7 (495) 5199880</t>
        </is>
      </c>
      <c r="AC75" t="inlineStr">
        <is>
          <t>МАКАРОВА ЕКАТЕРИНА ГЕННАДЬЕВНА, ИНН: 771610066992, Доля: 46.67%; МАЙСТРЕНКО МАРИНА ДМИТРИЕВНА, ИНН: 772815487425, Доля: 33.33%; МАРТЫНОВА ЕЛЕНА ВИТАЛЬЕВНА, ИНН: 772707216033, Доля: 20.0%</t>
        </is>
      </c>
      <c r="AD75" t="n">
        <v>426244</v>
      </c>
      <c r="AE75" t="n">
        <v>373499</v>
      </c>
      <c r="AF75" t="n">
        <v>669482</v>
      </c>
      <c r="AG75" t="n">
        <v>1763</v>
      </c>
      <c r="AH75" t="n">
        <v>469</v>
      </c>
      <c r="AI75" t="n">
        <v>-4958</v>
      </c>
      <c r="AJ75" t="inlineStr">
        <is>
          <t>АРТАМОНОВА ЮЛИЯ ВИКТОРОВНА</t>
        </is>
      </c>
      <c r="AK75" t="inlineStr">
        <is>
          <t>ДИРЕКТОР</t>
        </is>
      </c>
      <c r="AL75" t="n">
        <v>501811091043</v>
      </c>
      <c r="AM75" s="1" t="n">
        <v>45409</v>
      </c>
      <c r="AN75" t="n">
        <v>2</v>
      </c>
    </row>
    <row r="76">
      <c r="A76" t="inlineStr">
        <is>
          <t>ООО "НПК"</t>
        </is>
      </c>
      <c r="B76" t="inlineStr">
        <is>
          <t>Общества с ограниченной ответственностью</t>
        </is>
      </c>
      <c r="C76" t="n">
        <v>5031080816</v>
      </c>
      <c r="D76" t="n">
        <v>503101001</v>
      </c>
      <c r="E76" t="n">
        <v>1085031003958</v>
      </c>
      <c r="F76" t="inlineStr">
        <is>
          <t>Действует</t>
        </is>
      </c>
      <c r="G76" s="1" t="n">
        <v>39659</v>
      </c>
      <c r="H76" t="n">
        <v>17</v>
      </c>
      <c r="I76" t="inlineStr">
        <is>
          <t>10.85 Производство готовых пищевых продуктов и блюд</t>
        </is>
      </c>
      <c r="J76" t="inlineStr">
        <is>
          <t>["10.41.2 Производство нерафинированных растительных масел и их фракций","10.41.5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фракций","10.83 Производство чая и кофе","10.85 Производство готовых пищевых продуктов и блюд","28.93 Производство машин и оборудования для производства пищевых продуктов, напитков и табачных изделий","28.99.9 Производство оборудования специального назначения, не включенного в другие группировки","46.33.3 Торговля оптовая пищевыми маслами и жирами","46.38.29 Торговля оптовая прочими пищевыми продуктами, не включенными в другие группировки","46.9 Торговля оптовая неспециализированная","72.11 Научные исследования и разработки в области биотехнологии","72.19 Научные исследования и разработки в области естественных и технических наук прочие","72.19.3 Научные исследования и разработки в области нанотехнологий","72.19.4 Научные исследования и разработки в области защиты информации","72.19.9 Научные исследования и разработки в области естественных и технических наук прочие, не включенные в другие группировки","72.20 Научные исследования и разработки в области общественных и гуманитарных наук","72.20.1 Научные исследования и разработки в области общественных наук","72.20.19 Научные исследования и разработки в области общественных наук прочие","72.20.2 Научные исследования и разработки в области гуманитарных наук","74.90 Деятельность профессиональная, научная и техническая прочая, не включенная в другие группировки"]</t>
        </is>
      </c>
      <c r="K76" t="inlineStr">
        <is>
          <t>142410, Россия, Московская обл., г. Ногинск, ул. Бетонная, д. 1</t>
        </is>
      </c>
      <c r="L76" t="inlineStr">
        <is>
          <t>Московская область</t>
        </is>
      </c>
      <c r="M76" t="n">
        <v>142410</v>
      </c>
      <c r="N76" t="inlineStr">
        <is>
          <t>Ногинск</t>
        </is>
      </c>
      <c r="O76" t="inlineStr">
        <is>
          <t>info@mayonez.com</t>
        </is>
      </c>
      <c r="P76" t="inlineStr">
        <is>
          <t>infa@mayonez.com</t>
        </is>
      </c>
      <c r="Q76" t="inlineStr">
        <is>
          <t>panaksheva@mayonez.com</t>
        </is>
      </c>
      <c r="S76" t="inlineStr">
        <is>
          <t>https://mayonez.com</t>
        </is>
      </c>
      <c r="W76" t="inlineStr">
        <is>
          <t>+7 (499) 6411284</t>
        </is>
      </c>
      <c r="X76" t="inlineStr">
        <is>
          <t>+7 (495) 2217164</t>
        </is>
      </c>
      <c r="Y76" t="inlineStr">
        <is>
          <t>+7 (495) 9957636</t>
        </is>
      </c>
      <c r="Z76" t="inlineStr">
        <is>
          <t>+7 (496) 5145207</t>
        </is>
      </c>
      <c r="AC76" t="inlineStr">
        <is>
          <t>ГВАЗБАЯ ПРИДОН, ИНН: 503126687976, Доля: 100.0%</t>
        </is>
      </c>
      <c r="AD76" t="n">
        <v>1450181</v>
      </c>
      <c r="AE76" t="n">
        <v>1152156</v>
      </c>
      <c r="AF76" t="n">
        <v>1282857</v>
      </c>
      <c r="AG76" t="n">
        <v>82964</v>
      </c>
      <c r="AH76" t="n">
        <v>71872</v>
      </c>
      <c r="AI76" t="n">
        <v>145166</v>
      </c>
      <c r="AJ76" t="inlineStr">
        <is>
          <t>ГВАЗБАЯ ПРИДОН</t>
        </is>
      </c>
      <c r="AK76" t="inlineStr">
        <is>
          <t>ГЕНЕРАЛЬНЫЙ ДИРЕКТОР</t>
        </is>
      </c>
      <c r="AL76" t="n">
        <v>503126687976</v>
      </c>
      <c r="AM76" s="1" t="n">
        <v>45810</v>
      </c>
      <c r="AN76" t="n">
        <v>0</v>
      </c>
    </row>
    <row r="77">
      <c r="A77" t="inlineStr">
        <is>
          <t>ООО "КОПЭКЕР-ЛЕВАШОВО"</t>
        </is>
      </c>
      <c r="B77" t="inlineStr">
        <is>
          <t>Общества с ограниченной ответственностью</t>
        </is>
      </c>
      <c r="C77" t="n">
        <v>5077021242</v>
      </c>
      <c r="D77" t="n">
        <v>507701001</v>
      </c>
      <c r="E77" t="n">
        <v>1075077001053</v>
      </c>
      <c r="F77" t="inlineStr">
        <is>
          <t>Действует</t>
        </is>
      </c>
      <c r="G77" s="1" t="n">
        <v>39300</v>
      </c>
      <c r="H77" t="n">
        <v>18</v>
      </c>
      <c r="I77" t="inlineStr">
        <is>
          <t>10.85 Производство готовых пищевых продуктов и блюд</t>
        </is>
      </c>
      <c r="J77" t="inlineStr">
        <is>
          <t>["01.61 Предоставление услуг в области растениеводства","10.84 Производство приправ и пряностей","10.85 Производство готовых пищевых продуктов и блюд","10.86 Производство детского питания и диетических пищевых продуктов","82.92 Деятельность по упаковыванию товаров"]</t>
        </is>
      </c>
      <c r="K77" t="inlineStr">
        <is>
          <t>142205, Россия, Московская обл., Серпухов г., д. Левашово</t>
        </is>
      </c>
      <c r="L77" t="inlineStr">
        <is>
          <t>Московская область</t>
        </is>
      </c>
      <c r="M77" t="n">
        <v>142205</v>
      </c>
      <c r="N77" t="inlineStr">
        <is>
          <t>д. Левашово</t>
        </is>
      </c>
      <c r="O77" t="inlineStr">
        <is>
          <t>info@copackeragro.com</t>
        </is>
      </c>
      <c r="P77" t="inlineStr">
        <is>
          <t>zernotrade.tender@ya.ru</t>
        </is>
      </c>
      <c r="S77" t="inlineStr">
        <is>
          <t>http://copackeragro.com</t>
        </is>
      </c>
      <c r="W77" t="inlineStr">
        <is>
          <t>+7 (495) 6432005</t>
        </is>
      </c>
      <c r="X77" t="inlineStr">
        <is>
          <t>+7 (495) 8271971</t>
        </is>
      </c>
      <c r="Y77" t="inlineStr">
        <is>
          <t>+7 (495) 8271972</t>
        </is>
      </c>
      <c r="Z77" t="inlineStr">
        <is>
          <t>+7 (901) 5331144</t>
        </is>
      </c>
      <c r="AC77" t="inlineStr">
        <is>
          <t>ЕЖОВ АНДРЕЙ ВЯЧЕСЛАВОВИЧ, ИНН: 645003110242, Доля: 100.0%</t>
        </is>
      </c>
      <c r="AD77" t="n">
        <v>600</v>
      </c>
      <c r="AE77" t="n">
        <v>600</v>
      </c>
      <c r="AF77" t="n">
        <v>720</v>
      </c>
      <c r="AG77" t="n">
        <v>172</v>
      </c>
      <c r="AH77" t="n">
        <v>172</v>
      </c>
      <c r="AI77" t="n">
        <v>-141</v>
      </c>
      <c r="AJ77" t="inlineStr">
        <is>
          <t>ШИКИН ДЕНИС ВЛАДИМИРОВИЧ</t>
        </is>
      </c>
      <c r="AK77" t="inlineStr">
        <is>
          <t>ГЕНЕРАЛЬНЫЙ ДИРЕКТОР</t>
        </is>
      </c>
      <c r="AL77" t="n">
        <v>772370563407</v>
      </c>
      <c r="AM77" s="1" t="n">
        <v>45838</v>
      </c>
      <c r="AN77" t="n">
        <v>1</v>
      </c>
    </row>
    <row r="78">
      <c r="A78" t="inlineStr">
        <is>
          <t>ООО "КРУТОН"</t>
        </is>
      </c>
      <c r="B78" t="inlineStr">
        <is>
          <t>Общества с ограниченной ответственностью</t>
        </is>
      </c>
      <c r="C78" t="n">
        <v>7721663247</v>
      </c>
      <c r="D78" t="n">
        <v>504701001</v>
      </c>
      <c r="E78" t="n">
        <v>1097746295734</v>
      </c>
      <c r="F78" t="inlineStr">
        <is>
          <t>Действует</t>
        </is>
      </c>
      <c r="G78" s="1" t="n">
        <v>39951</v>
      </c>
      <c r="H78" t="n">
        <v>16</v>
      </c>
      <c r="I78" t="inlineStr">
        <is>
          <t>10.85 Производство готовых пищевых продуктов и блюд</t>
        </is>
      </c>
      <c r="J78" t="inlineStr">
        <is>
          <t>["10.8 Производство прочих пищевых продуктов","10.85 Производство готовых пищевых продуктов и блюд","46.3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K78" t="inlineStr">
        <is>
          <t>141426, Россия, Московская обл., г. Химки, проезд Северный, корп. 1, ком. 58</t>
        </is>
      </c>
      <c r="L78" t="inlineStr">
        <is>
          <t>Московская область</t>
        </is>
      </c>
      <c r="M78" t="n">
        <v>141426</v>
      </c>
      <c r="N78" t="inlineStr">
        <is>
          <t>Химки</t>
        </is>
      </c>
      <c r="O78" t="inlineStr">
        <is>
          <t>info@mr-food.ru</t>
        </is>
      </c>
      <c r="P78" t="inlineStr">
        <is>
          <t>info@unifd.ru</t>
        </is>
      </c>
      <c r="S78" t="inlineStr">
        <is>
          <t>https://mr-food.ru</t>
        </is>
      </c>
      <c r="W78" t="inlineStr">
        <is>
          <t>+7 (495) 2870824</t>
        </is>
      </c>
      <c r="X78" t="inlineStr">
        <is>
          <t>+7 (495) 1180888</t>
        </is>
      </c>
      <c r="AC78" t="inlineStr">
        <is>
          <t>ДЬЯЧЕНКО АЛЕКСАНДР ЮРЬЕВИЧ, ИНН: 621600576703, Доля: 100.0%</t>
        </is>
      </c>
      <c r="AD78" t="n">
        <v>146154</v>
      </c>
      <c r="AE78" t="n">
        <v>79586</v>
      </c>
      <c r="AF78" t="n">
        <v>75369</v>
      </c>
      <c r="AG78" t="n">
        <v>2937</v>
      </c>
      <c r="AH78" t="n">
        <v>126</v>
      </c>
      <c r="AI78" t="n">
        <v>-1090</v>
      </c>
      <c r="AJ78" t="inlineStr">
        <is>
          <t>ДЬЯЧЕНКО АЛЕКСАНДР ЮРЬЕВИЧ</t>
        </is>
      </c>
      <c r="AK78" t="inlineStr">
        <is>
          <t>ГЕНЕРАЛЬНЫЙ ДИРЕКТОР</t>
        </is>
      </c>
      <c r="AL78" t="n">
        <v>621600576703</v>
      </c>
      <c r="AM78" s="1" t="n">
        <v>39951</v>
      </c>
      <c r="AN78" t="n">
        <v>1</v>
      </c>
    </row>
    <row r="79">
      <c r="A79" t="inlineStr">
        <is>
          <t>ООО "АГРОРУСЬ"</t>
        </is>
      </c>
      <c r="B79" t="inlineStr">
        <is>
          <t>Общества с ограниченной ответственностью</t>
        </is>
      </c>
      <c r="C79" t="n">
        <v>3253501518</v>
      </c>
      <c r="D79" t="n">
        <v>504001001</v>
      </c>
      <c r="E79" t="n">
        <v>1123256022317</v>
      </c>
      <c r="F79" t="inlineStr">
        <is>
          <t>Действует</t>
        </is>
      </c>
      <c r="G79" s="1" t="n">
        <v>41255</v>
      </c>
      <c r="H79" t="n">
        <v>13</v>
      </c>
      <c r="I79" t="inlineStr">
        <is>
          <t>10.85 Производство готовых пищевых продуктов и блюд</t>
        </is>
      </c>
      <c r="J79" t="inlineStr">
        <is>
          <t>["01.1 Выращивание однолетних культур","01.2 Выращивание многолетних культур","01.4 Животноводство","01.6 Деятельность вспомогательная в области производства сельскохозяйственных культур и послеуборочной обработки сельхозпродукции","10.85 Производство готовых пищевых продуктов и блюд","41.2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группировки","45.1 Торговля автотранспортными средствами","45.2 Техническое обслуживание и ремонт автотранспортных средств","45.3 Торговля автомобильными деталями, узлами и принадлежностями","45.4 Торговля мотоциклами, их деталями, узлами и принадлежностями","46.1 Торговля оптовая за вознаграждение или на договорной основе","46.3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прочая","46.73.6 Торговля оптовая прочими строительными материалами и изделиями","46.9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магазинах","47.3 Торговля розничная моторным топливом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перевозками","53.1 Деятельность почтовой связи общего пользования","53.20.3 Деятельность курьерская","55.1 Деятельность гостиниц и прочих мест для временного проживания","55.2 Деятельность по предоставлению мест для краткосрочного проживания","56.1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продукции","73.1 Деятельность рекламная"]</t>
        </is>
      </c>
      <c r="K79" t="inlineStr">
        <is>
          <t>Россия, Московская обл., г. Раменское, кв-л 50448, стр. 886</t>
        </is>
      </c>
      <c r="L79" t="inlineStr">
        <is>
          <t>Московская область</t>
        </is>
      </c>
      <c r="N79" t="inlineStr">
        <is>
          <t>Раменское</t>
        </is>
      </c>
      <c r="O79" t="inlineStr">
        <is>
          <t>kv.polyakova@ya.ru</t>
        </is>
      </c>
      <c r="W79" t="inlineStr">
        <is>
          <t>+7 (903) 5512777</t>
        </is>
      </c>
      <c r="AC79" t="inlineStr">
        <is>
          <t>САРКАРОВ СИЯВУШ РАХМАН ОГЛЫ, ИНН: 772311149191, Доля: 100.0%</t>
        </is>
      </c>
      <c r="AD79" t="n">
        <v>16875</v>
      </c>
      <c r="AE79" t="n">
        <v>4260</v>
      </c>
      <c r="AF79" t="n">
        <v>8228</v>
      </c>
      <c r="AG79" t="n">
        <v>235</v>
      </c>
      <c r="AH79" t="n">
        <v>579</v>
      </c>
      <c r="AI79" t="n">
        <v>-686</v>
      </c>
      <c r="AJ79" t="inlineStr">
        <is>
          <t>ГУЦУ МАРИНЕЛ МИХАЙЛОВИЧ</t>
        </is>
      </c>
      <c r="AK79" t="inlineStr">
        <is>
          <t>ДИРЕКТОР</t>
        </is>
      </c>
      <c r="AL79" t="n">
        <v>370381080693</v>
      </c>
      <c r="AM79" s="1" t="n">
        <v>45688</v>
      </c>
      <c r="AN79" t="n">
        <v>1</v>
      </c>
    </row>
    <row r="80">
      <c r="A80" t="inlineStr">
        <is>
          <t>ООО "РАВНОВЕСИЕ"</t>
        </is>
      </c>
      <c r="B80" t="inlineStr">
        <is>
          <t>Общества с ограниченной ответственностью</t>
        </is>
      </c>
      <c r="C80" t="n">
        <v>5038151738</v>
      </c>
      <c r="D80" t="n">
        <v>503801001</v>
      </c>
      <c r="E80" t="n">
        <v>1195081095550</v>
      </c>
      <c r="F80" t="inlineStr">
        <is>
          <t>Действует</t>
        </is>
      </c>
      <c r="G80" s="1" t="n">
        <v>43811</v>
      </c>
      <c r="H80" t="n">
        <v>6</v>
      </c>
      <c r="I80" t="inlineStr">
        <is>
          <t>10.85 Производство готовых пищевых продуктов и блюд</t>
        </is>
      </c>
      <c r="J80"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товарами","46.49 Торговля оптовая прочими бытовыми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K80" t="inlineStr">
        <is>
          <t>141204, Россия, Московская обл., г. Пушкино, проезд Писаревский, д. 5, офис 2</t>
        </is>
      </c>
      <c r="L80" t="inlineStr">
        <is>
          <t>Московская область</t>
        </is>
      </c>
      <c r="M80" t="n">
        <v>141204</v>
      </c>
      <c r="N80" t="inlineStr">
        <is>
          <t>Пушкино</t>
        </is>
      </c>
      <c r="O80" t="inlineStr">
        <is>
          <t>food@ravnovesie.su</t>
        </is>
      </c>
      <c r="P80" t="inlineStr">
        <is>
          <t>marakhanova@ravnovesie.su</t>
        </is>
      </c>
      <c r="W80" t="inlineStr">
        <is>
          <t>+7 (965) 2117232</t>
        </is>
      </c>
      <c r="AC80" t="inlineStr">
        <is>
          <t>СТЕПАНИЩЕВ АРТЕМ ВЛАДИМИРОВИЧ, ИНН: 503809757322, Доля: 55.0%; ООО "РАВНОВЕСИЕ", ИНН: 5038151738, Доля: 35.0%; АВЕРКИНА МАРИЯ ВЛАДИМИРОВНА, ИНН: 502406774860, Доля: 10.0%</t>
        </is>
      </c>
      <c r="AD80" t="n">
        <v>0</v>
      </c>
      <c r="AE80" t="n">
        <v>1578</v>
      </c>
      <c r="AF80" t="n">
        <v>3792</v>
      </c>
      <c r="AG80" t="n">
        <v>-360</v>
      </c>
      <c r="AH80" t="n">
        <v>7</v>
      </c>
      <c r="AI80" t="n">
        <v>31</v>
      </c>
      <c r="AJ80" t="inlineStr">
        <is>
          <t>АВЕРКИНА МАРИЯ ВЛАДИМИРОВНА</t>
        </is>
      </c>
      <c r="AK80" t="inlineStr">
        <is>
          <t>ГЕНЕРАЛЬНЫЙ ДИРЕКТОР</t>
        </is>
      </c>
      <c r="AL80" t="n">
        <v>502406774860</v>
      </c>
      <c r="AM80" s="1" t="n">
        <v>43811</v>
      </c>
      <c r="AN80" t="n">
        <v>2</v>
      </c>
    </row>
    <row r="81">
      <c r="A81" t="inlineStr">
        <is>
          <t>ООО "ЭТАЛОН УПАК"</t>
        </is>
      </c>
      <c r="B81" t="inlineStr">
        <is>
          <t>Общества с ограниченной ответственностью</t>
        </is>
      </c>
      <c r="C81" t="n">
        <v>7717520790</v>
      </c>
      <c r="D81" t="n">
        <v>501701001</v>
      </c>
      <c r="E81" t="n">
        <v>1047796877370</v>
      </c>
      <c r="F81" t="inlineStr">
        <is>
          <t>Действует</t>
        </is>
      </c>
      <c r="G81" s="1" t="n">
        <v>38308</v>
      </c>
      <c r="H81" t="n">
        <v>21</v>
      </c>
      <c r="I81" t="inlineStr">
        <is>
          <t>10.85 Производство готовых пищевых продуктов и блюд</t>
        </is>
      </c>
      <c r="J81"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рынка","73.20.2 Деятельность по изучению общественного мнения","77.39.2 Аренда и лизинг прочих машин и оборудования, не включенных в другие группировки","78.10 Деятельность агентств по подбору персонала","82.92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группировки","93.29.9 Деятельность зрелищно-развлекательная прочая, не включенная в другие группировки"]</t>
        </is>
      </c>
      <c r="K81" t="inlineStr">
        <is>
          <t>143515, Россия, Московская обл., Истра г., д. Ябедино, стр. 4, помещ. 34, 35, склад</t>
        </is>
      </c>
      <c r="L81" t="inlineStr">
        <is>
          <t>Московская область</t>
        </is>
      </c>
      <c r="M81" t="n">
        <v>143515</v>
      </c>
      <c r="N81" t="inlineStr">
        <is>
          <t>д. Ябедино</t>
        </is>
      </c>
      <c r="O81" t="inlineStr">
        <is>
          <t>premier-sv@mail.ru</t>
        </is>
      </c>
      <c r="W81" t="inlineStr">
        <is>
          <t>+7 (499) 6826667</t>
        </is>
      </c>
      <c r="AC81" t="inlineStr">
        <is>
          <t>АРХИПОВА ТАТЬЯНА ИВАНОВНА, ИНН: 502710869730, Доля: 33.33%; ГОЛУБЬ АЛЕКСАНДР БОРИСОВИЧ, ИНН: 502912037340, Доля: 33.33%; НЕНАШЕВ ВЛАДИМИР МИХАЙЛОВИЧ, ИНН: 771545195160, Доля: 33.33%</t>
        </is>
      </c>
      <c r="AD81" t="n">
        <v>3290</v>
      </c>
      <c r="AE81" t="n">
        <v>3801</v>
      </c>
      <c r="AF81" t="n">
        <v>3288</v>
      </c>
      <c r="AG81" t="n">
        <v>142</v>
      </c>
      <c r="AH81" t="n">
        <v>67</v>
      </c>
      <c r="AI81" t="n">
        <v>49</v>
      </c>
      <c r="AJ81" t="inlineStr">
        <is>
          <t>АРХИПОВА ТАТЬЯНА ИВАНОВНА</t>
        </is>
      </c>
      <c r="AK81" t="inlineStr">
        <is>
          <t>ГЕНЕРАЛЬНЫЙ ДИРЕКТОР</t>
        </is>
      </c>
      <c r="AL81" t="n">
        <v>502710869730</v>
      </c>
      <c r="AM81" s="1" t="n">
        <v>41263</v>
      </c>
      <c r="AN81" t="n">
        <v>2</v>
      </c>
    </row>
    <row r="82">
      <c r="A82" t="inlineStr">
        <is>
          <t>КИРЕЕВА ЛИЛИЯ СЕРГЕЕВНА</t>
        </is>
      </c>
      <c r="B82" t="inlineStr">
        <is>
          <t>Индивидуальный предприниматель</t>
        </is>
      </c>
      <c r="C82" t="n">
        <v>773579898206</v>
      </c>
      <c r="E82" t="n">
        <v>323508100090187</v>
      </c>
      <c r="F82" t="inlineStr">
        <is>
          <t>Действует</t>
        </is>
      </c>
      <c r="G82" s="1" t="n">
        <v>44974</v>
      </c>
      <c r="H82" t="n">
        <v>3</v>
      </c>
      <c r="I82" t="inlineStr">
        <is>
          <t>10.85 Производство готовых пищевых продуктов и блюд</t>
        </is>
      </c>
      <c r="J82" t="inlineStr">
        <is>
          <t>["10.51.3 Производство сыра и сырных продуктов","10.61.4 Производство мучных смесей и приготовление мучных смесей или теста для хлеба, тортов, бисквитов и блинов","10.85 Производство готовых пищевых продуктов и блюд","11.07 Производство безалкогольных напитков","53.20.31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K82" t="inlineStr">
        <is>
          <t>Россия, Московская обл., г. Солнечногорск, д. Никулино</t>
        </is>
      </c>
      <c r="L82" t="inlineStr">
        <is>
          <t>Московская область</t>
        </is>
      </c>
      <c r="N82" t="inlineStr">
        <is>
          <t>Солнечногорск, д. Никулино</t>
        </is>
      </c>
      <c r="O82" t="inlineStr">
        <is>
          <t>kireevakopteva@icloud.com</t>
        </is>
      </c>
      <c r="AJ82" t="inlineStr">
        <is>
          <t>КИРЕЕВА ЛИЛИЯ СЕРГЕЕВНА</t>
        </is>
      </c>
      <c r="AL82" t="n">
        <v>773579898206</v>
      </c>
      <c r="AN82" t="n">
        <v>2</v>
      </c>
    </row>
    <row r="83">
      <c r="A83" t="inlineStr">
        <is>
          <t>ГАЗЫБАЕВ КУРСАНБЕК ЖОЛБОЛДУЕВИЧ</t>
        </is>
      </c>
      <c r="B83" t="inlineStr">
        <is>
          <t>Индивидуальный предприниматель</t>
        </is>
      </c>
      <c r="C83" t="n">
        <v>381209461607</v>
      </c>
      <c r="E83" t="n">
        <v>323665800134463</v>
      </c>
      <c r="F83" t="inlineStr">
        <is>
          <t>Действует</t>
        </is>
      </c>
      <c r="G83" s="1" t="n">
        <v>45112</v>
      </c>
      <c r="H83" t="n">
        <v>2</v>
      </c>
      <c r="I83" t="inlineStr">
        <is>
          <t>10.85 Производство готовых пищевых продуктов и блюд</t>
        </is>
      </c>
      <c r="J83" t="inlineStr">
        <is>
          <t>["10.85 Производство готовых пищевых продуктов и блюд","43.31 Производство штукатурных работ","43.32.3 Производство работ по внутренней отделке зданий (включая потолки, раздвижные и съемные перегородки и т.д.)","43.34 Производство малярных и стекольных работ","43.39 Производство прочих отделочных и завершающих работ"]</t>
        </is>
      </c>
      <c r="K83" t="inlineStr">
        <is>
          <t>Россия, Московская обл., г. Химки</t>
        </is>
      </c>
      <c r="L83" t="inlineStr">
        <is>
          <t>Московская область</t>
        </is>
      </c>
      <c r="N83" t="inlineStr">
        <is>
          <t>Химки</t>
        </is>
      </c>
      <c r="O83" t="inlineStr">
        <is>
          <t>kursanbek.zholbolduyevich@mail.ru</t>
        </is>
      </c>
      <c r="AJ83" t="inlineStr">
        <is>
          <t>ГАЗЫБАЕВ КУРСАНБЕК ЖОЛБОЛДУЕВИЧ</t>
        </is>
      </c>
      <c r="AL83" t="n">
        <v>381209461607</v>
      </c>
      <c r="AN83" t="n">
        <v>1</v>
      </c>
    </row>
    <row r="84">
      <c r="A84" t="inlineStr">
        <is>
          <t>АГАПОВ АНТОН ИГОРЕВИЧ</t>
        </is>
      </c>
      <c r="B84" t="inlineStr">
        <is>
          <t>Индивидуальный предприниматель</t>
        </is>
      </c>
      <c r="C84" t="n">
        <v>501108079202</v>
      </c>
      <c r="E84" t="n">
        <v>318502200026500</v>
      </c>
      <c r="F84" t="inlineStr">
        <is>
          <t>Действует</t>
        </is>
      </c>
      <c r="G84" s="1" t="n">
        <v>43315</v>
      </c>
      <c r="H84" t="n">
        <v>7</v>
      </c>
      <c r="I84" t="inlineStr">
        <is>
          <t>10.85 Производство готовых пищевых продуктов и блюд</t>
        </is>
      </c>
      <c r="J84"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птицы","10.12.4 Производство субпродуктов домашней птицы, пригодных для употребления в пищу","10.13.1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жирами","46.38.1 Торговля оптовая рыбой, ракообразными и моллюсками, консервами и пресервами из рыбы и морепродуктов","46.90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K84" t="inlineStr">
        <is>
          <t>Россия, Московская обл., г. Егорьевск</t>
        </is>
      </c>
      <c r="L84" t="inlineStr">
        <is>
          <t>Московская область</t>
        </is>
      </c>
      <c r="N84" t="inlineStr">
        <is>
          <t>Егорьевск</t>
        </is>
      </c>
      <c r="O84" t="inlineStr">
        <is>
          <t>agapovyred3333@mail.ru</t>
        </is>
      </c>
      <c r="P84" t="inlineStr">
        <is>
          <t>agavn15102005@mail.ru</t>
        </is>
      </c>
      <c r="Q84" t="inlineStr">
        <is>
          <t>edavdomopt@mail.ru</t>
        </is>
      </c>
      <c r="W84" t="inlineStr">
        <is>
          <t>+7 (985) 3881616</t>
        </is>
      </c>
      <c r="AJ84" t="inlineStr">
        <is>
          <t>АГАПОВ АНТОН ИГОРЕВИЧ</t>
        </is>
      </c>
      <c r="AL84" t="n">
        <v>501108079202</v>
      </c>
      <c r="AN84" t="n">
        <v>1</v>
      </c>
    </row>
    <row r="85">
      <c r="A85" t="inlineStr">
        <is>
          <t>ПАК ВИКТОРИЯ ПЕТРОВНА</t>
        </is>
      </c>
      <c r="B85" t="inlineStr">
        <is>
          <t>Индивидуальный предприниматель</t>
        </is>
      </c>
      <c r="C85" t="n">
        <v>504714889379</v>
      </c>
      <c r="E85" t="n">
        <v>325508100292398</v>
      </c>
      <c r="F85" t="inlineStr">
        <is>
          <t>Действует</t>
        </is>
      </c>
      <c r="G85" s="1" t="n">
        <v>45811</v>
      </c>
      <c r="H85" t="n">
        <v>0</v>
      </c>
      <c r="I85" t="inlineStr">
        <is>
          <t>10.85 Производство готовых пищевых продуктов и блюд</t>
        </is>
      </c>
      <c r="J85" t="inlineStr">
        <is>
          <t>["10.85 Производство готовых пищевых продуктов и блюд","45.20.3 Мойка автотранспортных средств, полирование и предоставление аналогичных услуг","45.32 Торговля розничная автомобильными деталями, узлами и принадлежностями","47.19 Торговля розничная прочая в неспециализированных магазинах","96.02.2 Предоставление косметических услуг парикмахерскими и салонами красоты"]</t>
        </is>
      </c>
      <c r="K85" t="inlineStr">
        <is>
          <t>Россия, Московская обл., г. Лобня</t>
        </is>
      </c>
      <c r="L85" t="inlineStr">
        <is>
          <t>Московская область</t>
        </is>
      </c>
      <c r="N85" t="inlineStr">
        <is>
          <t>Лобня</t>
        </is>
      </c>
      <c r="O85" t="inlineStr">
        <is>
          <t>vika.pak.81@inbox.ru</t>
        </is>
      </c>
      <c r="AJ85" t="inlineStr">
        <is>
          <t>ПАК ВИКТОРИЯ ПЕТРОВНА</t>
        </is>
      </c>
      <c r="AL85" t="n">
        <v>504714889379</v>
      </c>
      <c r="AN85" t="n">
        <v>2</v>
      </c>
    </row>
    <row r="86">
      <c r="A86" t="inlineStr">
        <is>
          <t>АЛЕКСАНДРОВИЧ ЗОЯ ВЛАДИМИРОВНА</t>
        </is>
      </c>
      <c r="B86" t="inlineStr">
        <is>
          <t>Индивидуальный предприниматель</t>
        </is>
      </c>
      <c r="C86" t="n">
        <v>201210062000</v>
      </c>
      <c r="E86" t="n">
        <v>323508100648678</v>
      </c>
      <c r="F86" t="inlineStr">
        <is>
          <t>Действует</t>
        </is>
      </c>
      <c r="G86" s="1" t="n">
        <v>45257</v>
      </c>
      <c r="H86" t="n">
        <v>2</v>
      </c>
      <c r="I86" t="inlineStr">
        <is>
          <t>10.85 Производство готовых пищевых продуктов и блюд</t>
        </is>
      </c>
      <c r="J86"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жиров","10.41.1 Производство нерафинированных животных масел и жиров, их фракций","10.41.2 Производство нерафинированных растительных масел и их фракций","10.41.21 Производство нерафинированного соевого масла и его фракций","10.41.22 Производство нерафинированного арахисового масла и его фракций","10.41.23 Производство нерафинированного оливкового масла и его фракций","10.41.24 Производство нерафинированного подсолнечного масла и его фракций","10.41.25 Производство нерафинированного хлопкового масла и его фракций","10.41.26 Производство нерафинированного рапсового сурепного и горчичного масла и их фракций","10.41.27 Производство нерафинированного пальмового масла и его фракций","10.41.28 Производство нерафинированного кокосового масла и его фракций","10.41.29 Производство прочих нерафинированных растительных масел и их фракций","10.41.3 Производство хлопкового линта","10.41.4 Производство жмыха и муки тонкого и грубого помола из семян или плодов масличных культур","10.41.5 Производство рафинированных растительных масел и их фракций","10.41.51 Производство рафинированного соевого масла и его фракций"]</t>
        </is>
      </c>
      <c r="K86" t="inlineStr">
        <is>
          <t>Россия, Московская обл., г. Одинцово</t>
        </is>
      </c>
      <c r="L86" t="inlineStr">
        <is>
          <t>Московская область</t>
        </is>
      </c>
      <c r="N86" t="inlineStr">
        <is>
          <t>Одинцово</t>
        </is>
      </c>
      <c r="O86" t="inlineStr">
        <is>
          <t>a.zoya@ecomarket.ru</t>
        </is>
      </c>
      <c r="S86" t="inlineStr">
        <is>
          <t>https://ecomarket.ru</t>
        </is>
      </c>
      <c r="AJ86" t="inlineStr">
        <is>
          <t>АЛЕКСАНДРОВИЧ ЗОЯ ВЛАДИМИРОВНА</t>
        </is>
      </c>
      <c r="AL86" t="n">
        <v>201210062000</v>
      </c>
      <c r="AN86" t="n">
        <v>3</v>
      </c>
    </row>
    <row r="87">
      <c r="A87" t="inlineStr">
        <is>
          <t>ГРИШАКОВА ТАТЬЯНА ВЛАДИМИРОВНА</t>
        </is>
      </c>
      <c r="B87" t="inlineStr">
        <is>
          <t>Индивидуальный предприниматель</t>
        </is>
      </c>
      <c r="C87" t="n">
        <v>504007014684</v>
      </c>
      <c r="E87" t="n">
        <v>313504025900077</v>
      </c>
      <c r="F87" t="inlineStr">
        <is>
          <t>Действует</t>
        </is>
      </c>
      <c r="G87" s="1" t="n">
        <v>41533</v>
      </c>
      <c r="H87" t="n">
        <v>12</v>
      </c>
      <c r="I87" t="inlineStr">
        <is>
          <t>10.85 Производство готовых пищевых продуктов и блюд</t>
        </is>
      </c>
      <c r="J87"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K87" t="inlineStr">
        <is>
          <t>Россия, Московская обл., г. Раменское</t>
        </is>
      </c>
      <c r="L87" t="inlineStr">
        <is>
          <t>Московская область</t>
        </is>
      </c>
      <c r="N87" t="inlineStr">
        <is>
          <t>Раменское</t>
        </is>
      </c>
      <c r="O87" t="inlineStr">
        <is>
          <t>tgrishakova83@gmail.com</t>
        </is>
      </c>
      <c r="W87" t="inlineStr">
        <is>
          <t>+7 (915) 4607522</t>
        </is>
      </c>
      <c r="AJ87" t="inlineStr">
        <is>
          <t>ГРИШАКОВА ТАТЬЯНА ВЛАДИМИРОВНА</t>
        </is>
      </c>
      <c r="AL87" t="n">
        <v>504007014684</v>
      </c>
      <c r="AN87" t="n">
        <v>2</v>
      </c>
    </row>
    <row r="88">
      <c r="A88" t="inlineStr">
        <is>
          <t>РЯБЕНКО ВАЛЕНТИНА СЕРГЕЕВНА</t>
        </is>
      </c>
      <c r="B88" t="inlineStr">
        <is>
          <t>Индивидуальный предприниматель</t>
        </is>
      </c>
      <c r="C88" t="n">
        <v>342900486253</v>
      </c>
      <c r="E88" t="n">
        <v>323508100704360</v>
      </c>
      <c r="F88" t="inlineStr">
        <is>
          <t>Действует</t>
        </is>
      </c>
      <c r="G88" s="1" t="n">
        <v>45287</v>
      </c>
      <c r="H88" t="n">
        <v>2</v>
      </c>
      <c r="I88" t="inlineStr">
        <is>
          <t>10.85 Производство готовых пищевых продуктов и блюд</t>
        </is>
      </c>
      <c r="J88" t="inlineStr">
        <is>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t>
        </is>
      </c>
      <c r="K88" t="inlineStr">
        <is>
          <t>Россия, Московская обл., г. Щёлково</t>
        </is>
      </c>
      <c r="L88" t="inlineStr">
        <is>
          <t>Московская область</t>
        </is>
      </c>
      <c r="N88" t="inlineStr">
        <is>
          <t>Щёлково</t>
        </is>
      </c>
      <c r="O88" t="inlineStr">
        <is>
          <t>ryabina-kit@mail.ru</t>
        </is>
      </c>
      <c r="AJ88" t="inlineStr">
        <is>
          <t>РЯБЕНКО ВАЛЕНТИНА СЕРГЕЕВНА</t>
        </is>
      </c>
      <c r="AL88" t="n">
        <v>342900486253</v>
      </c>
      <c r="AN88" t="n">
        <v>2</v>
      </c>
    </row>
    <row r="89">
      <c r="A89" t="inlineStr">
        <is>
          <t>ГАФОРОВ АБДУЛЛОХ МУХТОРЖОНОВИЧ</t>
        </is>
      </c>
      <c r="B89" t="inlineStr">
        <is>
          <t>Индивидуальный предприниматель</t>
        </is>
      </c>
      <c r="C89" t="n">
        <v>500322466400</v>
      </c>
      <c r="E89" t="n">
        <v>324508100613591</v>
      </c>
      <c r="F89" t="inlineStr">
        <is>
          <t>Действует</t>
        </is>
      </c>
      <c r="G89" s="1" t="n">
        <v>45594</v>
      </c>
      <c r="H89" t="n">
        <v>1</v>
      </c>
      <c r="I89" t="inlineStr">
        <is>
          <t>10.85 Производство готовых пищевых продуктов и блюд</t>
        </is>
      </c>
      <c r="J89" t="inlineStr">
        <is>
          <t>["10.12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загустителей","10.89.7 Производство рационов питания и пайков"]</t>
        </is>
      </c>
      <c r="K89" t="inlineStr">
        <is>
          <t>Россия, Московская обл., г. Видное, пгт. Боброво</t>
        </is>
      </c>
      <c r="L89" t="inlineStr">
        <is>
          <t>Московская область</t>
        </is>
      </c>
      <c r="N89" t="inlineStr">
        <is>
          <t>Видное, пгт. Боброво</t>
        </is>
      </c>
      <c r="O89" t="inlineStr">
        <is>
          <t>gaforovabdulloh8289@gmail.com</t>
        </is>
      </c>
      <c r="AJ89" t="inlineStr">
        <is>
          <t>ГАФОРОВ АБДУЛЛОХ МУХТОРЖОНОВИЧ</t>
        </is>
      </c>
      <c r="AL89" t="n">
        <v>500322466400</v>
      </c>
      <c r="AN89" t="n">
        <v>1</v>
      </c>
    </row>
    <row r="90">
      <c r="A90" t="inlineStr">
        <is>
          <t>ШЕРХОНОВ ХОДЖА МАМАЙМУМИНОВИЧ</t>
        </is>
      </c>
      <c r="B90" t="inlineStr">
        <is>
          <t>Индивидуальный предприниматель</t>
        </is>
      </c>
      <c r="C90" t="n">
        <v>500129464757</v>
      </c>
      <c r="E90" t="n">
        <v>324508100607395</v>
      </c>
      <c r="F90" t="inlineStr">
        <is>
          <t>Действует</t>
        </is>
      </c>
      <c r="G90" s="1" t="n">
        <v>45590</v>
      </c>
      <c r="H90" t="n">
        <v>1</v>
      </c>
      <c r="I90" t="inlineStr">
        <is>
          <t>10.85 Производство готовых пищевых продуктов и блюд</t>
        </is>
      </c>
      <c r="J90" t="inlineStr">
        <is>
          <t>["10.85 Производство готовых пищевых продуктов и блюд"]</t>
        </is>
      </c>
      <c r="K90" t="inlineStr">
        <is>
          <t>Россия, Московская обл., г. Балашиха</t>
        </is>
      </c>
      <c r="L90" t="inlineStr">
        <is>
          <t>Московская область</t>
        </is>
      </c>
      <c r="N90" t="inlineStr">
        <is>
          <t>Балашиха</t>
        </is>
      </c>
      <c r="O90" t="inlineStr">
        <is>
          <t>zafar23031985@mail.ru</t>
        </is>
      </c>
      <c r="AJ90" t="inlineStr">
        <is>
          <t>ШЕРХОНОВ ХОДЖА МАМАЙМУМИНОВИЧ</t>
        </is>
      </c>
      <c r="AL90" t="n">
        <v>500129464757</v>
      </c>
      <c r="AN90" t="n">
        <v>1</v>
      </c>
    </row>
    <row r="91">
      <c r="A91" t="inlineStr">
        <is>
          <t>ПОГОСЯН КАРЕН САРГИСОВИЧ</t>
        </is>
      </c>
      <c r="B91" t="inlineStr">
        <is>
          <t>Индивидуальный предприниматель</t>
        </is>
      </c>
      <c r="C91" t="n">
        <v>745312323547</v>
      </c>
      <c r="E91" t="n">
        <v>324508100579620</v>
      </c>
      <c r="F91" t="inlineStr">
        <is>
          <t>Действует</t>
        </is>
      </c>
      <c r="G91" s="1" t="n">
        <v>45579</v>
      </c>
      <c r="H91" t="n">
        <v>1</v>
      </c>
      <c r="I91" t="inlineStr">
        <is>
          <t>10.85 Производство готовых пищевых продуктов и блюд</t>
        </is>
      </c>
      <c r="J91"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t>
        </is>
      </c>
      <c r="K91" t="inlineStr">
        <is>
          <t>Россия, Московская обл., Одинцово г., д. Дубцы</t>
        </is>
      </c>
      <c r="L91" t="inlineStr">
        <is>
          <t>Московская область</t>
        </is>
      </c>
      <c r="N91" t="inlineStr">
        <is>
          <t>д. Дубцы</t>
        </is>
      </c>
      <c r="O91" t="inlineStr">
        <is>
          <t>mg.buh17@gmail.com</t>
        </is>
      </c>
      <c r="AJ91" t="inlineStr">
        <is>
          <t>ПОГОСЯН КАРЕН САРГИСОВИЧ</t>
        </is>
      </c>
      <c r="AL91" t="n">
        <v>745312323547</v>
      </c>
      <c r="AN91" t="n">
        <v>1</v>
      </c>
    </row>
    <row r="92">
      <c r="A92" t="inlineStr">
        <is>
          <t>ФЕДОРОВИЧ ИРИНА ИГОРЕВНА</t>
        </is>
      </c>
      <c r="B92" t="inlineStr">
        <is>
          <t>Индивидуальный предприниматель</t>
        </is>
      </c>
      <c r="C92" t="n">
        <v>616109484459</v>
      </c>
      <c r="E92" t="n">
        <v>324508100426728</v>
      </c>
      <c r="F92" t="inlineStr">
        <is>
          <t>Действует</t>
        </is>
      </c>
      <c r="G92" s="1" t="n">
        <v>45504</v>
      </c>
      <c r="H92" t="n">
        <v>1</v>
      </c>
      <c r="I92" t="inlineStr">
        <is>
          <t>10.85 Производство готовых пищевых продуктов и блюд</t>
        </is>
      </c>
      <c r="J92"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блюд","46.37 Торговля оптовая кофе, чаем, какао и пряностями","56.10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K92" t="inlineStr">
        <is>
          <t>Россия, Московская обл., г. Кашира, д. Пятница</t>
        </is>
      </c>
      <c r="L92" t="inlineStr">
        <is>
          <t>Московская область</t>
        </is>
      </c>
      <c r="N92" t="inlineStr">
        <is>
          <t>Кашира, д. Пятница</t>
        </is>
      </c>
      <c r="O92" t="inlineStr">
        <is>
          <t>iif@lenta.ru</t>
        </is>
      </c>
      <c r="AJ92" t="inlineStr">
        <is>
          <t>ФЕДОРОВИЧ ИРИНА ИГОРЕВНА</t>
        </is>
      </c>
      <c r="AL92" t="n">
        <v>616109484459</v>
      </c>
      <c r="AN92" t="n">
        <v>3</v>
      </c>
    </row>
    <row r="93">
      <c r="A93" t="inlineStr">
        <is>
          <t>КАЧЫБЕКОВА ГУЛЬНАРА АБЫЛКАСЫМОВНА</t>
        </is>
      </c>
      <c r="B93" t="inlineStr">
        <is>
          <t>Индивидуальный предприниматель</t>
        </is>
      </c>
      <c r="C93" t="n">
        <v>507902574465</v>
      </c>
      <c r="E93" t="n">
        <v>324508100687661</v>
      </c>
      <c r="F93" t="inlineStr">
        <is>
          <t>Действует</t>
        </is>
      </c>
      <c r="G93" s="1" t="n">
        <v>45629</v>
      </c>
      <c r="H93" t="n">
        <v>1</v>
      </c>
      <c r="I93" t="inlineStr">
        <is>
          <t>10.85 Производство готовых пищевых продуктов и блюд</t>
        </is>
      </c>
      <c r="J93" t="inlineStr">
        <is>
          <t>["10.85 Производство готовых пищевых продуктов и блюд"]</t>
        </is>
      </c>
      <c r="K93" t="inlineStr">
        <is>
          <t>Россия, Московская обл., пгт. Шаховская, д. Мерклово</t>
        </is>
      </c>
      <c r="L93" t="inlineStr">
        <is>
          <t>Московская область</t>
        </is>
      </c>
      <c r="N93" t="inlineStr">
        <is>
          <t>Шаховская, д. Мерклово</t>
        </is>
      </c>
      <c r="O93" t="inlineStr">
        <is>
          <t>kachybekova67@mail.ru</t>
        </is>
      </c>
      <c r="AJ93" t="inlineStr">
        <is>
          <t>КАЧЫБЕКОВА ГУЛЬНАРА АБЫЛКАСЫМОВНА</t>
        </is>
      </c>
      <c r="AL93" t="n">
        <v>507902574465</v>
      </c>
      <c r="AN93" t="n">
        <v>2</v>
      </c>
    </row>
    <row r="94">
      <c r="A94" t="inlineStr">
        <is>
          <t>ЧЕБОТАРЕНКО НАТАЛЬЯ</t>
        </is>
      </c>
      <c r="B94" t="inlineStr">
        <is>
          <t>Индивидуальный предприниматель</t>
        </is>
      </c>
      <c r="C94" t="n">
        <v>772088336725</v>
      </c>
      <c r="E94" t="n">
        <v>324508100420162</v>
      </c>
      <c r="F94" t="inlineStr">
        <is>
          <t>Действует</t>
        </is>
      </c>
      <c r="G94" s="1" t="n">
        <v>45499</v>
      </c>
      <c r="H94" t="n">
        <v>1</v>
      </c>
      <c r="I94" t="inlineStr">
        <is>
          <t>10.85 Производство готовых пищевых продуктов и блюд</t>
        </is>
      </c>
      <c r="J94" t="inlineStr">
        <is>
          <t>["10.11 Переработка и консервирование мяса","10.13 Производство продукции из мяса убойных животных и мяса птицы","10.13.4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пайков","10.89.8 Производство биологически активных добавок к пище","46.11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судах","70.22 Консультирование по вопросам коммерческой деятельности и управления","81.10 Деятельность по комплексному обслуживанию помещений"]</t>
        </is>
      </c>
      <c r="K94" t="inlineStr">
        <is>
          <t>Россия, Московская обл., г. Подольск</t>
        </is>
      </c>
      <c r="L94" t="inlineStr">
        <is>
          <t>Московская область</t>
        </is>
      </c>
      <c r="N94" t="inlineStr">
        <is>
          <t>Подольск</t>
        </is>
      </c>
      <c r="O94" t="inlineStr">
        <is>
          <t>ordens@sarico.ru</t>
        </is>
      </c>
      <c r="S94" t="inlineStr">
        <is>
          <t>https://sarico.ru</t>
        </is>
      </c>
      <c r="AJ94" t="inlineStr">
        <is>
          <t>ЧЕБОТАРЕНКО НАТАЛЬЯ</t>
        </is>
      </c>
      <c r="AL94" t="n">
        <v>772088336725</v>
      </c>
      <c r="AN94" t="n">
        <v>0</v>
      </c>
    </row>
    <row r="95">
      <c r="A95" t="inlineStr">
        <is>
          <t>ИБРАГИМОВ ПУЛАТ САДУВОКАСОВИЧ</t>
        </is>
      </c>
      <c r="B95" t="inlineStr">
        <is>
          <t>Индивидуальный предприниматель</t>
        </is>
      </c>
      <c r="C95" t="n">
        <v>711780143124</v>
      </c>
      <c r="E95" t="n">
        <v>324508100472563</v>
      </c>
      <c r="F95" t="inlineStr">
        <is>
          <t>Действует</t>
        </is>
      </c>
      <c r="G95" s="1" t="n">
        <v>45525</v>
      </c>
      <c r="H95" t="n">
        <v>1</v>
      </c>
      <c r="I95" t="inlineStr">
        <is>
          <t>10.85 Производство готовых пищевых продуктов и блюд</t>
        </is>
      </c>
      <c r="J95" t="inlineStr">
        <is>
          <t>["10.85 Производство готовых пищевых продуктов и блюд","47.21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магазинах","47.23 Торговля розничная рыбой, ракообразными и моллюсками в специализированных магазинах","47.24.2 Торговля розничная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рынков","49.31 Деятельность сухопутного пассажирского транспорта: перевозки пассажиров в городском и пригородном сообщении","49.32 Деятельность легкового такси и арендованных легковых автомобилей с водителем","49.39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транспорта","49.42 Предоставление услуг по перевозкам","51.21 Деятельность грузового воздушного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t>
        </is>
      </c>
      <c r="K95" t="inlineStr">
        <is>
          <t>Россия, Московская обл., г. Видное, д. Сапроново</t>
        </is>
      </c>
      <c r="L95" t="inlineStr">
        <is>
          <t>Московская область</t>
        </is>
      </c>
      <c r="N95" t="inlineStr">
        <is>
          <t>Видное, д. Сапроново</t>
        </is>
      </c>
      <c r="O95" t="inlineStr">
        <is>
          <t>5349232@gmail.com</t>
        </is>
      </c>
      <c r="AJ95" t="inlineStr">
        <is>
          <t>ИБРАГИМОВ ПУЛАТ САДУВОКАСОВИЧ</t>
        </is>
      </c>
      <c r="AL95" t="n">
        <v>711780143124</v>
      </c>
      <c r="AN95" t="n">
        <v>1</v>
      </c>
    </row>
    <row r="96">
      <c r="A96" t="inlineStr">
        <is>
          <t>АБДУЛКАДЫРОВ ЭМИЛЬ ЭНВЕРОВИЧ</t>
        </is>
      </c>
      <c r="B96" t="inlineStr">
        <is>
          <t>Индивидуальный предприниматель</t>
        </is>
      </c>
      <c r="C96" t="n">
        <v>504207413887</v>
      </c>
      <c r="E96" t="n">
        <v>324508100458307</v>
      </c>
      <c r="F96" t="inlineStr">
        <is>
          <t>Действует</t>
        </is>
      </c>
      <c r="G96" s="1" t="n">
        <v>45519</v>
      </c>
      <c r="H96" t="n">
        <v>1</v>
      </c>
      <c r="I96" t="inlineStr">
        <is>
          <t>10.85 Производство готовых пищевых продуктов и блюд</t>
        </is>
      </c>
      <c r="J96" t="inlineStr">
        <is>
          <t>["10.51.3 Производство сыра и сырных продуктов","10.85 Производство готовых пищевых продуктов и блюд","31.01 Производство мебели для офисов и предприятий торговли","31.09 Производство прочей мебели","41.20 Строительство жилых и нежилых зданий","43.21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работ","43.32.3 Производство работ по внутренней отделке зданий (включая потолки, раздвижные и съемные перегородки и т.д.)","43.39 Производство прочих отделочных и завершающих работ","46.32.1 Торговля оптовая мясом и мясом птицы, включая субпродукты","47.22.1 Торговля розничная мясом и мясом птицы, включая субпродукты в 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самообслуживания","68.10 Покупка и продажа собственного недвижимого имущества","77.31 Аренда и лизинг сельскохозяйственных машин и оборудования","77.32 Аренда и лизинг строительных машин и оборудования","77.39.11 Аренда и лизинг прочего автомобильного транспорта и оборудования","77.39.23 Аренда и лизинг подъемно-транспортного оборудования","81.21 Деятельность по общей уборке зданий","81.21.1 Деятельность по уборке квартир и частных домов","81.22 Деятельность по чистке и уборке жилых зданий и нежилых помещений прочая","82.30.3 Деятельность по предоставлению выставочных/ярмарочных услуг","82.92 Деятельность по упаковыванию товаров","96.02 Предоставление услуг парикмахерскими и салонами красоты"]</t>
        </is>
      </c>
      <c r="K96" t="inlineStr">
        <is>
          <t>Россия, Московская обл., г. Балашиха</t>
        </is>
      </c>
      <c r="L96" t="inlineStr">
        <is>
          <t>Московская область</t>
        </is>
      </c>
      <c r="N96" t="inlineStr">
        <is>
          <t>Балашиха</t>
        </is>
      </c>
      <c r="O96" t="inlineStr">
        <is>
          <t>luvr75@mail.ru</t>
        </is>
      </c>
      <c r="AJ96" t="inlineStr">
        <is>
          <t>АБДУЛКАДЫРОВ ЭМИЛЬ ЭНВЕРОВИЧ</t>
        </is>
      </c>
      <c r="AL96" t="n">
        <v>504207413887</v>
      </c>
      <c r="AN96" t="n">
        <v>1</v>
      </c>
    </row>
    <row r="97">
      <c r="A97" t="inlineStr">
        <is>
          <t>АБДУЛМАНАПОВ ИСА МУРТАЗАЛИЕВИЧ</t>
        </is>
      </c>
      <c r="B97" t="inlineStr">
        <is>
          <t>Индивидуальный предприниматель</t>
        </is>
      </c>
      <c r="C97" t="n">
        <v>81202199381</v>
      </c>
      <c r="E97" t="n">
        <v>324508100709130</v>
      </c>
      <c r="F97" t="inlineStr">
        <is>
          <t>Действует</t>
        </is>
      </c>
      <c r="G97" s="1" t="n">
        <v>45639</v>
      </c>
      <c r="H97" t="n">
        <v>1</v>
      </c>
      <c r="I97" t="inlineStr">
        <is>
          <t>10.85 Производство готовых пищевых продуктов и блюд</t>
        </is>
      </c>
      <c r="J97" t="inlineStr">
        <is>
          <t>["10.13 Производство продукции из мяса убойных животных и мяса птицы","10.85 Производство готовых пищевых продуктов и блюд","47.11.1 Торговля розничная замороженными продуктами в неспециализированных магазинах"]</t>
        </is>
      </c>
      <c r="K97" t="inlineStr">
        <is>
          <t>Россия, Московская обл., г. Чехов, д. Чепелёво</t>
        </is>
      </c>
      <c r="L97" t="inlineStr">
        <is>
          <t>Московская область</t>
        </is>
      </c>
      <c r="N97" t="inlineStr">
        <is>
          <t>Чехов, д. Чепелёво</t>
        </is>
      </c>
      <c r="O97" t="inlineStr">
        <is>
          <t>abdulmanapovisa10@gmail.com</t>
        </is>
      </c>
      <c r="AJ97" t="inlineStr">
        <is>
          <t>АБДУЛМАНАПОВ ИСА МУРТАЗАЛИЕВИЧ</t>
        </is>
      </c>
      <c r="AL97" t="n">
        <v>81202199381</v>
      </c>
      <c r="AN97" t="n">
        <v>1</v>
      </c>
    </row>
    <row r="98">
      <c r="A98" t="inlineStr">
        <is>
          <t>ПОГОСЯН МХИТАР ДАВИДОВИЧ</t>
        </is>
      </c>
      <c r="B98" t="inlineStr">
        <is>
          <t>Индивидуальный предприниматель</t>
        </is>
      </c>
      <c r="C98" t="n">
        <v>370142274514</v>
      </c>
      <c r="E98" t="n">
        <v>324508100436780</v>
      </c>
      <c r="F98" t="inlineStr">
        <is>
          <t>Действует</t>
        </is>
      </c>
      <c r="G98" s="1" t="n">
        <v>45509</v>
      </c>
      <c r="H98" t="n">
        <v>1</v>
      </c>
      <c r="I98" t="inlineStr">
        <is>
          <t>10.85 Производство готовых пищевых продуктов и блюд</t>
        </is>
      </c>
      <c r="J98" t="inlineStr">
        <is>
          <t>["10.85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магазинах","47.61 Торговля розничная книгами в специализированных магазинах","47.78 Торговля розничная прочая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K98" t="inlineStr">
        <is>
          <t>Россия, Московская обл., г. Фрязино</t>
        </is>
      </c>
      <c r="L98" t="inlineStr">
        <is>
          <t>Московская область</t>
        </is>
      </c>
      <c r="N98" t="inlineStr">
        <is>
          <t>Фрязино</t>
        </is>
      </c>
      <c r="O98" t="inlineStr">
        <is>
          <t>pogosyanmxitar.gmail.com@mail.ru</t>
        </is>
      </c>
      <c r="AJ98" t="inlineStr">
        <is>
          <t>ПОГОСЯН МХИТАР ДАВИДОВИЧ</t>
        </is>
      </c>
      <c r="AL98" t="n">
        <v>370142274514</v>
      </c>
      <c r="AN98" t="n">
        <v>1</v>
      </c>
    </row>
    <row r="99">
      <c r="A99" t="inlineStr">
        <is>
          <t>ГОРУК КИРИЛЛ ВИТАЛЬЕВИЧ</t>
        </is>
      </c>
      <c r="B99" t="inlineStr">
        <is>
          <t>Индивидуальный предприниматель</t>
        </is>
      </c>
      <c r="C99" t="n">
        <v>971514163854</v>
      </c>
      <c r="E99" t="n">
        <v>324930100039936</v>
      </c>
      <c r="F99" t="inlineStr">
        <is>
          <t>Действует</t>
        </is>
      </c>
      <c r="G99" s="1" t="n">
        <v>45448</v>
      </c>
      <c r="H99" t="n">
        <v>1</v>
      </c>
      <c r="I99" t="inlineStr">
        <is>
          <t>10.85 Производство готовых пищевых продуктов и блюд</t>
        </is>
      </c>
      <c r="J99" t="inlineStr">
        <is>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is>
      </c>
      <c r="K99" t="inlineStr">
        <is>
          <t>Россия, Московская обл., Ногинск г., г. Старая Купавна</t>
        </is>
      </c>
      <c r="L99" t="inlineStr">
        <is>
          <t>Московская область</t>
        </is>
      </c>
      <c r="N99" t="inlineStr">
        <is>
          <t>Старая Купавна</t>
        </is>
      </c>
      <c r="O99" t="inlineStr">
        <is>
          <t>kirillgoruk575@gmail.com</t>
        </is>
      </c>
      <c r="AJ99" t="inlineStr">
        <is>
          <t>ГОРУК КИРИЛЛ ВИТАЛЬЕВИЧ</t>
        </is>
      </c>
      <c r="AL99" t="n">
        <v>971514163854</v>
      </c>
      <c r="AN99" t="n">
        <v>1</v>
      </c>
    </row>
    <row r="100">
      <c r="A100" t="inlineStr">
        <is>
          <t>КОВАЛИШИН АНДРЕЙ РУСЛАНОВИЧ</t>
        </is>
      </c>
      <c r="B100" t="inlineStr">
        <is>
          <t>Индивидуальный предприниматель</t>
        </is>
      </c>
      <c r="C100" t="n">
        <v>500717846506</v>
      </c>
      <c r="E100" t="n">
        <v>325508100375706</v>
      </c>
      <c r="F100" t="inlineStr">
        <is>
          <t>Действует</t>
        </is>
      </c>
      <c r="G100" s="1" t="n">
        <v>45853</v>
      </c>
      <c r="H100" t="n">
        <v>0</v>
      </c>
      <c r="I100" t="inlineStr">
        <is>
          <t>10.85 Производство готовых пищевых продуктов и блюд</t>
        </is>
      </c>
      <c r="J100" t="inlineStr">
        <is>
          <t>["01.50 Смешанное сельское хозяйство","01.61 Предоставление услуг в области растениеводства","01.63 Деятельность сельскохозяйственная после сбора урожая","10.13.4 Производство мясных (мясосодержащих) полуфабрикатов","10.51.9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группировки","33.12 Ремонт машин и оборудования","33.20 Монтаж промышленных машин и оборудования"]</t>
        </is>
      </c>
      <c r="K100" t="inlineStr">
        <is>
          <t>Россия, Московская обл., г. Красногорск, пгт. Нахабино</t>
        </is>
      </c>
      <c r="L100" t="inlineStr">
        <is>
          <t>Московская область</t>
        </is>
      </c>
      <c r="N100" t="inlineStr">
        <is>
          <t>Красногорск, пгт. Нахабино</t>
        </is>
      </c>
      <c r="O100" t="inlineStr">
        <is>
          <t>koval@icecompany.org</t>
        </is>
      </c>
      <c r="S100" t="inlineStr">
        <is>
          <t>https://icecompany.org</t>
        </is>
      </c>
      <c r="AJ100" t="inlineStr">
        <is>
          <t>КОВАЛИШИН АНДРЕЙ РУСЛАНОВИЧ</t>
        </is>
      </c>
      <c r="AL100" t="n">
        <v>500717846506</v>
      </c>
      <c r="AN100" t="n">
        <v>1</v>
      </c>
    </row>
    <row r="101">
      <c r="A101" t="inlineStr">
        <is>
          <t>ЕФРЕМОВА ЕЛЕНА АЛЕКСАНДРОВНА</t>
        </is>
      </c>
      <c r="B101" t="inlineStr">
        <is>
          <t>Индивидуальный предприниматель</t>
        </is>
      </c>
      <c r="C101" t="n">
        <v>711706732892</v>
      </c>
      <c r="E101" t="n">
        <v>311715401300041</v>
      </c>
      <c r="F101" t="inlineStr">
        <is>
          <t>Действует</t>
        </is>
      </c>
      <c r="G101" s="1" t="n">
        <v>40556</v>
      </c>
      <c r="H101" t="n">
        <v>15</v>
      </c>
      <c r="I101" t="inlineStr">
        <is>
          <t>10.85 Производство готовых пищевых продуктов и блюд</t>
        </is>
      </c>
      <c r="J101" t="inlineStr">
        <is>
          <t>["10.85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продуктами","46.49 Торговля оптовая прочими бытовыми товарами","56.10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K101" t="inlineStr">
        <is>
          <t>Россия, Московская обл., г. Видное, д. Сапроново</t>
        </is>
      </c>
      <c r="L101" t="inlineStr">
        <is>
          <t>Московская область</t>
        </is>
      </c>
      <c r="N101" t="inlineStr">
        <is>
          <t>Видное, д. Сапроново</t>
        </is>
      </c>
      <c r="O101" t="inlineStr">
        <is>
          <t>buhdela@mail.ru</t>
        </is>
      </c>
      <c r="P101" t="inlineStr">
        <is>
          <t>a-ibra2@yandex.ru</t>
        </is>
      </c>
      <c r="W101" t="inlineStr">
        <is>
          <t>+7 (926) 8267911</t>
        </is>
      </c>
      <c r="AJ101" t="inlineStr">
        <is>
          <t>ЕФРЕМОВА ЕЛЕНА АЛЕКСАНДРОВНА</t>
        </is>
      </c>
      <c r="AL101" t="n">
        <v>711706732892</v>
      </c>
      <c r="AN101" t="n">
        <v>2</v>
      </c>
    </row>
    <row r="102">
      <c r="A102" t="inlineStr">
        <is>
          <t>МАХКАМОВА ГУЛНОЗА ГАЙБУЛЛОЕВНА</t>
        </is>
      </c>
      <c r="B102" t="inlineStr">
        <is>
          <t>Индивидуальный предприниматель</t>
        </is>
      </c>
      <c r="C102" t="n">
        <v>771562137954</v>
      </c>
      <c r="E102" t="n">
        <v>324508100674810</v>
      </c>
      <c r="F102" t="inlineStr">
        <is>
          <t>Действует</t>
        </is>
      </c>
      <c r="G102" s="1" t="n">
        <v>45623</v>
      </c>
      <c r="H102" t="n">
        <v>1</v>
      </c>
      <c r="I102" t="inlineStr">
        <is>
          <t>10.85 Производство готовых пищевых продуктов и блюд</t>
        </is>
      </c>
      <c r="J102" t="inlineStr">
        <is>
          <t>["10.85 Производство готовых пищевых продуктов и блюд","56.10 Деятельность ресторанов и услуги по доставке продуктов питания"]</t>
        </is>
      </c>
      <c r="K102" t="inlineStr">
        <is>
          <t>Россия, Московская обл., г. Мытищи, д. Новосельцево</t>
        </is>
      </c>
      <c r="L102" t="inlineStr">
        <is>
          <t>Московская область</t>
        </is>
      </c>
      <c r="N102" t="inlineStr">
        <is>
          <t>Мытищи, д. Новосельцево</t>
        </is>
      </c>
      <c r="O102" t="inlineStr">
        <is>
          <t>g78136326@gmail.com</t>
        </is>
      </c>
      <c r="AJ102" t="inlineStr">
        <is>
          <t>МАХКАМОВА ГУЛНОЗА ГАЙБУЛЛОЕВНА</t>
        </is>
      </c>
      <c r="AL102" t="n">
        <v>771562137954</v>
      </c>
      <c r="AN102" t="n">
        <v>2</v>
      </c>
    </row>
    <row r="103">
      <c r="A103" t="inlineStr">
        <is>
          <t>ПОДШИВАЙЛО ЕЛЕНА ЮРЬЕВНА</t>
        </is>
      </c>
      <c r="B103" t="inlineStr">
        <is>
          <t>Индивидуальный предприниматель</t>
        </is>
      </c>
      <c r="C103" t="n">
        <v>502758333056</v>
      </c>
      <c r="E103" t="n">
        <v>324508100708687</v>
      </c>
      <c r="F103" t="inlineStr">
        <is>
          <t>Действует</t>
        </is>
      </c>
      <c r="G103" s="1" t="n">
        <v>45639</v>
      </c>
      <c r="H103" t="n">
        <v>1</v>
      </c>
      <c r="I103" t="inlineStr">
        <is>
          <t>10.85 Производство готовых пищевых продуктов и блюд</t>
        </is>
      </c>
      <c r="J10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03" t="inlineStr">
        <is>
          <t>Россия, Московская обл., Люберцы г., пгт. Октябрьский</t>
        </is>
      </c>
      <c r="L103" t="inlineStr">
        <is>
          <t>Московская область</t>
        </is>
      </c>
      <c r="N103" t="inlineStr">
        <is>
          <t>пгт. Октябрьский</t>
        </is>
      </c>
      <c r="O103" t="inlineStr">
        <is>
          <t>alenapdshvl@rambler.ru</t>
        </is>
      </c>
      <c r="W103" t="inlineStr">
        <is>
          <t>+7 (988) 3208249</t>
        </is>
      </c>
      <c r="AJ103" t="inlineStr">
        <is>
          <t>ПОДШИВАЙЛО ЕЛЕНА ЮРЬЕВНА</t>
        </is>
      </c>
      <c r="AL103" t="n">
        <v>502758333056</v>
      </c>
      <c r="AN103" t="n">
        <v>2</v>
      </c>
    </row>
    <row r="104">
      <c r="A104" t="inlineStr">
        <is>
          <t>САЛИЕВА ГАВХАРОЙ АДАХАМЖАНОВНА</t>
        </is>
      </c>
      <c r="B104" t="inlineStr">
        <is>
          <t>Индивидуальный предприниматель</t>
        </is>
      </c>
      <c r="C104" t="n">
        <v>503622943850</v>
      </c>
      <c r="E104" t="n">
        <v>325508100001317</v>
      </c>
      <c r="F104" t="inlineStr">
        <is>
          <t>Действует</t>
        </is>
      </c>
      <c r="G104" s="1" t="n">
        <v>45666</v>
      </c>
      <c r="H104" t="n">
        <v>1</v>
      </c>
      <c r="I104" t="inlineStr">
        <is>
          <t>10.85 Производство готовых пищевых продуктов и блюд</t>
        </is>
      </c>
      <c r="J104" t="inlineStr">
        <is>
          <t>["10.71.1 Производство хлеба и хлебобулочных изделий недлительного хранения","10.85 Производство готовых пищевых продуктов и блюд"]</t>
        </is>
      </c>
      <c r="K104" t="inlineStr">
        <is>
          <t>Россия, Московская обл., г. Подольск, п. Кузнечики</t>
        </is>
      </c>
      <c r="L104" t="inlineStr">
        <is>
          <t>Московская область</t>
        </is>
      </c>
      <c r="N104" t="inlineStr">
        <is>
          <t>Подольск, п. Кузнечики</t>
        </is>
      </c>
      <c r="O104" t="inlineStr">
        <is>
          <t>kurbanovusuf544@gmail.com</t>
        </is>
      </c>
      <c r="AJ104" t="inlineStr">
        <is>
          <t>САЛИЕВА ГАВХАРОЙ АДАХАМЖАНОВНА</t>
        </is>
      </c>
      <c r="AL104" t="n">
        <v>503622943850</v>
      </c>
      <c r="AN104" t="n">
        <v>2</v>
      </c>
    </row>
    <row r="105">
      <c r="A105" t="inlineStr">
        <is>
          <t>СОЧАГИНА НАТАЛЬЯ ЕВГЕНЬЕВНА</t>
        </is>
      </c>
      <c r="B105" t="inlineStr">
        <is>
          <t>Индивидуальный предприниматель</t>
        </is>
      </c>
      <c r="C105" t="n">
        <v>165700645004</v>
      </c>
      <c r="E105" t="n">
        <v>324508100713063</v>
      </c>
      <c r="F105" t="inlineStr">
        <is>
          <t>Действует</t>
        </is>
      </c>
      <c r="G105" s="1" t="n">
        <v>45643</v>
      </c>
      <c r="H105" t="n">
        <v>1</v>
      </c>
      <c r="I105" t="inlineStr">
        <is>
          <t>10.85 Производство готовых пищевых продуктов и блюд</t>
        </is>
      </c>
      <c r="J105" t="inlineStr">
        <is>
          <t>["10.13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is>
      </c>
      <c r="K105" t="inlineStr">
        <is>
          <t>Россия, Московская обл., г. Балашиха</t>
        </is>
      </c>
      <c r="L105" t="inlineStr">
        <is>
          <t>Московская область</t>
        </is>
      </c>
      <c r="N105" t="inlineStr">
        <is>
          <t>Балашиха</t>
        </is>
      </c>
      <c r="O105" t="inlineStr">
        <is>
          <t>nataly-kazan@rambler.ru</t>
        </is>
      </c>
      <c r="AJ105" t="inlineStr">
        <is>
          <t>СОЧАГИНА НАТАЛЬЯ ЕВГЕНЬЕВНА</t>
        </is>
      </c>
      <c r="AL105" t="n">
        <v>165700645004</v>
      </c>
      <c r="AN105" t="n">
        <v>2</v>
      </c>
    </row>
    <row r="106">
      <c r="A106" t="inlineStr">
        <is>
          <t>СОН ИГОРЬ ВАЛЕРЬЕВИЧ</t>
        </is>
      </c>
      <c r="B106" t="inlineStr">
        <is>
          <t>Индивидуальный предприниматель</t>
        </is>
      </c>
      <c r="C106" t="n">
        <v>505397160827</v>
      </c>
      <c r="E106" t="n">
        <v>320508100388267</v>
      </c>
      <c r="F106" t="inlineStr">
        <is>
          <t>Действует</t>
        </is>
      </c>
      <c r="G106" s="1" t="n">
        <v>44154</v>
      </c>
      <c r="H106" t="n">
        <v>5</v>
      </c>
      <c r="I106" t="inlineStr">
        <is>
          <t>10.85 Производство готовых пищевых продуктов и блюд</t>
        </is>
      </c>
      <c r="J106"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тростника","01.15 Выращивание табака и махорки","01.16 Выращивание волокнистых прядильных культур","01.19 Выращивание прочих однолетних культур","01.21 Выращивание винограда","01.22 Выращивание тропических и субтропических культур","01.23 Выращивание цитрусовых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непарнокопытных","01.44 Разведение верблюдов и прочих животных семейства верблюжьих","01.45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t>
        </is>
      </c>
      <c r="K106" t="inlineStr">
        <is>
          <t>Россия, Московская обл., г. Павловский Посад</t>
        </is>
      </c>
      <c r="L106" t="inlineStr">
        <is>
          <t>Московская область</t>
        </is>
      </c>
      <c r="N106" t="inlineStr">
        <is>
          <t>Павловский Посад</t>
        </is>
      </c>
      <c r="O106" t="inlineStr">
        <is>
          <t>ivson75@yandex.ru</t>
        </is>
      </c>
      <c r="AJ106" t="inlineStr">
        <is>
          <t>СОН ИГОРЬ ВАЛЕРЬЕВИЧ</t>
        </is>
      </c>
      <c r="AL106" t="n">
        <v>505397160827</v>
      </c>
      <c r="AN106" t="n">
        <v>1</v>
      </c>
    </row>
    <row r="107">
      <c r="A107" t="inlineStr">
        <is>
          <t>ВАРДАНЯН КАРЕН ВАСАКОВИЧ</t>
        </is>
      </c>
      <c r="B107" t="inlineStr">
        <is>
          <t>Индивидуальный предприниматель</t>
        </is>
      </c>
      <c r="C107" t="n">
        <v>504816487319</v>
      </c>
      <c r="E107" t="n">
        <v>321508100505391</v>
      </c>
      <c r="F107" t="inlineStr">
        <is>
          <t>Действует</t>
        </is>
      </c>
      <c r="G107" s="1" t="n">
        <v>44482</v>
      </c>
      <c r="H107" t="n">
        <v>4</v>
      </c>
      <c r="I107" t="inlineStr">
        <is>
          <t>10.85 Производство готовых пищевых продуктов и блюд</t>
        </is>
      </c>
      <c r="J107" t="inlineStr">
        <is>
          <t>["10.11.1 Производство мяса в охлажденном виде","10.11.3 Производство мяса и пищевых субпродуктов в замороженном виде","10.13.5 Производство кулинарных мясных (мясосодержащих) изделий","10.32 Производство соковой продукции из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блюд","49.41 Деятельность автомобильного грузового транспорта","52.21 Деятельность вспомогательная, связанная с сухопутным транспортом","52.29 Деятельность вспомогательная прочая, связанная с перевозками"]</t>
        </is>
      </c>
      <c r="K107" t="inlineStr">
        <is>
          <t>Россия, Московская обл., г. Видное, д. Сапроново</t>
        </is>
      </c>
      <c r="L107" t="inlineStr">
        <is>
          <t>Московская область</t>
        </is>
      </c>
      <c r="N107" t="inlineStr">
        <is>
          <t>Видное, д. Сапроново</t>
        </is>
      </c>
      <c r="O107" t="inlineStr">
        <is>
          <t>vasakovich@bk.ru</t>
        </is>
      </c>
      <c r="W107" t="inlineStr">
        <is>
          <t>+7 (967) 1558470</t>
        </is>
      </c>
      <c r="AJ107" t="inlineStr">
        <is>
          <t>ВАРДАНЯН КАРЕН ВАСАКОВИЧ</t>
        </is>
      </c>
      <c r="AL107" t="n">
        <v>504816487319</v>
      </c>
      <c r="AN107" t="n">
        <v>1</v>
      </c>
    </row>
    <row r="108">
      <c r="A108" t="inlineStr">
        <is>
          <t>ШИНАХОВА НАТАЛЬЯ ЮРЬЕВНА</t>
        </is>
      </c>
      <c r="B108" t="inlineStr">
        <is>
          <t>Индивидуальный предприниматель</t>
        </is>
      </c>
      <c r="C108" t="n">
        <v>504808283086</v>
      </c>
      <c r="E108" t="n">
        <v>325508100259832</v>
      </c>
      <c r="F108" t="inlineStr">
        <is>
          <t>Действует</t>
        </is>
      </c>
      <c r="G108" s="1" t="n">
        <v>45793</v>
      </c>
      <c r="H108" t="n">
        <v>0</v>
      </c>
      <c r="I108" t="inlineStr">
        <is>
          <t>10.85 Производство готовых пищевых продуктов и блюд</t>
        </is>
      </c>
      <c r="J10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K108" t="inlineStr">
        <is>
          <t>Россия, Московская обл., г. Чехов</t>
        </is>
      </c>
      <c r="L108" t="inlineStr">
        <is>
          <t>Московская область</t>
        </is>
      </c>
      <c r="N108" t="inlineStr">
        <is>
          <t>Чехов</t>
        </is>
      </c>
      <c r="O108" t="inlineStr">
        <is>
          <t>natalivl86@bk.ru</t>
        </is>
      </c>
      <c r="AJ108" t="inlineStr">
        <is>
          <t>ШИНАХОВА НАТАЛЬЯ ЮРЬЕВНА</t>
        </is>
      </c>
      <c r="AL108" t="n">
        <v>504808283086</v>
      </c>
      <c r="AN108" t="n">
        <v>2</v>
      </c>
    </row>
    <row r="109">
      <c r="A109" t="inlineStr">
        <is>
          <t>ЛИСИН АЛЕКСЕЙ СЕРГЕЕВИЧ</t>
        </is>
      </c>
      <c r="B109" t="inlineStr">
        <is>
          <t>Индивидуальный предприниматель</t>
        </is>
      </c>
      <c r="C109" t="n">
        <v>502916725034</v>
      </c>
      <c r="E109" t="n">
        <v>321508100456303</v>
      </c>
      <c r="F109" t="inlineStr">
        <is>
          <t>Действует</t>
        </is>
      </c>
      <c r="G109" s="1" t="n">
        <v>44459</v>
      </c>
      <c r="H109" t="n">
        <v>4</v>
      </c>
      <c r="I109" t="inlineStr">
        <is>
          <t>10.85 Производство готовых пищевых продуктов и блюд</t>
        </is>
      </c>
      <c r="J109"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t>
        </is>
      </c>
      <c r="K109" t="inlineStr">
        <is>
          <t>Россия, Московская обл., г. Балашиха</t>
        </is>
      </c>
      <c r="L109" t="inlineStr">
        <is>
          <t>Московская область</t>
        </is>
      </c>
      <c r="N109" t="inlineStr">
        <is>
          <t>Балашиха</t>
        </is>
      </c>
      <c r="O109" t="inlineStr">
        <is>
          <t>zakaz@margaretti.ru</t>
        </is>
      </c>
      <c r="S109" t="inlineStr">
        <is>
          <t>https://margaretti.ru</t>
        </is>
      </c>
      <c r="W109" t="inlineStr">
        <is>
          <t>+7 (964) 7179934</t>
        </is>
      </c>
      <c r="AJ109" t="inlineStr">
        <is>
          <t>ЛИСИН АЛЕКСЕЙ СЕРГЕЕВИЧ</t>
        </is>
      </c>
      <c r="AL109" t="n">
        <v>502916725034</v>
      </c>
      <c r="AN109" t="n">
        <v>1</v>
      </c>
    </row>
    <row r="110">
      <c r="A110" t="inlineStr">
        <is>
          <t>КРАМАРЬ ВИКТОРИЯ ЛЕОНИДОВНА</t>
        </is>
      </c>
      <c r="B110" t="inlineStr">
        <is>
          <t>Индивидуальный предприниматель</t>
        </is>
      </c>
      <c r="C110" t="n">
        <v>561010154860</v>
      </c>
      <c r="E110" t="n">
        <v>321508100383830</v>
      </c>
      <c r="F110" t="inlineStr">
        <is>
          <t>Действует</t>
        </is>
      </c>
      <c r="G110" s="1" t="n">
        <v>44419</v>
      </c>
      <c r="H110" t="n">
        <v>4</v>
      </c>
      <c r="I110" t="inlineStr">
        <is>
          <t>10.85 Производство готовых пищевых продуктов и блюд</t>
        </is>
      </c>
      <c r="J110" t="inlineStr">
        <is>
          <t>["10.85 Производство готовых пищевых продуктов и блюд","31.01 Производство мебели для офисов и предприятий торговли","31.02 Производство кухонной мебели","31.09 Производство прочей мебели","47.29 Торговля розничная прочими пищевыми продуктами в специализированных магазинах","47.78 Торговля розничная прочая в специализированных магазинах","52.29 Деятельность вспомогательная прочая, связанная с перевозками","56.10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is>
      </c>
      <c r="K110" t="inlineStr">
        <is>
          <t>Россия, Московская обл., г. Мытищи</t>
        </is>
      </c>
      <c r="L110" t="inlineStr">
        <is>
          <t>Московская область</t>
        </is>
      </c>
      <c r="N110" t="inlineStr">
        <is>
          <t>Мытищи</t>
        </is>
      </c>
      <c r="O110" t="inlineStr">
        <is>
          <t>kramarviktoria@mail.ru</t>
        </is>
      </c>
      <c r="AJ110" t="inlineStr">
        <is>
          <t>КРАМАРЬ ВИКТОРИЯ ЛЕОНИДОВНА</t>
        </is>
      </c>
      <c r="AL110" t="n">
        <v>561010154860</v>
      </c>
      <c r="AN110" t="n">
        <v>2</v>
      </c>
    </row>
    <row r="111">
      <c r="A111" t="inlineStr">
        <is>
          <t>СТАРОВАТОВА ЕКАТЕРИНА ОЛЕГОВНА</t>
        </is>
      </c>
      <c r="B111" t="inlineStr">
        <is>
          <t>Индивидуальный предприниматель</t>
        </is>
      </c>
      <c r="C111" t="n">
        <v>245724046810</v>
      </c>
      <c r="E111" t="n">
        <v>322508100078602</v>
      </c>
      <c r="F111" t="inlineStr">
        <is>
          <t>Действует</t>
        </is>
      </c>
      <c r="G111" s="1" t="n">
        <v>44601</v>
      </c>
      <c r="H111" t="n">
        <v>4</v>
      </c>
      <c r="I111" t="inlineStr">
        <is>
          <t>10.85 Производство готовых пищевых продуктов и блюд</t>
        </is>
      </c>
      <c r="J11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111" t="inlineStr">
        <is>
          <t>Россия, Московская обл., г. Долгопрудный</t>
        </is>
      </c>
      <c r="L111" t="inlineStr">
        <is>
          <t>Московская область</t>
        </is>
      </c>
      <c r="N111" t="inlineStr">
        <is>
          <t>Долгопрудный</t>
        </is>
      </c>
      <c r="O111" t="inlineStr">
        <is>
          <t>redkina94@mail.ru</t>
        </is>
      </c>
      <c r="W111" t="inlineStr">
        <is>
          <t>+7 (916) 7048226</t>
        </is>
      </c>
      <c r="AJ111" t="inlineStr">
        <is>
          <t>СТАРОВАТОВА ЕКАТЕРИНА ОЛЕГОВНА</t>
        </is>
      </c>
      <c r="AL111" t="n">
        <v>245724046810</v>
      </c>
      <c r="AN111" t="n">
        <v>2</v>
      </c>
    </row>
    <row r="112">
      <c r="A112" t="inlineStr">
        <is>
          <t>АСРИЯН СЮЗАННА СЕЙРАНОВНА</t>
        </is>
      </c>
      <c r="B112" t="inlineStr">
        <is>
          <t>Индивидуальный предприниматель</t>
        </is>
      </c>
      <c r="C112" t="n">
        <v>503230530330</v>
      </c>
      <c r="E112" t="n">
        <v>321508100642128</v>
      </c>
      <c r="F112" t="inlineStr">
        <is>
          <t>Действует</t>
        </is>
      </c>
      <c r="G112" s="1" t="n">
        <v>44547</v>
      </c>
      <c r="H112" t="n">
        <v>4</v>
      </c>
      <c r="I112" t="inlineStr">
        <is>
          <t>10.85 Производство готовых пищевых продуктов и блюд</t>
        </is>
      </c>
      <c r="J11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блюд","10.86 Производство детского питания и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(полуфабрикат)","41.10 Разработка строительных проектов","42.11 Строительство автомобильных дорог и автомагистралей","42.12 Строительство железных дорог и метро","42.13 Строительство мостов и тоннелей","42.21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Интернет","62.09 Деятельность, связанная с использованием вычислительной техники и информационных технологий, прочая"]</t>
        </is>
      </c>
      <c r="K112" t="inlineStr">
        <is>
          <t>Россия, Московская обл., г. Одинцово</t>
        </is>
      </c>
      <c r="L112" t="inlineStr">
        <is>
          <t>Московская область</t>
        </is>
      </c>
      <c r="N112" t="inlineStr">
        <is>
          <t>Одинцово</t>
        </is>
      </c>
      <c r="O112" t="inlineStr">
        <is>
          <t>syzi77.77@mail.ru</t>
        </is>
      </c>
      <c r="P112" t="inlineStr">
        <is>
          <t>stm@granat-food.ru</t>
        </is>
      </c>
      <c r="W112" t="inlineStr">
        <is>
          <t>+7 (916) 3172420</t>
        </is>
      </c>
      <c r="X112" t="inlineStr">
        <is>
          <t>+7 (985) 1960707</t>
        </is>
      </c>
      <c r="AJ112" t="inlineStr">
        <is>
          <t>АСРИЯН СЮЗАННА СЕЙРАНОВНА</t>
        </is>
      </c>
      <c r="AL112" t="n">
        <v>503230530330</v>
      </c>
      <c r="AN112" t="n">
        <v>2</v>
      </c>
    </row>
    <row r="113">
      <c r="A113" t="inlineStr">
        <is>
          <t>КАРТОШКИНА ЕКАТЕРИНА ЮРЬЕВНА</t>
        </is>
      </c>
      <c r="B113" t="inlineStr">
        <is>
          <t>Индивидуальный предприниматель</t>
        </is>
      </c>
      <c r="C113" t="n">
        <v>773503622695</v>
      </c>
      <c r="E113" t="n">
        <v>319774600602830</v>
      </c>
      <c r="F113" t="inlineStr">
        <is>
          <t>Действует</t>
        </is>
      </c>
      <c r="G113" s="1" t="n">
        <v>43755</v>
      </c>
      <c r="H113" t="n">
        <v>6</v>
      </c>
      <c r="I113" t="inlineStr">
        <is>
          <t>10.85 Производство готовых пищевых продуктов и блюд</t>
        </is>
      </c>
      <c r="J113" t="inlineStr">
        <is>
          <t>["10.72.3 Производство прочих мучных кондитерских изделий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лавок","56.29.2 Деятельность столовых и буфетов при предприятиях и учреждениях"]</t>
        </is>
      </c>
      <c r="K113" t="inlineStr">
        <is>
          <t>Россия, Московская обл., г. Химки, д. Поярково</t>
        </is>
      </c>
      <c r="L113" t="inlineStr">
        <is>
          <t>Московская область</t>
        </is>
      </c>
      <c r="N113" t="inlineStr">
        <is>
          <t>Химки, д. Поярково</t>
        </is>
      </c>
      <c r="O113" t="inlineStr">
        <is>
          <t>kaaarkusha@mail.ru</t>
        </is>
      </c>
      <c r="P113" t="inlineStr">
        <is>
          <t>edykaleidoskop@yandex.ru</t>
        </is>
      </c>
      <c r="W113" t="inlineStr">
        <is>
          <t>+7 (925) 8348263</t>
        </is>
      </c>
      <c r="AJ113" t="inlineStr">
        <is>
          <t>КАРТОШКИНА ЕКАТЕРИНА ЮРЬЕВНА</t>
        </is>
      </c>
      <c r="AL113" t="n">
        <v>773503622695</v>
      </c>
      <c r="AN113" t="n">
        <v>2</v>
      </c>
    </row>
    <row r="114">
      <c r="A114" t="inlineStr">
        <is>
          <t>ТАМАЗЯН ВАРСИК АРТУРОВНА</t>
        </is>
      </c>
      <c r="B114" t="inlineStr">
        <is>
          <t>Индивидуальный предприниматель</t>
        </is>
      </c>
      <c r="C114" t="n">
        <v>713680015122</v>
      </c>
      <c r="E114" t="n">
        <v>325508100456652</v>
      </c>
      <c r="F114" t="inlineStr">
        <is>
          <t>Действует</t>
        </is>
      </c>
      <c r="G114" s="1" t="n">
        <v>45894</v>
      </c>
      <c r="H114" t="n">
        <v>0</v>
      </c>
      <c r="I114" t="inlineStr">
        <is>
          <t>10.85 Производство готовых пищевых продуктов и блюд</t>
        </is>
      </c>
      <c r="J114" t="inlineStr">
        <is>
          <t>["10.85 Производство готовых пищевых продуктов и блюд","53.20.32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K114" t="inlineStr">
        <is>
          <t>Россия, Московская обл., г. Мытищи, п. Мебельной фабрики</t>
        </is>
      </c>
      <c r="L114" t="inlineStr">
        <is>
          <t>Московская область</t>
        </is>
      </c>
      <c r="N114" t="inlineStr">
        <is>
          <t>Мытищи, п. Мебельной фабрики</t>
        </is>
      </c>
      <c r="O114" t="inlineStr">
        <is>
          <t>varsenik.tamazyan@mail.ru</t>
        </is>
      </c>
      <c r="AJ114" t="inlineStr">
        <is>
          <t>ТАМАЗЯН ВАРСИК АРТУРОВНА</t>
        </is>
      </c>
      <c r="AL114" t="n">
        <v>713680015122</v>
      </c>
      <c r="AN114" t="n">
        <v>2</v>
      </c>
    </row>
    <row r="115">
      <c r="A115" t="inlineStr">
        <is>
          <t>ЗАКАРИЕВ ХАБИБ МАГОМЕДХАНОВИЧ</t>
        </is>
      </c>
      <c r="B115" t="inlineStr">
        <is>
          <t>Индивидуальный предприниматель</t>
        </is>
      </c>
      <c r="C115" t="n">
        <v>51700807001</v>
      </c>
      <c r="E115" t="n">
        <v>325508100098350</v>
      </c>
      <c r="F115" t="inlineStr">
        <is>
          <t>Действует</t>
        </is>
      </c>
      <c r="G115" s="1" t="n">
        <v>45708</v>
      </c>
      <c r="H115" t="n">
        <v>1</v>
      </c>
      <c r="I115" t="inlineStr">
        <is>
          <t>10.85 Производство готовых пищевых продуктов и блюд</t>
        </is>
      </c>
      <c r="J11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K115" t="inlineStr">
        <is>
          <t>Россия, Московская обл., г. Химки</t>
        </is>
      </c>
      <c r="L115" t="inlineStr">
        <is>
          <t>Московская область</t>
        </is>
      </c>
      <c r="N115" t="inlineStr">
        <is>
          <t>Химки</t>
        </is>
      </c>
      <c r="O115" t="inlineStr">
        <is>
          <t>khabib.zakariyev@bk.ru</t>
        </is>
      </c>
      <c r="AJ115" t="inlineStr">
        <is>
          <t>ЗАКАРИЕВ ХАБИБ МАГОМЕДХАНОВИЧ</t>
        </is>
      </c>
      <c r="AL115" t="n">
        <v>51700807001</v>
      </c>
      <c r="AN115" t="n">
        <v>1</v>
      </c>
    </row>
    <row r="116">
      <c r="A116" t="inlineStr">
        <is>
          <t>ЕРЕМИН СЕРГЕЙ ВЛАДИМИРОВИЧ</t>
        </is>
      </c>
      <c r="B116" t="inlineStr">
        <is>
          <t>Индивидуальный предприниматель</t>
        </is>
      </c>
      <c r="C116" t="n">
        <v>504007284063</v>
      </c>
      <c r="E116" t="n">
        <v>325508100413451</v>
      </c>
      <c r="F116" t="inlineStr">
        <is>
          <t>Действует</t>
        </is>
      </c>
      <c r="G116" s="1" t="n">
        <v>45873</v>
      </c>
      <c r="H116" t="n">
        <v>0</v>
      </c>
      <c r="I116" t="inlineStr">
        <is>
          <t>10.85 Производство готовых пищевых продуктов и блюд</t>
        </is>
      </c>
      <c r="J116" t="inlineStr">
        <is>
          <t>["10.85 Производство готовых пищевых продуктов и блюд"]</t>
        </is>
      </c>
      <c r="K116" t="inlineStr">
        <is>
          <t>Россия, Московская обл., г. Раменское, п. Электроизолятор</t>
        </is>
      </c>
      <c r="L116" t="inlineStr">
        <is>
          <t>Московская область</t>
        </is>
      </c>
      <c r="N116" t="inlineStr">
        <is>
          <t>Раменское, п. Электроизолятор</t>
        </is>
      </c>
      <c r="O116" t="inlineStr">
        <is>
          <t>s9262365267@gmail.com</t>
        </is>
      </c>
      <c r="AJ116" t="inlineStr">
        <is>
          <t>ЕРЕМИН СЕРГЕЙ ВЛАДИМИРОВИЧ</t>
        </is>
      </c>
      <c r="AL116" t="n">
        <v>504007284063</v>
      </c>
      <c r="AN116" t="n">
        <v>1</v>
      </c>
    </row>
    <row r="117">
      <c r="A117" t="inlineStr">
        <is>
          <t>АРУТЮНЯН ЭЛИАНОРА ВЛАДИМИРОВНА</t>
        </is>
      </c>
      <c r="B117" t="inlineStr">
        <is>
          <t>Индивидуальный предприниматель</t>
        </is>
      </c>
      <c r="C117" t="n">
        <v>503130546946</v>
      </c>
      <c r="E117" t="n">
        <v>325508100364062</v>
      </c>
      <c r="F117" t="inlineStr">
        <is>
          <t>Действует</t>
        </is>
      </c>
      <c r="G117" s="1" t="n">
        <v>45847</v>
      </c>
      <c r="H117" t="n">
        <v>0</v>
      </c>
      <c r="I117" t="inlineStr">
        <is>
          <t>10.85 Производство готовых пищевых продуктов и блюд</t>
        </is>
      </c>
      <c r="J117" t="inlineStr">
        <is>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магазинах","47.29.3 Торговля розничная прочими пищевыми продуктами в специализированных магазинах"]</t>
        </is>
      </c>
      <c r="K117" t="inlineStr">
        <is>
          <t>Россия, Московская обл., Орехово-Зуево г., п. Тополиный</t>
        </is>
      </c>
      <c r="L117" t="inlineStr">
        <is>
          <t>Московская область</t>
        </is>
      </c>
      <c r="N117" t="inlineStr">
        <is>
          <t>п. Тополиный</t>
        </is>
      </c>
      <c r="O117" t="inlineStr">
        <is>
          <t>elyaarutunyan70@gmail.com</t>
        </is>
      </c>
      <c r="AJ117" t="inlineStr">
        <is>
          <t>АРУТЮНЯН ЭЛИАНОРА ВЛАДИМИРОВНА</t>
        </is>
      </c>
      <c r="AL117" t="n">
        <v>503130546946</v>
      </c>
      <c r="AN117" t="n">
        <v>2</v>
      </c>
    </row>
    <row r="118">
      <c r="A118" t="inlineStr">
        <is>
          <t>ДАВЫДОВА ВЕРА МИХАЙЛОВНА</t>
        </is>
      </c>
      <c r="B118" t="inlineStr">
        <is>
          <t>Индивидуальный предприниматель</t>
        </is>
      </c>
      <c r="C118" t="n">
        <v>504808373340</v>
      </c>
      <c r="E118" t="n">
        <v>325508100566167</v>
      </c>
      <c r="F118" t="inlineStr">
        <is>
          <t>Действует</t>
        </is>
      </c>
      <c r="G118" s="1" t="n">
        <v>45939</v>
      </c>
      <c r="H118" t="n">
        <v>0</v>
      </c>
      <c r="I118" t="inlineStr">
        <is>
          <t>10.85 Производство готовых пищевых продуктов и блюд</t>
        </is>
      </c>
      <c r="J118" t="inlineStr">
        <is>
          <t>["10.85 Производство готовых пищевых продуктов и блюд","56.10.21 Деятельность предприятий общественного питания с обслуживанием на вынос"]</t>
        </is>
      </c>
      <c r="K118" t="inlineStr">
        <is>
          <t>Россия, Московская обл., г. Чехов, д. Детково</t>
        </is>
      </c>
      <c r="L118" t="inlineStr">
        <is>
          <t>Московская область</t>
        </is>
      </c>
      <c r="N118" t="inlineStr">
        <is>
          <t>Чехов, д. Детково</t>
        </is>
      </c>
      <c r="O118" t="inlineStr">
        <is>
          <t>wasenok.91@mail.ru</t>
        </is>
      </c>
      <c r="AJ118" t="inlineStr">
        <is>
          <t>ДАВЫДОВА ВЕРА МИХАЙЛОВНА</t>
        </is>
      </c>
      <c r="AL118" t="n">
        <v>504808373340</v>
      </c>
      <c r="AN118" t="n">
        <v>2</v>
      </c>
    </row>
    <row r="119">
      <c r="A119" t="inlineStr">
        <is>
          <t>АРУТЮНЯН ЛУСИНЕ БАРЕГАМОВНА</t>
        </is>
      </c>
      <c r="B119" t="inlineStr">
        <is>
          <t>Индивидуальный предприниматель</t>
        </is>
      </c>
      <c r="C119" t="n">
        <v>507206390255</v>
      </c>
      <c r="E119" t="n">
        <v>325508100266852</v>
      </c>
      <c r="F119" t="inlineStr">
        <is>
          <t>Действует</t>
        </is>
      </c>
      <c r="G119" s="1" t="n">
        <v>45797</v>
      </c>
      <c r="H119" t="n">
        <v>0</v>
      </c>
      <c r="I119" t="inlineStr">
        <is>
          <t>10.85 Производство готовых пищевых продуктов и блюд</t>
        </is>
      </c>
      <c r="J119" t="inlineStr">
        <is>
          <t>["10.85 Производство готовых пищевых продуктов и блюд","56.10 Деятельность ресторанов и услуги по доставке продуктов питания"]</t>
        </is>
      </c>
      <c r="K119" t="inlineStr">
        <is>
          <t>Россия, Московская обл., г. Луховицы, с. Матыра</t>
        </is>
      </c>
      <c r="L119" t="inlineStr">
        <is>
          <t>Московская область</t>
        </is>
      </c>
      <c r="N119" t="inlineStr">
        <is>
          <t>Луховицы, с. Матыра</t>
        </is>
      </c>
      <c r="O119" t="inlineStr">
        <is>
          <t>vram.1@list.ru</t>
        </is>
      </c>
      <c r="AJ119" t="inlineStr">
        <is>
          <t>АРУТЮНЯН ЛУСИНЕ БАРЕГАМОВНА</t>
        </is>
      </c>
      <c r="AL119" t="n">
        <v>507206390255</v>
      </c>
      <c r="AN119" t="n">
        <v>2</v>
      </c>
    </row>
    <row r="120">
      <c r="A120" t="inlineStr">
        <is>
          <t>ХЕГАЙ ВАЛЕРИЙ ВАЛЕНТИНОВИЧ</t>
        </is>
      </c>
      <c r="B120" t="inlineStr">
        <is>
          <t>Индивидуальный предприниматель</t>
        </is>
      </c>
      <c r="C120" t="n">
        <v>500124365488</v>
      </c>
      <c r="E120" t="n">
        <v>322508100021640</v>
      </c>
      <c r="F120" t="inlineStr">
        <is>
          <t>Действует</t>
        </is>
      </c>
      <c r="G120" s="1" t="n">
        <v>44579</v>
      </c>
      <c r="H120" t="n">
        <v>4</v>
      </c>
      <c r="I120" t="inlineStr">
        <is>
          <t>10.85 Производство готовых пищевых продуктов и блюд</t>
        </is>
      </c>
      <c r="J120" t="inlineStr">
        <is>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группировки","18.12 Прочие виды полиграфической деятельности","31.02 Производство кухонной мебели","31.09 Производство прочей мебели","32.12 Производство ювелирных изделий и аналогичных изделий","32.13 Производство бижутерии и подобных товаров","33.12 Ремонт машин и оборудования","45.20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Интернет","53.20.31 Деятельность по курьерской доставке различными видами транспорта","53.20.32 Деятельность по доставке еды на дом","53.20.39 Деятельность курьерская прочая","68.20 Аренда и управление собственным или арендованным недвижимым имуществом","73.11 Деятельность рекламных агентств","96.02 Предоставление услуг парикмахерскими и салонами красоты"]</t>
        </is>
      </c>
      <c r="K120" t="inlineStr">
        <is>
          <t>Россия, Московская обл., г. Балашиха</t>
        </is>
      </c>
      <c r="L120" t="inlineStr">
        <is>
          <t>Московская область</t>
        </is>
      </c>
      <c r="N120" t="inlineStr">
        <is>
          <t>Балашиха</t>
        </is>
      </c>
      <c r="O120" t="inlineStr">
        <is>
          <t>valeriykhegay@gmail.com</t>
        </is>
      </c>
      <c r="W120" t="inlineStr">
        <is>
          <t>+7 (962) 9320850</t>
        </is>
      </c>
      <c r="AJ120" t="inlineStr">
        <is>
          <t>ХЕГАЙ ВАЛЕРИЙ ВАЛЕНТИНОВИЧ</t>
        </is>
      </c>
      <c r="AL120" t="n">
        <v>500124365488</v>
      </c>
      <c r="AN120" t="n">
        <v>1</v>
      </c>
    </row>
    <row r="121">
      <c r="A121" t="inlineStr">
        <is>
          <t>ПЕНЗИНА АНАСТАСИЯ СЕРГЕЕВНА</t>
        </is>
      </c>
      <c r="B121" t="inlineStr">
        <is>
          <t>Индивидуальный предприниматель</t>
        </is>
      </c>
      <c r="C121" t="n">
        <v>505015043923</v>
      </c>
      <c r="E121" t="n">
        <v>322508100499520</v>
      </c>
      <c r="F121" t="inlineStr">
        <is>
          <t>Действует</t>
        </is>
      </c>
      <c r="G121" s="1" t="n">
        <v>44837</v>
      </c>
      <c r="H121" t="n">
        <v>3</v>
      </c>
      <c r="I121" t="inlineStr">
        <is>
          <t>10.85 Производство готовых пищевых продуктов и блюд</t>
        </is>
      </c>
      <c r="J12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перевозкам","53.20.31 Деятельность по курьерской доставке различными видами транспорта","56.10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21" t="inlineStr">
        <is>
          <t>Россия, Московская обл., г. Щёлково</t>
        </is>
      </c>
      <c r="L121" t="inlineStr">
        <is>
          <t>Московская область</t>
        </is>
      </c>
      <c r="N121" t="inlineStr">
        <is>
          <t>Щёлково</t>
        </is>
      </c>
      <c r="O121" t="inlineStr">
        <is>
          <t>nastya_95.95@inbox.ru</t>
        </is>
      </c>
      <c r="P121" t="inlineStr">
        <is>
          <t>zander_88@mail.ru</t>
        </is>
      </c>
      <c r="W121" t="inlineStr">
        <is>
          <t>+7 (977) 4770575</t>
        </is>
      </c>
      <c r="X121" t="inlineStr">
        <is>
          <t>+7 (977) 7477055</t>
        </is>
      </c>
      <c r="AJ121" t="inlineStr">
        <is>
          <t>ПЕНЗИНА АНАСТАСИЯ СЕРГЕЕВНА</t>
        </is>
      </c>
      <c r="AL121" t="n">
        <v>505015043923</v>
      </c>
      <c r="AN121" t="n">
        <v>2</v>
      </c>
    </row>
    <row r="122">
      <c r="A122" t="inlineStr">
        <is>
          <t>КИМ НАТАЛЬЯ АЛЕКСАНДРОВНА</t>
        </is>
      </c>
      <c r="B122" t="inlineStr">
        <is>
          <t>Индивидуальный предприниматель</t>
        </is>
      </c>
      <c r="C122" t="n">
        <v>504026895766</v>
      </c>
      <c r="E122" t="n">
        <v>323508100492125</v>
      </c>
      <c r="F122" t="inlineStr">
        <is>
          <t>Действует</t>
        </is>
      </c>
      <c r="G122" s="1" t="n">
        <v>45183</v>
      </c>
      <c r="H122" t="n">
        <v>2</v>
      </c>
      <c r="I122" t="inlineStr">
        <is>
          <t>10.85 Производство готовых пищевых продуктов и блюд</t>
        </is>
      </c>
      <c r="J122" t="inlineStr">
        <is>
          <t>["10.13 Производство продукции из мяса убойных животных и мяса птицы","10.13.6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пищу","10.85 Производство готовых пищевых продуктов и блюд","46.31 Торговля оптовая фруктами и овощами","46.32 Торговля оптовая мясом и мясными продуктами","46.39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магазинах","98.10 Деятельность недифференцированная частных домашних хозяйств по производству товаров для собственного потребления"]</t>
        </is>
      </c>
      <c r="K122" t="inlineStr">
        <is>
          <t>Россия, Московская обл., г. Раменское</t>
        </is>
      </c>
      <c r="L122" t="inlineStr">
        <is>
          <t>Московская область</t>
        </is>
      </c>
      <c r="N122" t="inlineStr">
        <is>
          <t>Раменское</t>
        </is>
      </c>
      <c r="O122" t="inlineStr">
        <is>
          <t>natasha539@mail.ru</t>
        </is>
      </c>
      <c r="AJ122" t="inlineStr">
        <is>
          <t>КИМ НАТАЛЬЯ АЛЕКСАНДРОВНА</t>
        </is>
      </c>
      <c r="AL122" t="n">
        <v>504026895766</v>
      </c>
      <c r="AN122" t="n">
        <v>2</v>
      </c>
    </row>
    <row r="123">
      <c r="A123" t="inlineStr">
        <is>
          <t>БАШЛЫКОВ АЛЕКСЕЙ СЕРГЕЕВИЧ</t>
        </is>
      </c>
      <c r="B123" t="inlineStr">
        <is>
          <t>Индивидуальный предприниматель</t>
        </is>
      </c>
      <c r="C123" t="n">
        <v>772918524774</v>
      </c>
      <c r="E123" t="n">
        <v>322508100182906</v>
      </c>
      <c r="F123" t="inlineStr">
        <is>
          <t>Действует</t>
        </is>
      </c>
      <c r="G123" s="1" t="n">
        <v>44655</v>
      </c>
      <c r="H123" t="n">
        <v>3</v>
      </c>
      <c r="I123" t="inlineStr">
        <is>
          <t>10.85 Производство готовых пищевых продуктов и блюд</t>
        </is>
      </c>
      <c r="J123" t="inlineStr">
        <is>
          <t>["10.85 Производство готовых пищевых продуктов и блюд","55.20 Деятельность по предоставлению мест для краткосрочного проживания","68.20.1 Аренда и управление собственным или арендованным жилым недвижимым имуществом","68.32 Управление недвижимым имуществом за вознаграждение или на договорной основе","71.11 Деятельность в области архитектуры","71.11.1 Деятельность в области архитектуры, связанная с созданием архитектурного объекта","74.10 Деятельность специализированная в области дизайна"]</t>
        </is>
      </c>
      <c r="K123" t="inlineStr">
        <is>
          <t>Россия, Московская обл., Одинцово г., пгт. ВНИИССОК</t>
        </is>
      </c>
      <c r="L123" t="inlineStr">
        <is>
          <t>Московская область</t>
        </is>
      </c>
      <c r="N123" t="inlineStr">
        <is>
          <t>пгт. ВНИИССОК</t>
        </is>
      </c>
      <c r="O123" t="inlineStr">
        <is>
          <t>bashlykov.alexey@gmail.com</t>
        </is>
      </c>
      <c r="AJ123" t="inlineStr">
        <is>
          <t>БАШЛЫКОВ АЛЕКСЕЙ СЕРГЕЕВИЧ</t>
        </is>
      </c>
      <c r="AL123" t="n">
        <v>772918524774</v>
      </c>
      <c r="AN123" t="n">
        <v>1</v>
      </c>
    </row>
    <row r="124">
      <c r="A124" t="inlineStr">
        <is>
          <t>БЕЛАН ЗИНАИДА ВЛАДИМИРОВНА</t>
        </is>
      </c>
      <c r="B124" t="inlineStr">
        <is>
          <t>Индивидуальный предприниматель</t>
        </is>
      </c>
      <c r="C124" t="n">
        <v>501818438760</v>
      </c>
      <c r="E124" t="n">
        <v>324508100173499</v>
      </c>
      <c r="F124" t="inlineStr">
        <is>
          <t>Действует</t>
        </is>
      </c>
      <c r="G124" s="1" t="n">
        <v>45376</v>
      </c>
      <c r="H124" t="n">
        <v>1</v>
      </c>
      <c r="I124" t="inlineStr">
        <is>
          <t>10.85 Производство готовых пищевых продуктов и блюд</t>
        </is>
      </c>
      <c r="J12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овощами","46.31.2 Торговля оптовая консервированными овощами, фруктами и орехами","46.90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 Деятельность ресторанов и услуги по доставке продуктов питания","97.00 Деятельность домашних хозяйств с наемными работниками"]</t>
        </is>
      </c>
      <c r="K124" t="inlineStr">
        <is>
          <t>Россия, Московская обл., г. Королёв</t>
        </is>
      </c>
      <c r="L124" t="inlineStr">
        <is>
          <t>Московская область</t>
        </is>
      </c>
      <c r="N124" t="inlineStr">
        <is>
          <t>Королёв</t>
        </is>
      </c>
      <c r="O124" t="inlineStr">
        <is>
          <t>lavkakitchen@yandex.ru</t>
        </is>
      </c>
      <c r="W124" t="inlineStr">
        <is>
          <t>+7 (926) 3285131</t>
        </is>
      </c>
      <c r="AJ124" t="inlineStr">
        <is>
          <t>БЕЛАН ЗИНАИДА ВЛАДИМИРОВНА</t>
        </is>
      </c>
      <c r="AL124" t="n">
        <v>501818438760</v>
      </c>
      <c r="AN124" t="n">
        <v>2</v>
      </c>
    </row>
    <row r="125">
      <c r="A125" t="inlineStr">
        <is>
          <t>КУРБОНОВ ЧЕХРОН МАХМУДОВИЧ</t>
        </is>
      </c>
      <c r="B125" t="inlineStr">
        <is>
          <t>Индивидуальный предприниматель</t>
        </is>
      </c>
      <c r="C125" t="n">
        <v>972109040597</v>
      </c>
      <c r="E125" t="n">
        <v>324774600208035</v>
      </c>
      <c r="F125" t="inlineStr">
        <is>
          <t>Действует</t>
        </is>
      </c>
      <c r="G125" s="1" t="n">
        <v>45378</v>
      </c>
      <c r="H125" t="n">
        <v>1</v>
      </c>
      <c r="I125" t="inlineStr">
        <is>
          <t>10.85 Производство готовых пищевых продуктов и блюд</t>
        </is>
      </c>
      <c r="J125" t="inlineStr">
        <is>
          <t>["10.85 Производство готовых пищевых продуктов и блюд"]</t>
        </is>
      </c>
      <c r="K125" t="inlineStr">
        <is>
          <t>Россия, Московская обл., Пушкино г., д. Костино</t>
        </is>
      </c>
      <c r="L125" t="inlineStr">
        <is>
          <t>Московская область</t>
        </is>
      </c>
      <c r="N125" t="inlineStr">
        <is>
          <t>д. Костино</t>
        </is>
      </c>
      <c r="O125" t="inlineStr">
        <is>
          <t>kurbonovchehron@gmail.com</t>
        </is>
      </c>
      <c r="AJ125" t="inlineStr">
        <is>
          <t>КУРБОНОВ ЧЕХРОН МАХМУДОВИЧ</t>
        </is>
      </c>
      <c r="AL125" t="n">
        <v>972109040597</v>
      </c>
      <c r="AN125" t="n">
        <v>1</v>
      </c>
    </row>
    <row r="126">
      <c r="A126" t="inlineStr">
        <is>
          <t>ДЕЙДЕЙ ОКСАНА ВАСИЛЬЕВНА</t>
        </is>
      </c>
      <c r="B126" t="inlineStr">
        <is>
          <t>Индивидуальный предприниматель</t>
        </is>
      </c>
      <c r="C126" t="n">
        <v>504110686249</v>
      </c>
      <c r="E126" t="n">
        <v>324508100293412</v>
      </c>
      <c r="F126" t="inlineStr">
        <is>
          <t>Действует</t>
        </is>
      </c>
      <c r="G126" s="1" t="n">
        <v>45439</v>
      </c>
      <c r="H126" t="n">
        <v>1</v>
      </c>
      <c r="I126" t="inlineStr">
        <is>
          <t>10.85 Производство готовых пищевых продуктов и блюд</t>
        </is>
      </c>
      <c r="J126" t="inlineStr">
        <is>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is>
      </c>
      <c r="K126" t="inlineStr">
        <is>
          <t>Россия, Московская обл., г. Реутов</t>
        </is>
      </c>
      <c r="L126" t="inlineStr">
        <is>
          <t>Московская область</t>
        </is>
      </c>
      <c r="N126" t="inlineStr">
        <is>
          <t>Реутов</t>
        </is>
      </c>
      <c r="O126" t="inlineStr">
        <is>
          <t>deydey.oksana@mail.ru</t>
        </is>
      </c>
      <c r="AJ126" t="inlineStr">
        <is>
          <t>ДЕЙДЕЙ ОКСАНА ВАСИЛЬЕВНА</t>
        </is>
      </c>
      <c r="AL126" t="n">
        <v>504110686249</v>
      </c>
      <c r="AN126" t="n">
        <v>2</v>
      </c>
    </row>
    <row r="127">
      <c r="A127" t="inlineStr">
        <is>
          <t>ДЕМИХОВА АННА ВЛАДИМИРОВНА</t>
        </is>
      </c>
      <c r="B127" t="inlineStr">
        <is>
          <t>Индивидуальный предприниматель</t>
        </is>
      </c>
      <c r="C127" t="n">
        <v>500907009440</v>
      </c>
      <c r="E127" t="n">
        <v>324508100293761</v>
      </c>
      <c r="F127" t="inlineStr">
        <is>
          <t>Действует</t>
        </is>
      </c>
      <c r="G127" s="1" t="n">
        <v>45439</v>
      </c>
      <c r="H127" t="n">
        <v>1</v>
      </c>
      <c r="I127" t="inlineStr">
        <is>
          <t>10.85 Производство готовых пищевых продуктов и блюд</t>
        </is>
      </c>
      <c r="J127" t="inlineStr">
        <is>
          <t>["01.47.2 Производство яиц сельскохозяйственной птицы","01.49.1 Пчеловодство","01.49.11 Пчеловодство медового направления","10.11 Переработка и консервирование мяса","10.13.4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блюд","10.86.3 Производство мясной продукции для детского питания, в том числе из мяса птицы","10.86.5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питания","10.89.9 Производство прочих продуктов питания,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t>
        </is>
      </c>
      <c r="K127" t="inlineStr">
        <is>
          <t>Россия, Московская обл., г. Домодедово</t>
        </is>
      </c>
      <c r="L127" t="inlineStr">
        <is>
          <t>Московская область</t>
        </is>
      </c>
      <c r="N127" t="inlineStr">
        <is>
          <t>Домодедово</t>
        </is>
      </c>
      <c r="O127" t="inlineStr">
        <is>
          <t>demix007@yandex.ru</t>
        </is>
      </c>
      <c r="P127" t="inlineStr">
        <is>
          <t>delis.pro@ro.ru</t>
        </is>
      </c>
      <c r="W127" t="inlineStr">
        <is>
          <t>+7 (910) 4205502</t>
        </is>
      </c>
      <c r="AJ127" t="inlineStr">
        <is>
          <t>ДЕМИХОВА АННА ВЛАДИМИРОВНА</t>
        </is>
      </c>
      <c r="AL127" t="n">
        <v>500907009440</v>
      </c>
      <c r="AN127" t="n">
        <v>2</v>
      </c>
    </row>
    <row r="128">
      <c r="A128" t="inlineStr">
        <is>
          <t>БАХИТОВ ТИМУР ИРЕКОВИЧ</t>
        </is>
      </c>
      <c r="B128" t="inlineStr">
        <is>
          <t>Индивидуальный предприниматель</t>
        </is>
      </c>
      <c r="C128" t="n">
        <v>504719962640</v>
      </c>
      <c r="E128" t="n">
        <v>324508100041505</v>
      </c>
      <c r="F128" t="inlineStr">
        <is>
          <t>Действует</t>
        </is>
      </c>
      <c r="G128" s="1" t="n">
        <v>45316</v>
      </c>
      <c r="H128" t="n">
        <v>2</v>
      </c>
      <c r="I128" t="inlineStr">
        <is>
          <t>10.85 Производство готовых пищевых продуктов и блюд</t>
        </is>
      </c>
      <c r="J128" t="inlineStr">
        <is>
          <t>["02.20 Лесозаготовки","10.13 Производство продукции из мяса убойных животных и мяса птицы","10.85 Производство готовых пищевых продуктов и блюд","45.20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магазинах","49.42 Предоставление услуг по перевозкам","56.10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имуществом","78.10 Деятельность агентств по подбору персонала","78.30 Деятельность по подбору персонала прочая","96.09 Предоставление прочих персональных услуг, не включенных в другие группировки"]</t>
        </is>
      </c>
      <c r="K128" t="inlineStr">
        <is>
          <t>Россия, Московская обл., Дмитров г., д. Старо</t>
        </is>
      </c>
      <c r="L128" t="inlineStr">
        <is>
          <t>Московская область</t>
        </is>
      </c>
      <c r="N128" t="inlineStr">
        <is>
          <t>д. Старо</t>
        </is>
      </c>
      <c r="O128" t="inlineStr">
        <is>
          <t>79031179362@yandex.ru</t>
        </is>
      </c>
      <c r="AJ128" t="inlineStr">
        <is>
          <t>БАХИТОВ ТИМУР ИРЕКОВИЧ</t>
        </is>
      </c>
      <c r="AL128" t="n">
        <v>504719962640</v>
      </c>
      <c r="AN128" t="n">
        <v>1</v>
      </c>
    </row>
    <row r="129">
      <c r="A129" t="inlineStr">
        <is>
          <t>ГОЛОВИН ВАСИЛИЙ СЕРГЕЕВИЧ</t>
        </is>
      </c>
      <c r="B129" t="inlineStr">
        <is>
          <t>Индивидуальный предприниматель</t>
        </is>
      </c>
      <c r="C129" t="n">
        <v>312817700350</v>
      </c>
      <c r="E129" t="n">
        <v>321508100302795</v>
      </c>
      <c r="F129" t="inlineStr">
        <is>
          <t>Действует</t>
        </is>
      </c>
      <c r="G129" s="1" t="n">
        <v>44365</v>
      </c>
      <c r="H129" t="n">
        <v>4</v>
      </c>
      <c r="I129" t="inlineStr">
        <is>
          <t>10.85 Производство готовых пищевых продуктов и блюд</t>
        </is>
      </c>
      <c r="J129" t="inlineStr">
        <is>
          <t>["01.13 Выращивание овощей, бахчевых, корнеплодных и клубнеплодных культур, грибов и трюфелей","01.19 Выращивание прочих однолетних культур","01.27 Выращивание культур для производства напитков","01.29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посадки","02.30 Сбор и заготовка пищевых лесных ресурсов, недревесных лесных ресурсов и лекарственных растений","02.40 Предоставление услуг в области лесоводства и лесозаготовок","10.11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напитков","16.10 Распиловка и строгание древесины","33.11 Ремонт металлоизделий","33.12 Ремонт машин и оборудования","33.13 Ремонт электронного и оптического оборудования","33.14 Ремонт электрического оборудования","33.17 Ремонт и техническое обслуживание прочих транспортных средств и оборудования","33.19 Ремонт прочего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t>
        </is>
      </c>
      <c r="K129" t="inlineStr">
        <is>
          <t>Россия, Московская обл., г. Волоколамск, пгт. Сычёво</t>
        </is>
      </c>
      <c r="L129" t="inlineStr">
        <is>
          <t>Московская область</t>
        </is>
      </c>
      <c r="N129" t="inlineStr">
        <is>
          <t>Волоколамск, пгт. Сычёво</t>
        </is>
      </c>
      <c r="O129" t="inlineStr">
        <is>
          <t>golovinvs@yandex.ru</t>
        </is>
      </c>
      <c r="AJ129" t="inlineStr">
        <is>
          <t>ГОЛОВИН ВАСИЛИЙ СЕРГЕЕВИЧ</t>
        </is>
      </c>
      <c r="AL129" t="n">
        <v>312817700350</v>
      </c>
      <c r="AN129" t="n">
        <v>1</v>
      </c>
    </row>
    <row r="130">
      <c r="A130" t="inlineStr">
        <is>
          <t>АБЕЛЯН КАРЕН КИМОВИЧ</t>
        </is>
      </c>
      <c r="B130" t="inlineStr">
        <is>
          <t>Индивидуальный предприниматель</t>
        </is>
      </c>
      <c r="C130" t="n">
        <v>501810286635</v>
      </c>
      <c r="E130" t="n">
        <v>324508100221741</v>
      </c>
      <c r="F130" t="inlineStr">
        <is>
          <t>Действует</t>
        </is>
      </c>
      <c r="G130" s="1" t="n">
        <v>45397</v>
      </c>
      <c r="H130" t="n">
        <v>1</v>
      </c>
      <c r="I130" t="inlineStr">
        <is>
          <t>10.85 Производство готовых пищевых продуктов и блюд</t>
        </is>
      </c>
      <c r="J130" t="inlineStr">
        <is>
          <t>["10.85 Производство готовых пищевых продуктов и блюд","43.22 Производство санитарно-технических работ, монтаж отопительных систем и систем кондиционирования воздуха","43.99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изделиями","46.69 Торговля оптовая прочими машинами и оборудованием","46.74 Торговля оптовая скобяными изделиями, водопроводным и отопительным оборудованием и принадлежностями","46.90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курьерская","69.10 Деятельность в области права"]</t>
        </is>
      </c>
      <c r="K130" t="inlineStr">
        <is>
          <t>Россия, Московская обл., г. Королёв</t>
        </is>
      </c>
      <c r="L130" t="inlineStr">
        <is>
          <t>Московская область</t>
        </is>
      </c>
      <c r="N130" t="inlineStr">
        <is>
          <t>Королёв</t>
        </is>
      </c>
      <c r="O130" t="inlineStr">
        <is>
          <t>akkp@rambler.ru</t>
        </is>
      </c>
      <c r="AJ130" t="inlineStr">
        <is>
          <t>АБЕЛЯН КАРЕН КИМОВИЧ</t>
        </is>
      </c>
      <c r="AL130" t="n">
        <v>501810286635</v>
      </c>
      <c r="AN130" t="n">
        <v>1</v>
      </c>
    </row>
    <row r="131">
      <c r="A131" t="inlineStr">
        <is>
          <t>АГАЕВ ЭМИН АХЛИМАН ОГЛЫ</t>
        </is>
      </c>
      <c r="B131" t="inlineStr">
        <is>
          <t>Индивидуальный предприниматель</t>
        </is>
      </c>
      <c r="C131" t="n">
        <v>502745449350</v>
      </c>
      <c r="E131" t="n">
        <v>322508100369531</v>
      </c>
      <c r="F131" t="inlineStr">
        <is>
          <t>Действует</t>
        </is>
      </c>
      <c r="G131" s="1" t="n">
        <v>44764</v>
      </c>
      <c r="H131" t="n">
        <v>3</v>
      </c>
      <c r="I131" t="inlineStr">
        <is>
          <t>10.85 Производство готовых пищевых продуктов и блюд</t>
        </is>
      </c>
      <c r="J13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магазинах","49.32 Деятельность легкового такси и арендованных легковых автомобилей с водителем","56.10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t>
        </is>
      </c>
      <c r="K131" t="inlineStr">
        <is>
          <t>Россия, Московская обл., г. Видное</t>
        </is>
      </c>
      <c r="L131" t="inlineStr">
        <is>
          <t>Московская область</t>
        </is>
      </c>
      <c r="N131" t="inlineStr">
        <is>
          <t>Видное</t>
        </is>
      </c>
      <c r="O131" t="inlineStr">
        <is>
          <t>eminagayev_23@yahoo.com</t>
        </is>
      </c>
      <c r="AJ131" t="inlineStr">
        <is>
          <t>АГАЕВ ЭМИН АХЛИМАН ОГЛЫ</t>
        </is>
      </c>
      <c r="AL131" t="n">
        <v>502745449350</v>
      </c>
      <c r="AN131" t="n">
        <v>1</v>
      </c>
    </row>
    <row r="132">
      <c r="A132" t="inlineStr">
        <is>
          <t>АРУТЮНЯН НАРЕК ЖОРЖИКОВИЧ</t>
        </is>
      </c>
      <c r="B132" t="inlineStr">
        <is>
          <t>Индивидуальный предприниматель</t>
        </is>
      </c>
      <c r="C132" t="n">
        <v>502985487609</v>
      </c>
      <c r="E132" t="n">
        <v>322508100385131</v>
      </c>
      <c r="F132" t="inlineStr">
        <is>
          <t>Действует</t>
        </is>
      </c>
      <c r="G132" s="1" t="n">
        <v>44774</v>
      </c>
      <c r="H132" t="n">
        <v>3</v>
      </c>
      <c r="I132" t="inlineStr">
        <is>
          <t>10.85 Производство готовых пищевых продуктов и блюд</t>
        </is>
      </c>
      <c r="J132" t="inlineStr">
        <is>
          <t>["10.71.1 Производство хлеба и хлебобулочных изделий недлительного хранения","10.84 Производство приправ и пряностей","10.85 Производство готовых пищевых продуктов и блюд","47.22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K132" t="inlineStr">
        <is>
          <t>Россия, Московская обл., г. Мытищи</t>
        </is>
      </c>
      <c r="L132" t="inlineStr">
        <is>
          <t>Московская область</t>
        </is>
      </c>
      <c r="N132" t="inlineStr">
        <is>
          <t>Мытищи</t>
        </is>
      </c>
      <c r="O132" t="inlineStr">
        <is>
          <t>narek.arutyunyan.02@mail.ru</t>
        </is>
      </c>
      <c r="P132" t="inlineStr">
        <is>
          <t>ashotss@mail.ru</t>
        </is>
      </c>
      <c r="W132" t="inlineStr">
        <is>
          <t>+7 (925) 5956101</t>
        </is>
      </c>
      <c r="AJ132" t="inlineStr">
        <is>
          <t>АРУТЮНЯН НАРЕК ЖОРЖИКОВИЧ</t>
        </is>
      </c>
      <c r="AL132" t="n">
        <v>502985487609</v>
      </c>
      <c r="AN132" t="n">
        <v>1</v>
      </c>
    </row>
    <row r="133">
      <c r="A133" t="inlineStr">
        <is>
          <t>ООО "ЭКОФУД"</t>
        </is>
      </c>
      <c r="B133" t="inlineStr">
        <is>
          <t>Общества с ограниченной ответственностью</t>
        </is>
      </c>
      <c r="C133" t="n">
        <v>5007110530</v>
      </c>
      <c r="D133" t="n">
        <v>500701001</v>
      </c>
      <c r="E133" t="n">
        <v>1205000056909</v>
      </c>
      <c r="F133" t="inlineStr">
        <is>
          <t>Действует</t>
        </is>
      </c>
      <c r="G133" s="1" t="n">
        <v>44027</v>
      </c>
      <c r="H133" t="n">
        <v>5</v>
      </c>
      <c r="I133" t="inlineStr">
        <is>
          <t>10.85 Производство готовых пищевых продуктов и блюд</t>
        </is>
      </c>
      <c r="J133" t="inlineStr">
        <is>
          <t>["10.11 Переработка и консервирование мяса","10.31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t>
        </is>
      </c>
      <c r="K133" t="inlineStr">
        <is>
          <t>141801, Россия, Московская обл., г. Дмитров, ул. Промышленная, д. 5, ком. 28</t>
        </is>
      </c>
      <c r="L133" t="inlineStr">
        <is>
          <t>Московская область</t>
        </is>
      </c>
      <c r="M133" t="n">
        <v>141801</v>
      </c>
      <c r="N133" t="inlineStr">
        <is>
          <t>Дмитров</t>
        </is>
      </c>
      <c r="O133" t="inlineStr">
        <is>
          <t>ecofood.ltd@mail.ru</t>
        </is>
      </c>
      <c r="P133" t="inlineStr">
        <is>
          <t>info@ecofd.ru</t>
        </is>
      </c>
      <c r="Q133" t="inlineStr">
        <is>
          <t>7632664@gmail.com</t>
        </is>
      </c>
      <c r="R133" t="inlineStr">
        <is>
          <t>mprilipuhova@ecofd.ru</t>
        </is>
      </c>
      <c r="S133" t="inlineStr">
        <is>
          <t>https://ecofd.ru</t>
        </is>
      </c>
      <c r="W133" t="inlineStr">
        <is>
          <t>+7 (926) 2895595</t>
        </is>
      </c>
      <c r="X133" t="inlineStr">
        <is>
          <t>+7 (925) 0151211</t>
        </is>
      </c>
      <c r="Y133" t="inlineStr">
        <is>
          <t>+7 (929) 6788419</t>
        </is>
      </c>
      <c r="Z133" t="inlineStr">
        <is>
          <t>+7 (985) 7632664</t>
        </is>
      </c>
      <c r="AC133" t="inlineStr">
        <is>
          <t>ТЫШКЕВИЧ ИГОРЬ АНАТОЛЬЕВИЧ, ИНН: 503213730770, Доля: 100.0%</t>
        </is>
      </c>
      <c r="AD133" t="n">
        <v>1702693</v>
      </c>
      <c r="AE133" t="n">
        <v>689373</v>
      </c>
      <c r="AF133" t="n">
        <v>74950</v>
      </c>
      <c r="AG133" t="n">
        <v>16136</v>
      </c>
      <c r="AH133" t="n">
        <v>10350</v>
      </c>
      <c r="AI133" t="n">
        <v>1699</v>
      </c>
      <c r="AJ133" t="inlineStr">
        <is>
          <t>АРАСЛАНКИН АНДРЕЙ ЯКОВЛЕВИЧ</t>
        </is>
      </c>
      <c r="AK133" t="inlineStr">
        <is>
          <t>ГЕНЕРАЛЬНЫЙ ДИРЕКТОР</t>
        </is>
      </c>
      <c r="AL133" t="n">
        <v>132437093516</v>
      </c>
      <c r="AM133" s="1" t="n">
        <v>44585</v>
      </c>
      <c r="AN133" t="n">
        <v>1</v>
      </c>
    </row>
    <row r="134">
      <c r="A134" t="inlineStr">
        <is>
          <t>ООО "ПРО ВКУСНО"</t>
        </is>
      </c>
      <c r="B134" t="inlineStr">
        <is>
          <t>Общества с ограниченной ответственностью</t>
        </is>
      </c>
      <c r="C134" t="n">
        <v>5024242632</v>
      </c>
      <c r="D134" t="n">
        <v>502401001</v>
      </c>
      <c r="E134" t="n">
        <v>1245000048105</v>
      </c>
      <c r="F134" t="inlineStr">
        <is>
          <t>Действует</t>
        </is>
      </c>
      <c r="G134" s="1" t="n">
        <v>45393</v>
      </c>
      <c r="H134" t="n">
        <v>1</v>
      </c>
      <c r="I134" t="inlineStr">
        <is>
          <t>10.85 Производство готовых пищевых продуктов и блюд</t>
        </is>
      </c>
      <c r="J134" t="inlineStr">
        <is>
          <t>["10.13.9 Предоставление услуг по тепловой обработке и прочим способам переработки мясных продуктов","10.39.9 Предоставление услуг по тепловой обработке и прочим способам подготовки овощей и фруктов для консервирования","10.51.9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питание","78.10 Деятельность агентств по подбору персонала","81.10 Деятельность по комплексному обслуживанию помещений","81.21 Деятельность по общей уборке зданий","81.30 Деятельность по благоустройству ландшафта","82.99 Деятельность по предоставлению прочих вспомогательных услуг для бизнеса, не включенная в другие группировки","97.00 Деятельность домашних хозяйств с наемными работниками"]</t>
        </is>
      </c>
      <c r="K134" t="inlineStr">
        <is>
          <t>143405, Россия, Московская обл., г. Красногорск, ш. Ильинское, д. 15а, стр. 12</t>
        </is>
      </c>
      <c r="L134" t="inlineStr">
        <is>
          <t>Московская область</t>
        </is>
      </c>
      <c r="M134" t="n">
        <v>143405</v>
      </c>
      <c r="N134" t="inlineStr">
        <is>
          <t>Красногорск</t>
        </is>
      </c>
      <c r="O134" t="inlineStr">
        <is>
          <t>pro-vkusno@mail.ru</t>
        </is>
      </c>
      <c r="P134" t="inlineStr">
        <is>
          <t>buh5@provkus.info</t>
        </is>
      </c>
      <c r="Q134" t="inlineStr">
        <is>
          <t>hr@provkusno.info</t>
        </is>
      </c>
      <c r="S134" t="inlineStr">
        <is>
          <t>https://provkus.info</t>
        </is>
      </c>
      <c r="W134" t="inlineStr">
        <is>
          <t>+7 (936) 1302231</t>
        </is>
      </c>
      <c r="X134" t="inlineStr">
        <is>
          <t>+7 (901) 7812398</t>
        </is>
      </c>
      <c r="Y134" t="inlineStr">
        <is>
          <t>+7 (919) 7293940</t>
        </is>
      </c>
      <c r="AC134" t="inlineStr">
        <is>
          <t>КИЯНИЦКИЙ ВЛАДИМИР ПЕТРОВИЧ, ИНН: 773118789276, Доля: 40.0%; ВОЯГА АЛЕКСАНДР АЛЕКСАНДРОВИЧ, ИНН: 143406614502, Доля: 40.0%; ВОЯГА МАКСИМ АЛЕКСАНДРОВИЧ, ИНН: 143405460553, Доля: 20.0%</t>
        </is>
      </c>
      <c r="AD134" t="n">
        <v>63383</v>
      </c>
      <c r="AE134" t="n">
        <v>0</v>
      </c>
      <c r="AG134" t="n">
        <v>-8670</v>
      </c>
      <c r="AH134" t="n">
        <v>0</v>
      </c>
      <c r="AJ134" t="inlineStr">
        <is>
          <t>ВОЯГА МАКСИМ АЛЕКСАНДРОВИЧ</t>
        </is>
      </c>
      <c r="AK134" t="inlineStr">
        <is>
          <t>ГЕНЕРАЛЬНЫЙ ДИРЕКТОР</t>
        </is>
      </c>
      <c r="AL134" t="n">
        <v>143405460553</v>
      </c>
      <c r="AM134" s="1" t="n">
        <v>45741</v>
      </c>
      <c r="AN134" t="n">
        <v>1</v>
      </c>
    </row>
    <row r="135">
      <c r="A135" t="inlineStr">
        <is>
          <t>ООО "ФАБРИКА-КУХНЯ МАКСА ПИРОГОВА"</t>
        </is>
      </c>
      <c r="B135" t="inlineStr">
        <is>
          <t>Общества с ограниченной ответственностью</t>
        </is>
      </c>
      <c r="C135" t="n">
        <v>5032308044</v>
      </c>
      <c r="D135" t="n">
        <v>503201001</v>
      </c>
      <c r="E135" t="n">
        <v>1195081035819</v>
      </c>
      <c r="F135" t="inlineStr">
        <is>
          <t>Действует</t>
        </is>
      </c>
      <c r="G135" s="1" t="n">
        <v>43609</v>
      </c>
      <c r="H135" t="n">
        <v>6</v>
      </c>
      <c r="I135" t="inlineStr">
        <is>
          <t>10.85 Производство готовых пищевых продуктов и блюд</t>
        </is>
      </c>
      <c r="J135"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напитков","58.14 Издание журналов и периодических изданий","58.29 Издание прочих программных продуктов","62.01 Разработка компьютерного программного обеспечения","63.99 Деятельность информационных служб прочая, не включенная в другие группировки","69.20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управления","73.12 Представление в средствах массовой информации","77.40 Аренда интеллектуальной собственности и подобной продукции, кроме авторских прав"]</t>
        </is>
      </c>
      <c r="K135" t="inlineStr">
        <is>
          <t>143051, Россия, Московская обл., Одинцово г., пгт. Большие Вязёмы, ул. Ямская, д. 4, стр. 48, помещ. 1</t>
        </is>
      </c>
      <c r="L135" t="inlineStr">
        <is>
          <t>Московская область</t>
        </is>
      </c>
      <c r="M135" t="n">
        <v>143051</v>
      </c>
      <c r="N135" t="inlineStr">
        <is>
          <t>пгт. Большие Вязёмы</t>
        </is>
      </c>
      <c r="O135" t="inlineStr">
        <is>
          <t>mpirogov@fkmp.ru</t>
        </is>
      </c>
      <c r="P135" t="inlineStr">
        <is>
          <t>tokarew.yuriy@yandex.ru</t>
        </is>
      </c>
      <c r="S135" t="inlineStr">
        <is>
          <t>https://fkmp.ru</t>
        </is>
      </c>
      <c r="W135" t="inlineStr">
        <is>
          <t>+7 (495) 7666990</t>
        </is>
      </c>
      <c r="X135" t="inlineStr">
        <is>
          <t>+7 (905) 5752868</t>
        </is>
      </c>
      <c r="Y135" t="inlineStr">
        <is>
          <t>+7 (977) 2800012</t>
        </is>
      </c>
      <c r="AC135" t="inlineStr">
        <is>
          <t>ТОКАРЕВ ЮРИЙ ВЛАДИМИРОВИЧ, ИНН: 644901084936, Доля: 50.0%; ВДОВИН СЕРГЕЙ ВИКТОРОВИЧ, ИНН: 644900078016, Доля: 50.0%</t>
        </is>
      </c>
      <c r="AD135" t="n">
        <v>8817</v>
      </c>
      <c r="AE135" t="n">
        <v>8401</v>
      </c>
      <c r="AF135" t="n">
        <v>13044</v>
      </c>
      <c r="AG135" t="n">
        <v>-106</v>
      </c>
      <c r="AH135" t="n">
        <v>-1822</v>
      </c>
      <c r="AI135" t="n">
        <v>74</v>
      </c>
      <c r="AJ135" t="inlineStr">
        <is>
          <t>ТОКАРЕВ ЮРИЙ ВЛАДИМИРОВИЧ</t>
        </is>
      </c>
      <c r="AK135" t="inlineStr">
        <is>
          <t>ДИРЕКТОР</t>
        </is>
      </c>
      <c r="AL135" t="n">
        <v>644901084936</v>
      </c>
      <c r="AM135" s="1" t="n">
        <v>44601</v>
      </c>
      <c r="AN135" t="n">
        <v>1</v>
      </c>
    </row>
    <row r="136">
      <c r="A136" t="inlineStr">
        <is>
          <t>ООО "ФВ"</t>
        </is>
      </c>
      <c r="B136" t="inlineStr">
        <is>
          <t>Общества с ограниченной ответственностью</t>
        </is>
      </c>
      <c r="C136" t="n">
        <v>5032304160</v>
      </c>
      <c r="D136" t="n">
        <v>503201001</v>
      </c>
      <c r="E136" t="n">
        <v>1195081006427</v>
      </c>
      <c r="F136" t="inlineStr">
        <is>
          <t>Действует</t>
        </is>
      </c>
      <c r="G136" s="1" t="n">
        <v>43510</v>
      </c>
      <c r="H136" t="n">
        <v>7</v>
      </c>
      <c r="I136" t="inlineStr">
        <is>
          <t>10.85 Производство готовых пищевых продуктов и блюд</t>
        </is>
      </c>
      <c r="J13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изделий","10.81.3 Производство мелассы","10.82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группировки","11.05 Производство пива","47.11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36" t="inlineStr">
        <is>
          <t>143051, Россия, Московская обл., Одинцово г., пгт. Большие Вязёмы, ул. Городок-17, д. 1а</t>
        </is>
      </c>
      <c r="L136" t="inlineStr">
        <is>
          <t>Московская область</t>
        </is>
      </c>
      <c r="M136" t="n">
        <v>143051</v>
      </c>
      <c r="N136" t="inlineStr">
        <is>
          <t>пгт. Большие Вязёмы</t>
        </is>
      </c>
      <c r="O136" t="inlineStr">
        <is>
          <t>fv@firm-vkus.ru</t>
        </is>
      </c>
      <c r="W136" t="inlineStr">
        <is>
          <t>+7 (495) 2218371</t>
        </is>
      </c>
      <c r="AC136" t="inlineStr">
        <is>
          <t>ВОЖДАЕВ АНДРЕЙ ИВАНОВИЧ, ИНН: 732509544196, Доля: 100.0%</t>
        </is>
      </c>
      <c r="AD136" t="n">
        <v>29570</v>
      </c>
      <c r="AE136" t="n">
        <v>28769</v>
      </c>
      <c r="AF136" t="n">
        <v>13949</v>
      </c>
      <c r="AG136" t="n">
        <v>148</v>
      </c>
      <c r="AH136" t="n">
        <v>1670</v>
      </c>
      <c r="AI136" t="n">
        <v>-853</v>
      </c>
      <c r="AJ136" t="inlineStr">
        <is>
          <t>ВОЖДАЕВ АНДРЕЙ ИВАНОВИЧ</t>
        </is>
      </c>
      <c r="AK136" t="inlineStr">
        <is>
          <t>ГЕНЕРАЛЬНЫЙ ДИРЕКТОР</t>
        </is>
      </c>
      <c r="AL136" t="n">
        <v>732509544196</v>
      </c>
      <c r="AM136" s="1" t="n">
        <v>43873</v>
      </c>
      <c r="AN136" t="n">
        <v>1</v>
      </c>
    </row>
    <row r="137">
      <c r="A137" t="inlineStr">
        <is>
          <t>ООО КУЛИНАРНАЯ ФАБРИКА "РЕСТОРАН ДОМА"</t>
        </is>
      </c>
      <c r="B137" t="inlineStr">
        <is>
          <t>Общества с ограниченной ответственностью</t>
        </is>
      </c>
      <c r="C137" t="n">
        <v>5029258594</v>
      </c>
      <c r="D137" t="n">
        <v>502901001</v>
      </c>
      <c r="E137" t="n">
        <v>1205000093770</v>
      </c>
      <c r="F137" t="inlineStr">
        <is>
          <t>Действует</t>
        </is>
      </c>
      <c r="G137" s="1" t="n">
        <v>44120</v>
      </c>
      <c r="H137" t="n">
        <v>5</v>
      </c>
      <c r="I137" t="inlineStr">
        <is>
          <t>10.85 Производство готовых пищевых продуктов и блюд</t>
        </is>
      </c>
      <c r="J137"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неспециализированная","47.22 Торговля розничная мясом и мясными продуктами в специализированных магазинах"]</t>
        </is>
      </c>
      <c r="K137" t="inlineStr">
        <is>
          <t>141007, Россия, Московская обл., г. Мытищи, проезд 2-й Щелковский, д. 9, корп. 2, кв. 28</t>
        </is>
      </c>
      <c r="L137" t="inlineStr">
        <is>
          <t>Московская область</t>
        </is>
      </c>
      <c r="M137" t="n">
        <v>141007</v>
      </c>
      <c r="N137" t="inlineStr">
        <is>
          <t>Мытищи</t>
        </is>
      </c>
      <c r="O137" t="inlineStr">
        <is>
          <t>gdfabrikarestorandoma@yandex.ru</t>
        </is>
      </c>
      <c r="P137" t="inlineStr">
        <is>
          <t>kolonduk@rambler.ru</t>
        </is>
      </c>
      <c r="Q137" t="inlineStr">
        <is>
          <t>kulinariya77@yandex.ru</t>
        </is>
      </c>
      <c r="R137" t="inlineStr">
        <is>
          <t>vavilovigor1@gmail.com</t>
        </is>
      </c>
      <c r="W137" t="inlineStr">
        <is>
          <t>+7 (915) 0349127</t>
        </is>
      </c>
      <c r="X137" t="inlineStr">
        <is>
          <t>+7 (903) 5044306</t>
        </is>
      </c>
      <c r="Y137" t="inlineStr">
        <is>
          <t>+7 (916) 7011300</t>
        </is>
      </c>
      <c r="AC137" t="inlineStr">
        <is>
          <t>КАЛАУШИН СЕРГЕЙ ГЕННАДИЕВИЧ, ИНН: 614500845479, Доля: 45.0%; КОЛОНДУК ЕВГЕНИЙ ВИКТОРОВИЧ, ИНН: 602504155420, Доля: 45.0%; АХМЕТШИН РАФАЭЛЬ ЗАВДЯТОВИЧ, ИНН: 161403439298, Доля: 10.0%</t>
        </is>
      </c>
      <c r="AD137" t="n">
        <v>2507753</v>
      </c>
      <c r="AE137" t="n">
        <v>1543752</v>
      </c>
      <c r="AF137" t="n">
        <v>385538</v>
      </c>
      <c r="AG137" t="n">
        <v>13729</v>
      </c>
      <c r="AH137" t="n">
        <v>15568</v>
      </c>
      <c r="AI137" t="n">
        <v>8218</v>
      </c>
      <c r="AJ137" t="inlineStr">
        <is>
          <t>КОЛОНДУК ЕВГЕНИЙ ВИКТОРОВИЧ</t>
        </is>
      </c>
      <c r="AK137" t="inlineStr">
        <is>
          <t>ГЕНЕРАЛЬНЫЙ ДИРЕКТОР</t>
        </is>
      </c>
      <c r="AL137" t="n">
        <v>602504155420</v>
      </c>
      <c r="AM137" s="1" t="n">
        <v>45064</v>
      </c>
      <c r="AN137" t="n">
        <v>1</v>
      </c>
    </row>
    <row r="138">
      <c r="A138" t="inlineStr">
        <is>
          <t>ООО "СТХ"</t>
        </is>
      </c>
      <c r="B138" t="inlineStr">
        <is>
          <t>Общества с ограниченной ответственностью</t>
        </is>
      </c>
      <c r="C138" t="n">
        <v>5040191505</v>
      </c>
      <c r="D138" t="n">
        <v>504001001</v>
      </c>
      <c r="E138" t="n">
        <v>1245000075759</v>
      </c>
      <c r="F138" t="inlineStr">
        <is>
          <t>Действует</t>
        </is>
      </c>
      <c r="G138" s="1" t="n">
        <v>45474</v>
      </c>
      <c r="H138" t="n">
        <v>1</v>
      </c>
      <c r="I138" t="inlineStr">
        <is>
          <t>10.85 Производство готовых пищевых продуктов и блюд</t>
        </is>
      </c>
      <c r="J138" t="inlineStr">
        <is>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is>
      </c>
      <c r="K138" t="inlineStr">
        <is>
          <t>140186, Россия, Московская обл., г. Жуковский, ул. Молодежная, д. 21а, помещ. 5</t>
        </is>
      </c>
      <c r="L138" t="inlineStr">
        <is>
          <t>Московская область</t>
        </is>
      </c>
      <c r="M138" t="n">
        <v>140186</v>
      </c>
      <c r="N138" t="inlineStr">
        <is>
          <t>Жуковский</t>
        </is>
      </c>
      <c r="O138" t="inlineStr">
        <is>
          <t>bluebellian1@gmail.com</t>
        </is>
      </c>
      <c r="P138" t="inlineStr">
        <is>
          <t>sandip1@rambler.ru</t>
        </is>
      </c>
      <c r="W138" t="inlineStr">
        <is>
          <t>+7 (916) 9523689</t>
        </is>
      </c>
      <c r="AC138" t="inlineStr">
        <is>
          <t>ГОЕЛ САНДИП, ИНН: 772152578467, Доля: 100.0%</t>
        </is>
      </c>
      <c r="AD138" t="n">
        <v>0</v>
      </c>
      <c r="AE138" t="n">
        <v>0</v>
      </c>
      <c r="AG138" t="n">
        <v>-33</v>
      </c>
      <c r="AH138" t="n">
        <v>0</v>
      </c>
      <c r="AJ138" t="inlineStr">
        <is>
          <t>ГОЕЛ САНДИП</t>
        </is>
      </c>
      <c r="AK138" t="inlineStr">
        <is>
          <t>ГЕНЕРАЛЬНЫЙ ДИРЕКТОР</t>
        </is>
      </c>
      <c r="AL138" t="n">
        <v>772152578467</v>
      </c>
      <c r="AM138" s="1" t="n">
        <v>45474</v>
      </c>
      <c r="AN138" t="n">
        <v>0</v>
      </c>
    </row>
    <row r="139">
      <c r="A139" t="inlineStr">
        <is>
          <t>ООО "РУЗКОМ"</t>
        </is>
      </c>
      <c r="B139" t="inlineStr">
        <is>
          <t>Общества с ограниченной ответственностью</t>
        </is>
      </c>
      <c r="C139" t="n">
        <v>5026014695</v>
      </c>
      <c r="D139" t="n">
        <v>502701001</v>
      </c>
      <c r="E139" t="n">
        <v>1105027005643</v>
      </c>
      <c r="F139" t="inlineStr">
        <is>
          <t>Действует</t>
        </is>
      </c>
      <c r="G139" s="1" t="n">
        <v>40295</v>
      </c>
      <c r="H139" t="n">
        <v>15</v>
      </c>
      <c r="I139" t="inlineStr">
        <is>
          <t>10.85 Производство готовых пищевых продуктов и блюд</t>
        </is>
      </c>
      <c r="J13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товаров","46.32 Торговля оптовая мясом и мясными продуктами","46.32.3 Торговля оптовая консервами из мяса и мяса птицы","46.38.29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магазинах","68.20 Аренда и управление собственным или арендованным недвижимым имуществом","77.39.2 Аренда и лизинг прочих машин и оборудования, не включенных в другие группировки","82.99 Деятельность по предоставлению прочих вспомогательных услуг для бизнеса, не включенная в другие группировки"]</t>
        </is>
      </c>
      <c r="K139" t="inlineStr">
        <is>
          <t>140082, Россия, Московская обл., г. Лыткарино, мкр. 6-й, стр. 4а</t>
        </is>
      </c>
      <c r="L139" t="inlineStr">
        <is>
          <t>Московская область</t>
        </is>
      </c>
      <c r="M139" t="n">
        <v>140082</v>
      </c>
      <c r="N139" t="inlineStr">
        <is>
          <t>Лыткарино</t>
        </is>
      </c>
      <c r="O139" t="inlineStr">
        <is>
          <t>avdeenko_d@lmpzavod.ru</t>
        </is>
      </c>
      <c r="P139" t="inlineStr">
        <is>
          <t>sekr@ruzcom.ru</t>
        </is>
      </c>
      <c r="Q139" t="inlineStr">
        <is>
          <t>malinovskaya_s@lmpzavod.ru</t>
        </is>
      </c>
      <c r="R139" t="inlineStr">
        <is>
          <t>flower83@inbox.ru</t>
        </is>
      </c>
      <c r="S139" t="inlineStr">
        <is>
          <t>https://ruzcom.ru</t>
        </is>
      </c>
      <c r="T139" t="inlineStr">
        <is>
          <t>http://ruzkom.ru</t>
        </is>
      </c>
      <c r="W139" t="inlineStr">
        <is>
          <t>+7 (495) 5523303</t>
        </is>
      </c>
      <c r="X139" t="inlineStr">
        <is>
          <t>+7 (495) 5523227</t>
        </is>
      </c>
      <c r="Y139" t="inlineStr">
        <is>
          <t>+7 (916) 7007623</t>
        </is>
      </c>
      <c r="Z139" t="inlineStr">
        <is>
          <t>+7 (495) 5520538</t>
        </is>
      </c>
      <c r="AC139" t="inlineStr">
        <is>
          <t>ГОРБУНКОВ МИХАИЛ ВЛАДИМИРОВИЧ, ИНН: 773509496670, Доля: 100.0%</t>
        </is>
      </c>
      <c r="AD139" t="n">
        <v>7029596</v>
      </c>
      <c r="AE139" t="n">
        <v>6418545</v>
      </c>
      <c r="AF139" t="n">
        <v>6751607</v>
      </c>
      <c r="AG139" t="n">
        <v>235281</v>
      </c>
      <c r="AH139" t="n">
        <v>244520</v>
      </c>
      <c r="AI139" t="n">
        <v>286642</v>
      </c>
      <c r="AJ139" t="inlineStr">
        <is>
          <t>ГОРБУНКОВ МИХАИЛ ВЛАДИМИРОВИЧ</t>
        </is>
      </c>
      <c r="AK139" t="inlineStr">
        <is>
          <t>ГЕНЕРАЛЬНЫЙ ДИРЕКТОР</t>
        </is>
      </c>
      <c r="AL139" t="n">
        <v>773509496670</v>
      </c>
      <c r="AM139" s="1" t="n">
        <v>40295</v>
      </c>
      <c r="AN139" t="n">
        <v>1</v>
      </c>
    </row>
    <row r="140">
      <c r="A140" t="inlineStr">
        <is>
          <t>ВАСИЛЕВСКАЯ РАДА АЛЕКСЕЕВНА</t>
        </is>
      </c>
      <c r="B140" t="inlineStr">
        <is>
          <t>Индивидуальный предприниматель</t>
        </is>
      </c>
      <c r="C140" t="n">
        <v>773579514185</v>
      </c>
      <c r="E140" t="n">
        <v>324508100322089</v>
      </c>
      <c r="F140" t="inlineStr">
        <is>
          <t>Действует</t>
        </is>
      </c>
      <c r="G140" s="1" t="n">
        <v>45449</v>
      </c>
      <c r="H140" t="n">
        <v>1</v>
      </c>
      <c r="I140" t="inlineStr">
        <is>
          <t>10.85 Производство готовых пищевых продуктов и блюд</t>
        </is>
      </c>
      <c r="J140" t="inlineStr">
        <is>
          <t>["10.85 Производство готовых пищевых продуктов и блюд","46.49.33 Торговля оптовая писчебумажными и канцелярскими товарами","47.24 Торговля розничная хлебом и хлебобулочными изделиями и кондитерскими изделиями в специализированных магазинах"]</t>
        </is>
      </c>
      <c r="K140" t="inlineStr">
        <is>
          <t>Россия, Московская обл., г. Солнечногорск, пгт. Андреевка</t>
        </is>
      </c>
      <c r="L140" t="inlineStr">
        <is>
          <t>Московская область</t>
        </is>
      </c>
      <c r="N140" t="inlineStr">
        <is>
          <t>Солнечногорск, пгт. Андреевка</t>
        </is>
      </c>
      <c r="O140" t="inlineStr">
        <is>
          <t>a488vi@mail.ru</t>
        </is>
      </c>
      <c r="W140" t="inlineStr">
        <is>
          <t>+7 (964) 6968888</t>
        </is>
      </c>
      <c r="AJ140" t="inlineStr">
        <is>
          <t>ВАСИЛЕВСКАЯ РАДА АЛЕКСЕЕВНА</t>
        </is>
      </c>
      <c r="AL140" t="n">
        <v>773579514185</v>
      </c>
      <c r="AN140" t="n">
        <v>2</v>
      </c>
    </row>
    <row r="141">
      <c r="A141" t="inlineStr">
        <is>
          <t>ООО "ТПК "ВИЛОН"</t>
        </is>
      </c>
      <c r="B141" t="inlineStr">
        <is>
          <t>Общества с ограниченной ответственностью</t>
        </is>
      </c>
      <c r="C141" t="n">
        <v>5050040449</v>
      </c>
      <c r="D141" t="n">
        <v>505001001</v>
      </c>
      <c r="E141" t="n">
        <v>1025006522243</v>
      </c>
      <c r="F141" t="inlineStr">
        <is>
          <t>Действует</t>
        </is>
      </c>
      <c r="G141" s="1" t="n">
        <v>37432</v>
      </c>
      <c r="H141" t="n">
        <v>23</v>
      </c>
      <c r="I141" t="inlineStr">
        <is>
          <t>10.85 Производство готовых пищевых продуктов и блюд</t>
        </is>
      </c>
      <c r="J141"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группировки","46.21.19 Торговля оптовая сельскохозяйственным сырьем, не включенным в другие группировки","46.31.11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продуктами","46.32.3 Торговля оптовая консервами из мяса и мяса птицы","46.33.3 Торговля оптовая пищевыми маслами и жирами","46.39.1 Торговля оптовая неспециализированная замороженными пищевыми продуктами","47.29.3 Торговля розничная прочими пищевыми продуктами в специализированных магазинах","49.4 Деятельность автомобильного грузового транспорта и услуги по перевозкам","52.10.1 Хранение и складирование замороженных или охлажденных грузов","52.21.2 Деятельность вспомогательная, связанная с автомобильным транспортом","52.29 Деятельность вспомогательная прочая, связанная с перевозками"]</t>
        </is>
      </c>
      <c r="K141" t="inlineStr">
        <is>
          <t>141102, Россия, Московская обл., г. Щёлково, ул. Поварская, влад. 1</t>
        </is>
      </c>
      <c r="L141" t="inlineStr">
        <is>
          <t>Московская область</t>
        </is>
      </c>
      <c r="M141" t="n">
        <v>141102</v>
      </c>
      <c r="N141" t="inlineStr">
        <is>
          <t>Щёлково</t>
        </is>
      </c>
      <c r="O141" t="inlineStr">
        <is>
          <t>info@vilon.ru</t>
        </is>
      </c>
      <c r="P141" t="inlineStr">
        <is>
          <t>ssrkog@mail.ru</t>
        </is>
      </c>
      <c r="Q141" t="inlineStr">
        <is>
          <t>elukashina@vilon.ru</t>
        </is>
      </c>
      <c r="R141" t="inlineStr">
        <is>
          <t>gsuhinina@vilon.ru</t>
        </is>
      </c>
      <c r="S141" t="inlineStr">
        <is>
          <t>http://snack-bomb.ru</t>
        </is>
      </c>
      <c r="T141" t="inlineStr">
        <is>
          <t>http://балансика.рф</t>
        </is>
      </c>
      <c r="U141" t="inlineStr">
        <is>
          <t>http://снек-бомб.рф</t>
        </is>
      </c>
      <c r="V141" t="inlineStr">
        <is>
          <t>http://снекбомб.рф</t>
        </is>
      </c>
      <c r="W141" t="inlineStr">
        <is>
          <t>+7 (495) 2239727</t>
        </is>
      </c>
      <c r="X141" t="inlineStr">
        <is>
          <t>+7 (495) 2239749</t>
        </is>
      </c>
      <c r="Y141" t="inlineStr">
        <is>
          <t>+7 (495) 2680693</t>
        </is>
      </c>
      <c r="Z141" t="inlineStr">
        <is>
          <t>+7 (495) 5648339</t>
        </is>
      </c>
      <c r="AC141" t="inlineStr">
        <is>
          <t>АКЦИОНЕРНОЕ ОБЩЕСТВО "КОНДИТЕРСКО-БУЛОЧНЫЙ КОМБИНАТ "ЧЕРЁМУШКИ", ИНН: 7727547920, Доля: 100.0%</t>
        </is>
      </c>
      <c r="AD141" t="n">
        <v>1768977</v>
      </c>
      <c r="AE141" t="n">
        <v>1591143</v>
      </c>
      <c r="AF141" t="n">
        <v>1730487</v>
      </c>
      <c r="AG141" t="n">
        <v>-94568</v>
      </c>
      <c r="AH141" t="n">
        <v>-18172</v>
      </c>
      <c r="AI141" t="n">
        <v>43989</v>
      </c>
      <c r="AJ141" t="inlineStr">
        <is>
          <t>РИММЕР ДМИТРИЙ ВЛАДИМИРОВИЧ</t>
        </is>
      </c>
      <c r="AK141" t="inlineStr">
        <is>
          <t>ГЕНЕРАЛЬНЫЙ ДИРЕКТОР</t>
        </is>
      </c>
      <c r="AL141" t="n">
        <v>220908396059</v>
      </c>
      <c r="AM141" s="1" t="n">
        <v>45548</v>
      </c>
      <c r="AN141" t="n">
        <v>1</v>
      </c>
    </row>
    <row r="142">
      <c r="A142" t="inlineStr">
        <is>
          <t>ООО "МЕТЕЛИЦА"</t>
        </is>
      </c>
      <c r="B142" t="inlineStr">
        <is>
          <t>Общества с ограниченной ответственностью</t>
        </is>
      </c>
      <c r="C142" t="n">
        <v>7730680320</v>
      </c>
      <c r="D142" t="n">
        <v>502001001</v>
      </c>
      <c r="E142" t="n">
        <v>1137746082968</v>
      </c>
      <c r="F142" t="inlineStr">
        <is>
          <t>Действует</t>
        </is>
      </c>
      <c r="G142" s="1" t="n">
        <v>41310</v>
      </c>
      <c r="H142" t="n">
        <v>13</v>
      </c>
      <c r="I142" t="inlineStr">
        <is>
          <t>10.85 Производство готовых пищевых продуктов и блюд</t>
        </is>
      </c>
      <c r="J142"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is>
      </c>
      <c r="K142" t="inlineStr">
        <is>
          <t>141621, Россия, Московская обл., Клин г., д. Кузнецово, д. 4в</t>
        </is>
      </c>
      <c r="L142" t="inlineStr">
        <is>
          <t>Московская область</t>
        </is>
      </c>
      <c r="M142" t="n">
        <v>141621</v>
      </c>
      <c r="N142" t="inlineStr">
        <is>
          <t>д. Кузнецово</t>
        </is>
      </c>
      <c r="O142" t="inlineStr">
        <is>
          <t>metelitsa21@yandex.ru</t>
        </is>
      </c>
      <c r="W142" t="inlineStr">
        <is>
          <t>+7 (496) 2495130</t>
        </is>
      </c>
      <c r="X142" t="inlineStr">
        <is>
          <t>+7 (985) 1131112</t>
        </is>
      </c>
      <c r="AC142" t="inlineStr">
        <is>
          <t>КУЛОВ ВЛАДИМИР ШАМИЛЬЕВИЧ, ИНН: 773007016859, Доля: 100.0%</t>
        </is>
      </c>
      <c r="AD142" t="n">
        <v>28833</v>
      </c>
      <c r="AE142" t="n">
        <v>6493</v>
      </c>
      <c r="AF142" t="n">
        <v>4489</v>
      </c>
      <c r="AG142" t="n">
        <v>97</v>
      </c>
      <c r="AH142" t="n">
        <v>53</v>
      </c>
      <c r="AI142" t="n">
        <v>27</v>
      </c>
      <c r="AJ142" t="inlineStr">
        <is>
          <t>КУЛОВ ВЛАДИМИР ШАМИЛЬЕВИЧ</t>
        </is>
      </c>
      <c r="AK142" t="inlineStr">
        <is>
          <t>Генеральный директор</t>
        </is>
      </c>
      <c r="AL142" t="n">
        <v>773007016859</v>
      </c>
      <c r="AM142" s="1" t="n">
        <v>41310</v>
      </c>
      <c r="AN142" t="n">
        <v>1</v>
      </c>
    </row>
    <row r="143">
      <c r="A143" t="inlineStr">
        <is>
          <t>ООО "ВОИН"</t>
        </is>
      </c>
      <c r="B143" t="inlineStr">
        <is>
          <t>Общества с ограниченной ответственностью</t>
        </is>
      </c>
      <c r="C143" t="n">
        <v>5044042053</v>
      </c>
      <c r="D143" t="n">
        <v>504401001</v>
      </c>
      <c r="E143" t="n">
        <v>1045008850700</v>
      </c>
      <c r="F143" t="inlineStr">
        <is>
          <t>Действует</t>
        </is>
      </c>
      <c r="G143" s="1" t="n">
        <v>38030</v>
      </c>
      <c r="H143" t="n">
        <v>22</v>
      </c>
      <c r="I143" t="inlineStr">
        <is>
          <t>10.85 Производство готовых пищевых продуктов и блюд</t>
        </is>
      </c>
      <c r="J143" t="inlineStr">
        <is>
          <t>["10.39.2 Переработка и консервирование фруктов и орехов","10.85 Производство готовых пищевых продуктов и блюд","46.31.2 Торговля оптовая консервированными овощами, фруктами и орехами","46.36.2 Торговля оптовая шоколадом и сахаристыми кондитерскими изделиями","46.38.21 Торговля оптовая гомогенизированными пищевыми продуктами, детским и диетическим питанием","47.11.1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K143" t="inlineStr">
        <is>
          <t>141552, Россия, Московская обл., г. Солнечногорск, пгт. Ржавки, д. 1, 116</t>
        </is>
      </c>
      <c r="L143" t="inlineStr">
        <is>
          <t>Московская область</t>
        </is>
      </c>
      <c r="M143" t="n">
        <v>141552</v>
      </c>
      <c r="N143" t="inlineStr">
        <is>
          <t>Солнечногорск, пгт. Ржавки</t>
        </is>
      </c>
      <c r="O143" t="inlineStr">
        <is>
          <t>voin.66@mail.ru</t>
        </is>
      </c>
      <c r="W143" t="inlineStr">
        <is>
          <t>+7 (926) 2698888</t>
        </is>
      </c>
      <c r="X143" t="inlineStr">
        <is>
          <t>+7 (926) 9461144</t>
        </is>
      </c>
      <c r="Y143" t="inlineStr">
        <is>
          <t>+7 (963) 9642277</t>
        </is>
      </c>
      <c r="AC143" t="inlineStr">
        <is>
          <t>ПАНКИН ВЛАДИМИР ГЕННАДИЕВИЧ, ИНН: 774325437316, Доля: 100.0%</t>
        </is>
      </c>
      <c r="AD143" t="n">
        <v>17931</v>
      </c>
      <c r="AE143" t="n">
        <v>13418</v>
      </c>
      <c r="AF143" t="n">
        <v>12512</v>
      </c>
      <c r="AG143" t="n">
        <v>3196</v>
      </c>
      <c r="AH143" t="n">
        <v>746</v>
      </c>
      <c r="AI143" t="n">
        <v>25</v>
      </c>
      <c r="AJ143" t="inlineStr">
        <is>
          <t>ПАНКИН ВЛАДИМИР ГЕННАДИЕВИЧ</t>
        </is>
      </c>
      <c r="AK143" t="inlineStr">
        <is>
          <t>ГЕНЕРАЛЬНЫЙ ДИРЕКТОР</t>
        </is>
      </c>
      <c r="AL143" t="n">
        <v>774325437316</v>
      </c>
      <c r="AM143" s="1" t="n">
        <v>38030</v>
      </c>
      <c r="AN143" t="n">
        <v>1</v>
      </c>
    </row>
    <row r="144">
      <c r="A144" t="inlineStr">
        <is>
          <t>ООО "СЕКТОР"</t>
        </is>
      </c>
      <c r="B144" t="inlineStr">
        <is>
          <t>Общества с ограниченной ответственностью</t>
        </is>
      </c>
      <c r="C144" t="n">
        <v>5007089896</v>
      </c>
      <c r="D144" t="n">
        <v>500701001</v>
      </c>
      <c r="E144" t="n">
        <v>1145007001116</v>
      </c>
      <c r="F144" t="inlineStr">
        <is>
          <t>Действует</t>
        </is>
      </c>
      <c r="G144" s="1" t="n">
        <v>41733</v>
      </c>
      <c r="H144" t="n">
        <v>11</v>
      </c>
      <c r="I144" t="inlineStr">
        <is>
          <t>10.85 Производство готовых пищевых продуктов и блюд</t>
        </is>
      </c>
      <c r="J144" t="inlineStr">
        <is>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 Производство молока (кроме сырого) и молочной продукции","10.84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продукцией","47.99.2 Деятельность по осуществлению торговли через автоматы","49.41 Деятельность автомобильного грузового транспорта","49.42 Предоставление услуг по перевозкам","68.10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основе","68.32.2 Управление эксплуатацией нежилого фонда за вознаграждение или на договорной основе","77.11 Аренда и лизинг легковых автомобилей и легких автотранспортных средств"]</t>
        </is>
      </c>
      <c r="K144" t="inlineStr">
        <is>
          <t>141862, Россия, Московская обл., Дмитров г., д. Хорьяково, д. 30, стр. 1</t>
        </is>
      </c>
      <c r="L144" t="inlineStr">
        <is>
          <t>Московская область</t>
        </is>
      </c>
      <c r="M144" t="n">
        <v>141862</v>
      </c>
      <c r="N144" t="inlineStr">
        <is>
          <t>д. Хорьяково</t>
        </is>
      </c>
      <c r="O144" t="inlineStr">
        <is>
          <t>i.senina@alphachef.ru</t>
        </is>
      </c>
      <c r="P144" t="inlineStr">
        <is>
          <t>info@alphachef.ru</t>
        </is>
      </c>
      <c r="Q144" t="inlineStr">
        <is>
          <t>7772112hbz@gmail.com</t>
        </is>
      </c>
      <c r="R144" t="inlineStr">
        <is>
          <t>info@1kulinarniy.ru</t>
        </is>
      </c>
      <c r="S144" t="inlineStr">
        <is>
          <t>http://aliavi.ru</t>
        </is>
      </c>
      <c r="T144" t="inlineStr">
        <is>
          <t>https://1kulinarniy.ru</t>
        </is>
      </c>
      <c r="U144" t="inlineStr">
        <is>
          <t>https://alphachef.ru</t>
        </is>
      </c>
      <c r="V144" t="inlineStr">
        <is>
          <t>https://aliavi.ru</t>
        </is>
      </c>
      <c r="W144" t="inlineStr">
        <is>
          <t>+7 (800) 5505658</t>
        </is>
      </c>
      <c r="X144" t="inlineStr">
        <is>
          <t>+7 (925) 4521459</t>
        </is>
      </c>
      <c r="Y144" t="inlineStr">
        <is>
          <t>+7 (495) 7772112</t>
        </is>
      </c>
      <c r="Z144" t="inlineStr">
        <is>
          <t>+7 (903) 2375990</t>
        </is>
      </c>
      <c r="AC144" t="inlineStr">
        <is>
          <t>МИЛОВА ИРИНА НИКОЛАЕВНА, ИНН: 772347458958, Доля: 100.0%</t>
        </is>
      </c>
      <c r="AD144" t="n">
        <v>13976</v>
      </c>
      <c r="AE144" t="n">
        <v>0</v>
      </c>
      <c r="AF144" t="n">
        <v>72</v>
      </c>
      <c r="AG144" t="n">
        <v>-274677</v>
      </c>
      <c r="AH144" t="n">
        <v>-3179</v>
      </c>
      <c r="AI144" t="n">
        <v>-4583</v>
      </c>
      <c r="AJ144" t="inlineStr">
        <is>
          <t>КАСАТКИН ДЕНИС ЕВГЕНЬЕВИЧ</t>
        </is>
      </c>
      <c r="AK144" t="inlineStr">
        <is>
          <t>ГЕНЕРАЛЬНЫЙ ДИРЕКТОР</t>
        </is>
      </c>
      <c r="AL144" t="n">
        <v>772150011538</v>
      </c>
      <c r="AM144" s="1" t="n">
        <v>45925</v>
      </c>
      <c r="AN144" t="n">
        <v>1</v>
      </c>
    </row>
    <row r="145">
      <c r="A145" t="inlineStr">
        <is>
          <t>ООО "МАГАЗИН "ЦЕНТРАЛЬНЫЙ"</t>
        </is>
      </c>
      <c r="B145" t="inlineStr">
        <is>
          <t>Общества с ограниченной ответственностью</t>
        </is>
      </c>
      <c r="C145" t="n">
        <v>5031007380</v>
      </c>
      <c r="D145" t="n">
        <v>503101001</v>
      </c>
      <c r="E145" t="n">
        <v>1025003914341</v>
      </c>
      <c r="F145" t="inlineStr">
        <is>
          <t>Действует</t>
        </is>
      </c>
      <c r="G145" s="1" t="n">
        <v>36308</v>
      </c>
      <c r="H145" t="n">
        <v>26</v>
      </c>
      <c r="I145" t="inlineStr">
        <is>
          <t>10.85 Производство готовых пищевых продуктов и блюд</t>
        </is>
      </c>
      <c r="J145" t="inlineStr">
        <is>
          <t>["10.1 Переработка и консервирование мяса и мясной пищевой продукции","10.13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блюд","46.90 Торговля оптовая неспециализированная","47.19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is>
      </c>
      <c r="K145" t="inlineStr">
        <is>
          <t>142432, Россия, Московская обл., г. Черноголовка, ул. Первая, д. 8, помещение 45 (подвал)</t>
        </is>
      </c>
      <c r="L145" t="inlineStr">
        <is>
          <t>Московская область</t>
        </is>
      </c>
      <c r="M145" t="n">
        <v>142432</v>
      </c>
      <c r="N145" t="inlineStr">
        <is>
          <t>Черноголовка</t>
        </is>
      </c>
      <c r="O145" t="inlineStr">
        <is>
          <t>kulinariy@mail.ru</t>
        </is>
      </c>
      <c r="P145" t="inlineStr">
        <is>
          <t>kylinariy@mail.ru</t>
        </is>
      </c>
      <c r="Q145" t="inlineStr">
        <is>
          <t>ov_nekrasova@mail.ru</t>
        </is>
      </c>
      <c r="R145" t="inlineStr">
        <is>
          <t>ivtivti@mail.ru</t>
        </is>
      </c>
      <c r="W145" t="inlineStr">
        <is>
          <t>+7 (916) 5311000</t>
        </is>
      </c>
      <c r="X145" t="inlineStr">
        <is>
          <t>+7 (495) 5223922</t>
        </is>
      </c>
      <c r="Y145" t="inlineStr">
        <is>
          <t>+7 (496) 5223922</t>
        </is>
      </c>
      <c r="AC145" t="inlineStr">
        <is>
          <t>КАРПОВ ЛЕВ ГЕОРГИЕВИЧ, ИНН: 503150412108, Доля: 50.0%; ЛИХАНОВ АНДРЕЙ ВАЛЕНТИНОВИЧ, ИНН: 503112326708, Доля: 25.0%; НЕКРАСОВА НАТАЛИЯ АЛЕКСЕЕВНА, ИНН: 503150701621, Доля: 25.0%</t>
        </is>
      </c>
      <c r="AD145" t="n">
        <v>31063</v>
      </c>
      <c r="AE145" t="n">
        <v>26632</v>
      </c>
      <c r="AF145" t="n">
        <v>23542</v>
      </c>
      <c r="AG145" t="n">
        <v>410</v>
      </c>
      <c r="AH145" t="n">
        <v>1792</v>
      </c>
      <c r="AI145" t="n">
        <v>4</v>
      </c>
      <c r="AJ145" t="inlineStr">
        <is>
          <t>АНИСИМОВА СВЕТЛАНА ЛЕОНИДОВНА</t>
        </is>
      </c>
      <c r="AK145" t="inlineStr">
        <is>
          <t>ДИРЕКТОР</t>
        </is>
      </c>
      <c r="AL145" t="n">
        <v>503150196560</v>
      </c>
      <c r="AM145" s="1" t="n">
        <v>45467</v>
      </c>
      <c r="AN145" t="n">
        <v>2</v>
      </c>
    </row>
    <row r="146">
      <c r="A146" t="inlineStr">
        <is>
          <t>ООО "ЭСТЕРО-ПРОДУКТ"</t>
        </is>
      </c>
      <c r="B146" t="inlineStr">
        <is>
          <t>Общества с ограниченной ответственностью</t>
        </is>
      </c>
      <c r="C146" t="n">
        <v>7801498849</v>
      </c>
      <c r="D146" t="n">
        <v>507601001</v>
      </c>
      <c r="E146" t="n">
        <v>1097847197821</v>
      </c>
      <c r="F146" t="inlineStr">
        <is>
          <t>Действует</t>
        </is>
      </c>
      <c r="G146" s="1" t="n">
        <v>40023</v>
      </c>
      <c r="H146" t="n">
        <v>16</v>
      </c>
      <c r="I146" t="inlineStr">
        <is>
          <t>10.85 Производство готовых пищевых продуктов и блюд</t>
        </is>
      </c>
      <c r="J146" t="inlineStr">
        <is>
          <t>["10.85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товаров","46.38 Торговля оптовая прочими пищевыми продуктами, включая рыбу, ракообразных и моллюсков","46.90 Торговля оптовая неспециализированная","47.9 Торговля розничная вне магазинов, палаток, рынков"]</t>
        </is>
      </c>
      <c r="K146" t="inlineStr">
        <is>
          <t>142970, Россия, Московская обл., пгт. Серебряные Пруды, ул. 8 Марта, д. 11</t>
        </is>
      </c>
      <c r="L146" t="inlineStr">
        <is>
          <t>Московская область</t>
        </is>
      </c>
      <c r="M146" t="n">
        <v>142970</v>
      </c>
      <c r="N146" t="inlineStr">
        <is>
          <t>Серебряные Пруды</t>
        </is>
      </c>
      <c r="O146" t="inlineStr">
        <is>
          <t>info@estero-product.ru</t>
        </is>
      </c>
      <c r="P146" t="inlineStr">
        <is>
          <t>info@estero.ru</t>
        </is>
      </c>
      <c r="Q146" t="inlineStr">
        <is>
          <t>vasilyev@estero-product.ru</t>
        </is>
      </c>
      <c r="S146" t="inlineStr">
        <is>
          <t>https://estero-product.ru</t>
        </is>
      </c>
      <c r="W146" t="inlineStr">
        <is>
          <t>+7 (495) 2230309</t>
        </is>
      </c>
      <c r="X146" t="inlineStr">
        <is>
          <t>+7 (495) 9723849</t>
        </is>
      </c>
      <c r="Y146" t="inlineStr">
        <is>
          <t>+7 (916) 0120118</t>
        </is>
      </c>
      <c r="AC146" t="inlineStr">
        <is>
          <t>ПОЛЯКОВ ВАДИМ ЛЬВОВИЧ, ИНН: 502913404272, Доля: 100.0%</t>
        </is>
      </c>
      <c r="AD146" t="n">
        <v>222818</v>
      </c>
      <c r="AE146" t="n">
        <v>232771</v>
      </c>
      <c r="AF146" t="n">
        <v>236042</v>
      </c>
      <c r="AG146" t="n">
        <v>1871</v>
      </c>
      <c r="AH146" t="n">
        <v>4431</v>
      </c>
      <c r="AI146" t="n">
        <v>2981</v>
      </c>
      <c r="AJ146" t="inlineStr">
        <is>
          <t>ПОЛЯКОВА НАТАЛЬЯ АЛЕКСАНДРОВНА</t>
        </is>
      </c>
      <c r="AK146" t="inlineStr">
        <is>
          <t>ГЕНЕРАЛЬНЫЙ ДИРЕКТОР</t>
        </is>
      </c>
      <c r="AL146" t="n">
        <v>344203106363</v>
      </c>
      <c r="AM146" s="1" t="n">
        <v>44424</v>
      </c>
      <c r="AN146" t="n">
        <v>2</v>
      </c>
    </row>
    <row r="147">
      <c r="A147" t="inlineStr">
        <is>
          <t>ООО "ЭКОЛЕС ЗАПАД"</t>
        </is>
      </c>
      <c r="B147" t="inlineStr">
        <is>
          <t>Общества с ограниченной ответственностью</t>
        </is>
      </c>
      <c r="C147" t="n">
        <v>5004022460</v>
      </c>
      <c r="D147" t="n">
        <v>500401001</v>
      </c>
      <c r="E147" t="n">
        <v>1095004001355</v>
      </c>
      <c r="F147" t="inlineStr">
        <is>
          <t>Действует</t>
        </is>
      </c>
      <c r="G147" s="1" t="n">
        <v>40052</v>
      </c>
      <c r="H147" t="n">
        <v>16</v>
      </c>
      <c r="I147" t="inlineStr">
        <is>
          <t>10.85 Производство готовых пищевых продуктов и блюд</t>
        </is>
      </c>
      <c r="J147" t="inlineStr">
        <is>
          <t>["01.13.6 Выращивание грибов и трюфелей","02.30.11 Сбор и заготовка дикорастущих грибов","02.30.2 Сбор и заготовка недревесных лесных ресурсов","10.39.1 Переработка и консервирование овощей (кроме картофеля) и грибов","10.39.2 Переработка и консервирование фруктов и орехов","10.85 Производство готовых пищевых продуктов и блюд","10.92 Производство готовых кормов для непродуктивных животных","46.38.21 Торговля оптовая гомогенизированными пищевыми продуктами, детским и диетическим питанием","46.38.22 Торговля оптовая кормами для домашних животных","46.38.29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 Торговля розничная вне магазинов, палаток, рынков","52.10.1 Хранение и складирование замороженных или охлажденных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147" t="inlineStr">
        <is>
          <t>143615, Россия, Московская обл., г. Волоколамск, д. Ефимьево, ул. Верхняя, влад. 10в</t>
        </is>
      </c>
      <c r="L147" t="inlineStr">
        <is>
          <t>Московская область</t>
        </is>
      </c>
      <c r="M147" t="n">
        <v>143615</v>
      </c>
      <c r="N147" t="inlineStr">
        <is>
          <t>Волоколамск, д. Ефимьево</t>
        </is>
      </c>
      <c r="O147" t="inlineStr">
        <is>
          <t>ekoles17@mail.ru</t>
        </is>
      </c>
      <c r="P147" t="inlineStr">
        <is>
          <t>ekoles@inbox.ru</t>
        </is>
      </c>
      <c r="W147" t="inlineStr">
        <is>
          <t>+7 (495) 7505847</t>
        </is>
      </c>
      <c r="X147" t="inlineStr">
        <is>
          <t>+7 (495) 7570749</t>
        </is>
      </c>
      <c r="Y147" t="inlineStr">
        <is>
          <t>+7 (903) 2862641</t>
        </is>
      </c>
      <c r="AC147" t="inlineStr">
        <is>
          <t>ФЕДОСЬИН АНДРЕЙ РУСЛАНОВИЧ, ИНН: 110500198622, Доля: 100.0%</t>
        </is>
      </c>
      <c r="AD147" t="n">
        <v>102</v>
      </c>
      <c r="AE147" t="n">
        <v>10239</v>
      </c>
      <c r="AF147" t="n">
        <v>13066</v>
      </c>
      <c r="AG147" t="n">
        <v>70</v>
      </c>
      <c r="AH147" t="n">
        <v>1084</v>
      </c>
      <c r="AI147" t="n">
        <v>1980</v>
      </c>
      <c r="AJ147" t="inlineStr">
        <is>
          <t>ФЕДОСЬИН АНДРЕЙ РУСЛАНОВИЧ</t>
        </is>
      </c>
      <c r="AK147" t="inlineStr">
        <is>
          <t>ГЕНЕРАЛЬНЫЙ ДИРЕКТОР</t>
        </is>
      </c>
      <c r="AL147" t="n">
        <v>110500198622</v>
      </c>
      <c r="AM147" s="1" t="n">
        <v>40052</v>
      </c>
      <c r="AN147" t="n">
        <v>1</v>
      </c>
    </row>
    <row r="148">
      <c r="A148" t="inlineStr">
        <is>
          <t>ООО "ФУДФЭКТОРИ"</t>
        </is>
      </c>
      <c r="B148" t="inlineStr">
        <is>
          <t>Общества с ограниченной ответственностью</t>
        </is>
      </c>
      <c r="C148" t="n">
        <v>5018204029</v>
      </c>
      <c r="D148" t="n">
        <v>507401001</v>
      </c>
      <c r="E148" t="n">
        <v>1205000037835</v>
      </c>
      <c r="F148" t="inlineStr">
        <is>
          <t>Действует</t>
        </is>
      </c>
      <c r="G148" s="1" t="n">
        <v>43959</v>
      </c>
      <c r="H148" t="n">
        <v>5</v>
      </c>
      <c r="I148" t="inlineStr">
        <is>
          <t>10.85 Производство готовых пищевых продуктов и блюд</t>
        </is>
      </c>
      <c r="J14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48" t="inlineStr">
        <is>
          <t>142115, Россия, Московская обл., г. Подольск, ул. Железнодорожная, д. 2, стр. 6</t>
        </is>
      </c>
      <c r="L148" t="inlineStr">
        <is>
          <t>Московская область</t>
        </is>
      </c>
      <c r="M148" t="n">
        <v>142115</v>
      </c>
      <c r="N148" t="inlineStr">
        <is>
          <t>Подольск</t>
        </is>
      </c>
      <c r="O148" t="inlineStr">
        <is>
          <t>buh@foodfaktory.ru</t>
        </is>
      </c>
      <c r="P148" t="inlineStr">
        <is>
          <t>foodfaktory@foodfaktory.ru</t>
        </is>
      </c>
      <c r="Q148" t="inlineStr">
        <is>
          <t>lee@foodfaktory.ru</t>
        </is>
      </c>
      <c r="W148" t="inlineStr">
        <is>
          <t>+7 (495) 4775120</t>
        </is>
      </c>
      <c r="X148" t="inlineStr">
        <is>
          <t>+7 (916) 2911310</t>
        </is>
      </c>
      <c r="Y148" t="inlineStr">
        <is>
          <t>+7 (916) 6967431</t>
        </is>
      </c>
      <c r="AC148" t="inlineStr">
        <is>
          <t>МАТОРИН ЭДУАРД БОРИСОВИЧ, ИНН: 772784444549, Доля: 26.542%; АКЦИОНЕРНОЕ ОБЩЕСТВО "ОБЪЕДИНЕННАЯ САХАРНАЯ КОМПАНИЯ", ИНН: 0411101502, Доля: 23.987%; ЧАЛИК ИРИНА ИГОРЕВНА, ИНН: 773373771397, Доля: 19.0035%; КРИВОЗУБОВ СВЯТОСЛАВ ОЛЕГОВИЧ, ИНН: 772878251817, Доля: 19.0035%; АЗИМОВ ВАДИМ ВАГИФОВИЧ, ИНН: 771520499141, Доля: 11.402%; ПЫНЗАРЬ СЕРГЕЙ СЕРГЕЕВИЧ, ИНН: 502805832665, Доля: 0.062%</t>
        </is>
      </c>
      <c r="AD148" t="n">
        <v>107125</v>
      </c>
      <c r="AE148" t="n">
        <v>16696</v>
      </c>
      <c r="AF148" t="n">
        <v>52167</v>
      </c>
      <c r="AG148" t="n">
        <v>-113411</v>
      </c>
      <c r="AH148" t="n">
        <v>-124311</v>
      </c>
      <c r="AI148" t="n">
        <v>-45101</v>
      </c>
      <c r="AJ148" t="inlineStr">
        <is>
          <t>МАТОРИН ЭДУАРД БОРИСОВИЧ</t>
        </is>
      </c>
      <c r="AK148" t="inlineStr">
        <is>
          <t>ГЕНЕРАЛЬНЫЙ ДИРЕКТОР</t>
        </is>
      </c>
      <c r="AL148" t="n">
        <v>772784444549</v>
      </c>
      <c r="AM148" s="1" t="n">
        <v>43959</v>
      </c>
      <c r="AN148" t="n">
        <v>1</v>
      </c>
    </row>
    <row r="149">
      <c r="A149" t="inlineStr">
        <is>
          <t>ООО "ЭКСТРА"</t>
        </is>
      </c>
      <c r="B149" t="inlineStr">
        <is>
          <t>Общества с ограниченной ответственностью</t>
        </is>
      </c>
      <c r="C149" t="n">
        <v>5003163323</v>
      </c>
      <c r="D149" t="n">
        <v>500301001</v>
      </c>
      <c r="E149" t="n">
        <v>1245000058742</v>
      </c>
      <c r="F149" t="inlineStr">
        <is>
          <t>Действует</t>
        </is>
      </c>
      <c r="G149" s="1" t="n">
        <v>45429</v>
      </c>
      <c r="H149" t="n">
        <v>1</v>
      </c>
      <c r="I149" t="inlineStr">
        <is>
          <t>10.85 Производство готовых пищевых продуктов и блюд</t>
        </is>
      </c>
      <c r="J149" t="inlineStr">
        <is>
          <t>["10.85 Производство готовых пищевых продуктов и блюд"]</t>
        </is>
      </c>
      <c r="K149" t="inlineStr">
        <is>
          <t>142703, Россия, Московская обл., г. Видное, ул. Донбасская, д. 2, стр. 13</t>
        </is>
      </c>
      <c r="L149" t="inlineStr">
        <is>
          <t>Московская область</t>
        </is>
      </c>
      <c r="M149" t="n">
        <v>142703</v>
      </c>
      <c r="N149" t="inlineStr">
        <is>
          <t>Видное</t>
        </is>
      </c>
      <c r="O149" t="inlineStr">
        <is>
          <t>6639196782@mail.ru</t>
        </is>
      </c>
      <c r="AC149" t="inlineStr">
        <is>
          <t>ШАМАНОВ ДМИТРИЙ АНАТОЛЬЕВИЧ, ИНН: 773003721271, Доля: 100.0%</t>
        </is>
      </c>
      <c r="AD149" t="n">
        <v>0</v>
      </c>
      <c r="AE149" t="n">
        <v>0</v>
      </c>
      <c r="AG149" t="n">
        <v>0</v>
      </c>
      <c r="AH149" t="n">
        <v>0</v>
      </c>
      <c r="AJ149" t="inlineStr">
        <is>
          <t>ШАМАНОВ ДМИТРИЙ АНАТОЛЬЕВИЧ</t>
        </is>
      </c>
      <c r="AK149" t="inlineStr">
        <is>
          <t>ГЕНЕРАЛЬНЫЙ ДИРЕКТОР</t>
        </is>
      </c>
      <c r="AL149" t="n">
        <v>773003721271</v>
      </c>
      <c r="AM149" s="1" t="n">
        <v>45429</v>
      </c>
      <c r="AN149" t="n">
        <v>1</v>
      </c>
    </row>
    <row r="150">
      <c r="A150" t="inlineStr">
        <is>
          <t>ООО "СВ"</t>
        </is>
      </c>
      <c r="B150" t="inlineStr">
        <is>
          <t>Общества с ограниченной ответственностью</t>
        </is>
      </c>
      <c r="C150" t="n">
        <v>5024257861</v>
      </c>
      <c r="D150" t="n">
        <v>502401001</v>
      </c>
      <c r="E150" t="n">
        <v>1255000105678</v>
      </c>
      <c r="F150" t="inlineStr">
        <is>
          <t>Действует</t>
        </is>
      </c>
      <c r="G150" s="1" t="n">
        <v>45980</v>
      </c>
      <c r="H150" t="n">
        <v>0</v>
      </c>
      <c r="I150" t="inlineStr">
        <is>
          <t>10.85 Производство готовых пищевых продуктов и блюд</t>
        </is>
      </c>
      <c r="J150" t="inlineStr">
        <is>
          <t>["10.11.3 Производство мяса и пищевых субпродуктов в замороженном виде","10.13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субпродуктов","10.51.3 Производство сыра и сырных продуктов","10.85 Производство готовых пищевых продуктов и блюд"]</t>
        </is>
      </c>
      <c r="K150" t="inlineStr">
        <is>
          <t>143405, Россия, Московская обл., г. Красногорск, ул. Строительная, д. 3а, помещ. 022</t>
        </is>
      </c>
      <c r="L150" t="inlineStr">
        <is>
          <t>Московская область</t>
        </is>
      </c>
      <c r="M150" t="n">
        <v>143405</v>
      </c>
      <c r="N150" t="inlineStr">
        <is>
          <t>Красногорск</t>
        </is>
      </c>
      <c r="O150" t="inlineStr">
        <is>
          <t>rus70.00@list.ru</t>
        </is>
      </c>
      <c r="AC150" t="inlineStr">
        <is>
          <t>ОБЩЕСТВО С ОГРАНИЧЕННОЙ ОТВЕТСТВЕННОСТЬЮ "ФЕДЕРАЦИЯ ВКУСА", ИНН: 4600005216, Доля: 65.0%; ЦАЙ АННА ВИКТОРОВНА, ИНН: 610112003612, Доля: 35.0%</t>
        </is>
      </c>
      <c r="AJ150" t="inlineStr">
        <is>
          <t>ЦАЙ АННА ВИКТОРОВНА</t>
        </is>
      </c>
      <c r="AK150" t="inlineStr">
        <is>
          <t>ГЕНЕРАЛЬНЫЙ ДИРЕКТОР</t>
        </is>
      </c>
      <c r="AL150" t="n">
        <v>610112003612</v>
      </c>
      <c r="AM150" s="1" t="n">
        <v>46072</v>
      </c>
      <c r="AN150" t="n">
        <v>2</v>
      </c>
    </row>
    <row r="151">
      <c r="A151" t="inlineStr">
        <is>
          <t>ООО "ФАНТАЗИЯ"</t>
        </is>
      </c>
      <c r="B151" t="inlineStr">
        <is>
          <t>Общества с ограниченной ответственностью</t>
        </is>
      </c>
      <c r="C151" t="n">
        <v>5036124418</v>
      </c>
      <c r="D151" t="n">
        <v>503601001</v>
      </c>
      <c r="E151" t="n">
        <v>1125074013778</v>
      </c>
      <c r="F151" t="inlineStr">
        <is>
          <t>Действует</t>
        </is>
      </c>
      <c r="G151" s="1" t="n">
        <v>41152</v>
      </c>
      <c r="H151" t="n">
        <v>13</v>
      </c>
      <c r="I151" t="inlineStr">
        <is>
          <t>10.85 Производство готовых пищевых продуктов и блюд</t>
        </is>
      </c>
      <c r="J151" t="inlineStr">
        <is>
          <t>["10.11.1 Производство мяса в охлажденном виде","10.12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консервов","10.13.5 Производство кулинарных мясных (мясосодержащих) изделий","10.13.9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орехов","10.51 Производство молока (кроме сырого) и молочной продукции","10.51.1 Производство питьевого молока и питьевых сливок","10.51.9 Производство прочей молочной продукции","10.61 Производство продуктов мукомольной и крупяной промышленности","10.61.2 Производство муки из зерновых культур","10.61.4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полуфабрикатов","10.83 Производство чая и кофе","10.85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птицы","10.86.61 Производство пищевой продукции диетического и диабетического питания","10.89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группировки","45.19 Торговля прочими автотранспортными средствами","46.31 Торговля оптовая фруктами и овощами","46.31.11 Торговля оптовая свежим картофелем","46.31.12 Торговля оптовая прочими свежими овощами","46.32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t>
        </is>
      </c>
      <c r="K151" t="inlineStr">
        <is>
          <t>142103, Россия, Московская обл., г. Подольск, ул. Мира, д. 4, помещ. 3</t>
        </is>
      </c>
      <c r="L151" t="inlineStr">
        <is>
          <t>Московская область</t>
        </is>
      </c>
      <c r="M151" t="n">
        <v>142103</v>
      </c>
      <c r="N151" t="inlineStr">
        <is>
          <t>Подольск</t>
        </is>
      </c>
      <c r="O151" t="inlineStr">
        <is>
          <t>bukhuchet.oplaty@mail.ru</t>
        </is>
      </c>
      <c r="P151" t="inlineStr">
        <is>
          <t>1092499@mail.ru</t>
        </is>
      </c>
      <c r="Q151" t="inlineStr">
        <is>
          <t>fantazia2006@mail.ru</t>
        </is>
      </c>
      <c r="R151" t="inlineStr">
        <is>
          <t>kadri.fantasia1@mail.ru</t>
        </is>
      </c>
      <c r="W151" t="inlineStr">
        <is>
          <t>+7 (916) 2791624</t>
        </is>
      </c>
      <c r="X151" t="inlineStr">
        <is>
          <t>+7 (495) 3747510</t>
        </is>
      </c>
      <c r="Y151" t="inlineStr">
        <is>
          <t>+7 (495) 7446105</t>
        </is>
      </c>
      <c r="Z151" t="inlineStr">
        <is>
          <t>+7 (966) 1110170</t>
        </is>
      </c>
      <c r="AC151" t="inlineStr">
        <is>
          <t>КИМ СВЕТЛАНА ГЕННАДЬЕВНА, ИНН: 772379413830, Доля: 100.0%</t>
        </is>
      </c>
      <c r="AD151" t="n">
        <v>233447</v>
      </c>
      <c r="AE151" t="n">
        <v>194705</v>
      </c>
      <c r="AF151" t="n">
        <v>133340</v>
      </c>
      <c r="AG151" t="n">
        <v>479</v>
      </c>
      <c r="AH151" t="n">
        <v>13779</v>
      </c>
      <c r="AI151" t="n">
        <v>25398</v>
      </c>
      <c r="AJ151" t="inlineStr">
        <is>
          <t>КИМ СВЕТЛАНА ГЕННАДЬЕВНА</t>
        </is>
      </c>
      <c r="AK151" t="inlineStr">
        <is>
          <t>ГЕНЕРАЛЬНЫЙ ДИРЕКТОР</t>
        </is>
      </c>
      <c r="AL151" t="n">
        <v>772379413830</v>
      </c>
      <c r="AM151" s="1" t="n">
        <v>41152</v>
      </c>
      <c r="AN151" t="n">
        <v>2</v>
      </c>
    </row>
    <row r="152">
      <c r="A152" t="inlineStr">
        <is>
          <t>ООО "ВЕСНА 21"</t>
        </is>
      </c>
      <c r="B152" t="inlineStr">
        <is>
          <t>Общества с ограниченной ответственностью</t>
        </is>
      </c>
      <c r="C152" t="n">
        <v>5034060007</v>
      </c>
      <c r="D152" t="n">
        <v>503401001</v>
      </c>
      <c r="E152" t="n">
        <v>1215000039517</v>
      </c>
      <c r="F152" t="inlineStr">
        <is>
          <t>Действует</t>
        </is>
      </c>
      <c r="G152" s="1" t="n">
        <v>44301</v>
      </c>
      <c r="H152" t="n">
        <v>4</v>
      </c>
      <c r="I152" t="inlineStr">
        <is>
          <t>10.85 Производство готовых пищевых продуктов и блюд</t>
        </is>
      </c>
      <c r="J15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is>
      </c>
      <c r="K152" t="inlineStr">
        <is>
          <t>142601, Россия, Московская обл., г. Орехово-Зуево, ул. Кирова, д. 65, помещ. 27</t>
        </is>
      </c>
      <c r="L152" t="inlineStr">
        <is>
          <t>Московская область</t>
        </is>
      </c>
      <c r="M152" t="n">
        <v>142601</v>
      </c>
      <c r="N152" t="inlineStr">
        <is>
          <t>Орехово-Зуево</t>
        </is>
      </c>
      <c r="O152" t="inlineStr">
        <is>
          <t>kurovvesna21@yandex.ru</t>
        </is>
      </c>
      <c r="P152" t="inlineStr">
        <is>
          <t>ovchinnikova_mg@mail.ru</t>
        </is>
      </c>
      <c r="W152" t="inlineStr">
        <is>
          <t>+7 (905) 7318105</t>
        </is>
      </c>
      <c r="X152" t="inlineStr">
        <is>
          <t>+7 (985) 2032444</t>
        </is>
      </c>
      <c r="AC152" t="inlineStr">
        <is>
          <t>ШМЫГИНА ИРИНА ВИКТОРОВНА, ИНН: 507304778494, Доля: 100.0%</t>
        </is>
      </c>
      <c r="AD152" t="n">
        <v>142929</v>
      </c>
      <c r="AE152" t="n">
        <v>126361</v>
      </c>
      <c r="AF152" t="n">
        <v>117338</v>
      </c>
      <c r="AG152" t="n">
        <v>28546</v>
      </c>
      <c r="AH152" t="n">
        <v>23331</v>
      </c>
      <c r="AI152" t="n">
        <v>25051</v>
      </c>
      <c r="AJ152" t="inlineStr">
        <is>
          <t>КЛЮЧИКОВА ЕЛЕНА НИКОЛАЕВНА</t>
        </is>
      </c>
      <c r="AK152" t="inlineStr">
        <is>
          <t>ДИРЕКТОР</t>
        </is>
      </c>
      <c r="AL152" t="n">
        <v>507302106698</v>
      </c>
      <c r="AM152" s="1" t="n">
        <v>44693</v>
      </c>
      <c r="AN152" t="n">
        <v>2</v>
      </c>
    </row>
    <row r="153">
      <c r="A153" t="inlineStr">
        <is>
          <t>ООО КУЛИНАРНАЯ ФАБРИКА "КОРОЛЕВСКИЙ ВКУС"</t>
        </is>
      </c>
      <c r="B153" t="inlineStr">
        <is>
          <t>Общества с ограниченной ответственностью</t>
        </is>
      </c>
      <c r="C153" t="n">
        <v>7724618482</v>
      </c>
      <c r="D153" t="n">
        <v>502701001</v>
      </c>
      <c r="E153" t="n">
        <v>5077746756148</v>
      </c>
      <c r="F153" t="inlineStr">
        <is>
          <t>Действует</t>
        </is>
      </c>
      <c r="G153" s="1" t="n">
        <v>39206</v>
      </c>
      <c r="H153" t="n">
        <v>18</v>
      </c>
      <c r="I153" t="inlineStr">
        <is>
          <t>10.85 Производство готовых пищевых продуктов и блюд</t>
        </is>
      </c>
      <c r="J153"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is>
      </c>
      <c r="K153" t="inlineStr">
        <is>
          <t>140007, Россия, Московская обл., г. Люберцы, ул. Льва Толстого, д. 3а, кв. 19</t>
        </is>
      </c>
      <c r="L153" t="inlineStr">
        <is>
          <t>Московская область</t>
        </is>
      </c>
      <c r="M153" t="n">
        <v>140007</v>
      </c>
      <c r="N153" t="inlineStr">
        <is>
          <t>Люберцы</t>
        </is>
      </c>
      <c r="O153" t="inlineStr">
        <is>
          <t>buh@svoyfermer.com</t>
        </is>
      </c>
      <c r="W153" t="inlineStr">
        <is>
          <t>+7 (495) 3637138</t>
        </is>
      </c>
      <c r="AC153" t="inlineStr">
        <is>
          <t>КОЛОНДУК ЕВГЕНИЙ ВИКТОРОВИЧ, ИНН: 602504155420, Доля: 50.0%; КАЛАУШИНА АННА ЕВГЕНЬЕВНА, ИНН: 614531042626, Доля: 50.0%</t>
        </is>
      </c>
      <c r="AD153" t="n">
        <v>2409271</v>
      </c>
      <c r="AE153" t="n">
        <v>2048</v>
      </c>
      <c r="AF153" t="n">
        <v>0</v>
      </c>
      <c r="AG153" t="n">
        <v>19711</v>
      </c>
      <c r="AH153" t="n">
        <v>2</v>
      </c>
      <c r="AI153" t="n">
        <v>0</v>
      </c>
      <c r="AJ153" t="inlineStr">
        <is>
          <t>КАЛАУШИНА АННА ЕВГЕНЬЕВНА</t>
        </is>
      </c>
      <c r="AK153" t="inlineStr">
        <is>
          <t>ГЕНЕРАЛЬНЫЙ ДИРЕКТОР</t>
        </is>
      </c>
      <c r="AL153" t="n">
        <v>614531042626</v>
      </c>
      <c r="AM153" s="1" t="n">
        <v>45085</v>
      </c>
      <c r="AN153" t="n">
        <v>2</v>
      </c>
    </row>
    <row r="154">
      <c r="A154" t="inlineStr">
        <is>
          <t>ООО  "ИНГРЕДИКА"</t>
        </is>
      </c>
      <c r="B154" t="inlineStr">
        <is>
          <t>Общества с ограниченной ответственностью</t>
        </is>
      </c>
      <c r="C154" t="n">
        <v>7708738849</v>
      </c>
      <c r="D154" t="n">
        <v>507501001</v>
      </c>
      <c r="E154" t="n">
        <v>1117746361765</v>
      </c>
      <c r="F154" t="inlineStr">
        <is>
          <t>Действует</t>
        </is>
      </c>
      <c r="G154" s="1" t="n">
        <v>40668</v>
      </c>
      <c r="H154" t="n">
        <v>14</v>
      </c>
      <c r="I154" t="inlineStr">
        <is>
          <t>10.85 Производство готовых пищевых продуктов и блюд</t>
        </is>
      </c>
      <c r="J154" t="inlineStr">
        <is>
          <t>["10.8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оборудования","46.19 Деятельность агентов по оптовой торговле универсальным ассортиментом товаров","46.3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магазинах","52.10 Деятельность по складированию и хранению","52.24 Транспортная обработка грузов","68.20.2 Аренда и управление собственным или арендованным нежилым недвижимым имуществом","69 Деятельность в области права и бухгалтерского учета","74.20 Деятельность в области фотографии","74.30 Деятельность по письменному и устному переводу","82.92 Деятельность по упаковыванию товаров"]</t>
        </is>
      </c>
      <c r="K154" t="inlineStr">
        <is>
          <t>143130, Россия, Московская обл., г. Руза, пгт. Тучково, мкр. Восточный, д. 6/1, стр. 2, ком. 13</t>
        </is>
      </c>
      <c r="L154" t="inlineStr">
        <is>
          <t>Московская область</t>
        </is>
      </c>
      <c r="M154" t="n">
        <v>143130</v>
      </c>
      <c r="N154" t="inlineStr">
        <is>
          <t>Руза, пгт. Тучково</t>
        </is>
      </c>
      <c r="O154" t="inlineStr">
        <is>
          <t>info@ingredika.ru</t>
        </is>
      </c>
      <c r="P154" t="inlineStr">
        <is>
          <t>kudryavtseva@ingredika.ru</t>
        </is>
      </c>
      <c r="Q154" t="inlineStr">
        <is>
          <t>e.lenyova@ingredika.ru</t>
        </is>
      </c>
      <c r="R154" t="inlineStr">
        <is>
          <t>e.lisenko@ingredika.ru</t>
        </is>
      </c>
      <c r="S154" t="inlineStr">
        <is>
          <t>https://ingredika.ru</t>
        </is>
      </c>
      <c r="W154" t="inlineStr">
        <is>
          <t>+7 (499) 2809119</t>
        </is>
      </c>
      <c r="X154" t="inlineStr">
        <is>
          <t>+7 (499) 3809119</t>
        </is>
      </c>
      <c r="Y154" t="inlineStr">
        <is>
          <t>+7 (495) 2288315</t>
        </is>
      </c>
      <c r="Z154" t="inlineStr">
        <is>
          <t>+7 (920) 9607049</t>
        </is>
      </c>
      <c r="AC154" t="inlineStr">
        <is>
          <t>АКЦИОНЕРНОЕ ОБЩЕСТВО "ФЁРСТМАРК", ИНН: 5030103179, Доля: 100.0%</t>
        </is>
      </c>
      <c r="AD154" t="n">
        <v>918334</v>
      </c>
      <c r="AE154" t="n">
        <v>698995</v>
      </c>
      <c r="AF154" t="n">
        <v>211892</v>
      </c>
      <c r="AG154" t="n">
        <v>18110</v>
      </c>
      <c r="AH154" t="n">
        <v>2385</v>
      </c>
      <c r="AI154" t="n">
        <v>-34820</v>
      </c>
      <c r="AJ154" t="inlineStr">
        <is>
          <t>ПАЗДНИКОВ АЛЕКСЕЙ СЕРГЕЕВИЧ</t>
        </is>
      </c>
      <c r="AK154" t="inlineStr">
        <is>
          <t>ГЕНЕРАЛЬНЫЙ ДИРЕКТОР</t>
        </is>
      </c>
      <c r="AL154" t="n">
        <v>623404918947</v>
      </c>
      <c r="AM154" s="1" t="n">
        <v>45433</v>
      </c>
      <c r="AN154" t="n">
        <v>1</v>
      </c>
    </row>
    <row r="155">
      <c r="A155" t="inlineStr">
        <is>
          <t>ООО "КОРОНА-ФУД"</t>
        </is>
      </c>
      <c r="B155" t="inlineStr">
        <is>
          <t>Общества с ограниченной ответственностью</t>
        </is>
      </c>
      <c r="C155" t="n">
        <v>7707759733</v>
      </c>
      <c r="D155" t="n">
        <v>504701001</v>
      </c>
      <c r="E155" t="n">
        <v>1117746790831</v>
      </c>
      <c r="F155" t="inlineStr">
        <is>
          <t>Действует</t>
        </is>
      </c>
      <c r="G155" s="1" t="n">
        <v>40822</v>
      </c>
      <c r="H155" t="n">
        <v>14</v>
      </c>
      <c r="I155" t="inlineStr">
        <is>
          <t>10.85 Производство готовых пищевых продуктов и блюд</t>
        </is>
      </c>
      <c r="J155" t="inlineStr">
        <is>
          <t>["10.1 Переработка и консервирование мяса и мясной пищевой продукции","10.13 Производство продукции из мяса убойных животных и мяса птицы","10.2 Переработка и консервирование рыбы, ракообразных и моллюсков","10.3 Переработка и консервирование фруктов и овощей","10.31 Переработка и консервирование картофеля","10.8 Производство прочих пищевых продуктов","10.85 Производство готовых пищевых продуктов и блюд","11.0 Производство напитков","46.1 Торговля оптовая за вознаграждение или на договорной основе","46.11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магазинах","47.8 Торговля розничная в нестационарных торговых объектах и на рынках","49.41 Деятельность автомобильного грузового транспорта"]</t>
        </is>
      </c>
      <c r="K155" t="inlineStr">
        <is>
          <t>141426, Россия, Московская обл., г. Химки, проезд Северный, корп. 1</t>
        </is>
      </c>
      <c r="L155" t="inlineStr">
        <is>
          <t>Московская область</t>
        </is>
      </c>
      <c r="M155" t="n">
        <v>141426</v>
      </c>
      <c r="N155" t="inlineStr">
        <is>
          <t>Химки</t>
        </is>
      </c>
      <c r="O155" t="inlineStr">
        <is>
          <t>info@mr-food.ru</t>
        </is>
      </c>
      <c r="P155" t="inlineStr">
        <is>
          <t>info@unifd.ru</t>
        </is>
      </c>
      <c r="Q155" t="inlineStr">
        <is>
          <t>danilov@mr-food.ru</t>
        </is>
      </c>
      <c r="R155" t="inlineStr">
        <is>
          <t>demidova@mr-food.ru</t>
        </is>
      </c>
      <c r="S155" t="inlineStr">
        <is>
          <t>https://mr-food.ru</t>
        </is>
      </c>
      <c r="W155" t="inlineStr">
        <is>
          <t>+7 (495) 1180888</t>
        </is>
      </c>
      <c r="X155" t="inlineStr">
        <is>
          <t>+7 (495) 2426005</t>
        </is>
      </c>
      <c r="Y155" t="inlineStr">
        <is>
          <t>+7 (495) 6417417</t>
        </is>
      </c>
      <c r="Z155" t="inlineStr">
        <is>
          <t>+7 (495) 6644145</t>
        </is>
      </c>
      <c r="AC155" t="inlineStr">
        <is>
          <t>АМАЛЯН АРТЕМ ЭДУАРДОВИЧ, ИНН: 772975153269, Доля: 100.0%</t>
        </is>
      </c>
      <c r="AD155" t="n">
        <v>9255358</v>
      </c>
      <c r="AE155" t="n">
        <v>9900377</v>
      </c>
      <c r="AF155" t="n">
        <v>6831172</v>
      </c>
      <c r="AG155" t="n">
        <v>17463</v>
      </c>
      <c r="AH155" t="n">
        <v>170365</v>
      </c>
      <c r="AI155" t="n">
        <v>128334</v>
      </c>
      <c r="AJ155" t="inlineStr">
        <is>
          <t>ДАНИЛОВ ДЕНИС ВЛАДИМИРОВИЧ</t>
        </is>
      </c>
      <c r="AK155" t="inlineStr">
        <is>
          <t>ГЕНЕРАЛЬНЫЙ ДИРЕКТОР</t>
        </is>
      </c>
      <c r="AL155" t="n">
        <v>711110076320</v>
      </c>
      <c r="AM155" s="1" t="n">
        <v>40822</v>
      </c>
      <c r="AN155" t="n">
        <v>1</v>
      </c>
    </row>
    <row r="156">
      <c r="A156" t="inlineStr">
        <is>
          <t>ООО "ЮНИОН-ФУД"</t>
        </is>
      </c>
      <c r="B156" t="inlineStr">
        <is>
          <t>Общества с ограниченной ответственностью</t>
        </is>
      </c>
      <c r="C156" t="n">
        <v>5047264713</v>
      </c>
      <c r="D156" t="n">
        <v>504701001</v>
      </c>
      <c r="E156" t="n">
        <v>1225000063023</v>
      </c>
      <c r="F156" t="inlineStr">
        <is>
          <t>Действует</t>
        </is>
      </c>
      <c r="G156" s="1" t="n">
        <v>44733</v>
      </c>
      <c r="H156" t="n">
        <v>3</v>
      </c>
      <c r="I156" t="inlineStr">
        <is>
          <t>10.85 Производство готовых пищевых продуктов и блюд</t>
        </is>
      </c>
      <c r="J156" t="inlineStr">
        <is>
          <t>["10.13 Производство продукции из мяса убойных животных и мяса птицы","10.31 Переработка и консервирование картофеля","10.85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t>
        </is>
      </c>
      <c r="K156" t="inlineStr">
        <is>
          <t>141421, Россия, Московская обл., г. Химки, ул. Первомайская (мкр. Сходня), д. 56, корп. 2</t>
        </is>
      </c>
      <c r="L156" t="inlineStr">
        <is>
          <t>Московская область</t>
        </is>
      </c>
      <c r="M156" t="n">
        <v>141421</v>
      </c>
      <c r="N156" t="inlineStr">
        <is>
          <t>Химки</t>
        </is>
      </c>
      <c r="O156" t="inlineStr">
        <is>
          <t>info@unifd.ru</t>
        </is>
      </c>
      <c r="P156" t="inlineStr">
        <is>
          <t>demidova_ai@mail.ru</t>
        </is>
      </c>
      <c r="Q156" t="inlineStr">
        <is>
          <t>gubanova@mr-food.ru</t>
        </is>
      </c>
      <c r="R156" t="inlineStr">
        <is>
          <t>kobeleva@unifd.ru</t>
        </is>
      </c>
      <c r="S156" t="inlineStr">
        <is>
          <t>https://mr-food.ru</t>
        </is>
      </c>
      <c r="W156" t="inlineStr">
        <is>
          <t>+7 (495) 1180898</t>
        </is>
      </c>
      <c r="X156" t="inlineStr">
        <is>
          <t>+7 (903) 5618176</t>
        </is>
      </c>
      <c r="Y156" t="inlineStr">
        <is>
          <t>+7 (925) 0356002</t>
        </is>
      </c>
      <c r="Z156" t="inlineStr">
        <is>
          <t>+7 (965) 1064858</t>
        </is>
      </c>
      <c r="AC156" t="inlineStr">
        <is>
          <t>ГАЛСТЯН ЕРВАНД АЛЬБЕРТОВИЧ, ИНН: 500113208229, Доля: 100.0%</t>
        </is>
      </c>
      <c r="AD156" t="n">
        <v>8395954</v>
      </c>
      <c r="AE156" t="n">
        <v>973069</v>
      </c>
      <c r="AF156" t="n">
        <v>0</v>
      </c>
      <c r="AG156" t="n">
        <v>203131</v>
      </c>
      <c r="AH156" t="n">
        <v>39330</v>
      </c>
      <c r="AI156" t="n">
        <v>-70</v>
      </c>
      <c r="AJ156" t="inlineStr">
        <is>
          <t>КОБЕЛЕВА АННА ГАМЛЕТОВНА</t>
        </is>
      </c>
      <c r="AK156" t="inlineStr">
        <is>
          <t>ГЕНЕРАЛЬНЫЙ ДИРЕКТОР</t>
        </is>
      </c>
      <c r="AL156" t="n">
        <v>774313692093</v>
      </c>
      <c r="AM156" s="1" t="n">
        <v>44733</v>
      </c>
      <c r="AN156" t="n">
        <v>2</v>
      </c>
    </row>
    <row r="157">
      <c r="A157" t="inlineStr">
        <is>
          <t>ООО "ЮЖНЫЙ"</t>
        </is>
      </c>
      <c r="B157" t="inlineStr">
        <is>
          <t>Общества с ограниченной ответственностью</t>
        </is>
      </c>
      <c r="C157" t="n">
        <v>7725260182</v>
      </c>
      <c r="D157" t="n">
        <v>772501001</v>
      </c>
      <c r="E157" t="n">
        <v>1157746040594</v>
      </c>
      <c r="F157" t="inlineStr">
        <is>
          <t>Действует</t>
        </is>
      </c>
      <c r="G157" s="1" t="n">
        <v>42025</v>
      </c>
      <c r="H157" t="n">
        <v>11</v>
      </c>
      <c r="I157" t="inlineStr">
        <is>
          <t>10.85 Производство готовых пищевых продуктов и блюд</t>
        </is>
      </c>
      <c r="J157" t="inlineStr">
        <is>
          <t>["10.85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магазинах","49.42 Предоставление услуг по перевозкам","52.10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web-порталов","66.12 Деятельность брокерская по сделкам с ценными бумагами и товарами","66.19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t>
        </is>
      </c>
      <c r="K157" t="inlineStr">
        <is>
          <t>115280, Россия, г. Москва, ул. Автозаводская, д. 19, корп. 1, помещ. 2</t>
        </is>
      </c>
      <c r="L157" t="inlineStr">
        <is>
          <t>Москва</t>
        </is>
      </c>
      <c r="M157" t="n">
        <v>115280</v>
      </c>
      <c r="N157" t="inlineStr">
        <is>
          <t>Москва</t>
        </is>
      </c>
      <c r="O157" t="inlineStr">
        <is>
          <t>vip.999ta@mail.ru</t>
        </is>
      </c>
      <c r="W157" t="inlineStr">
        <is>
          <t>+7 (495) 6753689</t>
        </is>
      </c>
      <c r="AC157" t="inlineStr">
        <is>
          <t>РАБАДАНОВ ИСЛАМ РАБАЗАНОВИЧ, ИНН: 051501185540, Доля: 100.0%</t>
        </is>
      </c>
      <c r="AJ157" t="inlineStr">
        <is>
          <t>РАБАДАНОВ ИСЛАМ РАБАЗАНОВИЧ</t>
        </is>
      </c>
      <c r="AK157" t="inlineStr">
        <is>
          <t>ГЕНЕРАЛЬНЫЙ ДИРЕКТОР</t>
        </is>
      </c>
      <c r="AL157" t="n">
        <v>51501185540</v>
      </c>
      <c r="AM157" s="1" t="n">
        <v>44494</v>
      </c>
      <c r="AN157" t="n">
        <v>1</v>
      </c>
    </row>
    <row r="158">
      <c r="A158" t="inlineStr">
        <is>
          <t>ООО "ЭЛИТА"</t>
        </is>
      </c>
      <c r="B158" t="inlineStr">
        <is>
          <t>Общества с ограниченной ответственностью</t>
        </is>
      </c>
      <c r="C158" t="n">
        <v>9709094005</v>
      </c>
      <c r="D158" t="n">
        <v>773501001</v>
      </c>
      <c r="E158" t="n">
        <v>1237700354198</v>
      </c>
      <c r="F158" t="inlineStr">
        <is>
          <t>Действует</t>
        </is>
      </c>
      <c r="G158" s="1" t="n">
        <v>45064</v>
      </c>
      <c r="H158" t="n">
        <v>2</v>
      </c>
      <c r="I158" t="inlineStr">
        <is>
          <t>10.85 Производство готовых пищевых продуктов и блюд</t>
        </is>
      </c>
      <c r="J158" t="inlineStr">
        <is>
          <t>["10.13 Производство продукции из мяса убойных животных и мяса птицы","10.51 Производство молока (кроме сырого) и молочной продукции","10.73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основе","82.92 Деятельность по упаковыванию товаров"]</t>
        </is>
      </c>
      <c r="K158" t="inlineStr">
        <is>
          <t>124681, Россия, Москва г., г. Зеленоград, корп. 160, кв. 104</t>
        </is>
      </c>
      <c r="L158" t="inlineStr">
        <is>
          <t>Москва</t>
        </is>
      </c>
      <c r="M158" t="n">
        <v>124681</v>
      </c>
      <c r="N158" t="inlineStr">
        <is>
          <t>Зеленоград</t>
        </is>
      </c>
      <c r="O158" t="inlineStr">
        <is>
          <t>elita.ooo@internet.ru</t>
        </is>
      </c>
      <c r="P158" t="inlineStr">
        <is>
          <t>info@italianovero.su</t>
        </is>
      </c>
      <c r="S158" t="inlineStr">
        <is>
          <t>http://kinkysexstuff.ru</t>
        </is>
      </c>
      <c r="T158" t="inlineStr">
        <is>
          <t>http://workinmoscow.ru</t>
        </is>
      </c>
      <c r="W158" t="inlineStr">
        <is>
          <t>+7 (925) 7997031</t>
        </is>
      </c>
      <c r="X158" t="inlineStr">
        <is>
          <t>+7 (908) 9906586</t>
        </is>
      </c>
      <c r="AC158" t="inlineStr">
        <is>
          <t>ДЕЛЛ ОРТО ФРАНЧЕСКО, ИНН: undefined, Доля: 50.0%; РОСТИ АЛЬФРЕДО, ИНН: undefined, Доля: 50.0%</t>
        </is>
      </c>
      <c r="AD158" t="n">
        <v>0</v>
      </c>
      <c r="AE158" t="n">
        <v>0</v>
      </c>
      <c r="AF158" t="n">
        <v>0</v>
      </c>
      <c r="AG158" t="n">
        <v>-4</v>
      </c>
      <c r="AH158" t="n">
        <v>-5</v>
      </c>
      <c r="AI158" t="n">
        <v>0</v>
      </c>
      <c r="AJ158" t="inlineStr">
        <is>
          <t>ДЕЛЛ ОРТО МАРИЯ СЕРГЕЕВНА</t>
        </is>
      </c>
      <c r="AK158" t="inlineStr">
        <is>
          <t>ГЕНЕРАЛЬНЫЙ ДИРЕКТОР</t>
        </is>
      </c>
      <c r="AL158" t="n">
        <v>773578854372</v>
      </c>
      <c r="AM158" s="1" t="n">
        <v>45226</v>
      </c>
      <c r="AN158" t="n">
        <v>2</v>
      </c>
    </row>
    <row r="159">
      <c r="A159" t="inlineStr">
        <is>
          <t>КЛЮЧНИКОВА МАРИНА ВЛАДИМИРОВНА</t>
        </is>
      </c>
      <c r="B159" t="inlineStr">
        <is>
          <t>Индивидуальный предприниматель</t>
        </is>
      </c>
      <c r="C159" t="n">
        <v>621402505490</v>
      </c>
      <c r="E159" t="n">
        <v>322774600553592</v>
      </c>
      <c r="F159" t="inlineStr">
        <is>
          <t>Действует</t>
        </is>
      </c>
      <c r="G159" s="1" t="n">
        <v>44816</v>
      </c>
      <c r="H159" t="n">
        <v>3</v>
      </c>
      <c r="I159" t="inlineStr">
        <is>
          <t>10.85 Производство готовых пищевых продуктов и блюд</t>
        </is>
      </c>
      <c r="J159"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is>
      </c>
      <c r="K159" t="inlineStr">
        <is>
          <t>Москва г., муниципальный округ Солнцево</t>
        </is>
      </c>
      <c r="L159" t="inlineStr">
        <is>
          <t>Москва</t>
        </is>
      </c>
      <c r="O159" t="inlineStr">
        <is>
          <t>codyk@mail.ru</t>
        </is>
      </c>
      <c r="AJ159" t="inlineStr">
        <is>
          <t>КЛЮЧНИКОВА МАРИНА ВЛАДИМИРОВНА</t>
        </is>
      </c>
      <c r="AL159" t="n">
        <v>621402505490</v>
      </c>
      <c r="AN159" t="n">
        <v>2</v>
      </c>
    </row>
    <row r="160">
      <c r="A160" t="inlineStr">
        <is>
          <t>КИРАКОСЯН СЕРГЕЙ ГАРРИЕВИЧ</t>
        </is>
      </c>
      <c r="B160" t="inlineStr">
        <is>
          <t>Индивидуальный предприниматель</t>
        </is>
      </c>
      <c r="C160" t="n">
        <v>773468189821</v>
      </c>
      <c r="E160" t="n">
        <v>322774600559018</v>
      </c>
      <c r="F160" t="inlineStr">
        <is>
          <t>Действует</t>
        </is>
      </c>
      <c r="G160" s="1" t="n">
        <v>44817</v>
      </c>
      <c r="H160" t="n">
        <v>3</v>
      </c>
      <c r="I160" t="inlineStr">
        <is>
          <t>10.85 Производство готовых пищевых продуктов и блюд</t>
        </is>
      </c>
      <c r="J160" t="inlineStr">
        <is>
          <t>["10.85 Производство готовых пищевых продуктов и блюд","47.91 Торговля розничная по почте или по информационно-коммуникационной сети Интернет","56.10 Деятельность ресторанов и услуги по доставке продуктов питания"]</t>
        </is>
      </c>
      <c r="K160" t="inlineStr">
        <is>
          <t>Москва г., муниципальный округ Строгино</t>
        </is>
      </c>
      <c r="L160" t="inlineStr">
        <is>
          <t>Москва</t>
        </is>
      </c>
      <c r="O160" t="inlineStr">
        <is>
          <t>mr.dr.skull@gmail.com</t>
        </is>
      </c>
      <c r="AJ160" t="inlineStr">
        <is>
          <t>КИРАКОСЯН СЕРГЕЙ ГАРРИЕВИЧ</t>
        </is>
      </c>
      <c r="AL160" t="n">
        <v>773468189821</v>
      </c>
      <c r="AN160" t="n">
        <v>1</v>
      </c>
    </row>
    <row r="161">
      <c r="A161" t="inlineStr">
        <is>
          <t>ФОМИН ИЛЬЯ ВИТАЛЬЕВИЧ</t>
        </is>
      </c>
      <c r="B161" t="inlineStr">
        <is>
          <t>Индивидуальный предприниматель</t>
        </is>
      </c>
      <c r="C161" t="n">
        <v>772979215501</v>
      </c>
      <c r="E161" t="n">
        <v>322774600561251</v>
      </c>
      <c r="F161" t="inlineStr">
        <is>
          <t>Действует</t>
        </is>
      </c>
      <c r="G161" s="1" t="n">
        <v>44819</v>
      </c>
      <c r="H161" t="n">
        <v>3</v>
      </c>
      <c r="I161" t="inlineStr">
        <is>
          <t>10.85 Производство готовых пищевых продуктов и блюд</t>
        </is>
      </c>
      <c r="J16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прочая","63.91 Деятельность информационных агентств","63.99 Деятельность информационных служб прочая, не включенная в другие группировки","70.21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is>
      </c>
      <c r="K161" t="inlineStr">
        <is>
          <t>Москва г., муниципальный округ Солнцево</t>
        </is>
      </c>
      <c r="L161" t="inlineStr">
        <is>
          <t>Москва</t>
        </is>
      </c>
      <c r="O161" t="inlineStr">
        <is>
          <t>ilya.v.fomin@gmail.com</t>
        </is>
      </c>
      <c r="AJ161" t="inlineStr">
        <is>
          <t>ФОМИН ИЛЬЯ ВИТАЛЬЕВИЧ</t>
        </is>
      </c>
      <c r="AL161" t="n">
        <v>772979215501</v>
      </c>
      <c r="AN161" t="n">
        <v>1</v>
      </c>
    </row>
    <row r="162">
      <c r="A162" t="inlineStr">
        <is>
          <t>ФЕДИН КИРИЛЛ ВИКТОРОВИЧ</t>
        </is>
      </c>
      <c r="B162" t="inlineStr">
        <is>
          <t>Индивидуальный предприниматель</t>
        </is>
      </c>
      <c r="C162" t="n">
        <v>771379970934</v>
      </c>
      <c r="E162" t="n">
        <v>322774600506250</v>
      </c>
      <c r="F162" t="inlineStr">
        <is>
          <t>Действует</t>
        </is>
      </c>
      <c r="G162" s="1" t="n">
        <v>44796</v>
      </c>
      <c r="H162" t="n">
        <v>3</v>
      </c>
      <c r="I162" t="inlineStr">
        <is>
          <t>10.85 Производство готовых пищевых продуктов и блюд</t>
        </is>
      </c>
      <c r="J162" t="inlineStr">
        <is>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K162" t="inlineStr">
        <is>
          <t>Москва г., муниципальный округ Тимирязевский</t>
        </is>
      </c>
      <c r="L162" t="inlineStr">
        <is>
          <t>Москва</t>
        </is>
      </c>
      <c r="O162" t="inlineStr">
        <is>
          <t>pri-lavka@yandex.ru</t>
        </is>
      </c>
      <c r="W162" t="inlineStr">
        <is>
          <t>+7 (977) 1031141</t>
        </is>
      </c>
      <c r="AJ162" t="inlineStr">
        <is>
          <t>ФЕДИН КИРИЛЛ ВИКТОРОВИЧ</t>
        </is>
      </c>
      <c r="AL162" t="n">
        <v>771379970934</v>
      </c>
      <c r="AN162" t="n">
        <v>1</v>
      </c>
    </row>
    <row r="163">
      <c r="A163" t="inlineStr">
        <is>
          <t>СОНИНА ДАРЬЯ ОЛЕГОВНА</t>
        </is>
      </c>
      <c r="B163" t="inlineStr">
        <is>
          <t>Индивидуальный предприниматель</t>
        </is>
      </c>
      <c r="C163" t="n">
        <v>232510407440</v>
      </c>
      <c r="E163" t="n">
        <v>322774600508750</v>
      </c>
      <c r="F163" t="inlineStr">
        <is>
          <t>Действует</t>
        </is>
      </c>
      <c r="G163" s="1" t="n">
        <v>44797</v>
      </c>
      <c r="H163" t="n">
        <v>3</v>
      </c>
      <c r="I163" t="inlineStr">
        <is>
          <t>10.85 Производство готовых пищевых продуктов и блюд</t>
        </is>
      </c>
      <c r="J163" t="inlineStr">
        <is>
          <t>["10.39 Прочие виды переработки и консервирования фруктов и овощей","10.82 Производство какао, шоколада и сахаристых кондитерских изделий","10.85 Производство готовых пищевых продуктов и блюд","10.86.6 Производство специализированной пищевой продукции, в том числе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t>
        </is>
      </c>
      <c r="K163" t="inlineStr">
        <is>
          <t>Москва г., муниципальный округ Солнцево</t>
        </is>
      </c>
      <c r="L163" t="inlineStr">
        <is>
          <t>Москва</t>
        </is>
      </c>
      <c r="O163" t="inlineStr">
        <is>
          <t>dasha.sonina.2001@mail.ru</t>
        </is>
      </c>
      <c r="P163" t="inlineStr">
        <is>
          <t>2688248@gmail.com</t>
        </is>
      </c>
      <c r="W163" t="inlineStr">
        <is>
          <t>+7 (903) 2897755</t>
        </is>
      </c>
      <c r="AJ163" t="inlineStr">
        <is>
          <t>СОНИНА ДАРЬЯ ОЛЕГОВНА</t>
        </is>
      </c>
      <c r="AL163" t="n">
        <v>232510407440</v>
      </c>
      <c r="AN163" t="n">
        <v>2</v>
      </c>
    </row>
    <row r="164">
      <c r="A164" t="inlineStr">
        <is>
          <t>НАЛИВКИН ГЕОРГИЙ КОНСТАНТИНОВИЧ</t>
        </is>
      </c>
      <c r="B164" t="inlineStr">
        <is>
          <t>Индивидуальный предприниматель</t>
        </is>
      </c>
      <c r="C164" t="n">
        <v>772793287966</v>
      </c>
      <c r="E164" t="n">
        <v>322774600680970</v>
      </c>
      <c r="F164" t="inlineStr">
        <is>
          <t>Действует</t>
        </is>
      </c>
      <c r="G164" s="1" t="n">
        <v>44879</v>
      </c>
      <c r="H164" t="n">
        <v>3</v>
      </c>
      <c r="I164" t="inlineStr">
        <is>
          <t>10.85 Производство готовых пищевых продуктов и блюд</t>
        </is>
      </c>
      <c r="J16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группировки","56.29 Деятельность предприятий общественного питания по прочим видам организации питания"]</t>
        </is>
      </c>
      <c r="K164" t="inlineStr">
        <is>
          <t>Москва г., муниципальный округ Северное Бутово</t>
        </is>
      </c>
      <c r="L164" t="inlineStr">
        <is>
          <t>Москва</t>
        </is>
      </c>
      <c r="O164" t="inlineStr">
        <is>
          <t>9160617340@mail.ru</t>
        </is>
      </c>
      <c r="W164" t="inlineStr">
        <is>
          <t>+7 (916) 0617340</t>
        </is>
      </c>
      <c r="AJ164" t="inlineStr">
        <is>
          <t>НАЛИВКИН ГЕОРГИЙ КОНСТАНТИНОВИЧ</t>
        </is>
      </c>
      <c r="AL164" t="n">
        <v>772793287966</v>
      </c>
      <c r="AN164" t="n">
        <v>1</v>
      </c>
    </row>
    <row r="165">
      <c r="A165" t="inlineStr">
        <is>
          <t>ВЛАСЕНКО ЗАХАР АЛЕКСАНДРОВИЧ</t>
        </is>
      </c>
      <c r="B165" t="inlineStr">
        <is>
          <t>Индивидуальный предприниматель</t>
        </is>
      </c>
      <c r="C165" t="n">
        <v>771546412025</v>
      </c>
      <c r="E165" t="n">
        <v>321774600391184</v>
      </c>
      <c r="F165" t="inlineStr">
        <is>
          <t>Действует</t>
        </is>
      </c>
      <c r="G165" s="1" t="n">
        <v>44384</v>
      </c>
      <c r="H165" t="n">
        <v>4</v>
      </c>
      <c r="I165" t="inlineStr">
        <is>
          <t>10.85 Производство готовых пищевых продуктов и блюд</t>
        </is>
      </c>
      <c r="J165" t="inlineStr">
        <is>
          <t>["10.85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is>
      </c>
      <c r="K165" t="inlineStr">
        <is>
          <t>Москва г., муниципальный округ Алтуфьевский</t>
        </is>
      </c>
      <c r="L165" t="inlineStr">
        <is>
          <t>Москва</t>
        </is>
      </c>
      <c r="O165" t="inlineStr">
        <is>
          <t>iamzacharprivate@gmail.com</t>
        </is>
      </c>
      <c r="AJ165" t="inlineStr">
        <is>
          <t>ВЛАСЕНКО ЗАХАР АЛЕКСАНДРОВИЧ</t>
        </is>
      </c>
      <c r="AL165" t="n">
        <v>771546412025</v>
      </c>
      <c r="AN165" t="n">
        <v>1</v>
      </c>
    </row>
    <row r="166">
      <c r="A166" t="inlineStr">
        <is>
          <t>ПИСАРСКИЙ ИЛЬЯ ИГОРЕВИЧ</t>
        </is>
      </c>
      <c r="B166" t="inlineStr">
        <is>
          <t>Индивидуальный предприниматель</t>
        </is>
      </c>
      <c r="C166" t="n">
        <v>770374179766</v>
      </c>
      <c r="E166" t="n">
        <v>321774600283685</v>
      </c>
      <c r="F166" t="inlineStr">
        <is>
          <t>Действует</t>
        </is>
      </c>
      <c r="G166" s="1" t="n">
        <v>44330</v>
      </c>
      <c r="H166" t="n">
        <v>4</v>
      </c>
      <c r="I166" t="inlineStr">
        <is>
          <t>10.85 Производство готовых пищевых продуктов и блюд</t>
        </is>
      </c>
      <c r="J166" t="inlineStr">
        <is>
          <t>["10.85 Производство готовых пищевых продуктов и блюд","61.90 Деятельность в области телекоммуникаций прочая","70.21 Деятельность в сфере связей с общественностью"]</t>
        </is>
      </c>
      <c r="K166" t="inlineStr">
        <is>
          <t>Москва г., муниципальный округ Якиманка</t>
        </is>
      </c>
      <c r="L166" t="inlineStr">
        <is>
          <t>Москва</t>
        </is>
      </c>
      <c r="O166" t="inlineStr">
        <is>
          <t>iipisarskiy@gmail.com</t>
        </is>
      </c>
      <c r="P166" t="inlineStr">
        <is>
          <t>pgkondratyev@gmail.com</t>
        </is>
      </c>
      <c r="W166" t="inlineStr">
        <is>
          <t>+7 (916) 9340682</t>
        </is>
      </c>
      <c r="AJ166" t="inlineStr">
        <is>
          <t>ПИСАРСКИЙ ИЛЬЯ ИГОРЕВИЧ</t>
        </is>
      </c>
      <c r="AL166" t="n">
        <v>770374179766</v>
      </c>
      <c r="AN166" t="n">
        <v>1</v>
      </c>
    </row>
    <row r="167">
      <c r="A167" t="inlineStr">
        <is>
          <t>ФЕСЕНКО ИГОРЬ СЕРГЕЕВИЧ</t>
        </is>
      </c>
      <c r="B167" t="inlineStr">
        <is>
          <t>Индивидуальный предприниматель</t>
        </is>
      </c>
      <c r="C167" t="n">
        <v>771690949937</v>
      </c>
      <c r="E167" t="n">
        <v>321774600344210</v>
      </c>
      <c r="F167" t="inlineStr">
        <is>
          <t>Действует</t>
        </is>
      </c>
      <c r="G167" s="1" t="n">
        <v>44357</v>
      </c>
      <c r="H167" t="n">
        <v>4</v>
      </c>
      <c r="I167" t="inlineStr">
        <is>
          <t>10.85 Производство готовых пищевых продуктов и блюд</t>
        </is>
      </c>
      <c r="J167" t="inlineStr">
        <is>
          <t>["10.85 Производство готовых пищевых продуктов и блюд"]</t>
        </is>
      </c>
      <c r="K167" t="inlineStr">
        <is>
          <t>Москва г., муниципальный округ Свиблово</t>
        </is>
      </c>
      <c r="L167" t="inlineStr">
        <is>
          <t>Москва</t>
        </is>
      </c>
      <c r="O167" t="inlineStr">
        <is>
          <t>fes152535@mail.ru</t>
        </is>
      </c>
      <c r="AJ167" t="inlineStr">
        <is>
          <t>ФЕСЕНКО ИГОРЬ СЕРГЕЕВИЧ</t>
        </is>
      </c>
      <c r="AL167" t="n">
        <v>771690949937</v>
      </c>
      <c r="AN167" t="n">
        <v>1</v>
      </c>
    </row>
    <row r="168">
      <c r="A168" t="inlineStr">
        <is>
          <t>ЯСНОВА НАТАЛЬЯ ГРИГОРЬЕВНА</t>
        </is>
      </c>
      <c r="B168" t="inlineStr">
        <is>
          <t>Индивидуальный предприниматель</t>
        </is>
      </c>
      <c r="C168" t="n">
        <v>500906507643</v>
      </c>
      <c r="E168" t="n">
        <v>321774600354817</v>
      </c>
      <c r="F168" t="inlineStr">
        <is>
          <t>Действует</t>
        </is>
      </c>
      <c r="G168" s="1" t="n">
        <v>44364</v>
      </c>
      <c r="H168" t="n">
        <v>4</v>
      </c>
      <c r="I168" t="inlineStr">
        <is>
          <t>10.85 Производство готовых пищевых продуктов и блюд</t>
        </is>
      </c>
      <c r="J168"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группировки","46.36.4 Торговля оптовая хлебобулочными изделиями","46.37 Торговля оптовая кофе, чаем, какао и пряностями","46.38.2 Торговля оптовая прочими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68" t="inlineStr">
        <is>
          <t>Москва г., муниципальный округ Пресненский</t>
        </is>
      </c>
      <c r="L168" t="inlineStr">
        <is>
          <t>Москва</t>
        </is>
      </c>
      <c r="O168" t="inlineStr">
        <is>
          <t>7732683@mail.ru</t>
        </is>
      </c>
      <c r="AJ168" t="inlineStr">
        <is>
          <t>ЯСНОВА НАТАЛЬЯ ГРИГОРЬЕВНА</t>
        </is>
      </c>
      <c r="AL168" t="n">
        <v>500906507643</v>
      </c>
      <c r="AN168" t="n">
        <v>2</v>
      </c>
    </row>
    <row r="169">
      <c r="A169" t="inlineStr">
        <is>
          <t>ГОРБОНОС ИРИНА ЛЕОНИДОВНА</t>
        </is>
      </c>
      <c r="B169" t="inlineStr">
        <is>
          <t>Индивидуальный предприниматель</t>
        </is>
      </c>
      <c r="C169" t="n">
        <v>773181499620</v>
      </c>
      <c r="E169" t="n">
        <v>321774600078590</v>
      </c>
      <c r="F169" t="inlineStr">
        <is>
          <t>Действует</t>
        </is>
      </c>
      <c r="G169" s="1" t="n">
        <v>44238</v>
      </c>
      <c r="H169" t="n">
        <v>5</v>
      </c>
      <c r="I169" t="inlineStr">
        <is>
          <t>10.85 Производство готовых пищевых продуктов и блюд</t>
        </is>
      </c>
      <c r="J16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t>
        </is>
      </c>
      <c r="K169" t="inlineStr">
        <is>
          <t>Москва г., муниципальный округ Коньково</t>
        </is>
      </c>
      <c r="L169" t="inlineStr">
        <is>
          <t>Москва</t>
        </is>
      </c>
      <c r="O169" t="inlineStr">
        <is>
          <t>craft_eco_food@mail.ru</t>
        </is>
      </c>
      <c r="W169" t="inlineStr">
        <is>
          <t>+7 (925) 1023128</t>
        </is>
      </c>
      <c r="AJ169" t="inlineStr">
        <is>
          <t>ГОРБОНОС ИРИНА ЛЕОНИДОВНА</t>
        </is>
      </c>
      <c r="AL169" t="n">
        <v>773181499620</v>
      </c>
      <c r="AN169" t="n">
        <v>2</v>
      </c>
    </row>
    <row r="170">
      <c r="A170" t="inlineStr">
        <is>
          <t>КИТАЕВА НЕЛЛИ ЖОЗЕФОВНА</t>
        </is>
      </c>
      <c r="B170" t="inlineStr">
        <is>
          <t>Индивидуальный предприниматель</t>
        </is>
      </c>
      <c r="C170" t="n">
        <v>772200196140</v>
      </c>
      <c r="E170" t="n">
        <v>321774600082716</v>
      </c>
      <c r="F170" t="inlineStr">
        <is>
          <t>Действует</t>
        </is>
      </c>
      <c r="G170" s="1" t="n">
        <v>44239</v>
      </c>
      <c r="H170" t="n">
        <v>5</v>
      </c>
      <c r="I170" t="inlineStr">
        <is>
          <t>10.85 Производство готовых пищевых продуктов и блюд</t>
        </is>
      </c>
      <c r="J170" t="inlineStr">
        <is>
          <t>["10.85 Производство готовых пищевых продуктов и блюд","56.10 Деятельность ресторанов и услуги по доставке продуктов питания"]</t>
        </is>
      </c>
      <c r="K170" t="inlineStr">
        <is>
          <t>Москва г., муниципальный округ Лефортово</t>
        </is>
      </c>
      <c r="L170" t="inlineStr">
        <is>
          <t>Москва</t>
        </is>
      </c>
      <c r="O170" t="inlineStr">
        <is>
          <t>njk38@mail.ru</t>
        </is>
      </c>
      <c r="AJ170" t="inlineStr">
        <is>
          <t>КИТАЕВА НЕЛЛИ ЖОЗЕФОВНА</t>
        </is>
      </c>
      <c r="AL170" t="n">
        <v>772200196140</v>
      </c>
      <c r="AN170" t="n">
        <v>2</v>
      </c>
    </row>
    <row r="171">
      <c r="A171" t="inlineStr">
        <is>
          <t>ЯНОВСКИЙ ЛЕОНИД ЕФИМОВИЧ</t>
        </is>
      </c>
      <c r="B171" t="inlineStr">
        <is>
          <t>Индивидуальный предприниматель</t>
        </is>
      </c>
      <c r="C171" t="n">
        <v>772460308521</v>
      </c>
      <c r="E171" t="n">
        <v>321774600001087</v>
      </c>
      <c r="F171" t="inlineStr">
        <is>
          <t>Действует</t>
        </is>
      </c>
      <c r="G171" s="1" t="n">
        <v>44207</v>
      </c>
      <c r="H171" t="n">
        <v>5</v>
      </c>
      <c r="I171" t="inlineStr">
        <is>
          <t>10.85 Производство готовых пищевых продуктов и блюд</t>
        </is>
      </c>
      <c r="J17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71" t="inlineStr">
        <is>
          <t>Москва г., муниципальный округ Академический</t>
        </is>
      </c>
      <c r="L171" t="inlineStr">
        <is>
          <t>Москва</t>
        </is>
      </c>
      <c r="O171" t="inlineStr">
        <is>
          <t>89036685538l@gmail.com</t>
        </is>
      </c>
      <c r="AJ171" t="inlineStr">
        <is>
          <t>ЯНОВСКИЙ ЛЕОНИД ЕФИМОВИЧ</t>
        </is>
      </c>
      <c r="AL171" t="n">
        <v>772460308521</v>
      </c>
      <c r="AN171" t="n">
        <v>1</v>
      </c>
    </row>
    <row r="172">
      <c r="A172" t="inlineStr">
        <is>
          <t>ГУДКОВА ИННА КИРИЛЛОВНА</t>
        </is>
      </c>
      <c r="B172" t="inlineStr">
        <is>
          <t>Индивидуальный предприниматель</t>
        </is>
      </c>
      <c r="C172" t="n">
        <v>771476715344</v>
      </c>
      <c r="E172" t="n">
        <v>323774600134031</v>
      </c>
      <c r="F172" t="inlineStr">
        <is>
          <t>Действует</t>
        </is>
      </c>
      <c r="G172" s="1" t="n">
        <v>44987</v>
      </c>
      <c r="H172" t="n">
        <v>3</v>
      </c>
      <c r="I172" t="inlineStr">
        <is>
          <t>10.85 Производство готовых пищевых продуктов и блюд</t>
        </is>
      </c>
      <c r="J172"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группировки","13.30.5 Нанесение рисунка на текстильные изделия и готовую одежду","13.92 Производство готовых текстильных изделий, кроме одежды","13.92.1 Производство готовых текстильных изделий, кроме одежды","13.99 Производство прочих текстильных изделий, не включенных в другие группировки","13.99.4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группировки","14.13.21 Производство верхней одежды из текстильных материалов, кроме трикотажных или вязаных, для мужчин или мальчиков","14.13.22 Производство верхней одежды из текстильных материалов, кроме трикотажных или вязаных, для женщин или девочек","14.19.22 Производство спортивных костюмов, лыжных костюмов, купальных костюмов и прочей одежды из текстильных материалов, кроме трикотажных или вязаных","14.19.3 Производство аксессуаров одежды из кожи","15.12 Производство чемоданов, дамских сумок и аналогичных изделий из кожи и других материалов","15.20 Производство обуви","15.20.14 Производство обуви с верхом из текстильных материалов, кроме спортивной обуви","31.09.2 Изготовление прочей мебели и отдельных мебельных деталей, не включенных в другие группировки по индивидуальному заказу населения","32.30 Производство спортивных товаров","46.18 Деятельность агентов, специализирующихся на оптовой торговле прочими отдельными видами товаров","46.41 Торговля оптовая текстильными изделиями","46.49.43 Торговля оптовая спортивными товарами, включая велосипеды","46.90 Торговля оптовая неспециализированная","47.51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обувью","47.82.2 Торговля розничная на рынках текстилем, одеждой и обувью","47.91.2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t>
        </is>
      </c>
      <c r="K172" t="inlineStr">
        <is>
          <t>Москва г., муниципальный округ Хорошевский</t>
        </is>
      </c>
      <c r="L172" t="inlineStr">
        <is>
          <t>Москва</t>
        </is>
      </c>
      <c r="O172" t="inlineStr">
        <is>
          <t>inkgudkova@gmail.com</t>
        </is>
      </c>
      <c r="AJ172" t="inlineStr">
        <is>
          <t>ГУДКОВА ИННА КИРИЛЛОВНА</t>
        </is>
      </c>
      <c r="AL172" t="n">
        <v>771476715344</v>
      </c>
      <c r="AN172" t="n">
        <v>2</v>
      </c>
    </row>
    <row r="173">
      <c r="A173" t="inlineStr">
        <is>
          <t>АНАНЬЕВА НАТАЛЬЯ СЕРГЕЕВНА</t>
        </is>
      </c>
      <c r="B173" t="inlineStr">
        <is>
          <t>Индивидуальный предприниматель</t>
        </is>
      </c>
      <c r="C173" t="n">
        <v>772796414482</v>
      </c>
      <c r="E173" t="n">
        <v>323774600194187</v>
      </c>
      <c r="F173" t="inlineStr">
        <is>
          <t>Действует</t>
        </is>
      </c>
      <c r="G173" s="1" t="n">
        <v>45012</v>
      </c>
      <c r="H173" t="n">
        <v>2</v>
      </c>
      <c r="I173" t="inlineStr">
        <is>
          <t>10.85 Производство готовых пищевых продуктов и блюд</t>
        </is>
      </c>
      <c r="J173" t="inlineStr">
        <is>
          <t>["10.39.2 Переработка и консервирование фруктов и орехов","10.41.22 Производство нерафинированного арахисового масла и его фракций","10.41.52 Производство рафинированного арахисового масла и его фракций","10.82.3 Производство кондитерских изделий из сахара","10.82.6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женщин","10.89 Производство прочих пищевых продуктов,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напитков","12.00.1 Производство изделий из табака и махорки: сигарет, папирос, сигар, сигарилл, курительного тонкорезаного табака, трубочного табака, жевательного табака, сосательного табака, нюхательного табака, табака для кальяна, курительной и нюхательной махорки","41.10 Разработка строительных проектов","41.20 Строительство жилых и нежилых зданий","47.19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is>
      </c>
      <c r="K173" t="inlineStr">
        <is>
          <t>Москва г., муниципальный округ Котловка</t>
        </is>
      </c>
      <c r="L173" t="inlineStr">
        <is>
          <t>Москва</t>
        </is>
      </c>
      <c r="O173" t="inlineStr">
        <is>
          <t>naturel95@mail.ru</t>
        </is>
      </c>
      <c r="AJ173" t="inlineStr">
        <is>
          <t>АНАНЬЕВА НАТАЛЬЯ СЕРГЕЕВНА</t>
        </is>
      </c>
      <c r="AL173" t="n">
        <v>772796414482</v>
      </c>
      <c r="AN173" t="n">
        <v>2</v>
      </c>
    </row>
    <row r="174">
      <c r="A174" t="inlineStr">
        <is>
          <t>КОЗЛОВ СЕРГЕЙ ВИКТОРОВИЧ</t>
        </is>
      </c>
      <c r="B174" t="inlineStr">
        <is>
          <t>Индивидуальный предприниматель</t>
        </is>
      </c>
      <c r="C174" t="n">
        <v>772800297830</v>
      </c>
      <c r="E174" t="n">
        <v>321774600443076</v>
      </c>
      <c r="F174" t="inlineStr">
        <is>
          <t>Действует</t>
        </is>
      </c>
      <c r="G174" s="1" t="n">
        <v>44410</v>
      </c>
      <c r="H174" t="n">
        <v>4</v>
      </c>
      <c r="I174" t="inlineStr">
        <is>
          <t>10.85 Производство готовых пищевых продуктов и блюд</t>
        </is>
      </c>
      <c r="J174" t="inlineStr">
        <is>
          <t>["10.20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животных","28.29 Производство прочих машин и оборудования общего назначения, не включенного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оборудования","33.20 Монтаж промышленных машин и оборудования","46.14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прав","93.29 Деятельность по организации отдыха и развлечений прочая"]</t>
        </is>
      </c>
      <c r="K174" t="inlineStr">
        <is>
          <t>Москва г., муниципальный округ Ясенево</t>
        </is>
      </c>
      <c r="L174" t="inlineStr">
        <is>
          <t>Москва</t>
        </is>
      </c>
      <c r="O174" t="inlineStr">
        <is>
          <t>9853019165@list.ru</t>
        </is>
      </c>
      <c r="AJ174" t="inlineStr">
        <is>
          <t>КОЗЛОВ СЕРГЕЙ ВИКТОРОВИЧ</t>
        </is>
      </c>
      <c r="AL174" t="n">
        <v>772800297830</v>
      </c>
      <c r="AN174" t="n">
        <v>1</v>
      </c>
    </row>
    <row r="175">
      <c r="A175" t="inlineStr">
        <is>
          <t>КОНДРАШИН ДМИТРИЙ ОЛЕГОВИЧ</t>
        </is>
      </c>
      <c r="B175" t="inlineStr">
        <is>
          <t>Индивидуальный предприниматель</t>
        </is>
      </c>
      <c r="C175" t="n">
        <v>771770564629</v>
      </c>
      <c r="E175" t="n">
        <v>321774600239972</v>
      </c>
      <c r="F175" t="inlineStr">
        <is>
          <t>Действует</t>
        </is>
      </c>
      <c r="G175" s="1" t="n">
        <v>44307</v>
      </c>
      <c r="H175" t="n">
        <v>4</v>
      </c>
      <c r="I175" t="inlineStr">
        <is>
          <t>10.85 Производство готовых пищевых продуктов и блюд</t>
        </is>
      </c>
      <c r="J175" t="inlineStr">
        <is>
          <t>["10.84 Производство приправ и пряностей","10.85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is>
      </c>
      <c r="K175" t="inlineStr">
        <is>
          <t>Москва г., муниципальный округ Текстильщики</t>
        </is>
      </c>
      <c r="L175" t="inlineStr">
        <is>
          <t>Москва</t>
        </is>
      </c>
      <c r="O175" t="inlineStr">
        <is>
          <t>hari-bari@mail.ru</t>
        </is>
      </c>
      <c r="W175" t="inlineStr">
        <is>
          <t>+7 (965) 4314321</t>
        </is>
      </c>
      <c r="AJ175" t="inlineStr">
        <is>
          <t>КОНДРАШИН ДМИТРИЙ ОЛЕГОВИЧ</t>
        </is>
      </c>
      <c r="AL175" t="n">
        <v>771770564629</v>
      </c>
      <c r="AN175" t="n">
        <v>1</v>
      </c>
    </row>
    <row r="176">
      <c r="A176" t="inlineStr">
        <is>
          <t>КОРЕНЕВА ИНДИРА СЕДРЕТДИНОВНА</t>
        </is>
      </c>
      <c r="B176" t="inlineStr">
        <is>
          <t>Индивидуальный предприниматель</t>
        </is>
      </c>
      <c r="C176" t="n">
        <v>772145078390</v>
      </c>
      <c r="E176" t="n">
        <v>323774600789836</v>
      </c>
      <c r="F176" t="inlineStr">
        <is>
          <t>Действует</t>
        </is>
      </c>
      <c r="G176" s="1" t="n">
        <v>45260</v>
      </c>
      <c r="H176" t="n">
        <v>2</v>
      </c>
      <c r="I176" t="inlineStr">
        <is>
          <t>10.85 Производство готовых пищевых продуктов и блюд</t>
        </is>
      </c>
      <c r="J176" t="inlineStr">
        <is>
          <t>["10.85 Производство готовых пищевых продуктов и блюд","10.89 Производство прочих пищевых продуктов, не включенных в другие группировки"]</t>
        </is>
      </c>
      <c r="K176" t="inlineStr">
        <is>
          <t>Москва г., муниципальный округ Рязанский</t>
        </is>
      </c>
      <c r="L176" t="inlineStr">
        <is>
          <t>Москва</t>
        </is>
      </c>
      <c r="O176" t="inlineStr">
        <is>
          <t>89164870416@rambler.ru</t>
        </is>
      </c>
      <c r="AJ176" t="inlineStr">
        <is>
          <t>КОРЕНЕВА ИНДИРА СЕДРЕТДИНОВНА</t>
        </is>
      </c>
      <c r="AL176" t="n">
        <v>772145078390</v>
      </c>
      <c r="AN176" t="n">
        <v>2</v>
      </c>
    </row>
    <row r="177">
      <c r="A177" t="inlineStr">
        <is>
          <t>РЕЗНИК ТАТЬЯНА ВЛАДИМИРОВНА</t>
        </is>
      </c>
      <c r="B177" t="inlineStr">
        <is>
          <t>Индивидуальный предприниматель</t>
        </is>
      </c>
      <c r="C177" t="n">
        <v>770380369980</v>
      </c>
      <c r="E177" t="n">
        <v>323774600281677</v>
      </c>
      <c r="F177" t="inlineStr">
        <is>
          <t>Действует</t>
        </is>
      </c>
      <c r="G177" s="1" t="n">
        <v>45048</v>
      </c>
      <c r="H177" t="n">
        <v>2</v>
      </c>
      <c r="I177" t="inlineStr">
        <is>
          <t>10.85 Производство готовых пищевых продуктов и блюд</t>
        </is>
      </c>
      <c r="J177" t="inlineStr">
        <is>
          <t>["10.85 Производство готовых пищевых продуктов и блюд"]</t>
        </is>
      </c>
      <c r="K177" t="inlineStr">
        <is>
          <t>Москва г., муниципальный округ Новогиреево</t>
        </is>
      </c>
      <c r="L177" t="inlineStr">
        <is>
          <t>Москва</t>
        </is>
      </c>
      <c r="O177" t="inlineStr">
        <is>
          <t>tetanareznik@gmail.com</t>
        </is>
      </c>
      <c r="AJ177" t="inlineStr">
        <is>
          <t>РЕЗНИК ТАТЬЯНА ВЛАДИМИРОВНА</t>
        </is>
      </c>
      <c r="AL177" t="n">
        <v>770380369980</v>
      </c>
      <c r="AN177" t="n">
        <v>2</v>
      </c>
    </row>
    <row r="178">
      <c r="A178" t="inlineStr">
        <is>
          <t>ОГАЙ АНАСТАСИЯ ВАДИМОВНА</t>
        </is>
      </c>
      <c r="B178" t="inlineStr">
        <is>
          <t>Индивидуальный предприниматель</t>
        </is>
      </c>
      <c r="C178" t="n">
        <v>772371603589</v>
      </c>
      <c r="E178" t="n">
        <v>323774600614195</v>
      </c>
      <c r="F178" t="inlineStr">
        <is>
          <t>Действует</t>
        </is>
      </c>
      <c r="G178" s="1" t="n">
        <v>45194</v>
      </c>
      <c r="H178" t="n">
        <v>2</v>
      </c>
      <c r="I178" t="inlineStr">
        <is>
          <t>10.85 Производство готовых пищевых продуктов и блюд</t>
        </is>
      </c>
      <c r="J178"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t>
        </is>
      </c>
      <c r="K178" t="inlineStr">
        <is>
          <t>Москва г., муниципальный округ Марьино</t>
        </is>
      </c>
      <c r="L178" t="inlineStr">
        <is>
          <t>Москва</t>
        </is>
      </c>
      <c r="O178" t="inlineStr">
        <is>
          <t>ogay-nastenka@mail.ru</t>
        </is>
      </c>
      <c r="W178" t="inlineStr">
        <is>
          <t>+7 (916) 6163371</t>
        </is>
      </c>
      <c r="AJ178" t="inlineStr">
        <is>
          <t>ОГАЙ АНАСТАСИЯ ВАДИМОВНА</t>
        </is>
      </c>
      <c r="AL178" t="n">
        <v>772371603589</v>
      </c>
      <c r="AN178" t="n">
        <v>2</v>
      </c>
    </row>
    <row r="179">
      <c r="A179" t="inlineStr">
        <is>
          <t>КОБАЯСИ КАЦУХИКО</t>
        </is>
      </c>
      <c r="B179" t="inlineStr">
        <is>
          <t>Индивидуальный предприниматель</t>
        </is>
      </c>
      <c r="C179" t="n">
        <v>770377033814</v>
      </c>
      <c r="E179" t="n">
        <v>323774600626296</v>
      </c>
      <c r="F179" t="inlineStr">
        <is>
          <t>Действует</t>
        </is>
      </c>
      <c r="G179" s="1" t="n">
        <v>45196</v>
      </c>
      <c r="H179" t="n">
        <v>2</v>
      </c>
      <c r="I179" t="inlineStr">
        <is>
          <t>10.85 Производство готовых пищевых продуктов и блюд</t>
        </is>
      </c>
      <c r="J179" t="inlineStr">
        <is>
          <t>["10.85 Производство готовых пищевых продуктов и блюд","10.89 Производство прочих пищевых продуктов, не включенных в другие группировки","96.09 Предоставление прочих персональных услуг, не включенных в другие группировки"]</t>
        </is>
      </c>
      <c r="K179" t="inlineStr">
        <is>
          <t>Москва г., муниципальный округ Чертаново Южное</t>
        </is>
      </c>
      <c r="L179" t="inlineStr">
        <is>
          <t>Москва</t>
        </is>
      </c>
      <c r="O179" t="inlineStr">
        <is>
          <t>cornercafe2400400@gmail.com</t>
        </is>
      </c>
      <c r="AJ179" t="inlineStr">
        <is>
          <t>КОБАЯСИ КАЦУХИКО</t>
        </is>
      </c>
      <c r="AL179" t="n">
        <v>770377033814</v>
      </c>
      <c r="AN179" t="n">
        <v>0</v>
      </c>
    </row>
    <row r="180">
      <c r="A180" t="inlineStr">
        <is>
          <t>ДАВЫДОВА ТАТЬЯНА ВЛАДИМИРОВНА</t>
        </is>
      </c>
      <c r="B180" t="inlineStr">
        <is>
          <t>Индивидуальный предприниматель</t>
        </is>
      </c>
      <c r="C180" t="n">
        <v>245504169260</v>
      </c>
      <c r="E180" t="n">
        <v>324246800168515</v>
      </c>
      <c r="F180" t="inlineStr">
        <is>
          <t>Действует</t>
        </is>
      </c>
      <c r="G180" s="1" t="n">
        <v>45635</v>
      </c>
      <c r="H180" t="n">
        <v>1</v>
      </c>
      <c r="I180" t="inlineStr">
        <is>
          <t>10.85 Производство готовых пищевых продуктов и блюд</t>
        </is>
      </c>
      <c r="J180" t="inlineStr">
        <is>
          <t>["10.85 Производство готовых пищевых продуктов и блюд","47.91.2 Торговля розничная, осуществляемая непосредственно при помощи информационно-коммуникационной сети Интернет"]</t>
        </is>
      </c>
      <c r="K180" t="inlineStr">
        <is>
          <t>Россия, Красноярский край, г. Минусинск</t>
        </is>
      </c>
      <c r="L180" t="inlineStr">
        <is>
          <t>Москва</t>
        </is>
      </c>
      <c r="N180" t="inlineStr">
        <is>
          <t>Минусинск</t>
        </is>
      </c>
      <c r="O180" t="inlineStr">
        <is>
          <t>tanya.davydova.71@mail.ru</t>
        </is>
      </c>
      <c r="AJ180" t="inlineStr">
        <is>
          <t>ДАВЫДОВА ТАТЬЯНА ВЛАДИМИРОВНА</t>
        </is>
      </c>
      <c r="AL180" t="n">
        <v>245504169260</v>
      </c>
      <c r="AN180" t="n">
        <v>2</v>
      </c>
    </row>
    <row r="181">
      <c r="A181" t="inlineStr">
        <is>
          <t>МАСХУЛИА ЗУРАБ МУРАДОВИЧ</t>
        </is>
      </c>
      <c r="B181" t="inlineStr">
        <is>
          <t>Индивидуальный предприниматель</t>
        </is>
      </c>
      <c r="C181" t="n">
        <v>505016360393</v>
      </c>
      <c r="E181" t="n">
        <v>324774600450258</v>
      </c>
      <c r="F181" t="inlineStr">
        <is>
          <t>Действует</t>
        </is>
      </c>
      <c r="G181" s="1" t="n">
        <v>45481</v>
      </c>
      <c r="H181" t="n">
        <v>1</v>
      </c>
      <c r="I181" t="inlineStr">
        <is>
          <t>10.85 Производство готовых пищевых продуктов и блюд</t>
        </is>
      </c>
      <c r="J18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самообслуживания","56.30 Подача напитков"]</t>
        </is>
      </c>
      <c r="K181" t="inlineStr">
        <is>
          <t>Москва г., муниципальный округ Кунцево</t>
        </is>
      </c>
      <c r="L181" t="inlineStr">
        <is>
          <t>Москва</t>
        </is>
      </c>
      <c r="O181" t="inlineStr">
        <is>
          <t>zurab.maskhulia@mail.ru</t>
        </is>
      </c>
      <c r="AJ181" t="inlineStr">
        <is>
          <t>МАСХУЛИА ЗУРАБ МУРАДОВИЧ</t>
        </is>
      </c>
      <c r="AL181" t="n">
        <v>505016360393</v>
      </c>
      <c r="AN181" t="n">
        <v>1</v>
      </c>
    </row>
    <row r="182">
      <c r="A182" t="inlineStr">
        <is>
          <t>ТИМОХИНА ЕКАТЕРИНА ВИКТОРОВНА</t>
        </is>
      </c>
      <c r="B182" t="inlineStr">
        <is>
          <t>Индивидуальный предприниматель</t>
        </is>
      </c>
      <c r="C182" t="n">
        <v>772021906403</v>
      </c>
      <c r="E182" t="n">
        <v>324774600675601</v>
      </c>
      <c r="F182" t="inlineStr">
        <is>
          <t>Действует</t>
        </is>
      </c>
      <c r="G182" s="1" t="n">
        <v>45574</v>
      </c>
      <c r="H182" t="n">
        <v>1</v>
      </c>
      <c r="I182" t="inlineStr">
        <is>
          <t>10.85 Производство готовых пищевых продуктов и блюд</t>
        </is>
      </c>
      <c r="J182" t="inlineStr">
        <is>
          <t>["10.72.35 Производство кексов, рулетов и аналогичных изделий длительного хранения","10.85 Производство готовых пищевых продуктов и блюд"]</t>
        </is>
      </c>
      <c r="K182" t="inlineStr">
        <is>
          <t>Москва г., муниципальный округ Новогиреево</t>
        </is>
      </c>
      <c r="L182" t="inlineStr">
        <is>
          <t>Москва</t>
        </is>
      </c>
      <c r="O182" t="inlineStr">
        <is>
          <t>mubd@rambler.ru</t>
        </is>
      </c>
      <c r="AJ182" t="inlineStr">
        <is>
          <t>ТИМОХИНА ЕКАТЕРИНА ВИКТОРОВНА</t>
        </is>
      </c>
      <c r="AL182" t="n">
        <v>772021906403</v>
      </c>
      <c r="AN182" t="n">
        <v>2</v>
      </c>
    </row>
    <row r="183">
      <c r="A183" t="inlineStr">
        <is>
          <t>СИЗАРЕВ АЛЕКСАНДР ЮРЬЕВИЧ</t>
        </is>
      </c>
      <c r="B183" t="inlineStr">
        <is>
          <t>Индивидуальный предприниматель</t>
        </is>
      </c>
      <c r="C183" t="n">
        <v>771587353001</v>
      </c>
      <c r="E183" t="n">
        <v>324774600874490</v>
      </c>
      <c r="F183" t="inlineStr">
        <is>
          <t>Действует</t>
        </is>
      </c>
      <c r="G183" s="1" t="n">
        <v>45651</v>
      </c>
      <c r="H183" t="n">
        <v>1</v>
      </c>
      <c r="I183" t="inlineStr">
        <is>
          <t>10.85 Производство готовых пищевых продуктов и блюд</t>
        </is>
      </c>
      <c r="J183"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t>
        </is>
      </c>
      <c r="K183" t="inlineStr">
        <is>
          <t>Москва г., муниципальный округ Басманный</t>
        </is>
      </c>
      <c r="L183" t="inlineStr">
        <is>
          <t>Москва</t>
        </is>
      </c>
      <c r="O183" t="inlineStr">
        <is>
          <t>siz@ya.ru</t>
        </is>
      </c>
      <c r="AJ183" t="inlineStr">
        <is>
          <t>СИЗАРЕВ АЛЕКСАНДР ЮРЬЕВИЧ</t>
        </is>
      </c>
      <c r="AL183" t="n">
        <v>771587353001</v>
      </c>
      <c r="AN183" t="n">
        <v>1</v>
      </c>
    </row>
    <row r="184">
      <c r="A184" t="inlineStr">
        <is>
          <t>ШКЛЯРОВ СЕРГЕЙ ТИХОНОВИЧ</t>
        </is>
      </c>
      <c r="B184" t="inlineStr">
        <is>
          <t>Индивидуальный предприниматель</t>
        </is>
      </c>
      <c r="C184" t="n">
        <v>860202903887</v>
      </c>
      <c r="E184" t="n">
        <v>324774600242571</v>
      </c>
      <c r="F184" t="inlineStr">
        <is>
          <t>Действует</t>
        </is>
      </c>
      <c r="G184" s="1" t="n">
        <v>45391</v>
      </c>
      <c r="H184" t="n">
        <v>1</v>
      </c>
      <c r="I184" t="inlineStr">
        <is>
          <t>10.85 Производство готовых пищевых продуктов и блюд</t>
        </is>
      </c>
      <c r="J18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84" t="inlineStr">
        <is>
          <t>Москва г., муниципальный округ Тропарево-Никулино</t>
        </is>
      </c>
      <c r="L184" t="inlineStr">
        <is>
          <t>Москва</t>
        </is>
      </c>
      <c r="O184" t="inlineStr">
        <is>
          <t>tuxon625@mail.ru</t>
        </is>
      </c>
      <c r="P184" t="inlineStr">
        <is>
          <t>sdscenter24@gmail.com</t>
        </is>
      </c>
      <c r="Q184" t="inlineStr">
        <is>
          <t>shkliarov@biostoria.ru</t>
        </is>
      </c>
      <c r="S184" t="inlineStr">
        <is>
          <t>https://biostoria.ru</t>
        </is>
      </c>
      <c r="W184" t="inlineStr">
        <is>
          <t>+7 (903) 9362888</t>
        </is>
      </c>
      <c r="X184" t="inlineStr">
        <is>
          <t>+7 (925) 5174777</t>
        </is>
      </c>
      <c r="AJ184" t="inlineStr">
        <is>
          <t>ШКЛЯРОВ СЕРГЕЙ ТИХОНОВИЧ</t>
        </is>
      </c>
      <c r="AL184" t="n">
        <v>860202903887</v>
      </c>
      <c r="AN184" t="n">
        <v>1</v>
      </c>
    </row>
    <row r="185">
      <c r="A185" t="inlineStr">
        <is>
          <t>ЖЕЛЯБОВСКИЙ АЛЕКСЕЙ СЕРГЕЕВИЧ</t>
        </is>
      </c>
      <c r="B185" t="inlineStr">
        <is>
          <t>Индивидуальный предприниматель</t>
        </is>
      </c>
      <c r="C185" t="n">
        <v>263405886403</v>
      </c>
      <c r="E185" t="n">
        <v>324774600281659</v>
      </c>
      <c r="F185" t="inlineStr">
        <is>
          <t>Действует</t>
        </is>
      </c>
      <c r="G185" s="1" t="n">
        <v>45406</v>
      </c>
      <c r="H185" t="n">
        <v>1</v>
      </c>
      <c r="I185" t="inlineStr">
        <is>
          <t>10.85 Производство готовых пищевых продуктов и блюд</t>
        </is>
      </c>
      <c r="J185" t="inlineStr">
        <is>
          <t>["10.85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группировки","93.29.9 Деятельность зрелищно-развлекательная прочая, не включенная в другие группировки"]</t>
        </is>
      </c>
      <c r="K185" t="inlineStr">
        <is>
          <t>Москва г., муниципальный округ Дмитровский</t>
        </is>
      </c>
      <c r="L185" t="inlineStr">
        <is>
          <t>Москва</t>
        </is>
      </c>
      <c r="O185" t="inlineStr">
        <is>
          <t>leha-man2@mail.ru</t>
        </is>
      </c>
      <c r="W185" t="inlineStr">
        <is>
          <t>+7 (926) 4462977</t>
        </is>
      </c>
      <c r="AJ185" t="inlineStr">
        <is>
          <t>ЖЕЛЯБОВСКИЙ АЛЕКСЕЙ СЕРГЕЕВИЧ</t>
        </is>
      </c>
      <c r="AL185" t="n">
        <v>263405886403</v>
      </c>
      <c r="AN185" t="n">
        <v>1</v>
      </c>
    </row>
    <row r="186">
      <c r="A186" t="inlineStr">
        <is>
          <t>ШИРОКОВА ЮЛИЯ ВЛАДИМИРОВНА</t>
        </is>
      </c>
      <c r="B186" t="inlineStr">
        <is>
          <t>Индивидуальный предприниматель</t>
        </is>
      </c>
      <c r="C186" t="n">
        <v>143410416038</v>
      </c>
      <c r="E186" t="n">
        <v>324774600177789</v>
      </c>
      <c r="F186" t="inlineStr">
        <is>
          <t>Действует</t>
        </is>
      </c>
      <c r="G186" s="1" t="n">
        <v>45369</v>
      </c>
      <c r="H186" t="n">
        <v>1</v>
      </c>
      <c r="I186" t="inlineStr">
        <is>
          <t>10.85 Производство готовых пищевых продуктов и блюд</t>
        </is>
      </c>
      <c r="J186" t="inlineStr">
        <is>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t>
        </is>
      </c>
      <c r="K186" t="inlineStr">
        <is>
          <t>Москва г., муниципальный округ Метрогородок</t>
        </is>
      </c>
      <c r="L186" t="inlineStr">
        <is>
          <t>Москва</t>
        </is>
      </c>
      <c r="O186" t="inlineStr">
        <is>
          <t>popova_julia23@mail.ru</t>
        </is>
      </c>
      <c r="AJ186" t="inlineStr">
        <is>
          <t>ШИРОКОВА ЮЛИЯ ВЛАДИМИРОВНА</t>
        </is>
      </c>
      <c r="AL186" t="n">
        <v>143410416038</v>
      </c>
      <c r="AN186" t="n">
        <v>2</v>
      </c>
    </row>
    <row r="187">
      <c r="A187" t="inlineStr">
        <is>
          <t>ДРОЗДОВ РЕНАТ МИХАЙЛОВИЧ</t>
        </is>
      </c>
      <c r="B187" t="inlineStr">
        <is>
          <t>Индивидуальный предприниматель</t>
        </is>
      </c>
      <c r="C187" t="n">
        <v>772856855004</v>
      </c>
      <c r="E187" t="n">
        <v>324774600647413</v>
      </c>
      <c r="F187" t="inlineStr">
        <is>
          <t>Действует</t>
        </is>
      </c>
      <c r="G187" s="1" t="n">
        <v>45561</v>
      </c>
      <c r="H187" t="n">
        <v>1</v>
      </c>
      <c r="I187" t="inlineStr">
        <is>
          <t>10.85 Производство готовых пищевых продуктов и блюд</t>
        </is>
      </c>
      <c r="J187" t="inlineStr">
        <is>
          <t>["10.85 Производство готовых пищевых продуктов и блюд","10.86 Производство детского питания и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магазинах","56.30 Подача напитков"]</t>
        </is>
      </c>
      <c r="K187" t="inlineStr">
        <is>
          <t>Москва г., муниципальный округ Черемушки</t>
        </is>
      </c>
      <c r="L187" t="inlineStr">
        <is>
          <t>Москва</t>
        </is>
      </c>
      <c r="O187" t="inlineStr">
        <is>
          <t>ren.2024@yandex.ru</t>
        </is>
      </c>
      <c r="P187" t="inlineStr">
        <is>
          <t>2024@yandex.ru</t>
        </is>
      </c>
      <c r="W187" t="inlineStr">
        <is>
          <t>+7 (996) 3669810</t>
        </is>
      </c>
      <c r="AJ187" t="inlineStr">
        <is>
          <t>ДРОЗДОВ РЕНАТ МИХАЙЛОВИЧ</t>
        </is>
      </c>
      <c r="AL187" t="n">
        <v>772856855004</v>
      </c>
      <c r="AN187" t="n">
        <v>1</v>
      </c>
    </row>
    <row r="188">
      <c r="A188" t="inlineStr">
        <is>
          <t>ДУМИКЯН АГАРОН ГАМЛЕТОВИЧ</t>
        </is>
      </c>
      <c r="B188" t="inlineStr">
        <is>
          <t>Индивидуальный предприниматель</t>
        </is>
      </c>
      <c r="C188" t="n">
        <v>772965080205</v>
      </c>
      <c r="E188" t="n">
        <v>324774600621621</v>
      </c>
      <c r="F188" t="inlineStr">
        <is>
          <t>Действует</t>
        </is>
      </c>
      <c r="G188" s="1" t="n">
        <v>45552</v>
      </c>
      <c r="H188" t="n">
        <v>1</v>
      </c>
      <c r="I188" t="inlineStr">
        <is>
          <t>10.85 Производство готовых пищевых продуктов и блюд</t>
        </is>
      </c>
      <c r="J188" t="inlineStr">
        <is>
          <t>["10.13.4 Производство мясных (мясосодержащих) полуфабрикатов","10.13.5 Производство кулинарных мясных (мясосодержащих) изделий","10.72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 Торговля оптовая мясом и мясными продуктами","46.34.1 Торговля оптовая соками, минеральной водой и прочими безалкогольными напитками","46.36.1 Торговля оптовая сахаром","46.37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t>
        </is>
      </c>
      <c r="K188" t="inlineStr">
        <is>
          <t>Москва г., муниципальный округ Проспект Вернадского</t>
        </is>
      </c>
      <c r="L188" t="inlineStr">
        <is>
          <t>Москва</t>
        </is>
      </c>
      <c r="O188" t="inlineStr">
        <is>
          <t>lavashtt@mail.ru</t>
        </is>
      </c>
      <c r="W188" t="inlineStr">
        <is>
          <t>+7 (916) 5389999</t>
        </is>
      </c>
      <c r="AJ188" t="inlineStr">
        <is>
          <t>ДУМИКЯН АГАРОН ГАМЛЕТОВИЧ</t>
        </is>
      </c>
      <c r="AL188" t="n">
        <v>772965080205</v>
      </c>
      <c r="AN188" t="n">
        <v>1</v>
      </c>
    </row>
    <row r="189">
      <c r="A189" t="inlineStr">
        <is>
          <t>ТАТЬЯНИН СЕРГЕЙ ПАВЛОВИЧ</t>
        </is>
      </c>
      <c r="B189" t="inlineStr">
        <is>
          <t>Индивидуальный предприниматель</t>
        </is>
      </c>
      <c r="C189" t="n">
        <v>770484642480</v>
      </c>
      <c r="E189" t="n">
        <v>324774600801897</v>
      </c>
      <c r="F189" t="inlineStr">
        <is>
          <t>Действует</t>
        </is>
      </c>
      <c r="G189" s="1" t="n">
        <v>45622</v>
      </c>
      <c r="H189" t="n">
        <v>1</v>
      </c>
      <c r="I189" t="inlineStr">
        <is>
          <t>10.85 Производство готовых пищевых продуктов и блюд</t>
        </is>
      </c>
      <c r="J189" t="inlineStr">
        <is>
          <t>["10.85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курьерская","53.20.32 Деятельность по доставке еды на дом"]</t>
        </is>
      </c>
      <c r="K189" t="inlineStr">
        <is>
          <t>Москва г., муниципальный округ Хамовники</t>
        </is>
      </c>
      <c r="L189" t="inlineStr">
        <is>
          <t>Москва</t>
        </is>
      </c>
      <c r="O189" t="inlineStr">
        <is>
          <t>cooly.cooper@mail.ru</t>
        </is>
      </c>
      <c r="P189" t="inlineStr">
        <is>
          <t>udod2005@mail.ru</t>
        </is>
      </c>
      <c r="W189" t="inlineStr">
        <is>
          <t>+7 (916) 6862884</t>
        </is>
      </c>
      <c r="AJ189" t="inlineStr">
        <is>
          <t>ТАТЬЯНИН СЕРГЕЙ ПАВЛОВИЧ</t>
        </is>
      </c>
      <c r="AL189" t="n">
        <v>770484642480</v>
      </c>
      <c r="AN189" t="n">
        <v>1</v>
      </c>
    </row>
    <row r="190">
      <c r="A190" t="inlineStr">
        <is>
          <t>СЕМИНА ЕКАТЕРИНА ВАЛЕРЬЕВНА</t>
        </is>
      </c>
      <c r="B190" t="inlineStr">
        <is>
          <t>Индивидуальный предприниматель</t>
        </is>
      </c>
      <c r="C190" t="n">
        <v>772907015951</v>
      </c>
      <c r="E190" t="n">
        <v>323774600348995</v>
      </c>
      <c r="F190" t="inlineStr">
        <is>
          <t>Действует</t>
        </is>
      </c>
      <c r="G190" s="1" t="n">
        <v>45078</v>
      </c>
      <c r="H190" t="n">
        <v>2</v>
      </c>
      <c r="I190" t="inlineStr">
        <is>
          <t>10.85 Производство готовых пищевых продуктов и блюд</t>
        </is>
      </c>
      <c r="J190"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группировки","68.20 Аренда и управление собственным или арендованным недвижимым имуществом","71.11 Деятельность в области архитектуры","74.10 Деятельность специализированная в области дизайна"]</t>
        </is>
      </c>
      <c r="K190" t="inlineStr">
        <is>
          <t>Москва г., муниципальный округ Тропарево-Никулино</t>
        </is>
      </c>
      <c r="L190" t="inlineStr">
        <is>
          <t>Москва</t>
        </is>
      </c>
      <c r="O190" t="inlineStr">
        <is>
          <t>seminekaterina@rambler.ru</t>
        </is>
      </c>
      <c r="AJ190" t="inlineStr">
        <is>
          <t>СЕМИНА ЕКАТЕРИНА ВАЛЕРЬЕВНА</t>
        </is>
      </c>
      <c r="AL190" t="n">
        <v>772907015951</v>
      </c>
      <c r="AN190" t="n">
        <v>2</v>
      </c>
    </row>
    <row r="191">
      <c r="A191" t="inlineStr">
        <is>
          <t>СОЛОВОВ ИЛЬЯ ЮРЬЕВИЧ</t>
        </is>
      </c>
      <c r="B191" t="inlineStr">
        <is>
          <t>Индивидуальный предприниматель</t>
        </is>
      </c>
      <c r="C191" t="n">
        <v>772874548292</v>
      </c>
      <c r="E191" t="n">
        <v>322774600609815</v>
      </c>
      <c r="F191" t="inlineStr">
        <is>
          <t>Действует</t>
        </is>
      </c>
      <c r="G191" s="1" t="n">
        <v>44844</v>
      </c>
      <c r="H191" t="n">
        <v>3</v>
      </c>
      <c r="I191" t="inlineStr">
        <is>
          <t>10.85 Производство готовых пищевых продуктов и блюд</t>
        </is>
      </c>
      <c r="J191" t="inlineStr">
        <is>
          <t>["10.85 Производство готовых пищевых продуктов и блюд","47.91 Торговля розничная по почте или по информационно-коммуникационной сети Интернет","82.92 Деятельность по упаковыванию товаров","96.09 Предоставление прочих персональных услуг, не включенных в другие группировки"]</t>
        </is>
      </c>
      <c r="K191" t="inlineStr">
        <is>
          <t>Москва г., муниципальный округ Коньково</t>
        </is>
      </c>
      <c r="L191" t="inlineStr">
        <is>
          <t>Москва</t>
        </is>
      </c>
      <c r="O191" t="inlineStr">
        <is>
          <t>solovovilya99@gmail.com</t>
        </is>
      </c>
      <c r="W191" t="inlineStr">
        <is>
          <t>+7 (915) 3826246</t>
        </is>
      </c>
      <c r="AJ191" t="inlineStr">
        <is>
          <t>СОЛОВОВ ИЛЬЯ ЮРЬЕВИЧ</t>
        </is>
      </c>
      <c r="AL191" t="n">
        <v>772874548292</v>
      </c>
      <c r="AN191" t="n">
        <v>1</v>
      </c>
    </row>
    <row r="192">
      <c r="A192" t="inlineStr">
        <is>
          <t>ООО "ЛАЗАНЬЯ КОМПАНИ"</t>
        </is>
      </c>
      <c r="B192" t="inlineStr">
        <is>
          <t>Общества с ограниченной ответственностью</t>
        </is>
      </c>
      <c r="C192" t="n">
        <v>7751303700</v>
      </c>
      <c r="D192" t="n">
        <v>772301001</v>
      </c>
      <c r="E192" t="n">
        <v>1247700196501</v>
      </c>
      <c r="F192" t="inlineStr">
        <is>
          <t>Действует</t>
        </is>
      </c>
      <c r="G192" s="1" t="n">
        <v>45350</v>
      </c>
      <c r="H192" t="n">
        <v>2</v>
      </c>
      <c r="I192" t="inlineStr">
        <is>
          <t>10.85 Производство готовых пищевых продуктов и блюд</t>
        </is>
      </c>
      <c r="J19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is>
      </c>
      <c r="K192" t="inlineStr">
        <is>
          <t>109380, Россия, г. Москва, ул. Чагинская, д. 4, стр. 13, помещ. 10/2</t>
        </is>
      </c>
      <c r="L192" t="inlineStr">
        <is>
          <t>Москва</t>
        </is>
      </c>
      <c r="M192" t="n">
        <v>109380</v>
      </c>
      <c r="N192" t="inlineStr">
        <is>
          <t>Москва</t>
        </is>
      </c>
      <c r="O192" t="inlineStr">
        <is>
          <t>scro.lasagne@gmail.com</t>
        </is>
      </c>
      <c r="W192" t="inlineStr">
        <is>
          <t>+7 (993) 2924737</t>
        </is>
      </c>
      <c r="AC192" t="inlineStr">
        <is>
          <t>КУМРЯКОВ АНТОН СЕРГЕЕВИЧ, ИНН: 623106212899, Доля: 100.0%</t>
        </is>
      </c>
      <c r="AD192" t="n">
        <v>5</v>
      </c>
      <c r="AE192" t="n">
        <v>0</v>
      </c>
      <c r="AG192" t="n">
        <v>-5157</v>
      </c>
      <c r="AH192" t="n">
        <v>0</v>
      </c>
      <c r="AJ192" t="inlineStr">
        <is>
          <t>КУМРЯКОВ АНТОН СЕРГЕЕВИЧ</t>
        </is>
      </c>
      <c r="AK192" t="inlineStr">
        <is>
          <t>ГЕНЕРАЛЬНЫЙ ДИРЕКТОР</t>
        </is>
      </c>
      <c r="AL192" t="n">
        <v>623106212899</v>
      </c>
      <c r="AM192" s="1" t="n">
        <v>45350</v>
      </c>
      <c r="AN192" t="n">
        <v>1</v>
      </c>
    </row>
    <row r="193">
      <c r="A193" t="inlineStr">
        <is>
          <t>ООО "ФУДЦЕНТР"</t>
        </is>
      </c>
      <c r="B193" t="inlineStr">
        <is>
          <t>Общества с ограниченной ответственностью</t>
        </is>
      </c>
      <c r="C193" t="n">
        <v>7733440830</v>
      </c>
      <c r="D193" t="n">
        <v>773301001</v>
      </c>
      <c r="E193" t="n">
        <v>1247700208249</v>
      </c>
      <c r="F193" t="inlineStr">
        <is>
          <t>Действует</t>
        </is>
      </c>
      <c r="G193" s="1" t="n">
        <v>45355</v>
      </c>
      <c r="H193" t="n">
        <v>2</v>
      </c>
      <c r="I193" t="inlineStr">
        <is>
          <t>10.85 Производство готовых пищевых продуктов и блюд</t>
        </is>
      </c>
      <c r="J193" t="inlineStr">
        <is>
          <t>["10.85 Производство готовых пищевых продуктов и блюд","47.19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K193" t="inlineStr">
        <is>
          <t>125371, Россия, г. Москва, ш. Волоколамское, д. 89</t>
        </is>
      </c>
      <c r="L193" t="inlineStr">
        <is>
          <t>Москва</t>
        </is>
      </c>
      <c r="M193" t="n">
        <v>125371</v>
      </c>
      <c r="N193" t="inlineStr">
        <is>
          <t>Москва</t>
        </is>
      </c>
      <c r="O193" t="inlineStr">
        <is>
          <t>foodcenter.ceo@gmail.com</t>
        </is>
      </c>
      <c r="P193" t="inlineStr">
        <is>
          <t>afriptu@reatme.ru</t>
        </is>
      </c>
      <c r="Q193" t="inlineStr">
        <is>
          <t>contact@foodcenter-moscow.ru</t>
        </is>
      </c>
      <c r="R193" t="inlineStr">
        <is>
          <t>welcome@reatme.ru</t>
        </is>
      </c>
      <c r="S193" t="inlineStr">
        <is>
          <t>http://foodcenter-moscow.ru</t>
        </is>
      </c>
      <c r="T193" t="inlineStr">
        <is>
          <t>https://foodcenter-moscow.ru</t>
        </is>
      </c>
      <c r="U193" t="inlineStr">
        <is>
          <t>https://reatme.ru</t>
        </is>
      </c>
      <c r="W193" t="inlineStr">
        <is>
          <t>+7 (903) 1671533</t>
        </is>
      </c>
      <c r="X193" t="inlineStr">
        <is>
          <t>+7 (495) 2588111</t>
        </is>
      </c>
      <c r="AC193" t="inlineStr">
        <is>
          <t>РУСАКОВ СЕРГЕЙ АЛЕКСАНДРОВИЧ, ИНН: 772322907094, Доля: 70.0%; ГРАЧЕВА ИРИНА НИКОЛАЕВНА, ИНН: 773113091590, Доля: 30.0%</t>
        </is>
      </c>
      <c r="AD193" t="n">
        <v>302832</v>
      </c>
      <c r="AE193" t="n">
        <v>0</v>
      </c>
      <c r="AG193" t="n">
        <v>22180</v>
      </c>
      <c r="AH193" t="n">
        <v>0</v>
      </c>
      <c r="AJ193" t="inlineStr">
        <is>
          <t>ГРАЧЕВА ИРИНА НИКОЛАЕВНА</t>
        </is>
      </c>
      <c r="AK193" t="inlineStr">
        <is>
          <t>ГЕНЕРАЛЬНЫЙ ДИРЕКТОР</t>
        </is>
      </c>
      <c r="AL193" t="n">
        <v>773113091590</v>
      </c>
      <c r="AM193" s="1" t="n">
        <v>45355</v>
      </c>
      <c r="AN193" t="n">
        <v>2</v>
      </c>
    </row>
    <row r="194">
      <c r="A194" t="inlineStr">
        <is>
          <t>ООО "ЧАЙ МИРА"</t>
        </is>
      </c>
      <c r="B194" t="inlineStr">
        <is>
          <t>Общества с ограниченной ответственностью</t>
        </is>
      </c>
      <c r="C194" t="n">
        <v>9727076859</v>
      </c>
      <c r="D194" t="n">
        <v>770401001</v>
      </c>
      <c r="E194" t="n">
        <v>1247700387021</v>
      </c>
      <c r="F194" t="inlineStr">
        <is>
          <t>Действует</t>
        </is>
      </c>
      <c r="G194" s="1" t="n">
        <v>45436</v>
      </c>
      <c r="H194" t="n">
        <v>1</v>
      </c>
      <c r="I194" t="inlineStr">
        <is>
          <t>10.85 Производство готовых пищевых продуктов и блюд</t>
        </is>
      </c>
      <c r="J194" t="inlineStr">
        <is>
          <t>["10.85 Производство готовых пищевых продуктов и блюд","46.34 Торговля оптовая напитками","46.37 Торговля оптовая кофе, чаем, какао и пряностями","47.21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194" t="inlineStr">
        <is>
          <t>119019, Россия, г. Москва, ул. Арбат, д. 4, стр. 1, помещ. 1/24</t>
        </is>
      </c>
      <c r="L194" t="inlineStr">
        <is>
          <t>Москва</t>
        </is>
      </c>
      <c r="M194" t="n">
        <v>119019</v>
      </c>
      <c r="N194" t="inlineStr">
        <is>
          <t>Москва</t>
        </is>
      </c>
      <c r="O194" t="inlineStr">
        <is>
          <t>f.felix@aipu.life</t>
        </is>
      </c>
      <c r="P194" t="inlineStr">
        <is>
          <t>goodteaa@yandex.ru</t>
        </is>
      </c>
      <c r="S194" t="inlineStr">
        <is>
          <t>https://good-tea.ru</t>
        </is>
      </c>
      <c r="W194" t="inlineStr">
        <is>
          <t>+7 (926) 6370359</t>
        </is>
      </c>
      <c r="AC194" t="inlineStr">
        <is>
          <t>ДУН ХАО, ИНН: 772353331572, Доля: 100.0%</t>
        </is>
      </c>
      <c r="AD194" t="n">
        <v>11381</v>
      </c>
      <c r="AE194" t="n">
        <v>0</v>
      </c>
      <c r="AG194" t="n">
        <v>135</v>
      </c>
      <c r="AH194" t="n">
        <v>0</v>
      </c>
    </row>
    <row r="195">
      <c r="A195" t="inlineStr">
        <is>
          <t>ООО "МАКОВКА ПРО"</t>
        </is>
      </c>
      <c r="B195" t="inlineStr">
        <is>
          <t>Общества с ограниченной ответственностью</t>
        </is>
      </c>
      <c r="C195" t="n">
        <v>9727075559</v>
      </c>
      <c r="D195" t="n">
        <v>772701001</v>
      </c>
      <c r="E195" t="n">
        <v>1247700351304</v>
      </c>
      <c r="F195" t="inlineStr">
        <is>
          <t>Действует</t>
        </is>
      </c>
      <c r="G195" s="1" t="n">
        <v>45414</v>
      </c>
      <c r="H195" t="n">
        <v>1</v>
      </c>
      <c r="I195" t="inlineStr">
        <is>
          <t>10.85 Производство готовых пищевых продуктов и блюд</t>
        </is>
      </c>
      <c r="J19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 Покупка и продажа собственного недвижимого имущества","68.20 Аренда и управление собственным или арендованным недвижимым имуществом"]</t>
        </is>
      </c>
      <c r="K195" t="inlineStr">
        <is>
          <t>117624, Россия, г. Москва, ул. Поляны, д. 5а, корп. 2, помещ. 7н</t>
        </is>
      </c>
      <c r="L195" t="inlineStr">
        <is>
          <t>Москва</t>
        </is>
      </c>
      <c r="M195" t="n">
        <v>117624</v>
      </c>
      <c r="N195" t="inlineStr">
        <is>
          <t>Москва</t>
        </is>
      </c>
      <c r="O195" t="inlineStr">
        <is>
          <t>makovka_pro@mail.ru</t>
        </is>
      </c>
      <c r="AC195" t="inlineStr">
        <is>
          <t>ИЗМАЙЛОВА ЛИДИЯ ЕВГЕНЬЕВНА, ИНН: 631930619951, Доля: 50.0%; КОВАЛЕНКО ВЛАДИМИР ВЛАДИМИРОВИЧ, ИНН: 500403172782, Доля: 25.0%; ЛЕВКИН АНДРЕЙ ВЯЧЕСЛАВОВИЧ, ИНН: 525407643667, Доля: 25.0%</t>
        </is>
      </c>
      <c r="AJ195" t="inlineStr">
        <is>
          <t>ИЗМАЙЛОВА ЛИДИЯ ЕВГЕНЬЕВНА</t>
        </is>
      </c>
      <c r="AK195" t="inlineStr">
        <is>
          <t>ГЕНЕРАЛЬНЫЙ ДИРЕКТОР</t>
        </is>
      </c>
      <c r="AL195" t="n">
        <v>631930619951</v>
      </c>
      <c r="AM195" s="1" t="n">
        <v>45414</v>
      </c>
      <c r="AN195" t="n">
        <v>2</v>
      </c>
    </row>
    <row r="196">
      <c r="A196" t="inlineStr">
        <is>
          <t>ООО "ЛИКОПИНОТЕРАПИЯ-ПИТАНИЕ"</t>
        </is>
      </c>
      <c r="B196" t="inlineStr">
        <is>
          <t>Общества с ограниченной ответственностью</t>
        </is>
      </c>
      <c r="C196" t="n">
        <v>9731143106</v>
      </c>
      <c r="D196" t="n">
        <v>773101001</v>
      </c>
      <c r="E196" t="n">
        <v>1247700709321</v>
      </c>
      <c r="F196" t="inlineStr">
        <is>
          <t>Действует</t>
        </is>
      </c>
      <c r="G196" s="1" t="n">
        <v>45593</v>
      </c>
      <c r="H196" t="n">
        <v>1</v>
      </c>
      <c r="I196" t="inlineStr">
        <is>
          <t>10.85 Производство готовых пищевых продуктов и блюд</t>
        </is>
      </c>
      <c r="J196" t="inlineStr">
        <is>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группировки","46.17.1 Деятельность агентов по оптовой торговле пищевыми продуктами","46.18.11 Деятельность агентов, специализирующихся на оптовой торговле фармацевтической продукцией","46.18.99 Деятельность агентов, специализирующихся на оптовой торговле прочими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доставкой","72.11 Научные исследования и разработки в области биотехнологии","72.19 Научные исследования и разработки в области естественных и технических наук прочие"]</t>
        </is>
      </c>
      <c r="K196" t="inlineStr">
        <is>
          <t>121433, Россия, г. Москва, ул. Малая Филёвская, д. 38, кв. 52</t>
        </is>
      </c>
      <c r="L196" t="inlineStr">
        <is>
          <t>Москва</t>
        </is>
      </c>
      <c r="M196" t="n">
        <v>121433</v>
      </c>
      <c r="N196" t="inlineStr">
        <is>
          <t>Москва</t>
        </is>
      </c>
      <c r="O196" t="inlineStr">
        <is>
          <t>lycopenotherapy@mail.ru</t>
        </is>
      </c>
      <c r="AC196" t="inlineStr">
        <is>
          <t>ДРУЖИНИН ДМИТРИЙ ЛЕЛИЧ, ИНН: 773136822783, Доля: 100.0%</t>
        </is>
      </c>
      <c r="AJ196" t="inlineStr">
        <is>
          <t>ДРУЖИНИН ДМИТРИЙ ЛЕЛИЧ</t>
        </is>
      </c>
      <c r="AK196" t="inlineStr">
        <is>
          <t>ГЕНЕРАЛЬНЫЙ ДИРЕКТОР</t>
        </is>
      </c>
      <c r="AL196" t="n">
        <v>773136822783</v>
      </c>
      <c r="AM196" s="1" t="n">
        <v>45593</v>
      </c>
      <c r="AN196" t="n">
        <v>0</v>
      </c>
    </row>
    <row r="197">
      <c r="A197" t="inlineStr">
        <is>
          <t>ООО "ЛАБОРАТОРИЯ ВКУСА"</t>
        </is>
      </c>
      <c r="B197" t="inlineStr">
        <is>
          <t>Общества с ограниченной ответственностью</t>
        </is>
      </c>
      <c r="C197" t="n">
        <v>9728142670</v>
      </c>
      <c r="D197" t="n">
        <v>775101001</v>
      </c>
      <c r="E197" t="n">
        <v>1247700665618</v>
      </c>
      <c r="F197" t="inlineStr">
        <is>
          <t>Действует</t>
        </is>
      </c>
      <c r="G197" s="1" t="n">
        <v>45574</v>
      </c>
      <c r="H197" t="n">
        <v>1</v>
      </c>
      <c r="I197" t="inlineStr">
        <is>
          <t>10.85 Производство готовых пищевых продуктов и блюд</t>
        </is>
      </c>
      <c r="J19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деятельность","82.92 Деятельность по упаковыванию товаров"]</t>
        </is>
      </c>
      <c r="K197" t="inlineStr">
        <is>
          <t>108834, Россия, Москва г., Коммунарка р-н, п. Коммунарка, ул. Потаповская Роща, д. 16, корп. 2, помещ. 3п</t>
        </is>
      </c>
      <c r="L197" t="inlineStr">
        <is>
          <t>Москва</t>
        </is>
      </c>
      <c r="M197" t="n">
        <v>108834</v>
      </c>
      <c r="N197" t="inlineStr">
        <is>
          <t>п. Коммунарка</t>
        </is>
      </c>
      <c r="O197" t="inlineStr">
        <is>
          <t>tastlab@mail.ru</t>
        </is>
      </c>
      <c r="AC197" t="inlineStr">
        <is>
          <t>СПРАВНЫЙ ВИТАЛИЙ АЛЕКСАНДРОВИЧ, ИНН: 519043786184, Доля: 100.0%</t>
        </is>
      </c>
      <c r="AD197" t="n">
        <v>0</v>
      </c>
      <c r="AE197" t="n">
        <v>0</v>
      </c>
      <c r="AG197" t="n">
        <v>0</v>
      </c>
      <c r="AH197" t="n">
        <v>0</v>
      </c>
      <c r="AJ197" t="inlineStr">
        <is>
          <t>СПРАВНЫЙ ВИТАЛИЙ АЛЕКСАНДРОВИЧ</t>
        </is>
      </c>
      <c r="AK197" t="inlineStr">
        <is>
          <t>ГЕНЕРАЛЬНЫЙ ДИРЕКТОР</t>
        </is>
      </c>
      <c r="AL197" t="n">
        <v>519043786184</v>
      </c>
      <c r="AM197" s="1" t="n">
        <v>45574</v>
      </c>
      <c r="AN197" t="n">
        <v>1</v>
      </c>
    </row>
    <row r="198">
      <c r="A198" t="inlineStr">
        <is>
          <t>ООО "ДОМАЕМ"</t>
        </is>
      </c>
      <c r="B198" t="inlineStr">
        <is>
          <t>Общества с ограниченной ответственностью</t>
        </is>
      </c>
      <c r="C198" t="n">
        <v>9723243523</v>
      </c>
      <c r="D198" t="n">
        <v>772301001</v>
      </c>
      <c r="E198" t="n">
        <v>1247700753156</v>
      </c>
      <c r="F198" t="inlineStr">
        <is>
          <t>Действует</t>
        </is>
      </c>
      <c r="G198" s="1" t="n">
        <v>45616</v>
      </c>
      <c r="H198" t="n">
        <v>1</v>
      </c>
      <c r="I198" t="inlineStr">
        <is>
          <t>10.85 Производство готовых пищевых продуктов и блюд</t>
        </is>
      </c>
      <c r="J198"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198" t="inlineStr">
        <is>
          <t>115088, Россия, г. Москва, проезд 3-й Угрешский, д. 8, стр. 9, помещ. 4/1</t>
        </is>
      </c>
      <c r="L198" t="inlineStr">
        <is>
          <t>Москва</t>
        </is>
      </c>
      <c r="M198" t="n">
        <v>115088</v>
      </c>
      <c r="N198" t="inlineStr">
        <is>
          <t>Москва</t>
        </is>
      </c>
      <c r="O198" t="inlineStr">
        <is>
          <t>9266667@gmail.com</t>
        </is>
      </c>
      <c r="W198" t="inlineStr">
        <is>
          <t>+7 (915) 2583688</t>
        </is>
      </c>
      <c r="AC198" t="inlineStr">
        <is>
          <t>ЛЕМА БОНЭ ДИАННА МАНУЭЛЕВНА, ИНН: 772142600995, Доля: 100.0%</t>
        </is>
      </c>
      <c r="AJ198" t="inlineStr">
        <is>
          <t>БЫКОВ ДМИТРИЙ ФЕДОРОВИЧ</t>
        </is>
      </c>
      <c r="AK198" t="inlineStr">
        <is>
          <t>ГЕНЕРАЛЬНЫЙ ДИРЕКТОР</t>
        </is>
      </c>
      <c r="AL198" t="n">
        <v>772350107100</v>
      </c>
      <c r="AM198" s="1" t="n">
        <v>45616</v>
      </c>
      <c r="AN198" t="n">
        <v>1</v>
      </c>
    </row>
    <row r="199">
      <c r="A199" t="inlineStr">
        <is>
          <t>ООО "КЕЙТЕРИНГОВАЯ КОМПАНИЯ ЖИЧЖАО ЦЗИНЬШАНЬ"</t>
        </is>
      </c>
      <c r="B199" t="inlineStr">
        <is>
          <t>Общества с ограниченной ответственностью</t>
        </is>
      </c>
      <c r="C199" t="n">
        <v>9722071078</v>
      </c>
      <c r="D199" t="n">
        <v>772201001</v>
      </c>
      <c r="E199" t="n">
        <v>1247700176646</v>
      </c>
      <c r="F199" t="inlineStr">
        <is>
          <t>Действует</t>
        </is>
      </c>
      <c r="G199" s="1" t="n">
        <v>45342</v>
      </c>
      <c r="H199" t="n">
        <v>2</v>
      </c>
      <c r="I199" t="inlineStr">
        <is>
          <t>10.85 Производство готовых пищевых продуктов и блюд</t>
        </is>
      </c>
      <c r="J19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моллюсков","46.39.2 Торговля оптовая неспециализированная незамороженными пищевыми продуктами, напитками и табачными изделиями","46.61 Торговля оптовая машинами, оборудованием и инструментами для сельского хозяйства","46.69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t>
        </is>
      </c>
      <c r="K199" t="inlineStr">
        <is>
          <t>109316, Россия, г. Москва, ул. Талалихина, д. 41, стр. 9, помещ. 7н/6</t>
        </is>
      </c>
      <c r="L199" t="inlineStr">
        <is>
          <t>Москва</t>
        </is>
      </c>
      <c r="M199" t="n">
        <v>109316</v>
      </c>
      <c r="N199" t="inlineStr">
        <is>
          <t>Москва</t>
        </is>
      </c>
      <c r="O199" t="inlineStr">
        <is>
          <t>17861520732@163.com</t>
        </is>
      </c>
      <c r="AC199" t="inlineStr">
        <is>
          <t>ЧЖАН ХУНПИН, ИНН: 772676813196, Доля: 100.0%</t>
        </is>
      </c>
      <c r="AJ199" t="inlineStr">
        <is>
          <t>ЧЖАН ХУНПИН</t>
        </is>
      </c>
      <c r="AK199" t="inlineStr">
        <is>
          <t>ГЕНЕРАЛЬНЫЙ ДИРЕКТОР</t>
        </is>
      </c>
      <c r="AL199" t="n">
        <v>772676813196</v>
      </c>
      <c r="AM199" s="1" t="n">
        <v>45342</v>
      </c>
      <c r="AN199" t="n">
        <v>0</v>
      </c>
    </row>
    <row r="200">
      <c r="A200" t="inlineStr">
        <is>
          <t>ООО "ЗАВОД БИРЮЛЕВО"</t>
        </is>
      </c>
      <c r="B200" t="inlineStr">
        <is>
          <t>Общества с ограниченной ответственностью</t>
        </is>
      </c>
      <c r="C200" t="n">
        <v>9724186363</v>
      </c>
      <c r="D200" t="n">
        <v>772401001</v>
      </c>
      <c r="E200" t="n">
        <v>1247700264580</v>
      </c>
      <c r="F200" t="inlineStr">
        <is>
          <t>Действует</t>
        </is>
      </c>
      <c r="G200" s="1" t="n">
        <v>45377</v>
      </c>
      <c r="H200" t="n">
        <v>1</v>
      </c>
      <c r="I200" t="inlineStr">
        <is>
          <t>10.85 Производство готовых пищевых продуктов и блюд</t>
        </is>
      </c>
      <c r="J20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рынков","68.20.2 Аренда и управление собственным или арендованным нежилым недвижимым имуществом","77.39.29 Аренда и лизинг прочих машин и оборудования научного и промышленного назначения"]</t>
        </is>
      </c>
      <c r="K200" t="inlineStr">
        <is>
          <t>117546, Россия, г. Москва, проезд Ступинский, д. 1а, стр. 2</t>
        </is>
      </c>
      <c r="L200" t="inlineStr">
        <is>
          <t>Москва</t>
        </is>
      </c>
      <c r="M200" t="n">
        <v>117546</v>
      </c>
      <c r="N200" t="inlineStr">
        <is>
          <t>Москва</t>
        </is>
      </c>
      <c r="O200" t="inlineStr">
        <is>
          <t>biryulevo@grfd.ru</t>
        </is>
      </c>
      <c r="P200" t="inlineStr">
        <is>
          <t>drlv_technolog@growfood.pro</t>
        </is>
      </c>
      <c r="Q200" t="inlineStr">
        <is>
          <t>e.tarusov@growfood.pro</t>
        </is>
      </c>
      <c r="S200" t="inlineStr">
        <is>
          <t>https://grfd.ru</t>
        </is>
      </c>
      <c r="T200" t="inlineStr">
        <is>
          <t>https://growfood.pro</t>
        </is>
      </c>
      <c r="W200" t="inlineStr">
        <is>
          <t>+7 (800) 5552178</t>
        </is>
      </c>
      <c r="X200" t="inlineStr">
        <is>
          <t>+7 (929) 6442371</t>
        </is>
      </c>
      <c r="AC200" t="inlineStr">
        <is>
          <t>МЕЖДУНАРОДНАЯ КОМПАНИЯ ОБЩЕСТВО С ОГРАНИЧЕННОЙ ОТВЕТСТВЕННОСТЬЮ "ПИНАЛОДА ЛИМИТЕД", ИНН: 3900012808, Доля: 100.0%</t>
        </is>
      </c>
      <c r="AD200" t="n">
        <v>6459</v>
      </c>
      <c r="AE200" t="n">
        <v>0</v>
      </c>
      <c r="AG200" t="n">
        <v>-96570</v>
      </c>
      <c r="AH200" t="n">
        <v>0</v>
      </c>
      <c r="AJ200" t="inlineStr">
        <is>
          <t>ТАРУСОВ ЭДУАРД ГЕННАДЬЕВИЧ</t>
        </is>
      </c>
      <c r="AK200" t="inlineStr">
        <is>
          <t>ГЕНЕРАЛЬНЫЙ ДИРЕКТОР</t>
        </is>
      </c>
      <c r="AL200" t="n">
        <v>504300399718</v>
      </c>
      <c r="AM200" s="1" t="n">
        <v>45377</v>
      </c>
      <c r="AN200" t="n">
        <v>1</v>
      </c>
    </row>
    <row r="201">
      <c r="A201" t="inlineStr">
        <is>
          <t>ООО "ФУДЭКСПЕРТ"</t>
        </is>
      </c>
      <c r="B201" t="inlineStr">
        <is>
          <t>Общества с ограниченной ответственностью</t>
        </is>
      </c>
      <c r="C201" t="n">
        <v>9701089927</v>
      </c>
      <c r="D201" t="n">
        <v>773301001</v>
      </c>
      <c r="E201" t="n">
        <v>5177746015761</v>
      </c>
      <c r="F201" t="inlineStr">
        <is>
          <t>Действует</t>
        </is>
      </c>
      <c r="G201" s="1" t="n">
        <v>43008</v>
      </c>
      <c r="H201" t="n">
        <v>8</v>
      </c>
      <c r="I201" t="inlineStr">
        <is>
          <t>10.85 Производство готовых пищевых продуктов и блюд</t>
        </is>
      </c>
      <c r="J20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Интернет","47.91.3 Торговля розничная через Интернет-аукционы","47.99 Торговля розничная прочая вне магазинов, палаток, рынков","49.41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t>
        </is>
      </c>
      <c r="K201" t="inlineStr">
        <is>
          <t>125371, Россия, г. Москва, ш. Волоколамское, д. 89, стр. 2, этаж 1-2 помещение 3-34</t>
        </is>
      </c>
      <c r="L201" t="inlineStr">
        <is>
          <t>Москва</t>
        </is>
      </c>
      <c r="M201" t="n">
        <v>125371</v>
      </c>
      <c r="N201" t="inlineStr">
        <is>
          <t>Москва</t>
        </is>
      </c>
      <c r="O201" t="inlineStr">
        <is>
          <t>igracheva@favoreat.ru</t>
        </is>
      </c>
      <c r="P201" t="inlineStr">
        <is>
          <t>dp@favoreat.ru</t>
        </is>
      </c>
      <c r="Q201" t="inlineStr">
        <is>
          <t>pkfoodexpert@mail.ru</t>
        </is>
      </c>
      <c r="R201" t="inlineStr">
        <is>
          <t>welcome@favoreat.ru</t>
        </is>
      </c>
      <c r="S201" t="inlineStr">
        <is>
          <t>https://favoreat.ru</t>
        </is>
      </c>
      <c r="W201" t="inlineStr">
        <is>
          <t>+7 (903) 2559112</t>
        </is>
      </c>
      <c r="X201" t="inlineStr">
        <is>
          <t>+7 (499) 5570031</t>
        </is>
      </c>
      <c r="Y201" t="inlineStr">
        <is>
          <t>+7 (985) 7603263</t>
        </is>
      </c>
      <c r="AC201" t="inlineStr">
        <is>
          <t>ГРАЧЕВА ИРИНА НИКОЛАЕВНА, ИНН: 773113091590, Доля: 100.0%</t>
        </is>
      </c>
      <c r="AD201" t="n">
        <v>94911</v>
      </c>
      <c r="AE201" t="n">
        <v>248529</v>
      </c>
      <c r="AF201" t="n">
        <v>196034</v>
      </c>
      <c r="AG201" t="n">
        <v>5935</v>
      </c>
      <c r="AH201" t="n">
        <v>-28277</v>
      </c>
      <c r="AI201" t="n">
        <v>4584</v>
      </c>
      <c r="AJ201" t="inlineStr">
        <is>
          <t>ГРАЧЕВА ИРИНА НИКОЛАЕВНА</t>
        </is>
      </c>
      <c r="AK201" t="inlineStr">
        <is>
          <t>ГЕНЕРАЛЬНЫЙ ДИРЕКТОР</t>
        </is>
      </c>
      <c r="AL201" t="n">
        <v>773113091590</v>
      </c>
      <c r="AM201" s="1" t="n">
        <v>44302</v>
      </c>
      <c r="AN201" t="n">
        <v>2</v>
      </c>
    </row>
    <row r="202">
      <c r="A202" t="inlineStr">
        <is>
          <t>ООО "ОЛИВЬЕ"</t>
        </is>
      </c>
      <c r="B202" t="inlineStr">
        <is>
          <t>Общества с ограниченной ответственностью</t>
        </is>
      </c>
      <c r="C202" t="n">
        <v>7735168732</v>
      </c>
      <c r="D202" t="n">
        <v>773501001</v>
      </c>
      <c r="E202" t="n">
        <v>5177746373162</v>
      </c>
      <c r="F202" t="inlineStr">
        <is>
          <t>Действует</t>
        </is>
      </c>
      <c r="G202" s="1" t="n">
        <v>43094</v>
      </c>
      <c r="H202" t="n">
        <v>8</v>
      </c>
      <c r="I202" t="inlineStr">
        <is>
          <t>10.85 Производство готовых пищевых продуктов и блюд</t>
        </is>
      </c>
      <c r="J202"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02" t="inlineStr">
        <is>
          <t>124489, Россия, Москва г., г. Зеленоград, проезд 4807-й, д. 3, стр. 1, эт/пом/ком 2/1/16</t>
        </is>
      </c>
      <c r="L202" t="inlineStr">
        <is>
          <t>Москва</t>
        </is>
      </c>
      <c r="M202" t="n">
        <v>124489</v>
      </c>
      <c r="N202" t="inlineStr">
        <is>
          <t>Зеленоград</t>
        </is>
      </c>
      <c r="O202" t="inlineStr">
        <is>
          <t>info@sousmir.com</t>
        </is>
      </c>
      <c r="W202" t="inlineStr">
        <is>
          <t>+7 (499) 3904431</t>
        </is>
      </c>
      <c r="AC202" t="inlineStr">
        <is>
          <t>СНЕГИРЕВА ГАЛИНА НИКОЛАЕВНА, ИНН: 601500448550, Доля: 100.0%</t>
        </is>
      </c>
      <c r="AD202" t="n">
        <v>3690</v>
      </c>
      <c r="AE202" t="n">
        <v>5699</v>
      </c>
      <c r="AF202" t="n">
        <v>5675</v>
      </c>
      <c r="AG202" t="n">
        <v>-1</v>
      </c>
      <c r="AH202" t="n">
        <v>5</v>
      </c>
      <c r="AI202" t="n">
        <v>2</v>
      </c>
      <c r="AJ202" t="inlineStr">
        <is>
          <t>СНЕГИРЕВА ГАЛИНА НИКОЛАЕВНА</t>
        </is>
      </c>
      <c r="AK202" t="inlineStr">
        <is>
          <t>ГЕНЕРАЛЬНЫЙ ДИРЕКТОР</t>
        </is>
      </c>
      <c r="AL202" t="n">
        <v>601500448550</v>
      </c>
      <c r="AM202" s="1" t="n">
        <v>43094</v>
      </c>
      <c r="AN202" t="n">
        <v>2</v>
      </c>
    </row>
    <row r="203">
      <c r="A203" t="inlineStr">
        <is>
          <t>ООО "ЗОГР ФУД"</t>
        </is>
      </c>
      <c r="B203" t="inlineStr">
        <is>
          <t>Общества с ограниченной ответственностью</t>
        </is>
      </c>
      <c r="C203" t="n">
        <v>7736319769</v>
      </c>
      <c r="D203" t="n">
        <v>773601001</v>
      </c>
      <c r="E203" t="n">
        <v>5187746017146</v>
      </c>
      <c r="F203" t="inlineStr">
        <is>
          <t>Действует</t>
        </is>
      </c>
      <c r="G203" s="1" t="n">
        <v>43454</v>
      </c>
      <c r="H203" t="n">
        <v>7</v>
      </c>
      <c r="I203" t="inlineStr">
        <is>
          <t>10.85 Производство готовых пищевых продуктов и блюд</t>
        </is>
      </c>
      <c r="J203" t="inlineStr">
        <is>
          <t>["10.13 Производство продукции из мяса убойных животных и мяса птицы","10.20.9 Производство прочих продуктов из рыбы, ракообразных, моллюсков и прочих водных беспозвоночных, непригодных для употребления в пищу","10.51.9 Производство прочей молочной продукции","10.85 Производство готовых пищевых продуктов и блюд","10.86.69 Производство прочих диетических пищевых продуктов","10.89.2 Производство скоропортящихся продуктов, таких как: сэндвичи и свежая пицца (полуфабрикат)","46.32.2 Торговля оптовая продуктами из мяса и мяса птицы","46.32.3 Торговля оптовая консервами из мяса и мяса птицы","46.33.1 Торговля оптовая молочными продуктами","46.38 Торговля оптовая прочими пищевыми продуктами, включая рыбу, ракообразных и моллюсков","46.90 Торговля оптовая неспециализированная"]</t>
        </is>
      </c>
      <c r="K203" t="inlineStr">
        <is>
          <t>119261, Россия, г. Москва, пр-кт Ленинский, д. 85, кв. 40</t>
        </is>
      </c>
      <c r="L203" t="inlineStr">
        <is>
          <t>Москва</t>
        </is>
      </c>
      <c r="M203" t="n">
        <v>119261</v>
      </c>
      <c r="N203" t="inlineStr">
        <is>
          <t>Москва</t>
        </is>
      </c>
      <c r="O203" t="inlineStr">
        <is>
          <t>zogrfood@gmail.com</t>
        </is>
      </c>
      <c r="W203" t="inlineStr">
        <is>
          <t>+7 (916) 1317779</t>
        </is>
      </c>
      <c r="AC203" t="inlineStr">
        <is>
          <t>ЗОГРАБЯН ГЕОРГИЙ АШОТОВИЧ, ИНН: 773671465701, Доля: 100.0%</t>
        </is>
      </c>
      <c r="AD203" t="n">
        <v>0</v>
      </c>
      <c r="AE203" t="n">
        <v>4346</v>
      </c>
      <c r="AF203" t="n">
        <v>9266</v>
      </c>
      <c r="AG203" t="n">
        <v>-3</v>
      </c>
      <c r="AH203" t="n">
        <v>198</v>
      </c>
      <c r="AI203" t="n">
        <v>741</v>
      </c>
      <c r="AJ203" t="inlineStr">
        <is>
          <t>ЗОГРАБЯН ГЕОРГИЙ АШОТОВИЧ</t>
        </is>
      </c>
      <c r="AK203" t="inlineStr">
        <is>
          <t>ГЕНЕРАЛЬНЫЙ ДИРЕКТОР</t>
        </is>
      </c>
      <c r="AL203" t="n">
        <v>773671465701</v>
      </c>
      <c r="AM203" s="1" t="n">
        <v>43454</v>
      </c>
      <c r="AN203" t="n">
        <v>1</v>
      </c>
    </row>
    <row r="204">
      <c r="A204" t="inlineStr">
        <is>
          <t>ООО "ПИГОДИ.МИ"</t>
        </is>
      </c>
      <c r="B204" t="inlineStr">
        <is>
          <t>Общества с ограниченной ответственностью</t>
        </is>
      </c>
      <c r="C204" t="n">
        <v>9705083796</v>
      </c>
      <c r="D204" t="n">
        <v>775101001</v>
      </c>
      <c r="E204" t="n">
        <v>5167746443904</v>
      </c>
      <c r="F204" t="inlineStr">
        <is>
          <t>Действует</t>
        </is>
      </c>
      <c r="G204" s="1" t="n">
        <v>42717</v>
      </c>
      <c r="H204" t="n">
        <v>9</v>
      </c>
      <c r="I204" t="inlineStr">
        <is>
          <t>10.85 Производство готовых пищевых продуктов и блюд</t>
        </is>
      </c>
      <c r="J204" t="inlineStr">
        <is>
          <t>["10.11.2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is>
      </c>
      <c r="K204" t="inlineStr">
        <is>
          <t>108811, Россия, Москва г., Внуково р-н, ул. Киплинга, д. 52, корп. 1, стр. 1</t>
        </is>
      </c>
      <c r="L204" t="inlineStr">
        <is>
          <t>Москва</t>
        </is>
      </c>
      <c r="M204" t="n">
        <v>108811</v>
      </c>
      <c r="O204" t="inlineStr">
        <is>
          <t>kondrashinsv@kopti.me</t>
        </is>
      </c>
      <c r="W204" t="inlineStr">
        <is>
          <t>+7 (919) 7794521</t>
        </is>
      </c>
      <c r="AC204" t="inlineStr">
        <is>
          <t>ЛИФШИЦ ЕВГЕНИЙ АЛЕКСАНДРОВИЧ, ИНН: 702202476645, Доля: 50.0%; ИОНКИН СЕРГЕЙ АЛЕКСЕЕВИЧ, ИНН: 501815548997, Доля: 50.0%</t>
        </is>
      </c>
      <c r="AD204" t="n">
        <v>0</v>
      </c>
      <c r="AE204" t="n">
        <v>0</v>
      </c>
      <c r="AF204" t="n">
        <v>0</v>
      </c>
      <c r="AG204" t="n">
        <v>-3</v>
      </c>
      <c r="AH204" t="n">
        <v>-3</v>
      </c>
      <c r="AI204" t="n">
        <v>-7</v>
      </c>
      <c r="AJ204" t="inlineStr">
        <is>
          <t>КОНДРАШИН СЕРГЕЙ ВИКТОРОВИЧ</t>
        </is>
      </c>
      <c r="AK204" t="inlineStr">
        <is>
          <t>ГЕНЕРАЛЬНЫЙ ДИРЕКТОР</t>
        </is>
      </c>
      <c r="AL204" t="n">
        <v>772080493941</v>
      </c>
      <c r="AM204" s="1" t="n">
        <v>42717</v>
      </c>
      <c r="AN204" t="n">
        <v>1</v>
      </c>
    </row>
    <row r="205">
      <c r="A205" t="inlineStr">
        <is>
          <t>ООО "ВЕРМА"</t>
        </is>
      </c>
      <c r="B205" t="inlineStr">
        <is>
          <t>Общества с ограниченной ответственностью</t>
        </is>
      </c>
      <c r="C205" t="n">
        <v>9701026229</v>
      </c>
      <c r="D205" t="n">
        <v>770101001</v>
      </c>
      <c r="E205" t="n">
        <v>5157746186626</v>
      </c>
      <c r="F205" t="inlineStr">
        <is>
          <t>Действует</t>
        </is>
      </c>
      <c r="G205" s="1" t="n">
        <v>42357</v>
      </c>
      <c r="H205" t="n">
        <v>10</v>
      </c>
      <c r="I205" t="inlineStr">
        <is>
          <t>10.85 Производство готовых пищевых продуктов и блюд</t>
        </is>
      </c>
      <c r="J205"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K205" t="inlineStr">
        <is>
          <t>105005, Россия, г. Москва, пер. Аптекарский, д. 9</t>
        </is>
      </c>
      <c r="L205" t="inlineStr">
        <is>
          <t>Москва</t>
        </is>
      </c>
      <c r="M205" t="n">
        <v>105005</v>
      </c>
      <c r="N205" t="inlineStr">
        <is>
          <t>Москва</t>
        </is>
      </c>
      <c r="O205" t="inlineStr">
        <is>
          <t>len-yurevich@yandex.ru</t>
        </is>
      </c>
      <c r="P205" t="inlineStr">
        <is>
          <t>sycamorefoods@yandex.ru</t>
        </is>
      </c>
      <c r="W205" t="inlineStr">
        <is>
          <t>+7 (916) 6675095</t>
        </is>
      </c>
      <c r="X205" t="inlineStr">
        <is>
          <t>+7 (925) 4344290</t>
        </is>
      </c>
      <c r="AC205" t="inlineStr">
        <is>
          <t>ЮРЕВИЧ ЕЛЕНА ИГОРЕВНА, ИНН: 770177925609, Доля: 100.0%</t>
        </is>
      </c>
      <c r="AJ205" t="inlineStr">
        <is>
          <t>УСТИНОВ ВАЛЕРИЙ ВАЛЕРЬЕВИЧ</t>
        </is>
      </c>
      <c r="AK205" t="inlineStr">
        <is>
          <t>ГЕНЕРАЛЬНЫЙ ДИРЕКТОР</t>
        </is>
      </c>
      <c r="AL205" t="n">
        <v>503200978290</v>
      </c>
      <c r="AM205" s="1" t="n">
        <v>45651</v>
      </c>
      <c r="AN205" t="n">
        <v>1</v>
      </c>
    </row>
    <row r="206">
      <c r="A206" t="inlineStr">
        <is>
          <t>ООО "КАФЕТЕРИУС"</t>
        </is>
      </c>
      <c r="B206" t="inlineStr">
        <is>
          <t>Общества с ограниченной ответственностью</t>
        </is>
      </c>
      <c r="C206" t="n">
        <v>7704611714</v>
      </c>
      <c r="D206" t="n">
        <v>774301001</v>
      </c>
      <c r="E206" t="n">
        <v>5067746112000</v>
      </c>
      <c r="F206" t="inlineStr">
        <is>
          <t>Действует</t>
        </is>
      </c>
      <c r="G206" s="1" t="n">
        <v>38944</v>
      </c>
      <c r="H206" t="n">
        <v>19</v>
      </c>
      <c r="I206" t="inlineStr">
        <is>
          <t>10.85 Производство готовых пищевых продуктов и блюд</t>
        </is>
      </c>
      <c r="J206" t="inlineStr">
        <is>
          <t>["10.85 Производство готовых пищевых продуктов и блюд","33.20 Монтаж промышленных машин и оборудования","46.4 Торговля оптовая непродовольственными потребительскими 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напитков","62.09 Деятельность, связанная с использованием вычислительной техники и информационных технологий, прочая","66.1 Деятельность вспомогательная в сфере финансовых услуг, кроме страхования и пенсионного обеспечения","68.3 Операции с недвижимым имуществом за вознаграждение или на договорной основе","69 Деятельность в области права и бухгалтерского учета","71.11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 Деятельность в области отдыха и развлечений","96.0 Деятельность по предоставлению прочих персональных услуг"]</t>
        </is>
      </c>
      <c r="K206" t="inlineStr">
        <is>
          <t>125445, Россия, г. Москва, ул. Беломорская, д. 40, стр. 2, пом 15д</t>
        </is>
      </c>
      <c r="L206" t="inlineStr">
        <is>
          <t>Москва</t>
        </is>
      </c>
      <c r="M206" t="n">
        <v>125445</v>
      </c>
      <c r="N206" t="inlineStr">
        <is>
          <t>Москва</t>
        </is>
      </c>
      <c r="O206" t="inlineStr">
        <is>
          <t>invoice@design.ru</t>
        </is>
      </c>
      <c r="P206" t="inlineStr">
        <is>
          <t>fabrika@artlebedev.ru</t>
        </is>
      </c>
      <c r="Q206" t="inlineStr">
        <is>
          <t>fabrika@cafeterius.ru</t>
        </is>
      </c>
      <c r="R206" t="inlineStr">
        <is>
          <t>mailbox@artlebedev.ru</t>
        </is>
      </c>
      <c r="S206" t="inlineStr">
        <is>
          <t>https://artlebedev.ru</t>
        </is>
      </c>
      <c r="T206" t="inlineStr">
        <is>
          <t>https://cafeterius.ru</t>
        </is>
      </c>
      <c r="W206" t="inlineStr">
        <is>
          <t>+7 (906) 7382850</t>
        </is>
      </c>
      <c r="X206" t="inlineStr">
        <is>
          <t>+7 (495) 9261800</t>
        </is>
      </c>
      <c r="Y206" t="inlineStr">
        <is>
          <t>+7 (495) 9270214</t>
        </is>
      </c>
      <c r="Z206" t="inlineStr">
        <is>
          <t>+7 (495) 6019068</t>
        </is>
      </c>
      <c r="AC206" t="inlineStr">
        <is>
          <t>ЗЛОБИНА АННА ИВАНОВНА, ИНН: 420526283637, Доля: 100.0%</t>
        </is>
      </c>
      <c r="AD206" t="n">
        <v>0</v>
      </c>
      <c r="AE206" t="n">
        <v>26</v>
      </c>
      <c r="AF206" t="n">
        <v>0</v>
      </c>
      <c r="AG206" t="n">
        <v>-254</v>
      </c>
      <c r="AH206" t="n">
        <v>-826</v>
      </c>
      <c r="AI206" t="n">
        <v>-122</v>
      </c>
      <c r="AJ206" t="inlineStr">
        <is>
          <t>ШЛЫК ДАНИИЛ НИКОЛАЕВИЧ</t>
        </is>
      </c>
      <c r="AK206" t="inlineStr">
        <is>
          <t>ГЕНЕРАЛЬНЫЙ ДИРЕКТОР</t>
        </is>
      </c>
      <c r="AL206" t="n">
        <v>500315674409</v>
      </c>
      <c r="AM206" s="1" t="n">
        <v>45688</v>
      </c>
      <c r="AN206" t="n">
        <v>1</v>
      </c>
    </row>
    <row r="207">
      <c r="A207" t="inlineStr">
        <is>
          <t>ООО "РИГ"</t>
        </is>
      </c>
      <c r="B207" t="inlineStr">
        <is>
          <t>Общества с ограниченной ответственностью</t>
        </is>
      </c>
      <c r="C207" t="n">
        <v>7721712173</v>
      </c>
      <c r="D207" t="n">
        <v>772501001</v>
      </c>
      <c r="E207" t="n">
        <v>5107746059911</v>
      </c>
      <c r="F207" t="inlineStr">
        <is>
          <t>Действует</t>
        </is>
      </c>
      <c r="G207" s="1" t="n">
        <v>40539</v>
      </c>
      <c r="H207" t="n">
        <v>15</v>
      </c>
      <c r="I207" t="inlineStr">
        <is>
          <t>10.85 Производство готовых пищевых продуктов и блюд</t>
        </is>
      </c>
      <c r="J207"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продуктов","43.11 Разборка и снос зданий","43.12 Подготовка строительной площадки","46.17.1 Деятельность агентов по оптовой торговле пищевыми продуктами","46.31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K207" t="inlineStr">
        <is>
          <t>115191, Россия, г. Москва, ул. Большая Тульская, д. 10, стр. 5</t>
        </is>
      </c>
      <c r="L207" t="inlineStr">
        <is>
          <t>Москва</t>
        </is>
      </c>
      <c r="M207" t="n">
        <v>115191</v>
      </c>
      <c r="N207" t="inlineStr">
        <is>
          <t>Москва</t>
        </is>
      </c>
      <c r="O207" t="inlineStr">
        <is>
          <t>director@3tlk.ru</t>
        </is>
      </c>
      <c r="P207" t="inlineStr">
        <is>
          <t>rig@mail.ru</t>
        </is>
      </c>
      <c r="Q207" t="inlineStr">
        <is>
          <t>sale@rusrig.ru</t>
        </is>
      </c>
      <c r="S207" t="inlineStr">
        <is>
          <t>https://rusrig.ru</t>
        </is>
      </c>
      <c r="T207" t="inlineStr">
        <is>
          <t>https://www.rusrig.ru/</t>
        </is>
      </c>
      <c r="W207" t="inlineStr">
        <is>
          <t>+7 (916) 3919791</t>
        </is>
      </c>
      <c r="X207" t="inlineStr">
        <is>
          <t>+7 (495) 9696103</t>
        </is>
      </c>
      <c r="Y207" t="inlineStr">
        <is>
          <t>+7 (925) 0336044</t>
        </is>
      </c>
      <c r="Z207" t="inlineStr">
        <is>
          <t>+7 (965) 1602919</t>
        </is>
      </c>
      <c r="AC207" t="inlineStr">
        <is>
          <t>АРСАМЕРЗОЕВ ДЖАМАЛАЙЛА АЛХАЕВИЧ, ИНН: 771775805564, Доля: 100.0%</t>
        </is>
      </c>
      <c r="AD207" t="n">
        <v>225877</v>
      </c>
      <c r="AE207" t="n">
        <v>103026</v>
      </c>
      <c r="AF207" t="n">
        <v>56531</v>
      </c>
      <c r="AG207" t="n">
        <v>43533</v>
      </c>
      <c r="AH207" t="n">
        <v>11259</v>
      </c>
      <c r="AI207" t="n">
        <v>3995</v>
      </c>
      <c r="AJ207" t="inlineStr">
        <is>
          <t>МАГОМЕДОВ ИБРАГИМ МАГОМЕДЗАГИРОВИЧ</t>
        </is>
      </c>
      <c r="AK207" t="inlineStr">
        <is>
          <t>ГЕНЕРАЛЬНЫЙ ДИРЕКТОР</t>
        </is>
      </c>
      <c r="AL207" t="n">
        <v>771385784407</v>
      </c>
      <c r="AM207" s="1" t="n">
        <v>44516</v>
      </c>
      <c r="AN207" t="n">
        <v>1</v>
      </c>
    </row>
    <row r="208">
      <c r="A208" t="inlineStr">
        <is>
          <t>ТАТЕВОСЯН КАРИНА БАГРАТОВНА</t>
        </is>
      </c>
      <c r="B208" t="inlineStr">
        <is>
          <t>Индивидуальный предприниматель</t>
        </is>
      </c>
      <c r="C208" t="n">
        <v>233903469481</v>
      </c>
      <c r="E208" t="n">
        <v>325237500590503</v>
      </c>
      <c r="F208" t="inlineStr">
        <is>
          <t>Действует</t>
        </is>
      </c>
      <c r="G208" s="1" t="n">
        <v>46020</v>
      </c>
      <c r="H208" t="n">
        <v>0</v>
      </c>
      <c r="I208" t="inlineStr">
        <is>
          <t>10.85 Производство готовых пищевых продуктов и блюд</t>
        </is>
      </c>
      <c r="J20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питания","62.09 Деятельность, связанная с использованием вычислительной техники и информационных технологий, прочая","82.92 Деятельность по упаковыванию товаров"]</t>
        </is>
      </c>
      <c r="K208" t="inlineStr">
        <is>
          <t>Россия, Москва г., Коммунарка р-н</t>
        </is>
      </c>
      <c r="L208" t="inlineStr">
        <is>
          <t>Москва</t>
        </is>
      </c>
      <c r="O208" t="inlineStr">
        <is>
          <t>tatevosyan_kkar@icloud.com</t>
        </is>
      </c>
      <c r="AJ208" t="inlineStr">
        <is>
          <t>ТАТЕВОСЯН КАРИНА БАГРАТОВНА</t>
        </is>
      </c>
      <c r="AL208" t="n">
        <v>233903469481</v>
      </c>
      <c r="AN208" t="n">
        <v>2</v>
      </c>
    </row>
    <row r="209">
      <c r="A209" t="inlineStr">
        <is>
          <t>БЕХБУДОВ АХЛИМАН ГАРА ОГЛЫ</t>
        </is>
      </c>
      <c r="B209" t="inlineStr">
        <is>
          <t>Индивидуальный предприниматель</t>
        </is>
      </c>
      <c r="C209" t="n">
        <v>772424417885</v>
      </c>
      <c r="E209" t="n">
        <v>323774600506187</v>
      </c>
      <c r="F209" t="inlineStr">
        <is>
          <t>Действует</t>
        </is>
      </c>
      <c r="G209" s="1" t="n">
        <v>45148</v>
      </c>
      <c r="H209" t="n">
        <v>2</v>
      </c>
      <c r="I209" t="inlineStr">
        <is>
          <t>10.85 Производство готовых пищевых продуктов и блюд</t>
        </is>
      </c>
      <c r="J209" t="inlineStr">
        <is>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is>
      </c>
      <c r="K209" t="inlineStr">
        <is>
          <t>Москва г., муниципальный округ Марьино</t>
        </is>
      </c>
      <c r="L209" t="inlineStr">
        <is>
          <t>Москва</t>
        </is>
      </c>
      <c r="O209" t="inlineStr">
        <is>
          <t>akhliman.bekhbudov@mail.ru</t>
        </is>
      </c>
      <c r="AJ209" t="inlineStr">
        <is>
          <t>БЕХБУДОВ АХЛИМАН ГАРА ОГЛЫ</t>
        </is>
      </c>
      <c r="AL209" t="n">
        <v>772424417885</v>
      </c>
      <c r="AN209" t="n">
        <v>1</v>
      </c>
    </row>
    <row r="210">
      <c r="A210" t="inlineStr">
        <is>
          <t>ПИРНЯК ОЛЬГА ЮРЬЕВНА</t>
        </is>
      </c>
      <c r="B210" t="inlineStr">
        <is>
          <t>Индивидуальный предприниматель</t>
        </is>
      </c>
      <c r="C210" t="n">
        <v>772326369577</v>
      </c>
      <c r="E210" t="n">
        <v>325774600415074</v>
      </c>
      <c r="F210" t="inlineStr">
        <is>
          <t>Действует</t>
        </is>
      </c>
      <c r="G210" s="1" t="n">
        <v>45838</v>
      </c>
      <c r="H210" t="n">
        <v>0</v>
      </c>
      <c r="I210" t="inlineStr">
        <is>
          <t>10.85 Производство готовых пищевых продуктов и блюд</t>
        </is>
      </c>
      <c r="J210" t="inlineStr">
        <is>
          <t>["10.85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is>
      </c>
      <c r="K210" t="inlineStr">
        <is>
          <t>Москва г., муниципальный округ Некрасовка</t>
        </is>
      </c>
      <c r="L210" t="inlineStr">
        <is>
          <t>Москва</t>
        </is>
      </c>
      <c r="O210" t="inlineStr">
        <is>
          <t>sapronovaolga84@mail.ru</t>
        </is>
      </c>
      <c r="AJ210" t="inlineStr">
        <is>
          <t>ПИРНЯК ОЛЬГА ЮРЬЕВНА</t>
        </is>
      </c>
      <c r="AL210" t="n">
        <v>772326369577</v>
      </c>
      <c r="AN210" t="n">
        <v>2</v>
      </c>
    </row>
    <row r="211">
      <c r="A211" t="inlineStr">
        <is>
          <t>ПИСАРЕВА ЕВГЕНИЯ ВИКТОРОВНА</t>
        </is>
      </c>
      <c r="B211" t="inlineStr">
        <is>
          <t>Индивидуальный предприниматель</t>
        </is>
      </c>
      <c r="C211" t="n">
        <v>773008223907</v>
      </c>
      <c r="E211" t="n">
        <v>325774600535800</v>
      </c>
      <c r="F211" t="inlineStr">
        <is>
          <t>Действует</t>
        </is>
      </c>
      <c r="G211" s="1" t="n">
        <v>45887</v>
      </c>
      <c r="H211" t="n">
        <v>0</v>
      </c>
      <c r="I211" t="inlineStr">
        <is>
          <t>10.85 Производство готовых пищевых продуктов и блюд</t>
        </is>
      </c>
      <c r="J211" t="inlineStr">
        <is>
          <t>["10.85 Производство готовых пищевых продуктов и блюд"]</t>
        </is>
      </c>
      <c r="K211" t="inlineStr">
        <is>
          <t>Москва г., муниципальный округ Очаково-Матвеевское</t>
        </is>
      </c>
      <c r="L211" t="inlineStr">
        <is>
          <t>Москва</t>
        </is>
      </c>
      <c r="O211" t="inlineStr">
        <is>
          <t>gaddabong@bk.ru</t>
        </is>
      </c>
      <c r="AJ211" t="inlineStr">
        <is>
          <t>ПИСАРЕВА ЕВГЕНИЯ ВИКТОРОВНА</t>
        </is>
      </c>
      <c r="AL211" t="n">
        <v>773008223907</v>
      </c>
      <c r="AN211" t="n">
        <v>2</v>
      </c>
    </row>
    <row r="212">
      <c r="A212" t="inlineStr">
        <is>
          <t>КОНОВАЛОВ ЕВГЕНИЙ ВЛАДИМИРОВИЧ</t>
        </is>
      </c>
      <c r="B212" t="inlineStr">
        <is>
          <t>Индивидуальный предприниматель</t>
        </is>
      </c>
      <c r="C212" t="n">
        <v>121516254133</v>
      </c>
      <c r="E212" t="n">
        <v>325774600559720</v>
      </c>
      <c r="F212" t="inlineStr">
        <is>
          <t>Действует</t>
        </is>
      </c>
      <c r="G212" s="1" t="n">
        <v>45895</v>
      </c>
      <c r="H212" t="n">
        <v>0</v>
      </c>
      <c r="I212" t="inlineStr">
        <is>
          <t>10.85 Производство готовых пищевых продуктов и блюд</t>
        </is>
      </c>
      <c r="J212" t="inlineStr">
        <is>
          <t>["01.13 Выращивание овощей, бахчевых, корнеплодных и клубнеплодных культур, грибов и трюфелей","01.19 Выращивание прочих однолетних культур","01.28 Выращивание специй, пряно-ароматических, эфиромасличных и лекарственных культур","01.29 Выращивание прочих многолетних культур","01.41 Разведение молочного крупного рогатого скота, производство сырого молока","01.45 Разведение овец и коз","01.47 Разведение сельскохозяйственной птицы","01.50 Смешанное сельское хозяйство","10.11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t>
        </is>
      </c>
      <c r="K212" t="inlineStr">
        <is>
          <t>Москва г., муниципальный округ Нижегородский</t>
        </is>
      </c>
      <c r="L212" t="inlineStr">
        <is>
          <t>Москва</t>
        </is>
      </c>
      <c r="O212" t="inlineStr">
        <is>
          <t>evgnyvk@yandex.ru</t>
        </is>
      </c>
      <c r="AJ212" t="inlineStr">
        <is>
          <t>КОНОВАЛОВ ЕВГЕНИЙ ВЛАДИМИРОВИЧ</t>
        </is>
      </c>
      <c r="AL212" t="n">
        <v>121516254133</v>
      </c>
      <c r="AN212" t="n">
        <v>1</v>
      </c>
    </row>
    <row r="213">
      <c r="A213" t="inlineStr">
        <is>
          <t>ЭТЕМА ТИМОТИ РОМИВА</t>
        </is>
      </c>
      <c r="B213" t="inlineStr">
        <is>
          <t>Индивидуальный предприниматель</t>
        </is>
      </c>
      <c r="C213" t="n">
        <v>971300163303</v>
      </c>
      <c r="E213" t="n">
        <v>325774600834227</v>
      </c>
      <c r="F213" t="inlineStr">
        <is>
          <t>Действует</t>
        </is>
      </c>
      <c r="G213" s="1" t="n">
        <v>45993</v>
      </c>
      <c r="H213" t="n">
        <v>0</v>
      </c>
      <c r="I213" t="inlineStr">
        <is>
          <t>10.85 Производство готовых пищевых продуктов и блюд</t>
        </is>
      </c>
      <c r="J21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t>
        </is>
      </c>
      <c r="K213" t="inlineStr">
        <is>
          <t>Москва г., муниципальный округ Дмитровский</t>
        </is>
      </c>
      <c r="L213" t="inlineStr">
        <is>
          <t>Москва</t>
        </is>
      </c>
      <c r="O213" t="inlineStr">
        <is>
          <t>timothyromiwa@gmail.com</t>
        </is>
      </c>
      <c r="AJ213" t="inlineStr">
        <is>
          <t>ЭТЕМА ТИМОТИ РОМИВА</t>
        </is>
      </c>
      <c r="AL213" t="n">
        <v>971300163303</v>
      </c>
      <c r="AN213" t="n">
        <v>0</v>
      </c>
    </row>
    <row r="214">
      <c r="A214" t="inlineStr">
        <is>
          <t>НИКОГОСОВ ЛОРИС АРКАДЬЕВИЧ</t>
        </is>
      </c>
      <c r="B214" t="inlineStr">
        <is>
          <t>Индивидуальный предприниматель</t>
        </is>
      </c>
      <c r="C214" t="n">
        <v>771987738870</v>
      </c>
      <c r="E214" t="n">
        <v>325774600208482</v>
      </c>
      <c r="F214" t="inlineStr">
        <is>
          <t>Действует</t>
        </is>
      </c>
      <c r="G214" s="1" t="n">
        <v>45747</v>
      </c>
      <c r="H214" t="n">
        <v>0</v>
      </c>
      <c r="I214" t="inlineStr">
        <is>
          <t>10.85 Производство готовых пищевых продуктов и блюд</t>
        </is>
      </c>
      <c r="J214"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14" t="inlineStr">
        <is>
          <t>Москва г., муниципальный округ Восточное Измайлово</t>
        </is>
      </c>
      <c r="L214" t="inlineStr">
        <is>
          <t>Москва</t>
        </is>
      </c>
      <c r="O214" t="inlineStr">
        <is>
          <t>lorisnikogosov@gmail.com</t>
        </is>
      </c>
      <c r="W214" t="inlineStr">
        <is>
          <t>+7 (962) 9537722</t>
        </is>
      </c>
      <c r="AJ214" t="inlineStr">
        <is>
          <t>НИКОГОСОВ ЛОРИС АРКАДЬЕВИЧ</t>
        </is>
      </c>
      <c r="AL214" t="n">
        <v>771987738870</v>
      </c>
      <c r="AN214" t="n">
        <v>1</v>
      </c>
    </row>
    <row r="215">
      <c r="A215" t="inlineStr">
        <is>
          <t>САДЕКОВ ИЛЬДАР САФАЕВИЧ</t>
        </is>
      </c>
      <c r="B215" t="inlineStr">
        <is>
          <t>Индивидуальный предприниматель</t>
        </is>
      </c>
      <c r="C215" t="n">
        <v>771509955601</v>
      </c>
      <c r="E215" t="n">
        <v>325774600147601</v>
      </c>
      <c r="F215" t="inlineStr">
        <is>
          <t>Действует</t>
        </is>
      </c>
      <c r="G215" s="1" t="n">
        <v>45721</v>
      </c>
      <c r="H215" t="n">
        <v>1</v>
      </c>
      <c r="I215" t="inlineStr">
        <is>
          <t>10.85 Производство готовых пищевых продуктов и блюд</t>
        </is>
      </c>
      <c r="J215" t="inlineStr">
        <is>
          <t>["10.85 Производство готовых пищевых продуктов и блюд","47.25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15" t="inlineStr">
        <is>
          <t>Москва г., муниципальный округ Отрадное</t>
        </is>
      </c>
      <c r="L215" t="inlineStr">
        <is>
          <t>Москва</t>
        </is>
      </c>
      <c r="O215" t="inlineStr">
        <is>
          <t>elik177@mail.ru</t>
        </is>
      </c>
      <c r="AJ215" t="inlineStr">
        <is>
          <t>САДЕКОВ ИЛЬДАР САФАЕВИЧ</t>
        </is>
      </c>
      <c r="AL215" t="n">
        <v>771509955601</v>
      </c>
      <c r="AN215" t="n">
        <v>1</v>
      </c>
    </row>
    <row r="216">
      <c r="A216" t="inlineStr">
        <is>
          <t>МЕРЕНКОВ ИЛЬЯ ВЯЧЕСЛАВОВИЧ</t>
        </is>
      </c>
      <c r="B216" t="inlineStr">
        <is>
          <t>Индивидуальный предприниматель</t>
        </is>
      </c>
      <c r="C216" t="n">
        <v>775130206340</v>
      </c>
      <c r="E216" t="n">
        <v>325774600234255</v>
      </c>
      <c r="F216" t="inlineStr">
        <is>
          <t>Действует</t>
        </is>
      </c>
      <c r="G216" s="1" t="n">
        <v>45756</v>
      </c>
      <c r="H216" t="n">
        <v>0</v>
      </c>
      <c r="I216" t="inlineStr">
        <is>
          <t>10.85 Производство готовых пищевых продуктов и блюд</t>
        </is>
      </c>
      <c r="J21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магазинах","47.99 Торговля розничная прочая вне магазинов, палаток, рынков"]</t>
        </is>
      </c>
      <c r="K216" t="inlineStr">
        <is>
          <t>Москва г., Троицк г.о.</t>
        </is>
      </c>
      <c r="L216" t="inlineStr">
        <is>
          <t>Москва</t>
        </is>
      </c>
      <c r="O216" t="inlineStr">
        <is>
          <t>ipmerenkov27@gmail.com</t>
        </is>
      </c>
      <c r="AJ216" t="inlineStr">
        <is>
          <t>МЕРЕНКОВ ИЛЬЯ ВЯЧЕСЛАВОВИЧ</t>
        </is>
      </c>
      <c r="AL216" t="n">
        <v>775130206340</v>
      </c>
      <c r="AN216" t="n">
        <v>1</v>
      </c>
    </row>
    <row r="217">
      <c r="A217" t="inlineStr">
        <is>
          <t>МАРТИАШВИЛИ ДАВИД АКАКИЕВИЧ</t>
        </is>
      </c>
      <c r="B217" t="inlineStr">
        <is>
          <t>Индивидуальный предприниматель</t>
        </is>
      </c>
      <c r="C217" t="n">
        <v>773472974687</v>
      </c>
      <c r="E217" t="n">
        <v>325774600246932</v>
      </c>
      <c r="F217" t="inlineStr">
        <is>
          <t>Действует</t>
        </is>
      </c>
      <c r="G217" s="1" t="n">
        <v>45761</v>
      </c>
      <c r="H217" t="n">
        <v>0</v>
      </c>
      <c r="I217" t="inlineStr">
        <is>
          <t>10.85 Производство готовых пищевых продуктов и блюд</t>
        </is>
      </c>
      <c r="J217" t="inlineStr">
        <is>
          <t>["10.11.2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питания","73.20.1 Исследование конъюнктуры рынка"]</t>
        </is>
      </c>
      <c r="K217" t="inlineStr">
        <is>
          <t>Москва г., муниципальный округ Щукино</t>
        </is>
      </c>
      <c r="L217" t="inlineStr">
        <is>
          <t>Москва</t>
        </is>
      </c>
      <c r="O217" t="inlineStr">
        <is>
          <t>voshodguliani@gmail.com</t>
        </is>
      </c>
      <c r="AJ217" t="inlineStr">
        <is>
          <t>МАРТИАШВИЛИ ДАВИД АКАКИЕВИЧ</t>
        </is>
      </c>
      <c r="AL217" t="n">
        <v>773472974687</v>
      </c>
      <c r="AN217" t="n">
        <v>1</v>
      </c>
    </row>
    <row r="218">
      <c r="A218" t="inlineStr">
        <is>
          <t>ХИЗРИЕВ ВИТАЛИЙ ХИЗРИЕВИЧ</t>
        </is>
      </c>
      <c r="B218" t="inlineStr">
        <is>
          <t>Индивидуальный предприниматель</t>
        </is>
      </c>
      <c r="C218" t="n">
        <v>54803468557</v>
      </c>
      <c r="E218" t="n">
        <v>325774600026341</v>
      </c>
      <c r="F218" t="inlineStr">
        <is>
          <t>Действует</t>
        </is>
      </c>
      <c r="G218" s="1" t="n">
        <v>45675</v>
      </c>
      <c r="H218" t="n">
        <v>1</v>
      </c>
      <c r="I218" t="inlineStr">
        <is>
          <t>10.85 Производство готовых пищевых продуктов и блюд</t>
        </is>
      </c>
      <c r="J21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хранению","52.24 Транспортная обработка грузов","52.29 Деятельность вспомогательная прочая, связанная с перевозками","56.10.2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K218" t="inlineStr">
        <is>
          <t>Москва г., муниципальный округ Марьина роща</t>
        </is>
      </c>
      <c r="L218" t="inlineStr">
        <is>
          <t>Москва</t>
        </is>
      </c>
      <c r="O218" t="inlineStr">
        <is>
          <t>hvh999@mail.ru</t>
        </is>
      </c>
      <c r="AJ218" t="inlineStr">
        <is>
          <t>ХИЗРИЕВ ВИТАЛИЙ ХИЗРИЕВИЧ</t>
        </is>
      </c>
      <c r="AL218" t="n">
        <v>54803468557</v>
      </c>
      <c r="AN218" t="n">
        <v>1</v>
      </c>
    </row>
    <row r="219">
      <c r="A219" t="inlineStr">
        <is>
          <t>СУМАРОКИН ДЕНИС СЕРГЕЕВИЧ</t>
        </is>
      </c>
      <c r="B219" t="inlineStr">
        <is>
          <t>Индивидуальный предприниматель</t>
        </is>
      </c>
      <c r="C219" t="n">
        <v>772618498080</v>
      </c>
      <c r="E219" t="n">
        <v>325774600812462</v>
      </c>
      <c r="F219" t="inlineStr">
        <is>
          <t>Действует</t>
        </is>
      </c>
      <c r="G219" s="1" t="n">
        <v>45986</v>
      </c>
      <c r="H219" t="n">
        <v>0</v>
      </c>
      <c r="I219" t="inlineStr">
        <is>
          <t>10.85 Производство готовых пищевых продуктов и блюд</t>
        </is>
      </c>
      <c r="J21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t>
        </is>
      </c>
      <c r="K219" t="inlineStr">
        <is>
          <t>Москва г., муниципальный округ Чертаново Южное</t>
        </is>
      </c>
      <c r="L219" t="inlineStr">
        <is>
          <t>Москва</t>
        </is>
      </c>
      <c r="O219" t="inlineStr">
        <is>
          <t>desh90@mail.ru</t>
        </is>
      </c>
      <c r="AJ219" t="inlineStr">
        <is>
          <t>СУМАРОКИН ДЕНИС СЕРГЕЕВИЧ</t>
        </is>
      </c>
      <c r="AL219" t="n">
        <v>772618498080</v>
      </c>
      <c r="AN219" t="n">
        <v>1</v>
      </c>
    </row>
    <row r="220">
      <c r="A220" t="inlineStr">
        <is>
          <t>КНЯЗЕВА МАРИАННА АНДРЕЕВНА</t>
        </is>
      </c>
      <c r="B220" t="inlineStr">
        <is>
          <t>Индивидуальный предприниматель</t>
        </is>
      </c>
      <c r="C220" t="n">
        <v>503813090909</v>
      </c>
      <c r="E220" t="n">
        <v>325774600742340</v>
      </c>
      <c r="F220" t="inlineStr">
        <is>
          <t>Действует</t>
        </is>
      </c>
      <c r="G220" s="1" t="n">
        <v>45960</v>
      </c>
      <c r="H220" t="n">
        <v>0</v>
      </c>
      <c r="I220" t="inlineStr">
        <is>
          <t>10.85 Производство готовых пищевых продуктов и блюд</t>
        </is>
      </c>
      <c r="J220" t="inlineStr">
        <is>
          <t>["10.84 Производство приправ и пряностей","10.85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20" t="inlineStr">
        <is>
          <t>Москва г., муниципальный округ Бабушкинский</t>
        </is>
      </c>
      <c r="L220" t="inlineStr">
        <is>
          <t>Москва</t>
        </is>
      </c>
      <c r="O220" t="inlineStr">
        <is>
          <t>marianna.andreevna@gmail.com</t>
        </is>
      </c>
      <c r="AJ220" t="inlineStr">
        <is>
          <t>КНЯЗЕВА МАРИАННА АНДРЕЕВНА</t>
        </is>
      </c>
      <c r="AL220" t="n">
        <v>503813090909</v>
      </c>
      <c r="AN220" t="n">
        <v>2</v>
      </c>
    </row>
    <row r="221">
      <c r="A221" t="inlineStr">
        <is>
          <t>ОСАДЧИЙ АНТОН ЕВГЕНЬЕВИЧ</t>
        </is>
      </c>
      <c r="B221" t="inlineStr">
        <is>
          <t>Индивидуальный предприниматель</t>
        </is>
      </c>
      <c r="C221" t="n">
        <v>773574213868</v>
      </c>
      <c r="E221" t="n">
        <v>325774600747918</v>
      </c>
      <c r="F221" t="inlineStr">
        <is>
          <t>Действует</t>
        </is>
      </c>
      <c r="G221" s="1" t="n">
        <v>45962</v>
      </c>
      <c r="H221" t="n">
        <v>0</v>
      </c>
      <c r="I221" t="inlineStr">
        <is>
          <t>10.85 Производство готовых пищевых продуктов и блюд</t>
        </is>
      </c>
      <c r="J22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is>
      </c>
      <c r="K221" t="inlineStr">
        <is>
          <t>Москва г., муниципальный округ Крюково</t>
        </is>
      </c>
      <c r="L221" t="inlineStr">
        <is>
          <t>Москва</t>
        </is>
      </c>
      <c r="O221" t="inlineStr">
        <is>
          <t>elrico@bk.ru</t>
        </is>
      </c>
      <c r="AJ221" t="inlineStr">
        <is>
          <t>ОСАДЧИЙ АНТОН ЕВГЕНЬЕВИЧ</t>
        </is>
      </c>
      <c r="AL221" t="n">
        <v>773574213868</v>
      </c>
      <c r="AN221" t="n">
        <v>1</v>
      </c>
    </row>
    <row r="222">
      <c r="A222" t="inlineStr">
        <is>
          <t>ДЖАНДЖГАВА ОЛЕГ НОДАРИЕВИЧ</t>
        </is>
      </c>
      <c r="B222" t="inlineStr">
        <is>
          <t>Индивидуальный предприниматель</t>
        </is>
      </c>
      <c r="C222" t="n">
        <v>772578979820</v>
      </c>
      <c r="E222" t="n">
        <v>325774600894179</v>
      </c>
      <c r="F222" t="inlineStr">
        <is>
          <t>Действует</t>
        </is>
      </c>
      <c r="G222" s="1" t="n">
        <v>46010</v>
      </c>
      <c r="H222" t="n">
        <v>0</v>
      </c>
      <c r="I222" t="inlineStr">
        <is>
          <t>10.85 Производство готовых пищевых продуктов и блюд</t>
        </is>
      </c>
      <c r="J222" t="inlineStr">
        <is>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K222" t="inlineStr">
        <is>
          <t>Москва г., муниципальный округ Нагатинский затон</t>
        </is>
      </c>
      <c r="L222" t="inlineStr">
        <is>
          <t>Москва</t>
        </is>
      </c>
      <c r="O222" t="inlineStr">
        <is>
          <t>tcforus@yandex.ru</t>
        </is>
      </c>
      <c r="AJ222" t="inlineStr">
        <is>
          <t>ДЖАНДЖГАВА ОЛЕГ НОДАРИЕВИЧ</t>
        </is>
      </c>
      <c r="AL222" t="n">
        <v>772578979820</v>
      </c>
      <c r="AN222" t="n">
        <v>1</v>
      </c>
    </row>
    <row r="223">
      <c r="A223" t="inlineStr">
        <is>
          <t>КИСЛОВ ФЕДОР КЕВОРШЕВИЧ</t>
        </is>
      </c>
      <c r="B223" t="inlineStr">
        <is>
          <t>Индивидуальный предприниматель</t>
        </is>
      </c>
      <c r="C223" t="n">
        <v>771545286709</v>
      </c>
      <c r="E223" t="n">
        <v>326774600065909</v>
      </c>
      <c r="F223" t="inlineStr">
        <is>
          <t>Действует</t>
        </is>
      </c>
      <c r="G223" s="1" t="n">
        <v>46051</v>
      </c>
      <c r="H223" t="n">
        <v>0</v>
      </c>
      <c r="I223" t="inlineStr">
        <is>
          <t>10.85 Производство готовых пищевых продуктов и блюд</t>
        </is>
      </c>
      <c r="J223" t="inlineStr">
        <is>
          <t>["10.85 Производство готовых пищевых продуктов и блюд"]</t>
        </is>
      </c>
      <c r="K223" t="inlineStr">
        <is>
          <t>Москва г., муниципальный округ Головинский</t>
        </is>
      </c>
      <c r="L223" t="inlineStr">
        <is>
          <t>Москва</t>
        </is>
      </c>
      <c r="O223" t="inlineStr">
        <is>
          <t>fedyakislov@gmail.com</t>
        </is>
      </c>
      <c r="AJ223" t="inlineStr">
        <is>
          <t>КИСЛОВ ФЕДОР КЕВОРШЕВИЧ</t>
        </is>
      </c>
      <c r="AL223" t="n">
        <v>771545286709</v>
      </c>
      <c r="AN223" t="n">
        <v>1</v>
      </c>
    </row>
    <row r="224">
      <c r="A224" t="inlineStr">
        <is>
          <t>ООО "АЛАНД"</t>
        </is>
      </c>
      <c r="B224" t="inlineStr">
        <is>
          <t>Общества с ограниченной ответственностью</t>
        </is>
      </c>
      <c r="C224" t="n">
        <v>9718257792</v>
      </c>
      <c r="D224" t="n">
        <v>771801001</v>
      </c>
      <c r="E224" t="n">
        <v>1247700355275</v>
      </c>
      <c r="F224" t="inlineStr">
        <is>
          <t>В процессе ликвидации</t>
        </is>
      </c>
      <c r="G224" s="1" t="n">
        <v>45415</v>
      </c>
      <c r="H224" t="n">
        <v>1</v>
      </c>
      <c r="I224" t="inlineStr">
        <is>
          <t>10.85 Производство готовых пищевых продуктов и блюд</t>
        </is>
      </c>
      <c r="J22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t>
        </is>
      </c>
      <c r="K224" t="inlineStr">
        <is>
          <t>107564, Россия, г. Москва, ул. Краснобогатырская, д. 38, стр. 2, помещ. 5/3</t>
        </is>
      </c>
      <c r="L224" t="inlineStr">
        <is>
          <t>Москва</t>
        </is>
      </c>
      <c r="M224" t="n">
        <v>107564</v>
      </c>
      <c r="N224" t="inlineStr">
        <is>
          <t>Москва</t>
        </is>
      </c>
      <c r="O224" t="inlineStr">
        <is>
          <t>aland.info.pochta@gmail.com</t>
        </is>
      </c>
      <c r="AC224" t="inlineStr">
        <is>
          <t>ООО "АЛАНД", ИНН: 9718257792, Доля: 70.0%; ЛЕПЛЕ ПАВЕЛ АНДРЕЕВИЧ, ИНН: 420543213453, Доля: 30.0%</t>
        </is>
      </c>
      <c r="AD224" t="n">
        <v>0</v>
      </c>
      <c r="AE224" t="n">
        <v>0</v>
      </c>
      <c r="AG224" t="n">
        <v>-1</v>
      </c>
      <c r="AH224" t="n">
        <v>0</v>
      </c>
      <c r="AJ224" t="inlineStr">
        <is>
          <t>ЛЕПЛЕ ПАВЕЛ АНДРЕЕВИЧ</t>
        </is>
      </c>
      <c r="AK224" t="inlineStr">
        <is>
          <t>ГЕНЕРАЛЬНЫЙ ДИРЕКТОР</t>
        </is>
      </c>
      <c r="AL224" t="n">
        <v>420543213453</v>
      </c>
      <c r="AM224" s="1" t="n">
        <v>45415</v>
      </c>
      <c r="AN224" t="n">
        <v>1</v>
      </c>
    </row>
    <row r="225">
      <c r="A225" t="inlineStr">
        <is>
          <t>ООО "ГУРМЕ ПАТЕ"</t>
        </is>
      </c>
      <c r="B225" t="inlineStr">
        <is>
          <t>Общества с ограниченной ответственностью</t>
        </is>
      </c>
      <c r="C225" t="n">
        <v>7735210448</v>
      </c>
      <c r="D225" t="n">
        <v>773501001</v>
      </c>
      <c r="E225" t="n">
        <v>1257700086236</v>
      </c>
      <c r="F225" t="inlineStr">
        <is>
          <t>Действует</t>
        </is>
      </c>
      <c r="G225" s="1" t="n">
        <v>45712</v>
      </c>
      <c r="H225" t="n">
        <v>1</v>
      </c>
      <c r="I225" t="inlineStr">
        <is>
          <t>10.85 Производство готовых пищевых продуктов и блюд</t>
        </is>
      </c>
      <c r="J225"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t>
        </is>
      </c>
      <c r="K225" t="inlineStr">
        <is>
          <t>124482, Россия, Москва г., г. Зеленоград, проезд Савёлкинский, д. 4, помещ. 4/21</t>
        </is>
      </c>
      <c r="L225" t="inlineStr">
        <is>
          <t>Москва</t>
        </is>
      </c>
      <c r="M225" t="n">
        <v>124482</v>
      </c>
      <c r="N225" t="inlineStr">
        <is>
          <t>Зеленоград</t>
        </is>
      </c>
      <c r="O225" t="inlineStr">
        <is>
          <t>kirillkarmalov@gmail.com</t>
        </is>
      </c>
      <c r="W225" t="inlineStr">
        <is>
          <t>+7 (926) 1761298</t>
        </is>
      </c>
      <c r="AC225" t="inlineStr">
        <is>
          <t>КАРМАЛОВ КИРИЛЛ ВАСИЛЬЕВИЧ, ИНН: 772647413690, Доля: 50.0%; ШЕСТОПАЛОВ АЛЕКСАНДР СЕРГЕЕВИЧ, ИНН: 025508883206, Доля: 50.0%</t>
        </is>
      </c>
      <c r="AD225" t="n">
        <v>0</v>
      </c>
      <c r="AG225" t="n">
        <v>0</v>
      </c>
      <c r="AJ225" t="inlineStr">
        <is>
          <t>КАРМАЛОВ КИРИЛЛ ВАСИЛЬЕВИЧ</t>
        </is>
      </c>
      <c r="AK225" t="inlineStr">
        <is>
          <t>ДИРЕКТОР</t>
        </is>
      </c>
      <c r="AL225" t="n">
        <v>772647413690</v>
      </c>
      <c r="AM225" s="1" t="n">
        <v>45712</v>
      </c>
      <c r="AN225" t="n">
        <v>1</v>
      </c>
    </row>
    <row r="226">
      <c r="A226" t="inlineStr">
        <is>
          <t>ООО "ПРОФУД"</t>
        </is>
      </c>
      <c r="B226" t="inlineStr">
        <is>
          <t>Общества с ограниченной ответственностью</t>
        </is>
      </c>
      <c r="C226" t="n">
        <v>9714075061</v>
      </c>
      <c r="D226" t="n">
        <v>771401001</v>
      </c>
      <c r="E226" t="n">
        <v>1257700208556</v>
      </c>
      <c r="F226" t="inlineStr">
        <is>
          <t>Действует</t>
        </is>
      </c>
      <c r="G226" s="1" t="n">
        <v>45783</v>
      </c>
      <c r="H226" t="n">
        <v>0</v>
      </c>
      <c r="I226" t="inlineStr">
        <is>
          <t>10.85 Производство готовых пищевых продуктов и блюд</t>
        </is>
      </c>
      <c r="J22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K226" t="inlineStr">
        <is>
          <t>125252, Россия, г. Москва, ул. Авиаконструктора Микояна, д. 12, помещ. 4/2</t>
        </is>
      </c>
      <c r="L226" t="inlineStr">
        <is>
          <t>Москва</t>
        </is>
      </c>
      <c r="M226" t="n">
        <v>125252</v>
      </c>
      <c r="N226" t="inlineStr">
        <is>
          <t>Москва</t>
        </is>
      </c>
      <c r="O226" t="inlineStr">
        <is>
          <t>iz@auto-food.com</t>
        </is>
      </c>
      <c r="S226" t="inlineStr">
        <is>
          <t>http://auto-food.com</t>
        </is>
      </c>
      <c r="W226" t="inlineStr">
        <is>
          <t>+7 (495) 5266578</t>
        </is>
      </c>
      <c r="AC226" t="inlineStr">
        <is>
          <t>ПЕСТОВ АНДРЕЙ АДОЛЬФОВИЧ, ИНН: 661702645214, Доля: 51.0%; ДЫМОВ ИГОРЬ ВЛАДИМИРОВИЧ, ИНН: 773127185312, Доля: 24.5%; ИЛЮШКИН АЛЕКСЕЙ МИТРОФАНОВИЧ, ИНН: 503602861704, Доля: 24.5%</t>
        </is>
      </c>
      <c r="AJ226" t="inlineStr">
        <is>
          <t>ЗАБЕЛЛО ИГОРЬ ОЛЕГОВИЧ</t>
        </is>
      </c>
      <c r="AK226" t="inlineStr">
        <is>
          <t>ГЕНЕРАЛЬНЫЙ ДИРЕКТОР</t>
        </is>
      </c>
      <c r="AL226" t="n">
        <v>772138964132</v>
      </c>
      <c r="AM226" s="1" t="n">
        <v>45783</v>
      </c>
      <c r="AN226" t="n">
        <v>1</v>
      </c>
    </row>
    <row r="227">
      <c r="A227" t="inlineStr">
        <is>
          <t>ООО "АРТ КУЛИНАРИЯ"</t>
        </is>
      </c>
      <c r="B227" t="inlineStr">
        <is>
          <t>Общества с ограниченной ответственностью</t>
        </is>
      </c>
      <c r="C227" t="n">
        <v>9726100770</v>
      </c>
      <c r="D227" t="n">
        <v>772601001</v>
      </c>
      <c r="E227" t="n">
        <v>1257700287910</v>
      </c>
      <c r="F227" t="inlineStr">
        <is>
          <t>Действует</t>
        </is>
      </c>
      <c r="G227" s="1" t="n">
        <v>45835</v>
      </c>
      <c r="H227" t="n">
        <v>0</v>
      </c>
      <c r="I227" t="inlineStr">
        <is>
          <t>10.85 Производство готовых пищевых продуктов и блюд</t>
        </is>
      </c>
      <c r="J227"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27" t="inlineStr">
        <is>
          <t>117570, Россия, г. Москва, ул. Красного Маяка, д. 11, корп. 3, кв. 148</t>
        </is>
      </c>
      <c r="L227" t="inlineStr">
        <is>
          <t>Москва</t>
        </is>
      </c>
      <c r="M227" t="n">
        <v>117570</v>
      </c>
      <c r="N227" t="inlineStr">
        <is>
          <t>Москва</t>
        </is>
      </c>
      <c r="O227" t="inlineStr">
        <is>
          <t>as-abakarov@mail.ru</t>
        </is>
      </c>
      <c r="S227" t="inlineStr">
        <is>
          <t>https://artkulinariya-food.ru</t>
        </is>
      </c>
      <c r="W227" t="inlineStr">
        <is>
          <t>+7 (964) 7710998</t>
        </is>
      </c>
      <c r="AC227" t="inlineStr">
        <is>
          <t>АБАКАРОВ АБАКАР СУПИЯНОВИЧ, ИНН: 772621612035, Доля: 34.0%; АБАКАРОВ МАГОМЕД СУПИЯНОВИЧ, ИНН: 057001426029, Доля: 33.0%; ЛЕПИЛИН СЕРГЕЙ СЕРГЕЕВИЧ, ИНН: 344200214018, Доля: 33.0%</t>
        </is>
      </c>
      <c r="AJ227" t="inlineStr">
        <is>
          <t>АБАКАРОВ АБАКАР СУПИЯНОВИЧ</t>
        </is>
      </c>
      <c r="AK227" t="inlineStr">
        <is>
          <t>ГЕНЕРАЛЬНЫЙ ДИРЕКТОР</t>
        </is>
      </c>
      <c r="AL227" t="n">
        <v>772621612035</v>
      </c>
      <c r="AM227" s="1" t="n">
        <v>45835</v>
      </c>
      <c r="AN227" t="n">
        <v>1</v>
      </c>
    </row>
    <row r="228">
      <c r="A228" t="inlineStr">
        <is>
          <t>ООО "ОАЗИС ВКУСА"</t>
        </is>
      </c>
      <c r="B228" t="inlineStr">
        <is>
          <t>Общества с ограниченной ответственностью</t>
        </is>
      </c>
      <c r="C228" t="n">
        <v>9718283136</v>
      </c>
      <c r="D228" t="n">
        <v>771801001</v>
      </c>
      <c r="E228" t="n">
        <v>1257700304388</v>
      </c>
      <c r="F228" t="inlineStr">
        <is>
          <t>Действует</t>
        </is>
      </c>
      <c r="G228" s="1" t="n">
        <v>45846</v>
      </c>
      <c r="H228" t="n">
        <v>0</v>
      </c>
      <c r="I228" t="inlineStr">
        <is>
          <t>10.85 Производство готовых пищевых продуктов и блюд</t>
        </is>
      </c>
      <c r="J228" t="inlineStr">
        <is>
          <t>["10.11 Переработка и консервирование мяса","10.11.5 Производство животных жиров","10.12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жиров","10.42 Производство маргариновой продукции","10.51 Производство молока (кроме сырого) и молочной продукции","10.51.1 Производство питьевого молока и питьевых сливок","10.51.2 Производство сливочного масла, топленого масла, масляной пасты, молочного жира, спредов и топленых сливочно-растительных смесей","10.51.3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мороженого","10.61.1 Производство обработанного риса","10.71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продуктами","46.39.1 Торговля оптовая неспециализированная замороженными пищевыми продуктами"]</t>
        </is>
      </c>
      <c r="K228" t="inlineStr">
        <is>
          <t>107589, Россия, г. Москва, ул. Красноярская, д. 1, корп. 1</t>
        </is>
      </c>
      <c r="L228" t="inlineStr">
        <is>
          <t>Москва</t>
        </is>
      </c>
      <c r="M228" t="n">
        <v>107589</v>
      </c>
      <c r="N228" t="inlineStr">
        <is>
          <t>Москва</t>
        </is>
      </c>
      <c r="O228" t="inlineStr">
        <is>
          <t>di@adenimpex.ru</t>
        </is>
      </c>
      <c r="P228" t="inlineStr">
        <is>
          <t>bills@beget.com</t>
        </is>
      </c>
      <c r="Q228" t="inlineStr">
        <is>
          <t>manager@beget.com</t>
        </is>
      </c>
      <c r="W228" t="inlineStr">
        <is>
          <t>+7 (495) 7218088</t>
        </is>
      </c>
      <c r="X228" t="inlineStr">
        <is>
          <t>+7 (800) 7000608</t>
        </is>
      </c>
      <c r="Y228" t="inlineStr">
        <is>
          <t>+7 (812) 3854136</t>
        </is>
      </c>
      <c r="AC228" t="inlineStr">
        <is>
          <t>ХОБИШЕВ АНДРЕЙ АЛЕКСАНДРОВИЧ, ИНН: 771595830402, Доля: 100.0%</t>
        </is>
      </c>
      <c r="AJ228" t="inlineStr">
        <is>
          <t>ХОБИШЕВ АНДРЕЙ АЛЕКСАНДРОВИЧ</t>
        </is>
      </c>
      <c r="AK228" t="inlineStr">
        <is>
          <t>ГЕНЕРАЛЬНЫЙ ДИРЕКТОР</t>
        </is>
      </c>
      <c r="AL228" t="n">
        <v>771595830402</v>
      </c>
      <c r="AM228" s="1" t="n">
        <v>45846</v>
      </c>
      <c r="AN228" t="n">
        <v>1</v>
      </c>
    </row>
    <row r="229">
      <c r="A229" t="inlineStr">
        <is>
          <t>ООО "ФБЭЙС"</t>
        </is>
      </c>
      <c r="B229" t="inlineStr">
        <is>
          <t>Общества с ограниченной ответственностью</t>
        </is>
      </c>
      <c r="C229" t="n">
        <v>9701313368</v>
      </c>
      <c r="D229" t="n">
        <v>770101001</v>
      </c>
      <c r="E229" t="n">
        <v>1257700261940</v>
      </c>
      <c r="F229" t="inlineStr">
        <is>
          <t>Действует</t>
        </is>
      </c>
      <c r="G229" s="1" t="n">
        <v>45819</v>
      </c>
      <c r="H229" t="n">
        <v>0</v>
      </c>
      <c r="I229" t="inlineStr">
        <is>
          <t>10.85 Производство готовых пищевых продуктов и блюд</t>
        </is>
      </c>
      <c r="J22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 Производство безалкогольных напитков","53.20.3 Деятельность курьерская","53.20.31 Деятельность по курьерской доставке различными видами транспорта","53.20.32 Деятельность по доставке еды на дом","53.20.39 Деятельность курьерская прочая","56.10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29" t="inlineStr">
        <is>
          <t>105064, Россия, г. Москва, пер. Малый Демидовский, д. 3, помещ. 3/п</t>
        </is>
      </c>
      <c r="L229" t="inlineStr">
        <is>
          <t>Москва</t>
        </is>
      </c>
      <c r="M229" t="n">
        <v>105064</v>
      </c>
      <c r="N229" t="inlineStr">
        <is>
          <t>Москва</t>
        </is>
      </c>
      <c r="O229" t="inlineStr">
        <is>
          <t>stanislav.mrfox@gmail.com</t>
        </is>
      </c>
      <c r="AC229" t="inlineStr">
        <is>
          <t>ЗАХАРОВ СТАНИСЛАВ ИГОРЕВИЧ, ИНН: 502914203515, Доля: 100.0%</t>
        </is>
      </c>
      <c r="AJ229" t="inlineStr">
        <is>
          <t>ЗАХАРОВ СТАНИСЛАВ ИГОРЕВИЧ</t>
        </is>
      </c>
      <c r="AK229" t="inlineStr">
        <is>
          <t>ГЕНЕРАЛЬНЫЙ ДИРЕКТОР</t>
        </is>
      </c>
      <c r="AL229" t="n">
        <v>502914203515</v>
      </c>
      <c r="AM229" s="1" t="n">
        <v>45819</v>
      </c>
      <c r="AN229" t="n">
        <v>1</v>
      </c>
    </row>
    <row r="230">
      <c r="A230" t="inlineStr">
        <is>
          <t>ООО "ВКУСНО ДЛЯ ВАС"</t>
        </is>
      </c>
      <c r="B230" t="inlineStr">
        <is>
          <t>Общества с ограниченной ответственностью</t>
        </is>
      </c>
      <c r="C230" t="n">
        <v>9728162589</v>
      </c>
      <c r="D230" t="n">
        <v>772801001</v>
      </c>
      <c r="E230" t="n">
        <v>1257700412386</v>
      </c>
      <c r="F230" t="inlineStr">
        <is>
          <t>Действует</t>
        </is>
      </c>
      <c r="G230" s="1" t="n">
        <v>45916</v>
      </c>
      <c r="H230" t="n">
        <v>0</v>
      </c>
      <c r="I230" t="inlineStr">
        <is>
          <t>10.85 Производство готовых пищевых продуктов и блюд</t>
        </is>
      </c>
      <c r="J230" t="inlineStr">
        <is>
          <t>["10.85 Производство готовых пищевых продуктов и блюд"]</t>
        </is>
      </c>
      <c r="K230" t="inlineStr">
        <is>
          <t>117465, Россия, г. Москва, ул. Тёплый Стан, д. 9, корп. 8, кв. 111</t>
        </is>
      </c>
      <c r="L230" t="inlineStr">
        <is>
          <t>Москва</t>
        </is>
      </c>
      <c r="M230" t="n">
        <v>117465</v>
      </c>
      <c r="N230" t="inlineStr">
        <is>
          <t>Москва</t>
        </is>
      </c>
      <c r="O230" t="inlineStr">
        <is>
          <t>aleksandr.dubkov@icloud.com</t>
        </is>
      </c>
      <c r="AC230" t="inlineStr">
        <is>
          <t>ДУБКОВ АЛЕКСАНДР АЛЕКСАНДРОВИЧ, ИНН: 781414124080, Доля: 100.0%</t>
        </is>
      </c>
      <c r="AJ230" t="inlineStr">
        <is>
          <t>ДУБКОВ АЛЕКСАНДР АЛЕКСАНДРОВИЧ</t>
        </is>
      </c>
      <c r="AK230" t="inlineStr">
        <is>
          <t>ГЕНЕРАЛЬНЫЙ ДИРЕКТОР</t>
        </is>
      </c>
      <c r="AL230" t="n">
        <v>781414124080</v>
      </c>
      <c r="AM230" s="1" t="n">
        <v>45916</v>
      </c>
      <c r="AN230" t="n">
        <v>1</v>
      </c>
    </row>
    <row r="231">
      <c r="A231" t="inlineStr">
        <is>
          <t>ООО "ПЕРСЛАБСТАР"</t>
        </is>
      </c>
      <c r="B231" t="inlineStr">
        <is>
          <t>Общества с ограниченной ответственностью</t>
        </is>
      </c>
      <c r="C231" t="n">
        <v>7751350474</v>
      </c>
      <c r="D231" t="n">
        <v>770501001</v>
      </c>
      <c r="E231" t="n">
        <v>1257700052840</v>
      </c>
      <c r="F231" t="inlineStr">
        <is>
          <t>Действует</t>
        </is>
      </c>
      <c r="G231" s="1" t="n">
        <v>45695</v>
      </c>
      <c r="H231" t="n">
        <v>1</v>
      </c>
      <c r="I231" t="inlineStr">
        <is>
          <t>10.85 Производство готовых пищевых продуктов и блюд</t>
        </is>
      </c>
      <c r="J231" t="inlineStr">
        <is>
          <t>["10.85 Производство готовых пищевых продуктов и блюд","52.10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231" t="inlineStr">
        <is>
          <t>115035, Россия, г. Москва, наб. Космодамианская, д. 4/22, корп. б, помещ. 8н</t>
        </is>
      </c>
      <c r="L231" t="inlineStr">
        <is>
          <t>Москва</t>
        </is>
      </c>
      <c r="M231" t="n">
        <v>115035</v>
      </c>
      <c r="N231" t="inlineStr">
        <is>
          <t>Москва</t>
        </is>
      </c>
      <c r="O231" t="inlineStr">
        <is>
          <t>redcoll2.0@mail.ru</t>
        </is>
      </c>
      <c r="AC231" t="inlineStr">
        <is>
          <t>БАШЛАЧЕВА ЛИЛИЯ АЛЕКСАНДРОВНА, ИНН: 290503804201, Доля: 100.0%</t>
        </is>
      </c>
      <c r="AJ231" t="inlineStr">
        <is>
          <t>БАШЛАЧЕВА ЛИЛИЯ АЛЕКСАНДРОВНА</t>
        </is>
      </c>
      <c r="AK231" t="inlineStr">
        <is>
          <t>ГЕНЕРАЛЬНЫЙ ДИРЕКТОР</t>
        </is>
      </c>
      <c r="AL231" t="n">
        <v>290503804201</v>
      </c>
      <c r="AM231" s="1" t="n">
        <v>45799</v>
      </c>
      <c r="AN231" t="n">
        <v>2</v>
      </c>
    </row>
    <row r="232">
      <c r="A232" t="inlineStr">
        <is>
          <t>ООО "ШИНУАЗРИ"</t>
        </is>
      </c>
      <c r="B232" t="inlineStr">
        <is>
          <t>Общества с ограниченной ответственностью</t>
        </is>
      </c>
      <c r="C232" t="n">
        <v>7708448650</v>
      </c>
      <c r="D232" t="n">
        <v>770801001</v>
      </c>
      <c r="E232" t="n">
        <v>1257700121084</v>
      </c>
      <c r="F232" t="inlineStr">
        <is>
          <t>Действует</t>
        </is>
      </c>
      <c r="G232" s="1" t="n">
        <v>45729</v>
      </c>
      <c r="H232" t="n">
        <v>1</v>
      </c>
      <c r="I232" t="inlineStr">
        <is>
          <t>10.85 Производство готовых пищевых продуктов и блюд</t>
        </is>
      </c>
      <c r="J232" t="inlineStr">
        <is>
          <t>["10.85 Производство готовых пищевых продуктов и блюд","10.89.9 Производство прочих продуктов питания, не включенных в другие группировки","11.07 Производство безалкогольных напитков","46.31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t>
        </is>
      </c>
      <c r="K232" t="inlineStr">
        <is>
          <t>101000, Россия, г. Москва, ул. Лубянка М., д. 16, помещ. 4/5/1</t>
        </is>
      </c>
      <c r="L232" t="inlineStr">
        <is>
          <t>Москва</t>
        </is>
      </c>
      <c r="M232" t="n">
        <v>101000</v>
      </c>
      <c r="N232" t="inlineStr">
        <is>
          <t>Москва</t>
        </is>
      </c>
      <c r="O232" t="inlineStr">
        <is>
          <t>chinoiserie2025@mail.ru</t>
        </is>
      </c>
      <c r="W232" t="inlineStr">
        <is>
          <t>+7 (922) 6405418</t>
        </is>
      </c>
      <c r="AC232" t="inlineStr">
        <is>
          <t>ЖАРКОВА МАРИЯ ВЛАДИСЛАВОВНА, ИНН: 590618968589, Доля: 34.0%; ЛОПИН ДМИТРИЙ НИКОЛАЕВИЧ, ИНН: 561016665124, Доля: 33.0%; ЕРЕМЕЕВА ТАТЬЯНА ЮРЬЕВНА, ИНН: 772383237506, Доля: 33.0%</t>
        </is>
      </c>
      <c r="AJ232" t="inlineStr">
        <is>
          <t>КРАВЧУК ДМИТРИЙ ВИКТОРОВИЧ</t>
        </is>
      </c>
      <c r="AK232" t="inlineStr">
        <is>
          <t>ГЕНЕРАЛЬНЫЙ ДИРЕКТОР</t>
        </is>
      </c>
      <c r="AL232" t="n">
        <v>772072138848</v>
      </c>
      <c r="AM232" s="1" t="n">
        <v>45967</v>
      </c>
      <c r="AN232" t="n">
        <v>1</v>
      </c>
    </row>
    <row r="233">
      <c r="A233" t="inlineStr">
        <is>
          <t>ООО "НАНАВА ГРУПП"</t>
        </is>
      </c>
      <c r="B233" t="inlineStr">
        <is>
          <t>Общества с ограниченной ответственностью</t>
        </is>
      </c>
      <c r="C233" t="n">
        <v>7751380197</v>
      </c>
      <c r="D233" t="n">
        <v>775101001</v>
      </c>
      <c r="E233" t="n">
        <v>1257700553351</v>
      </c>
      <c r="F233" t="inlineStr">
        <is>
          <t>Действует</t>
        </is>
      </c>
      <c r="G233" s="1" t="n">
        <v>46002</v>
      </c>
      <c r="H233" t="n">
        <v>0</v>
      </c>
      <c r="I233" t="inlineStr">
        <is>
          <t>10.85 Производство готовых пищевых продуктов и блюд</t>
        </is>
      </c>
      <c r="J233" t="inlineStr">
        <is>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блюд","10.89.9 Производство прочих продуктов питания, не включенных в другие группировки","46.38.29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продуктами","47.11.1 Торговля розничная замороженными продуктами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K233" t="inlineStr">
        <is>
          <t>108811, Россия, Москва г., Филимонковский р-н, г. Московский, ул. Атласова, д. 11, кв. 24</t>
        </is>
      </c>
      <c r="L233" t="inlineStr">
        <is>
          <t>Москва</t>
        </is>
      </c>
      <c r="M233" t="n">
        <v>108811</v>
      </c>
      <c r="N233" t="inlineStr">
        <is>
          <t>Московский</t>
        </is>
      </c>
      <c r="O233" t="inlineStr">
        <is>
          <t>oleg.nanava@yandex.ru</t>
        </is>
      </c>
      <c r="AC233" t="inlineStr">
        <is>
          <t>НАНАВА ОЛЕГ МЕРАБИЕВИЧ, ИНН: 500807965882, Доля: 100.0%</t>
        </is>
      </c>
      <c r="AJ233" t="inlineStr">
        <is>
          <t>НАНАВА ОЛЕГ МЕРАБИЕВИЧ</t>
        </is>
      </c>
      <c r="AK233" t="inlineStr">
        <is>
          <t>ГЕНЕРАЛЬНЫЙ ДИРЕКТОР</t>
        </is>
      </c>
      <c r="AL233" t="n">
        <v>500807965882</v>
      </c>
      <c r="AM233" s="1" t="n">
        <v>46002</v>
      </c>
      <c r="AN233" t="n">
        <v>1</v>
      </c>
    </row>
    <row r="234">
      <c r="A234" t="inlineStr">
        <is>
          <t>ООО "ГАСТРОЛАБ"</t>
        </is>
      </c>
      <c r="B234" t="inlineStr">
        <is>
          <t>Общества с ограниченной ответственностью</t>
        </is>
      </c>
      <c r="C234" t="n">
        <v>9714085341</v>
      </c>
      <c r="D234" t="n">
        <v>771401001</v>
      </c>
      <c r="E234" t="n">
        <v>1257700561381</v>
      </c>
      <c r="F234" t="inlineStr">
        <is>
          <t>Действует</t>
        </is>
      </c>
      <c r="G234" s="1" t="n">
        <v>46007</v>
      </c>
      <c r="H234" t="n">
        <v>0</v>
      </c>
      <c r="I234" t="inlineStr">
        <is>
          <t>10.85 Производство готовых пищевых продуктов и блюд</t>
        </is>
      </c>
      <c r="J234" t="inlineStr">
        <is>
          <t>["10.51.9 Производство прочей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печенья","10.72.4 Производство замороженных хлебобулочных полуфабрикатов","10.85 Производство готовых пищевых продуктов и блюд"]</t>
        </is>
      </c>
      <c r="K234" t="inlineStr">
        <is>
          <t>125167, Россия, г. Москва, пр-кт Ленинградский, д. 37/3, кв. 233а</t>
        </is>
      </c>
      <c r="L234" t="inlineStr">
        <is>
          <t>Москва</t>
        </is>
      </c>
      <c r="M234" t="n">
        <v>125167</v>
      </c>
      <c r="N234" t="inlineStr">
        <is>
          <t>Москва</t>
        </is>
      </c>
      <c r="O234" t="inlineStr">
        <is>
          <t>kambaratova@yahoo.com</t>
        </is>
      </c>
      <c r="AC234" t="inlineStr">
        <is>
          <t>КАМБАРАТОВА МАРИНА АЛЕКСАНДРОВНА, ИНН: 662004185880, Доля: 100.0%</t>
        </is>
      </c>
      <c r="AJ234" t="inlineStr">
        <is>
          <t>КАМБАРАТОВА МАРИНА АЛЕКСАНДРОВНА</t>
        </is>
      </c>
      <c r="AK234" t="inlineStr">
        <is>
          <t>ГЕНЕРАЛЬНЫЙ ДИРЕКТОР</t>
        </is>
      </c>
      <c r="AL234" t="n">
        <v>662004185880</v>
      </c>
      <c r="AM234" s="1" t="n">
        <v>46007</v>
      </c>
      <c r="AN234" t="n">
        <v>2</v>
      </c>
    </row>
    <row r="235">
      <c r="A235" t="inlineStr">
        <is>
          <t>ООО "ЛАТТИ"</t>
        </is>
      </c>
      <c r="B235" t="inlineStr">
        <is>
          <t>Общества с ограниченной ответственностью</t>
        </is>
      </c>
      <c r="C235" t="n">
        <v>9707054230</v>
      </c>
      <c r="D235" t="n">
        <v>770701001</v>
      </c>
      <c r="E235" t="n">
        <v>1257700562591</v>
      </c>
      <c r="F235" t="inlineStr">
        <is>
          <t>Действует</t>
        </is>
      </c>
      <c r="G235" s="1" t="n">
        <v>46007</v>
      </c>
      <c r="H235" t="n">
        <v>0</v>
      </c>
      <c r="I235" t="inlineStr">
        <is>
          <t>10.85 Производство готовых пищевых продуктов и блюд</t>
        </is>
      </c>
      <c r="J23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моллюсков","10.85 Производство готовых пищевых продуктов и блюд","10.89 Производство прочих пищевых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изделий","47.91 Торговля розничная по почте или по информационно-коммуникационной сети Интернет"]</t>
        </is>
      </c>
      <c r="K235" t="inlineStr">
        <is>
          <t>127473, Россия, г. Москва, ул. Селезневская, д. 22, помещ. 4/т</t>
        </is>
      </c>
      <c r="L235" t="inlineStr">
        <is>
          <t>Москва</t>
        </is>
      </c>
      <c r="M235" t="n">
        <v>127473</v>
      </c>
      <c r="N235" t="inlineStr">
        <is>
          <t>Москва</t>
        </is>
      </c>
      <c r="O235" t="inlineStr">
        <is>
          <t>ra001@internet.ru</t>
        </is>
      </c>
      <c r="AC235" t="inlineStr">
        <is>
          <t>АЙЗАТУЛЛИН РУСТАМ ЭНВЕРОВИЧ, ИНН: 524601186561, Доля: 100.0%</t>
        </is>
      </c>
      <c r="AJ235" t="inlineStr">
        <is>
          <t>АЙЗАТУЛЛИН РУСТАМ ЭНВЕРОВИЧ</t>
        </is>
      </c>
      <c r="AK235" t="inlineStr">
        <is>
          <t>ГЕНЕРАЛЬНЫЙ ДИРЕКТОР</t>
        </is>
      </c>
      <c r="AL235" t="n">
        <v>524601186561</v>
      </c>
      <c r="AM235" s="1" t="n">
        <v>46007</v>
      </c>
      <c r="AN235" t="n">
        <v>1</v>
      </c>
    </row>
    <row r="236">
      <c r="A236" t="inlineStr">
        <is>
          <t>ООО "ЦЕРЕУС"</t>
        </is>
      </c>
      <c r="B236" t="inlineStr">
        <is>
          <t>Общества с ограниченной ответственностью</t>
        </is>
      </c>
      <c r="C236" t="n">
        <v>9718291313</v>
      </c>
      <c r="D236" t="n">
        <v>771801001</v>
      </c>
      <c r="E236" t="n">
        <v>1257700588507</v>
      </c>
      <c r="F236" t="inlineStr">
        <is>
          <t>Действует</t>
        </is>
      </c>
      <c r="G236" s="1" t="n">
        <v>46021</v>
      </c>
      <c r="H236" t="n">
        <v>0</v>
      </c>
      <c r="I236" t="inlineStr">
        <is>
          <t>10.85 Производство готовых пищевых продуктов и блюд</t>
        </is>
      </c>
      <c r="J236"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K236" t="inlineStr">
        <is>
          <t>107497, Россия, г. Москва, ул. Монтажная, д. 9, стр. 1, помещ. 48н/3</t>
        </is>
      </c>
      <c r="L236" t="inlineStr">
        <is>
          <t>Москва</t>
        </is>
      </c>
      <c r="M236" t="n">
        <v>107497</v>
      </c>
      <c r="N236" t="inlineStr">
        <is>
          <t>Москва</t>
        </is>
      </c>
      <c r="O236" t="inlineStr">
        <is>
          <t>89654280549@yandex.ru</t>
        </is>
      </c>
      <c r="AC236" t="inlineStr">
        <is>
          <t>ХУДОЕВ ГРИГОРИЙ ВЯЧЕСЛАВОВИЧ, ИНН: 504107018058, Доля: 100.0%</t>
        </is>
      </c>
      <c r="AJ236" t="inlineStr">
        <is>
          <t>ХУДОЕВ ГРИГОРИЙ ВЯЧЕСЛАВОВИЧ</t>
        </is>
      </c>
      <c r="AK236" t="inlineStr">
        <is>
          <t>ГЕНЕРАЛЬНЫЙ ДИРЕКТОР</t>
        </is>
      </c>
      <c r="AL236" t="n">
        <v>504107018058</v>
      </c>
      <c r="AM236" s="1" t="n">
        <v>46021</v>
      </c>
      <c r="AN236" t="n">
        <v>1</v>
      </c>
    </row>
    <row r="237">
      <c r="A237" t="inlineStr">
        <is>
          <t>ООО "ЕДА НА РАДОСТЬ"</t>
        </is>
      </c>
      <c r="B237" t="inlineStr">
        <is>
          <t>Общества с ограниченной ответственностью</t>
        </is>
      </c>
      <c r="C237" t="n">
        <v>9713033407</v>
      </c>
      <c r="D237" t="n">
        <v>771301001</v>
      </c>
      <c r="E237" t="n">
        <v>1267700028364</v>
      </c>
      <c r="F237" t="inlineStr">
        <is>
          <t>Действует</t>
        </is>
      </c>
      <c r="G237" s="1" t="n">
        <v>46052</v>
      </c>
      <c r="H237" t="n">
        <v>0</v>
      </c>
      <c r="I237" t="inlineStr">
        <is>
          <t>10.85 Производство готовых пищевых продуктов и блюд</t>
        </is>
      </c>
      <c r="J237" t="inlineStr">
        <is>
          <t>["10.85 Производство готовых пищевых продуктов и блюд","10.89 Производство прочих пищевых продуктов, не включенных в другие группировки"]</t>
        </is>
      </c>
      <c r="K237" t="inlineStr">
        <is>
          <t>127247, Россия, г. Москва, ш. Дмитровское, д. 88, корп. 2</t>
        </is>
      </c>
      <c r="L237" t="inlineStr">
        <is>
          <t>Москва</t>
        </is>
      </c>
      <c r="M237" t="n">
        <v>127247</v>
      </c>
      <c r="N237" t="inlineStr">
        <is>
          <t>Москва</t>
        </is>
      </c>
      <c r="O237" t="inlineStr">
        <is>
          <t>dostavkakul@yandex.ru</t>
        </is>
      </c>
      <c r="AC237" t="inlineStr">
        <is>
          <t>БАЛАБАНОВА РАИСА ВИКТОРОВНА, ИНН: 525104789466, Доля: 34.0%; ЛЕЙЧЕНКО ИЛЬЯ ВИКТОРОВИЧ, ИНН: 165721820730, Доля: 33.0%; ШАРОВ ЕВГЕНИЙ РУСЛАНОВИЧ, ИНН: 441405233315, Доля: 33.0%</t>
        </is>
      </c>
      <c r="AJ237" t="inlineStr">
        <is>
          <t>ЛЕЙЧЕНКО ИЛЬЯ ВИКТОРОВИЧ</t>
        </is>
      </c>
      <c r="AK237" t="inlineStr">
        <is>
          <t>ДИРЕКТОР</t>
        </is>
      </c>
      <c r="AL237" t="n">
        <v>165721820730</v>
      </c>
      <c r="AM237" s="1" t="n">
        <v>46052</v>
      </c>
      <c r="AN237" t="n">
        <v>1</v>
      </c>
    </row>
    <row r="238">
      <c r="A238" t="inlineStr">
        <is>
          <t>ООО "БЕРГМАН"</t>
        </is>
      </c>
      <c r="B238" t="inlineStr">
        <is>
          <t>Общества с ограниченной ответственностью</t>
        </is>
      </c>
      <c r="C238" t="n">
        <v>9705237654</v>
      </c>
      <c r="D238" t="n">
        <v>770501001</v>
      </c>
      <c r="E238" t="n">
        <v>1257700033690</v>
      </c>
      <c r="F238" t="inlineStr">
        <is>
          <t>Действует</t>
        </is>
      </c>
      <c r="G238" s="1" t="n">
        <v>45686</v>
      </c>
      <c r="H238" t="n">
        <v>1</v>
      </c>
      <c r="I238" t="inlineStr">
        <is>
          <t>10.85 Производство готовых пищевых продуктов и блюд</t>
        </is>
      </c>
      <c r="J238"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напитками","46.34.2 Торговля оптовая алкогольными напитками, включая пиво и пищевой этиловый спирт","46.36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изделиями","46.49 Торговля оптовая прочими бытовыми товарами","46.90 Торговля оптовая неспециализированная","47.11.1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самообслуживания","59.14 Деятельность в области демонстрации кинофильмов","90.04.1 Деятельность концертных залов, театров, оперных зданий, мюзик-холлов, включая услуги билетных касс","93.29 Деятельность по организации отдыха и развлечений прочая","94.99.6 Деятельность организаций по проведению культурных и развлекательных мероприятий"]</t>
        </is>
      </c>
      <c r="K238" t="inlineStr">
        <is>
          <t>115054, Россия, г. Москва, ул. Новокузнецкая, д. 42, стр. 2, помещ. 1</t>
        </is>
      </c>
      <c r="L238" t="inlineStr">
        <is>
          <t>Москва</t>
        </is>
      </c>
      <c r="M238" t="n">
        <v>115054</v>
      </c>
      <c r="N238" t="inlineStr">
        <is>
          <t>Москва</t>
        </is>
      </c>
      <c r="O238" t="inlineStr">
        <is>
          <t>raznaraz@mail.ru</t>
        </is>
      </c>
      <c r="AC238" t="inlineStr">
        <is>
          <t>ЛЕМАЕВ ЕГОР СЕРГЕЕВИЧ, ИНН: 592109090166, Доля: 100.0%</t>
        </is>
      </c>
      <c r="AJ238" t="inlineStr">
        <is>
          <t>ЛЕМАЕВ ЕГОР СЕРГЕЕВИЧ</t>
        </is>
      </c>
      <c r="AK238" t="inlineStr">
        <is>
          <t>ГЕНЕРАЛЬНЫЙ ДИРЕКТОР</t>
        </is>
      </c>
      <c r="AL238" t="n">
        <v>592109090166</v>
      </c>
      <c r="AM238" s="1" t="n">
        <v>45962</v>
      </c>
      <c r="AN238" t="n">
        <v>1</v>
      </c>
    </row>
    <row r="239">
      <c r="A239" t="inlineStr">
        <is>
          <t>ООО "КОМБИНАТ ПИТАНИЯ"</t>
        </is>
      </c>
      <c r="B239" t="inlineStr">
        <is>
          <t>Общества с ограниченной ответственностью</t>
        </is>
      </c>
      <c r="C239" t="n">
        <v>9704234555</v>
      </c>
      <c r="D239" t="n">
        <v>775101001</v>
      </c>
      <c r="E239" t="n">
        <v>1247700072245</v>
      </c>
      <c r="F239" t="inlineStr">
        <is>
          <t>Действует</t>
        </is>
      </c>
      <c r="G239" s="1" t="n">
        <v>45317</v>
      </c>
      <c r="H239" t="n">
        <v>2</v>
      </c>
      <c r="I239" t="inlineStr">
        <is>
          <t>10.85 Производство готовых пищевых продуктов и блюд</t>
        </is>
      </c>
      <c r="J239"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продукции","10.51.9 Производство прочей молочной продукции","10.85 Производство готовых пищевых продуктов и блюд","10.86.12 Производство молока и молочных продуктов для детей дошкольного и школьного возраста","10.86.2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питания","10.86.69 Производство прочих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питания","68.10.22 Покупка и продажа собственных нежилых зданий и помещений","68.20.2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K239" t="inlineStr">
        <is>
          <t>108829, Россия, Москва г., Вороново р-н, с. Кленово, ул. Объездной Дороги 1км, д. 47</t>
        </is>
      </c>
      <c r="L239" t="inlineStr">
        <is>
          <t>Москва</t>
        </is>
      </c>
      <c r="M239" t="n">
        <v>108829</v>
      </c>
      <c r="N239" t="inlineStr">
        <is>
          <t>с. Кленово</t>
        </is>
      </c>
      <c r="O239" t="inlineStr">
        <is>
          <t>secretar@klenovo.su</t>
        </is>
      </c>
      <c r="P239" t="inlineStr">
        <is>
          <t>secretar@mfmsk.ru</t>
        </is>
      </c>
      <c r="Q239" t="inlineStr">
        <is>
          <t>o.bakatova@mfmsk.ru</t>
        </is>
      </c>
      <c r="S239" t="inlineStr">
        <is>
          <t>http://kombinatpit.ru</t>
        </is>
      </c>
      <c r="T239" t="inlineStr">
        <is>
          <t>http://mfmsk.ru</t>
        </is>
      </c>
      <c r="W239" t="inlineStr">
        <is>
          <t>+7 (499) 5009630</t>
        </is>
      </c>
      <c r="X239" t="inlineStr">
        <is>
          <t>+7 (925) 0049083</t>
        </is>
      </c>
      <c r="AC239" t="inlineStr">
        <is>
          <t>БИНЬЯГУЕВ НАМИК ШУРКАЕВИЧ, ИНН: 773602144143, Доля: 100.0%</t>
        </is>
      </c>
      <c r="AD239" t="n">
        <v>1235712</v>
      </c>
      <c r="AE239" t="n">
        <v>0</v>
      </c>
      <c r="AG239" t="n">
        <v>-48343</v>
      </c>
      <c r="AH239" t="n">
        <v>0</v>
      </c>
      <c r="AJ239" t="inlineStr">
        <is>
          <t>АЗАЕВ АРТУР ГЕННАДЬЕВИЧ</t>
        </is>
      </c>
      <c r="AK239" t="inlineStr">
        <is>
          <t>ГЕНЕРАЛЬНЫЙ ДИРЕКТОР</t>
        </is>
      </c>
      <c r="AL239" t="n">
        <v>773133753010</v>
      </c>
      <c r="AM239" s="1" t="n">
        <v>45317</v>
      </c>
      <c r="AN239" t="n">
        <v>1</v>
      </c>
    </row>
    <row r="240">
      <c r="A240" t="inlineStr">
        <is>
          <t>ООО "ФАБРИКА КУЛИНАРИИ"</t>
        </is>
      </c>
      <c r="B240" t="inlineStr">
        <is>
          <t>Общества с ограниченной ответственностью</t>
        </is>
      </c>
      <c r="C240" t="n">
        <v>7735207364</v>
      </c>
      <c r="D240" t="n">
        <v>773501001</v>
      </c>
      <c r="E240" t="n">
        <v>1247700281542</v>
      </c>
      <c r="F240" t="inlineStr">
        <is>
          <t>Действует</t>
        </is>
      </c>
      <c r="G240" s="1" t="n">
        <v>45383</v>
      </c>
      <c r="H240" t="n">
        <v>1</v>
      </c>
      <c r="I240" t="inlineStr">
        <is>
          <t>10.85 Производство готовых пищевых продуктов и блюд</t>
        </is>
      </c>
      <c r="J240" t="inlineStr">
        <is>
          <t>["10.11 Переработка и консервирование мяса","10.12 Производство и консервирование мяса птицы","10.13.3 Производство мясных (мясосодержащих) консервов","10.20.2 Переработка и консервирование ракообразных и моллюсков","10.71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блюд","46.32.3 Торговля оптовая консервами из мяса и мяса птицы","47.21.2 Торговля розничная консервированными фруктами, овощами и орехами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t>
        </is>
      </c>
      <c r="K240" t="inlineStr">
        <is>
          <t>124482, Россия, Москва г., г. Зеленоград, проезд Савёлкинский, д. 4, помещ. 4/21</t>
        </is>
      </c>
      <c r="L240" t="inlineStr">
        <is>
          <t>Москва</t>
        </is>
      </c>
      <c r="M240" t="n">
        <v>124482</v>
      </c>
      <c r="N240" t="inlineStr">
        <is>
          <t>Зеленоград</t>
        </is>
      </c>
      <c r="O240" t="inlineStr">
        <is>
          <t>fabrikaooo@bk.ru</t>
        </is>
      </c>
      <c r="W240" t="inlineStr">
        <is>
          <t>+7 (495) 7406799</t>
        </is>
      </c>
      <c r="AC240" t="inlineStr">
        <is>
          <t>ПЕТРОСЯН ТИГРАН АНУШАВАНОВИЧ, ИНН: 504417278352, Доля: 100.0%</t>
        </is>
      </c>
      <c r="AD240" t="n">
        <v>226841</v>
      </c>
      <c r="AE240" t="n">
        <v>0</v>
      </c>
      <c r="AG240" t="n">
        <v>963</v>
      </c>
      <c r="AH240" t="n">
        <v>0</v>
      </c>
      <c r="AJ240" t="inlineStr">
        <is>
          <t>АЛЕКСАНДРОНЕЦ АЛЕКСАНДР ПАВЛОВИЧ</t>
        </is>
      </c>
      <c r="AK240" t="inlineStr">
        <is>
          <t>ГЕНЕРАЛЬНЫЙ ДИРЕКТОР</t>
        </is>
      </c>
      <c r="AL240" t="n">
        <v>503440280911</v>
      </c>
      <c r="AM240" s="1" t="n">
        <v>45443</v>
      </c>
      <c r="AN240" t="n">
        <v>1</v>
      </c>
    </row>
    <row r="241">
      <c r="A241" t="inlineStr">
        <is>
          <t>АПАЛИХИНА ИРИНА АЛЕКСАНДРОВНА</t>
        </is>
      </c>
      <c r="B241" t="inlineStr">
        <is>
          <t>Индивидуальный предприниматель</t>
        </is>
      </c>
      <c r="C241" t="n">
        <v>332761167691</v>
      </c>
      <c r="E241" t="n">
        <v>318774600502379</v>
      </c>
      <c r="F241" t="inlineStr">
        <is>
          <t>Действует</t>
        </is>
      </c>
      <c r="G241" s="1" t="n">
        <v>43361</v>
      </c>
      <c r="H241" t="n">
        <v>7</v>
      </c>
      <c r="I241" t="inlineStr">
        <is>
          <t>10.85 Производство готовых пищевых продуктов и блюд</t>
        </is>
      </c>
      <c r="J24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фотографии","79.90 Услуги по бронированию прочие и сопутствующая деятельность","79.90.3 Деятельность по предоставлению туристических услуг, связанных с бронированием","79.90.32 Деятельность по оказанию прочих услуг, связанных со службой предварительных заказов","82.30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клубов","93.21 Деятельность парков культуры и отдыха и тематических парков","93.29 Деятельность по организации отдыха и развлечений прочая","96.04 Деятельность физкультурно- оздоровительная"]</t>
        </is>
      </c>
      <c r="K241" t="inlineStr">
        <is>
          <t>Москва г., муниципальный округ Москворечье-Сабурово</t>
        </is>
      </c>
      <c r="L241" t="inlineStr">
        <is>
          <t>Москва</t>
        </is>
      </c>
      <c r="O241" t="inlineStr">
        <is>
          <t>apalikhina@gmail.com</t>
        </is>
      </c>
      <c r="AJ241" t="inlineStr">
        <is>
          <t>АПАЛИХИНА ИРИНА АЛЕКСАНДРОВНА</t>
        </is>
      </c>
      <c r="AL241" t="n">
        <v>332761167691</v>
      </c>
      <c r="AN241" t="n">
        <v>2</v>
      </c>
    </row>
    <row r="242">
      <c r="A242" t="inlineStr">
        <is>
          <t>ЗАЙЦЕВ ЕВГЕНИЙ ВАЛЕРЬЕВИЧ</t>
        </is>
      </c>
      <c r="B242" t="inlineStr">
        <is>
          <t>Индивидуальный предприниматель</t>
        </is>
      </c>
      <c r="C242" t="n">
        <v>772604659682</v>
      </c>
      <c r="E242" t="n">
        <v>318774600512129</v>
      </c>
      <c r="F242" t="inlineStr">
        <is>
          <t>Действует</t>
        </is>
      </c>
      <c r="G242" s="1" t="n">
        <v>43364</v>
      </c>
      <c r="H242" t="n">
        <v>7</v>
      </c>
      <c r="I242" t="inlineStr">
        <is>
          <t>10.85 Производство готовых пищевых продуктов и блюд</t>
        </is>
      </c>
      <c r="J242"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судах","77.39 Аренда и лизинг прочих видов транспорта, оборудования и материальных средств, не включенных в другие группировки","95.22.1 Ремонт бытовой техники"]</t>
        </is>
      </c>
      <c r="K242" t="inlineStr">
        <is>
          <t>Москва г., муниципальный округ Теплый Стан</t>
        </is>
      </c>
      <c r="L242" t="inlineStr">
        <is>
          <t>Москва</t>
        </is>
      </c>
      <c r="O242" t="inlineStr">
        <is>
          <t>msk-siberya@yandex.ru</t>
        </is>
      </c>
      <c r="P242" t="inlineStr">
        <is>
          <t>info@kupirupor.ru</t>
        </is>
      </c>
      <c r="S242" t="inlineStr">
        <is>
          <t>https://kupirupor.ru</t>
        </is>
      </c>
      <c r="W242" t="inlineStr">
        <is>
          <t>+7 (495) 0880388</t>
        </is>
      </c>
      <c r="X242" t="inlineStr">
        <is>
          <t>+7 (952) 1519613</t>
        </is>
      </c>
      <c r="AJ242" t="inlineStr">
        <is>
          <t>ЗАЙЦЕВ ЕВГЕНИЙ ВАЛЕРЬЕВИЧ</t>
        </is>
      </c>
      <c r="AL242" t="n">
        <v>772604659682</v>
      </c>
      <c r="AN242" t="n">
        <v>1</v>
      </c>
    </row>
    <row r="243">
      <c r="A243" t="inlineStr">
        <is>
          <t>БУРИКОВ АНТОН АЛЕКСАНДРОВИЧ</t>
        </is>
      </c>
      <c r="B243" t="inlineStr">
        <is>
          <t>Индивидуальный предприниматель</t>
        </is>
      </c>
      <c r="C243" t="n">
        <v>772020313440</v>
      </c>
      <c r="E243" t="n">
        <v>318774600065004</v>
      </c>
      <c r="F243" t="inlineStr">
        <is>
          <t>Действует</t>
        </is>
      </c>
      <c r="G243" s="1" t="n">
        <v>43137</v>
      </c>
      <c r="H243" t="n">
        <v>8</v>
      </c>
      <c r="I243" t="inlineStr">
        <is>
          <t>10.85 Производство готовых пищевых продуктов и блюд</t>
        </is>
      </c>
      <c r="J24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напитков","32.99 Производство прочих готовых изделий,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имуществом","82.30 Деятельность по организации конференций и выставок","82.92 Деятельность по упаковыванию товаров","96.09 Предоставление прочих персональных услуг, не включенных в другие группировки","97.00 Деятельность домашних хозяйств с наемными работниками"]</t>
        </is>
      </c>
      <c r="K243" t="inlineStr">
        <is>
          <t>Москва г., муниципальный округ Новогиреево</t>
        </is>
      </c>
      <c r="L243" t="inlineStr">
        <is>
          <t>Москва</t>
        </is>
      </c>
      <c r="O243" t="inlineStr">
        <is>
          <t>antonburikov@gmail.com</t>
        </is>
      </c>
      <c r="P243" t="inlineStr">
        <is>
          <t>food-friend@yandex.ru</t>
        </is>
      </c>
      <c r="W243" t="inlineStr">
        <is>
          <t>+7 (905) 7805856</t>
        </is>
      </c>
      <c r="AJ243" t="inlineStr">
        <is>
          <t>БУРИКОВ АНТОН АЛЕКСАНДРОВИЧ</t>
        </is>
      </c>
      <c r="AL243" t="n">
        <v>772020313440</v>
      </c>
      <c r="AN243" t="n">
        <v>1</v>
      </c>
    </row>
    <row r="244">
      <c r="A244" t="inlineStr">
        <is>
          <t>АРУТЮНЯН СУСАНА ВЛАДИМИРОВНА</t>
        </is>
      </c>
      <c r="B244" t="inlineStr">
        <is>
          <t>Индивидуальный предприниматель</t>
        </is>
      </c>
      <c r="C244" t="n">
        <v>231703842254</v>
      </c>
      <c r="E244" t="n">
        <v>322774600399129</v>
      </c>
      <c r="F244" t="inlineStr">
        <is>
          <t>Действует</t>
        </is>
      </c>
      <c r="G244" s="1" t="n">
        <v>44742</v>
      </c>
      <c r="H244" t="n">
        <v>3</v>
      </c>
      <c r="I244" t="inlineStr">
        <is>
          <t>10.85 Производство готовых пищевых продуктов и блюд</t>
        </is>
      </c>
      <c r="J244" t="inlineStr">
        <is>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магазинах","47.62 Торговля розничная газетами и канцелярскими товарами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K244" t="inlineStr">
        <is>
          <t>Москва г., муниципальный округ Черемушки</t>
        </is>
      </c>
      <c r="L244" t="inlineStr">
        <is>
          <t>Москва</t>
        </is>
      </c>
      <c r="O244" t="inlineStr">
        <is>
          <t>susik77@mail.ru</t>
        </is>
      </c>
      <c r="P244" t="inlineStr">
        <is>
          <t>coffeebarons@yandex.ru</t>
        </is>
      </c>
      <c r="Q244" t="inlineStr">
        <is>
          <t>hr.pont.bakery@gmail.com</t>
        </is>
      </c>
      <c r="W244" t="inlineStr">
        <is>
          <t>+7 (916) 9142178</t>
        </is>
      </c>
      <c r="X244" t="inlineStr">
        <is>
          <t>+7 (903) 1724011</t>
        </is>
      </c>
      <c r="Y244" t="inlineStr">
        <is>
          <t>+7 (916) 4076829</t>
        </is>
      </c>
      <c r="Z244" t="inlineStr">
        <is>
          <t>+7 (916) 6577848</t>
        </is>
      </c>
      <c r="AJ244" t="inlineStr">
        <is>
          <t>АРУТЮНЯН СУСАНА ВЛАДИМИРОВНА</t>
        </is>
      </c>
      <c r="AL244" t="n">
        <v>231703842254</v>
      </c>
      <c r="AN244" t="n">
        <v>2</v>
      </c>
    </row>
    <row r="245">
      <c r="A245" t="inlineStr">
        <is>
          <t>ООО "КОФЕ ПЬЮ"</t>
        </is>
      </c>
      <c r="B245" t="inlineStr">
        <is>
          <t>Общества с ограниченной ответственностью</t>
        </is>
      </c>
      <c r="C245" t="n">
        <v>7719860791</v>
      </c>
      <c r="D245" t="n">
        <v>772601001</v>
      </c>
      <c r="E245" t="n">
        <v>5137746061921</v>
      </c>
      <c r="F245" t="inlineStr">
        <is>
          <t>Действует</t>
        </is>
      </c>
      <c r="G245" s="1" t="n">
        <v>41589</v>
      </c>
      <c r="H245" t="n">
        <v>12</v>
      </c>
      <c r="I245" t="inlineStr">
        <is>
          <t>10.85 Производство готовых пищевых продуктов и блюд</t>
        </is>
      </c>
      <c r="J24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магазинах","47.61 Торговля розничная книгами в специализированных магазинах","47.75 Торговля розничная косметическими и товарами личной гигиены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напитков","93.29 Деятельность по организации отдыха и развлечений прочая","96.02 Предоставление услуг парикмахерскими и салонами красоты","96.09 Предоставление прочих персональных услуг, не включенных в другие группировки"]</t>
        </is>
      </c>
      <c r="K245" t="inlineStr">
        <is>
          <t>115191, Россия, г. Москва, пер. Гамсоновский, д. 2, стр. 2, эт. 1</t>
        </is>
      </c>
      <c r="L245" t="inlineStr">
        <is>
          <t>Москва</t>
        </is>
      </c>
      <c r="M245" t="n">
        <v>115191</v>
      </c>
      <c r="N245" t="inlineStr">
        <is>
          <t>Москва</t>
        </is>
      </c>
      <c r="O245" t="inlineStr">
        <is>
          <t>anamesh@mail.ru</t>
        </is>
      </c>
      <c r="P245" t="inlineStr">
        <is>
          <t>b2b@coffee-piu.com</t>
        </is>
      </c>
      <c r="Q245" t="inlineStr">
        <is>
          <t>kd@coffee-piu.com</t>
        </is>
      </c>
      <c r="R245" t="inlineStr">
        <is>
          <t>sertf2@yandex.ru</t>
        </is>
      </c>
      <c r="S245" t="inlineStr">
        <is>
          <t>https://coffee-piu.com</t>
        </is>
      </c>
      <c r="W245" t="inlineStr">
        <is>
          <t>+7 (343) 3050316</t>
        </is>
      </c>
      <c r="X245" t="inlineStr">
        <is>
          <t>+7 (495) 2595200</t>
        </is>
      </c>
      <c r="Y245" t="inlineStr">
        <is>
          <t>+7 (495) 6242983</t>
        </is>
      </c>
      <c r="Z245" t="inlineStr">
        <is>
          <t>+7 (903) 7613370</t>
        </is>
      </c>
      <c r="AC245" t="inlineStr">
        <is>
          <t>БАКИНОВСКИЙ СЕРГЕЙ ЛЕОНОВИЧ, ИНН: 773606920975, Доля: 50.0%; МЕЩЕРЯКОВА АНАСТАСИЯ АЛЕКСАНДРОВНА, ИНН: 770503502096, Доля: 50.0%</t>
        </is>
      </c>
      <c r="AD245" t="n">
        <v>214200</v>
      </c>
      <c r="AE245" t="n">
        <v>168433</v>
      </c>
      <c r="AF245" t="n">
        <v>128070</v>
      </c>
      <c r="AG245" t="n">
        <v>16154</v>
      </c>
      <c r="AH245" t="n">
        <v>19396</v>
      </c>
      <c r="AI245" t="n">
        <v>8743</v>
      </c>
      <c r="AJ245" t="inlineStr">
        <is>
          <t>МЕЩЕРЯКОВА АНАСТАСИЯ АЛЕКСАНДРОВНА</t>
        </is>
      </c>
      <c r="AK245" t="inlineStr">
        <is>
          <t>ГЕНЕРАЛЬНЫЙ ДИРЕКТОР</t>
        </is>
      </c>
      <c r="AL245" t="n">
        <v>770503502096</v>
      </c>
      <c r="AM245" s="1" t="n">
        <v>41589</v>
      </c>
      <c r="AN245" t="n">
        <v>2</v>
      </c>
    </row>
    <row r="246">
      <c r="A246" t="inlineStr">
        <is>
          <t>ГРИГОРЬЕВА ТАТЬЯНА ВИКТОРОВНА</t>
        </is>
      </c>
      <c r="B246" t="inlineStr">
        <is>
          <t>Индивидуальный предприниматель</t>
        </is>
      </c>
      <c r="C246" t="n">
        <v>263107869346</v>
      </c>
      <c r="E246" t="n">
        <v>317774600513481</v>
      </c>
      <c r="F246" t="inlineStr">
        <is>
          <t>Действует</t>
        </is>
      </c>
      <c r="G246" s="1" t="n">
        <v>43039</v>
      </c>
      <c r="H246" t="n">
        <v>8</v>
      </c>
      <c r="I246" t="inlineStr">
        <is>
          <t>10.85 Производство готовых пищевых продуктов и блюд</t>
        </is>
      </c>
      <c r="J246"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напитков","68.10 Покупка и продажа собственного недвижимого имущества","68.10.1 Подготовка к продаже собственного недвижимого имущества","68.10.23 Покупка и продажа земельных участков","68.20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аудита","69.20.2 Деятельность по оказанию услуг в области бухгалтерского учета","69.20.3 Деятельность области налогового консультирования","73.20.1 Исследование конъюнктуры рынка","74.90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K246" t="inlineStr">
        <is>
          <t>Москва г., муниципальный округ Кунцево</t>
        </is>
      </c>
      <c r="L246" t="inlineStr">
        <is>
          <t>Москва</t>
        </is>
      </c>
      <c r="O246" t="inlineStr">
        <is>
          <t>hello@factory-vkusno.ru</t>
        </is>
      </c>
      <c r="P246" t="inlineStr">
        <is>
          <t>hello@factory-vrusno.ru</t>
        </is>
      </c>
      <c r="S246" t="inlineStr">
        <is>
          <t>https://factory-vkusno.ru</t>
        </is>
      </c>
      <c r="W246" t="inlineStr">
        <is>
          <t>+7 (926) 2838881</t>
        </is>
      </c>
      <c r="X246" t="inlineStr">
        <is>
          <t>+7 (985) 8002222</t>
        </is>
      </c>
      <c r="AJ246" t="inlineStr">
        <is>
          <t>ГРИГОРЬЕВА ТАТЬЯНА ВИКТОРОВНА</t>
        </is>
      </c>
      <c r="AL246" t="n">
        <v>263107869346</v>
      </c>
      <c r="AN246" t="n">
        <v>2</v>
      </c>
    </row>
    <row r="247">
      <c r="A247" t="inlineStr">
        <is>
          <t>КИМ СВЕТЛАНА РОДИОНОВНА</t>
        </is>
      </c>
      <c r="B247" t="inlineStr">
        <is>
          <t>Индивидуальный предприниматель</t>
        </is>
      </c>
      <c r="C247" t="n">
        <v>302400904877</v>
      </c>
      <c r="E247" t="n">
        <v>317623400002643</v>
      </c>
      <c r="F247" t="inlineStr">
        <is>
          <t>Действует</t>
        </is>
      </c>
      <c r="G247" s="1" t="n">
        <v>42760</v>
      </c>
      <c r="H247" t="n">
        <v>9</v>
      </c>
      <c r="I247" t="inlineStr">
        <is>
          <t>10.85 Производство готовых пищевых продуктов и блюд</t>
        </is>
      </c>
      <c r="J24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K247" t="inlineStr">
        <is>
          <t>Москва г., муниципальный округ Донской</t>
        </is>
      </c>
      <c r="L247" t="inlineStr">
        <is>
          <t>Москва</t>
        </is>
      </c>
      <c r="O247" t="inlineStr">
        <is>
          <t>sattelit_05@mail.ru</t>
        </is>
      </c>
      <c r="P247" t="inlineStr">
        <is>
          <t>sveta@food-kim.ru</t>
        </is>
      </c>
      <c r="S247" t="inlineStr">
        <is>
          <t>http://food-kim.ru</t>
        </is>
      </c>
      <c r="W247" t="inlineStr">
        <is>
          <t>+7 (926) 4072020</t>
        </is>
      </c>
      <c r="X247" t="inlineStr">
        <is>
          <t>+7 (926) 6007471</t>
        </is>
      </c>
      <c r="AJ247" t="inlineStr">
        <is>
          <t>КИМ СВЕТЛАНА РОДИОНОВНА</t>
        </is>
      </c>
      <c r="AL247" t="n">
        <v>302400904877</v>
      </c>
      <c r="AN247" t="n">
        <v>2</v>
      </c>
    </row>
    <row r="248">
      <c r="A248" t="inlineStr">
        <is>
          <t>АНИКИН ЕВГЕНИЙ АЛЕКСАНДРОВИЧ</t>
        </is>
      </c>
      <c r="B248" t="inlineStr">
        <is>
          <t>Индивидуальный предприниматель</t>
        </is>
      </c>
      <c r="C248" t="n">
        <v>771378338289</v>
      </c>
      <c r="E248" t="n">
        <v>317774600294840</v>
      </c>
      <c r="F248" t="inlineStr">
        <is>
          <t>Действует</t>
        </is>
      </c>
      <c r="G248" s="1" t="n">
        <v>42907</v>
      </c>
      <c r="H248" t="n">
        <v>8</v>
      </c>
      <c r="I248" t="inlineStr">
        <is>
          <t>10.85 Производство готовых пищевых продуктов и блюд</t>
        </is>
      </c>
      <c r="J248" t="inlineStr">
        <is>
          <t>["01.11 Выращивание зерновых (кроме риса), зернобобовых культур и семян масличных культур","01.61 Предоставление услуг в области растениеводства","01.62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животных","22.29 Производство прочих пластмассовых изделий","45.20 Техническое обслуживание и ремонт автотранспортных средств","45.20.3 Мойка автотранспортных средств, полирование и предоставление аналогичных услуг","45.31.2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принадлежностями","45.40.3 Торговля розничная мотоциклами, их деталями, узлами и принадлежностями прочая","47.91.2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самообслуживания","68.20 Аренда и управление собственным или арендованным недвижимым имуществом"]</t>
        </is>
      </c>
      <c r="K248" t="inlineStr">
        <is>
          <t>Москва г., муниципальный округ Восточное Дегунино</t>
        </is>
      </c>
      <c r="L248" t="inlineStr">
        <is>
          <t>Москва</t>
        </is>
      </c>
      <c r="O248" t="inlineStr">
        <is>
          <t>spartgroup@mail.ru</t>
        </is>
      </c>
      <c r="P248" t="inlineStr">
        <is>
          <t>msk2@russ-artel.ru</t>
        </is>
      </c>
      <c r="Q248" t="inlineStr">
        <is>
          <t>office@russ-artel.ru</t>
        </is>
      </c>
      <c r="R248" t="inlineStr">
        <is>
          <t>trk@russ-artel.ru</t>
        </is>
      </c>
      <c r="S248" t="inlineStr">
        <is>
          <t>https://russ-artel.ru</t>
        </is>
      </c>
      <c r="W248" t="inlineStr">
        <is>
          <t>+7 (926) 9009199</t>
        </is>
      </c>
      <c r="X248" t="inlineStr">
        <is>
          <t>+7 (800) 7075160</t>
        </is>
      </c>
      <c r="Y248" t="inlineStr">
        <is>
          <t>+7 (842) 3564386</t>
        </is>
      </c>
      <c r="Z248" t="inlineStr">
        <is>
          <t>+7 (906) 1401555</t>
        </is>
      </c>
      <c r="AJ248" t="inlineStr">
        <is>
          <t>АНИКИН ЕВГЕНИЙ АЛЕКСАНДРОВИЧ</t>
        </is>
      </c>
      <c r="AL248" t="n">
        <v>771378338289</v>
      </c>
      <c r="AN248" t="n">
        <v>1</v>
      </c>
    </row>
    <row r="249">
      <c r="A249" t="inlineStr">
        <is>
          <t>ОРЕШКОВА ЕЛЕНА ВЯЧЕСЛАВОВНА</t>
        </is>
      </c>
      <c r="B249" t="inlineStr">
        <is>
          <t>Индивидуальный предприниматель</t>
        </is>
      </c>
      <c r="C249" t="n">
        <v>773125570982</v>
      </c>
      <c r="E249" t="n">
        <v>317774600271409</v>
      </c>
      <c r="F249" t="inlineStr">
        <is>
          <t>Действует</t>
        </is>
      </c>
      <c r="G249" s="1" t="n">
        <v>42892</v>
      </c>
      <c r="H249" t="n">
        <v>8</v>
      </c>
      <c r="I249" t="inlineStr">
        <is>
          <t>10.85 Производство готовых пищевых продуктов и блюд</t>
        </is>
      </c>
      <c r="J24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K249" t="inlineStr">
        <is>
          <t>Москва г., муниципальный округ Кунцево</t>
        </is>
      </c>
      <c r="L249" t="inlineStr">
        <is>
          <t>Москва</t>
        </is>
      </c>
      <c r="O249" t="inlineStr">
        <is>
          <t>ffgfood@mail.ru</t>
        </is>
      </c>
      <c r="P249" t="inlineStr">
        <is>
          <t>ffgoodfood@mail.ru</t>
        </is>
      </c>
      <c r="W249" t="inlineStr">
        <is>
          <t>+7 (495) 7993883</t>
        </is>
      </c>
      <c r="AJ249" t="inlineStr">
        <is>
          <t>ОРЕШКОВА ЕЛЕНА ВЯЧЕСЛАВОВНА</t>
        </is>
      </c>
      <c r="AL249" t="n">
        <v>773125570982</v>
      </c>
      <c r="AN249" t="n">
        <v>2</v>
      </c>
    </row>
    <row r="250">
      <c r="A250" t="inlineStr">
        <is>
          <t>МЕЛЬНИКОВА АННА СЕРГЕЕВНА</t>
        </is>
      </c>
      <c r="B250" t="inlineStr">
        <is>
          <t>Индивидуальный предприниматель</t>
        </is>
      </c>
      <c r="C250" t="n">
        <v>616807775539</v>
      </c>
      <c r="E250" t="n">
        <v>319619600107061</v>
      </c>
      <c r="F250" t="inlineStr">
        <is>
          <t>Действует</t>
        </is>
      </c>
      <c r="G250" s="1" t="n">
        <v>43623</v>
      </c>
      <c r="H250" t="n">
        <v>6</v>
      </c>
      <c r="I250" t="inlineStr">
        <is>
          <t>10.85 Производство готовых пищевых продуктов и блюд</t>
        </is>
      </c>
      <c r="J25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50" t="inlineStr">
        <is>
          <t>Москва г., муниципальный округ Пресненский</t>
        </is>
      </c>
      <c r="L250" t="inlineStr">
        <is>
          <t>Москва</t>
        </is>
      </c>
      <c r="O250" t="inlineStr">
        <is>
          <t>anna_skachkova@bk.ru</t>
        </is>
      </c>
      <c r="P250" t="inlineStr">
        <is>
          <t>meal-art@mail.ru</t>
        </is>
      </c>
      <c r="W250" t="inlineStr">
        <is>
          <t>+7 (926) 6088818</t>
        </is>
      </c>
      <c r="AJ250" t="inlineStr">
        <is>
          <t>МЕЛЬНИКОВА АННА СЕРГЕЕВНА</t>
        </is>
      </c>
      <c r="AL250" t="n">
        <v>616807775539</v>
      </c>
      <c r="AN250" t="n">
        <v>2</v>
      </c>
    </row>
    <row r="251">
      <c r="A251" t="inlineStr">
        <is>
          <t>БАВЫКИН ДМИТРИЙ ВЛАДИМИРОВИЧ</t>
        </is>
      </c>
      <c r="B251" t="inlineStr">
        <is>
          <t>Индивидуальный предприниматель</t>
        </is>
      </c>
      <c r="C251" t="n">
        <v>772632336122</v>
      </c>
      <c r="E251" t="n">
        <v>319774600520811</v>
      </c>
      <c r="F251" t="inlineStr">
        <is>
          <t>Действует</t>
        </is>
      </c>
      <c r="G251" s="1" t="n">
        <v>43713</v>
      </c>
      <c r="H251" t="n">
        <v>6</v>
      </c>
      <c r="I251" t="inlineStr">
        <is>
          <t>10.85 Производство готовых пищевых продуктов и блюд</t>
        </is>
      </c>
      <c r="J25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251" t="inlineStr">
        <is>
          <t>Москва г., муниципальный округ Чертаново Южное</t>
        </is>
      </c>
      <c r="L251" t="inlineStr">
        <is>
          <t>Москва</t>
        </is>
      </c>
      <c r="O251" t="inlineStr">
        <is>
          <t>6449126@rambler.ru</t>
        </is>
      </c>
      <c r="AJ251" t="inlineStr">
        <is>
          <t>БАВЫКИН ДМИТРИЙ ВЛАДИМИРОВИЧ</t>
        </is>
      </c>
      <c r="AL251" t="n">
        <v>772632336122</v>
      </c>
      <c r="AN251" t="n">
        <v>1</v>
      </c>
    </row>
    <row r="252">
      <c r="A252" t="inlineStr">
        <is>
          <t>ФРОЛОВА АНГЕЛИНА АЛЕКСАНДРОВНА</t>
        </is>
      </c>
      <c r="B252" t="inlineStr">
        <is>
          <t>Индивидуальный предприниматель</t>
        </is>
      </c>
      <c r="C252" t="n">
        <v>81410561605</v>
      </c>
      <c r="E252" t="n">
        <v>319774600523117</v>
      </c>
      <c r="F252" t="inlineStr">
        <is>
          <t>Действует</t>
        </is>
      </c>
      <c r="G252" s="1" t="n">
        <v>43714</v>
      </c>
      <c r="H252" t="n">
        <v>6</v>
      </c>
      <c r="I252" t="inlineStr">
        <is>
          <t>10.85 Производство готовых пищевых продуктов и блюд</t>
        </is>
      </c>
      <c r="J252" t="inlineStr">
        <is>
          <t>["10.85 Производство готовых пищевых продуктов и блюд"]</t>
        </is>
      </c>
      <c r="K252" t="inlineStr">
        <is>
          <t>Москва г., муниципальный округ Крюково</t>
        </is>
      </c>
      <c r="L252" t="inlineStr">
        <is>
          <t>Москва</t>
        </is>
      </c>
      <c r="O252" t="inlineStr">
        <is>
          <t>mfrolov2018@ya.ru</t>
        </is>
      </c>
      <c r="AJ252" t="inlineStr">
        <is>
          <t>ФРОЛОВА АНГЕЛИНА АЛЕКСАНДРОВНА</t>
        </is>
      </c>
      <c r="AL252" t="n">
        <v>81410561605</v>
      </c>
      <c r="AN252" t="n">
        <v>2</v>
      </c>
    </row>
    <row r="253">
      <c r="A253" t="inlineStr">
        <is>
          <t>САФОНОВА АННА ВЛАДИМИРОВНА</t>
        </is>
      </c>
      <c r="B253" t="inlineStr">
        <is>
          <t>Индивидуальный предприниматель</t>
        </is>
      </c>
      <c r="C253" t="n">
        <v>773108430618</v>
      </c>
      <c r="E253" t="n">
        <v>319774600718789</v>
      </c>
      <c r="F253" t="inlineStr">
        <is>
          <t>Действует</t>
        </is>
      </c>
      <c r="G253" s="1" t="n">
        <v>43817</v>
      </c>
      <c r="H253" t="n">
        <v>6</v>
      </c>
      <c r="I253" t="inlineStr">
        <is>
          <t>10.85 Производство готовых пищевых продуктов и блюд</t>
        </is>
      </c>
      <c r="J253"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Интернет-аукционы","47.99.1 Деятельность по осуществлению прямых продаж или продаж торговыми агентами с доставкой"]</t>
        </is>
      </c>
      <c r="K253" t="inlineStr">
        <is>
          <t>Москва г., муниципальный округ Кунцево</t>
        </is>
      </c>
      <c r="L253" t="inlineStr">
        <is>
          <t>Москва</t>
        </is>
      </c>
      <c r="O253" t="inlineStr">
        <is>
          <t>safonovaanna@yandex.ru</t>
        </is>
      </c>
      <c r="AJ253" t="inlineStr">
        <is>
          <t>САФОНОВА АННА ВЛАДИМИРОВНА</t>
        </is>
      </c>
      <c r="AL253" t="n">
        <v>773108430618</v>
      </c>
      <c r="AN253" t="n">
        <v>2</v>
      </c>
    </row>
    <row r="254">
      <c r="A254" t="inlineStr">
        <is>
          <t>ШЕНДЕРОВА ЛАРИСА АБРАМОВНА</t>
        </is>
      </c>
      <c r="B254" t="inlineStr">
        <is>
          <t>Индивидуальный предприниматель</t>
        </is>
      </c>
      <c r="C254" t="n">
        <v>774305474020</v>
      </c>
      <c r="E254" t="n">
        <v>314774611300522</v>
      </c>
      <c r="F254" t="inlineStr">
        <is>
          <t>Действует</t>
        </is>
      </c>
      <c r="G254" s="1" t="n">
        <v>41752</v>
      </c>
      <c r="H254" t="n">
        <v>11</v>
      </c>
      <c r="I254" t="inlineStr">
        <is>
          <t>10.85 Производство готовых пищевых продуктов и блюд</t>
        </is>
      </c>
      <c r="J254" t="inlineStr">
        <is>
          <t>["10.85 Производство готовых пищевых продуктов и блюд","10.89 Производство прочих пищевых продуктов, не включенных в другие группировки","47.78 Торговля розничная прочая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прочая","96.09 Предоставление прочих персональных услуг, не включенных в другие группировки"]</t>
        </is>
      </c>
      <c r="K254" t="inlineStr">
        <is>
          <t>Москва г., муниципальный округ Сокол</t>
        </is>
      </c>
      <c r="L254" t="inlineStr">
        <is>
          <t>Москва</t>
        </is>
      </c>
      <c r="O254" t="inlineStr">
        <is>
          <t>ipdd@yandex.ru</t>
        </is>
      </c>
      <c r="AJ254" t="inlineStr">
        <is>
          <t>ШЕНДЕРОВА ЛАРИСА АБРАМОВНА</t>
        </is>
      </c>
      <c r="AL254" t="n">
        <v>774305474020</v>
      </c>
      <c r="AN254" t="n">
        <v>2</v>
      </c>
    </row>
    <row r="255">
      <c r="A255" t="inlineStr">
        <is>
          <t>БУШТЕЦ ТАТЬЯНА АНАТОЛЬЕВНА</t>
        </is>
      </c>
      <c r="B255" t="inlineStr">
        <is>
          <t>Индивидуальный предприниматель</t>
        </is>
      </c>
      <c r="C255" t="n">
        <v>732813560956</v>
      </c>
      <c r="E255" t="n">
        <v>320774600294322</v>
      </c>
      <c r="F255" t="inlineStr">
        <is>
          <t>Действует</t>
        </is>
      </c>
      <c r="G255" s="1" t="n">
        <v>44043</v>
      </c>
      <c r="H255" t="n">
        <v>5</v>
      </c>
      <c r="I255" t="inlineStr">
        <is>
          <t>10.85 Производство готовых пищевых продуктов и блюд</t>
        </is>
      </c>
      <c r="J25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оборудованием","66.22 Деятельность страховых агентов и брокеров","68.10 Покупка и продажа собственного недвижимого имущества","68.32 Управление недвижимым имуществом за вознаграждение или на договорной основе","69.10 Деятельность в области права","70.21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t>
        </is>
      </c>
      <c r="K255" t="inlineStr">
        <is>
          <t>Москва г., муниципальный округ Куркино</t>
        </is>
      </c>
      <c r="L255" t="inlineStr">
        <is>
          <t>Москва</t>
        </is>
      </c>
      <c r="O255" t="inlineStr">
        <is>
          <t>vishnev92@yandex.ru</t>
        </is>
      </c>
      <c r="P255" t="inlineStr">
        <is>
          <t>6391589@gmail.com</t>
        </is>
      </c>
      <c r="Q255" t="inlineStr">
        <is>
          <t>bushtets@yandex.ru</t>
        </is>
      </c>
      <c r="W255" t="inlineStr">
        <is>
          <t>+7 (916) 1373179</t>
        </is>
      </c>
      <c r="X255" t="inlineStr">
        <is>
          <t>+7 (929) 6391589</t>
        </is>
      </c>
      <c r="AJ255" t="inlineStr">
        <is>
          <t>БУШТЕЦ ТАТЬЯНА АНАТОЛЬЕВНА</t>
        </is>
      </c>
      <c r="AL255" t="n">
        <v>732813560956</v>
      </c>
      <c r="AN255" t="n">
        <v>2</v>
      </c>
    </row>
    <row r="256">
      <c r="A256" t="inlineStr">
        <is>
          <t>ОВИДИЕВ АЛЕКСАНДР АЛЕКСАНДРОВИЧ</t>
        </is>
      </c>
      <c r="B256" t="inlineStr">
        <is>
          <t>Индивидуальный предприниматель</t>
        </is>
      </c>
      <c r="C256" t="n">
        <v>772970216878</v>
      </c>
      <c r="E256" t="n">
        <v>320774600314925</v>
      </c>
      <c r="F256" t="inlineStr">
        <is>
          <t>Действует</t>
        </is>
      </c>
      <c r="G256" s="1" t="n">
        <v>44055</v>
      </c>
      <c r="H256" t="n">
        <v>5</v>
      </c>
      <c r="I256" t="inlineStr">
        <is>
          <t>10.85 Производство готовых пищевых продуктов и блюд</t>
        </is>
      </c>
      <c r="J256" t="inlineStr">
        <is>
          <t>["10.11.3 Производство мяса и пищевых субпродуктов в замороженном виде","10.13.4 Производство мясных (мясосодержащих) полуфабрикатов","10.39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группировки","46.32.2 Торговля оптовая продуктами из мяса и мяса птицы","46.33.1 Торговля оптовая молочными продуктами","46.38.2 Торговля оптовая прочими пищевыми продуктами","46.39 Торговля оптовая неспециализированная пищевыми продуктами, напитками и табачными изделиями"]</t>
        </is>
      </c>
      <c r="K256" t="inlineStr">
        <is>
          <t>Москва г., муниципальный округ Тропарево-Никулино</t>
        </is>
      </c>
      <c r="L256" t="inlineStr">
        <is>
          <t>Москва</t>
        </is>
      </c>
      <c r="O256" t="inlineStr">
        <is>
          <t>ovidiev@yandex.ru</t>
        </is>
      </c>
      <c r="P256" t="inlineStr">
        <is>
          <t>sofronova@easypub.ru</t>
        </is>
      </c>
      <c r="S256" t="inlineStr">
        <is>
          <t>https://easypub.ru</t>
        </is>
      </c>
      <c r="W256" t="inlineStr">
        <is>
          <t>+7 (963) 6882323</t>
        </is>
      </c>
      <c r="X256" t="inlineStr">
        <is>
          <t>+7 (495) 3238777</t>
        </is>
      </c>
      <c r="AJ256" t="inlineStr">
        <is>
          <t>ОВИДИЕВ АЛЕКСАНДР АЛЕКСАНДРОВИЧ</t>
        </is>
      </c>
      <c r="AL256" t="n">
        <v>772970216878</v>
      </c>
      <c r="AN256" t="n">
        <v>1</v>
      </c>
    </row>
    <row r="257">
      <c r="A257" t="inlineStr">
        <is>
          <t>СУРАЙ ИННА ЛЕОНИДОВНА</t>
        </is>
      </c>
      <c r="B257" t="inlineStr">
        <is>
          <t>Индивидуальный предприниматель</t>
        </is>
      </c>
      <c r="C257" t="n">
        <v>772435662504</v>
      </c>
      <c r="E257" t="n">
        <v>315774600398975</v>
      </c>
      <c r="F257" t="inlineStr">
        <is>
          <t>Действует</t>
        </is>
      </c>
      <c r="G257" s="1" t="n">
        <v>42333</v>
      </c>
      <c r="H257" t="n">
        <v>10</v>
      </c>
      <c r="I257" t="inlineStr">
        <is>
          <t>10.85 Производство готовых пищевых продуктов и блюд</t>
        </is>
      </c>
      <c r="J257"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магазинах","47.25.2 Торговля розничная безалкогольными напитками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консультированию","69.20.2 Деятельность по оказанию услуг в области бухгалтерского учета","70.22 Консультирование по вопросам коммерческой деятельности и управления","73.11 Деятельность рекламных агентств"]</t>
        </is>
      </c>
      <c r="K257" t="inlineStr">
        <is>
          <t>Москва г., муниципальный округ Братеево</t>
        </is>
      </c>
      <c r="L257" t="inlineStr">
        <is>
          <t>Москва</t>
        </is>
      </c>
      <c r="O257" t="inlineStr">
        <is>
          <t>ingaal@inbox.ru</t>
        </is>
      </c>
      <c r="AJ257" t="inlineStr">
        <is>
          <t>СУРАЙ ИННА ЛЕОНИДОВНА</t>
        </is>
      </c>
      <c r="AL257" t="n">
        <v>772435662504</v>
      </c>
      <c r="AN257" t="n">
        <v>2</v>
      </c>
    </row>
    <row r="258">
      <c r="A258" t="inlineStr">
        <is>
          <t>СОБОЛЕВ ИВАН СЕРГЕЕВИЧ</t>
        </is>
      </c>
      <c r="B258" t="inlineStr">
        <is>
          <t>Индивидуальный предприниматель</t>
        </is>
      </c>
      <c r="C258" t="n">
        <v>772791897902</v>
      </c>
      <c r="E258" t="n">
        <v>318774600635314</v>
      </c>
      <c r="F258" t="inlineStr">
        <is>
          <t>Действует</t>
        </is>
      </c>
      <c r="G258" s="1" t="n">
        <v>43424</v>
      </c>
      <c r="H258" t="n">
        <v>7</v>
      </c>
      <c r="I258" t="inlineStr">
        <is>
          <t>10.85 Производство готовых пищевых продуктов и блюд</t>
        </is>
      </c>
      <c r="J258" t="inlineStr">
        <is>
          <t>["10.83 Производство чая и кофе","10.85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K258" t="inlineStr">
        <is>
          <t>Москва г., муниципальный округ Замоскворечье</t>
        </is>
      </c>
      <c r="L258" t="inlineStr">
        <is>
          <t>Москва</t>
        </is>
      </c>
      <c r="O258" t="inlineStr">
        <is>
          <t>ioannzobel@gmail.com</t>
        </is>
      </c>
      <c r="AJ258" t="inlineStr">
        <is>
          <t>СОБОЛЕВ ИВАН СЕРГЕЕВИЧ</t>
        </is>
      </c>
      <c r="AL258" t="n">
        <v>772791897902</v>
      </c>
      <c r="AN258" t="n">
        <v>1</v>
      </c>
    </row>
    <row r="259">
      <c r="A259" t="inlineStr">
        <is>
          <t>ТОРОСЯН СУРЕН ДЖОНСИКОВИЧ</t>
        </is>
      </c>
      <c r="B259" t="inlineStr">
        <is>
          <t>Индивидуальный предприниматель</t>
        </is>
      </c>
      <c r="C259" t="n">
        <v>771408449711</v>
      </c>
      <c r="E259" t="n">
        <v>318774600670707</v>
      </c>
      <c r="F259" t="inlineStr">
        <is>
          <t>Действует</t>
        </is>
      </c>
      <c r="G259" s="1" t="n">
        <v>43444</v>
      </c>
      <c r="H259" t="n">
        <v>7</v>
      </c>
      <c r="I259" t="inlineStr">
        <is>
          <t>10.85 Производство готовых пищевых продуктов и блюд</t>
        </is>
      </c>
      <c r="J259"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группировки","32.99.9 Производство прочих изделий,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напитков","77.40 Аренда интеллектуальной собственности и подобной продукции, кроме авторских прав"]</t>
        </is>
      </c>
      <c r="K259" t="inlineStr">
        <is>
          <t>Москва г., муниципальный округ Беговой</t>
        </is>
      </c>
      <c r="L259" t="inlineStr">
        <is>
          <t>Москва</t>
        </is>
      </c>
      <c r="O259" t="inlineStr">
        <is>
          <t>surentor@mail.ru</t>
        </is>
      </c>
      <c r="W259" t="inlineStr">
        <is>
          <t>+7 (495) 7890089</t>
        </is>
      </c>
      <c r="AJ259" t="inlineStr">
        <is>
          <t>ТОРОСЯН СУРЕН ДЖОНСИКОВИЧ</t>
        </is>
      </c>
      <c r="AL259" t="n">
        <v>771408449711</v>
      </c>
      <c r="AN259" t="n">
        <v>1</v>
      </c>
    </row>
    <row r="260">
      <c r="A260" t="inlineStr">
        <is>
          <t>ООО "АРСАННА"</t>
        </is>
      </c>
      <c r="B260" t="inlineStr">
        <is>
          <t>Общества с ограниченной ответственностью</t>
        </is>
      </c>
      <c r="C260" t="n">
        <v>9724072052</v>
      </c>
      <c r="D260" t="n">
        <v>772401001</v>
      </c>
      <c r="E260" t="n">
        <v>1227700088428</v>
      </c>
      <c r="F260" t="inlineStr">
        <is>
          <t>Действует</t>
        </is>
      </c>
      <c r="G260" s="1" t="n">
        <v>44613</v>
      </c>
      <c r="H260" t="n">
        <v>4</v>
      </c>
      <c r="I260" t="inlineStr">
        <is>
          <t>10.85 Производство готовых пищевых продуктов и блюд</t>
        </is>
      </c>
      <c r="J260" t="inlineStr">
        <is>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is>
      </c>
      <c r="K260" t="inlineStr">
        <is>
          <t>115516, Россия, г. Москва, ул. Промышленная, д. 11, стр. 3, эт/пом 4/i</t>
        </is>
      </c>
      <c r="L260" t="inlineStr">
        <is>
          <t>Москва</t>
        </is>
      </c>
      <c r="M260" t="n">
        <v>115516</v>
      </c>
      <c r="N260" t="inlineStr">
        <is>
          <t>Москва</t>
        </is>
      </c>
      <c r="O260" t="inlineStr">
        <is>
          <t>dashaborzova@yandex.ru</t>
        </is>
      </c>
      <c r="AC260" t="inlineStr">
        <is>
          <t>БОРЗОВА ДАРЬЯ НИКОЛАЕВНА, ИНН: 772070347331, Доля: 100.0%</t>
        </is>
      </c>
      <c r="AJ260" t="inlineStr">
        <is>
          <t>БОРЗОВА ДАРЬЯ НИКОЛАЕВНА</t>
        </is>
      </c>
      <c r="AK260" t="inlineStr">
        <is>
          <t>ГЕНЕРАЛЬНЫЙ ДИРЕКТОР</t>
        </is>
      </c>
      <c r="AL260" t="n">
        <v>772070347331</v>
      </c>
      <c r="AM260" s="1" t="n">
        <v>44613</v>
      </c>
      <c r="AN260" t="n">
        <v>2</v>
      </c>
    </row>
    <row r="261">
      <c r="A261" t="inlineStr">
        <is>
          <t>ООО "МЕРКАТОР"</t>
        </is>
      </c>
      <c r="B261" t="inlineStr">
        <is>
          <t>Общества с ограниченной ответственностью</t>
        </is>
      </c>
      <c r="C261" t="n">
        <v>7707468815</v>
      </c>
      <c r="D261" t="n">
        <v>770701001</v>
      </c>
      <c r="E261" t="n">
        <v>1227700363593</v>
      </c>
      <c r="F261" t="inlineStr">
        <is>
          <t>Действует</t>
        </is>
      </c>
      <c r="G261" s="1" t="n">
        <v>44734</v>
      </c>
      <c r="H261" t="n">
        <v>3</v>
      </c>
      <c r="I261" t="inlineStr">
        <is>
          <t>10.85 Производство готовых пищевых продуктов и блюд</t>
        </is>
      </c>
      <c r="J261" t="inlineStr">
        <is>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K261" t="inlineStr">
        <is>
          <t>127006, Россия, г. Москва, ул. Краснопролетарская, д. 7, подв. 1</t>
        </is>
      </c>
      <c r="L261" t="inlineStr">
        <is>
          <t>Москва</t>
        </is>
      </c>
      <c r="M261" t="n">
        <v>127006</v>
      </c>
      <c r="N261" t="inlineStr">
        <is>
          <t>Москва</t>
        </is>
      </c>
      <c r="O261" t="inlineStr">
        <is>
          <t>fabrika@karavaevi.ru</t>
        </is>
      </c>
      <c r="P261" t="inlineStr">
        <is>
          <t>otzyv@karavaevi.ru</t>
        </is>
      </c>
      <c r="S261" t="inlineStr">
        <is>
          <t>https://karavaevi.ru</t>
        </is>
      </c>
      <c r="W261" t="inlineStr">
        <is>
          <t>+7 (495) 7717079</t>
        </is>
      </c>
      <c r="X261" t="inlineStr">
        <is>
          <t>+7 (800) 7004117</t>
        </is>
      </c>
      <c r="AC261" t="inlineStr">
        <is>
          <t>ОБЩЕСТВО С ОГРАНИЧЕННОЙ ОТВЕТСТВЕННОСТЬЮ "СЕЛЕНА", ИНН: 7708784475, Доля: 100.0%</t>
        </is>
      </c>
      <c r="AD261" t="n">
        <v>1921</v>
      </c>
      <c r="AE261" t="n">
        <v>2213655</v>
      </c>
      <c r="AF261" t="n">
        <v>16520</v>
      </c>
      <c r="AG261" t="n">
        <v>-397</v>
      </c>
      <c r="AH261" t="n">
        <v>122901</v>
      </c>
      <c r="AI261" t="n">
        <v>1796</v>
      </c>
      <c r="AJ261" t="inlineStr">
        <is>
          <t>ХЛЕБНИКОВ СЕРГЕЙ НИКОЛАЕВИЧ</t>
        </is>
      </c>
      <c r="AK261" t="inlineStr">
        <is>
          <t>ГЕНЕРАЛЬНЫЙ ДИРЕКТОР</t>
        </is>
      </c>
      <c r="AL261" t="n">
        <v>500401035269</v>
      </c>
      <c r="AM261" s="1" t="n">
        <v>45874</v>
      </c>
      <c r="AN261" t="n">
        <v>1</v>
      </c>
    </row>
    <row r="262">
      <c r="A262" t="inlineStr">
        <is>
          <t>ООО "ЧАЙНФРОСТ"</t>
        </is>
      </c>
      <c r="B262" t="inlineStr">
        <is>
          <t>Общества с ограниченной ответственностью</t>
        </is>
      </c>
      <c r="C262" t="n">
        <v>7751239525</v>
      </c>
      <c r="D262" t="n">
        <v>775101001</v>
      </c>
      <c r="E262" t="n">
        <v>1227700795398</v>
      </c>
      <c r="F262" t="inlineStr">
        <is>
          <t>Действует</t>
        </is>
      </c>
      <c r="G262" s="1" t="n">
        <v>44890</v>
      </c>
      <c r="H262" t="n">
        <v>3</v>
      </c>
      <c r="I262" t="inlineStr">
        <is>
          <t>10.85 Производство готовых пищевых продуктов и блюд</t>
        </is>
      </c>
      <c r="J262" t="inlineStr">
        <is>
          <t>["10.85 Производство готовых пищевых продуктов и блюд"]</t>
        </is>
      </c>
      <c r="K262" t="inlineStr">
        <is>
          <t>108811, Россия, Москва г., Коммунарка р-н, ул. Саларьевская, д. 16, корп. 3, кв. 657</t>
        </is>
      </c>
      <c r="L262" t="inlineStr">
        <is>
          <t>Москва</t>
        </is>
      </c>
      <c r="M262" t="n">
        <v>108811</v>
      </c>
      <c r="O262" t="inlineStr">
        <is>
          <t>bushmin.agf@yandex.ru</t>
        </is>
      </c>
      <c r="AC262" t="inlineStr">
        <is>
          <t>БУШМИН АЛЕКСАНДР АЛЕКСАНДРОВИЧ, ИНН: 583409718880, Доля: 100.0%</t>
        </is>
      </c>
      <c r="AD262" t="n">
        <v>0</v>
      </c>
      <c r="AE262" t="n">
        <v>0</v>
      </c>
      <c r="AF262" t="n">
        <v>0</v>
      </c>
      <c r="AG262" t="n">
        <v>0</v>
      </c>
      <c r="AH262" t="n">
        <v>0</v>
      </c>
      <c r="AI262" t="n">
        <v>0</v>
      </c>
      <c r="AJ262" t="inlineStr">
        <is>
          <t>БУШМИН АЛЕКСАНДР АЛЕКСАНДРОВИЧ</t>
        </is>
      </c>
      <c r="AK262" t="inlineStr">
        <is>
          <t>ГЕНЕРАЛЬНЫЙ ДИРЕКТОР</t>
        </is>
      </c>
      <c r="AL262" t="n">
        <v>583409718880</v>
      </c>
      <c r="AM262" s="1" t="n">
        <v>44890</v>
      </c>
      <c r="AN262" t="n">
        <v>1</v>
      </c>
    </row>
    <row r="263">
      <c r="A263" t="inlineStr">
        <is>
          <t>ООО "РУСЕДА"</t>
        </is>
      </c>
      <c r="B263" t="inlineStr">
        <is>
          <t>Общества с ограниченной ответственностью</t>
        </is>
      </c>
      <c r="C263" t="n">
        <v>7751219279</v>
      </c>
      <c r="D263" t="n">
        <v>775101001</v>
      </c>
      <c r="E263" t="n">
        <v>1227700179310</v>
      </c>
      <c r="F263" t="inlineStr">
        <is>
          <t>Действует</t>
        </is>
      </c>
      <c r="G263" s="1" t="n">
        <v>44650</v>
      </c>
      <c r="H263" t="n">
        <v>3</v>
      </c>
      <c r="I263" t="inlineStr">
        <is>
          <t>10.85 Производство готовых пищевых продуктов и блюд</t>
        </is>
      </c>
      <c r="J263"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тростника","01.19 Выращивание прочих однолетних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животных","11.04 Производство прочих недистиллированных напитков из сброженных материалов","11.07 Производство безалкогольных напитков","52.10.1 Хранение и складирование замороженных или охлажденных грузов","52.10.3 Хранение и складирование зерна"]</t>
        </is>
      </c>
      <c r="K263" t="inlineStr">
        <is>
          <t>108830, Россия, Москва г., Вороново р-н, кв-л 410, д. 71, стр. 1</t>
        </is>
      </c>
      <c r="L263" t="inlineStr">
        <is>
          <t>Москва</t>
        </is>
      </c>
      <c r="M263" t="n">
        <v>108830</v>
      </c>
      <c r="O263" t="inlineStr">
        <is>
          <t>89647912450@yandex.ru</t>
        </is>
      </c>
      <c r="AC263" t="inlineStr">
        <is>
          <t>ТАВРИДОВА ТАТЬЯНА СЕРГЕЕВНА, ИНН: 772065006142, Доля: 100.0%</t>
        </is>
      </c>
      <c r="AJ263" t="inlineStr">
        <is>
          <t>ТАВРИДОВА ТАТЬЯНА СЕРГЕЕВНА</t>
        </is>
      </c>
      <c r="AK263" t="inlineStr">
        <is>
          <t>ГЕНЕРАЛЬНЫЙ ДИРЕКТОР</t>
        </is>
      </c>
      <c r="AL263" t="n">
        <v>772065006142</v>
      </c>
      <c r="AM263" s="1" t="n">
        <v>44650</v>
      </c>
      <c r="AN263" t="n">
        <v>2</v>
      </c>
    </row>
    <row r="264">
      <c r="A264" t="inlineStr">
        <is>
          <t>АО "СК"</t>
        </is>
      </c>
      <c r="B264" t="inlineStr">
        <is>
          <t>Непубличные акционерные общества</t>
        </is>
      </c>
      <c r="C264" t="n">
        <v>9713000553</v>
      </c>
      <c r="D264" t="n">
        <v>771301001</v>
      </c>
      <c r="E264" t="n">
        <v>1237700451031</v>
      </c>
      <c r="F264" t="inlineStr">
        <is>
          <t>Действует</t>
        </is>
      </c>
      <c r="G264" s="1" t="n">
        <v>45111</v>
      </c>
      <c r="H264" t="n">
        <v>2</v>
      </c>
      <c r="I264" t="inlineStr">
        <is>
          <t>10.85 Производство готовых пищевых продуктов и блюд</t>
        </is>
      </c>
      <c r="J26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t>
        </is>
      </c>
      <c r="K264" t="inlineStr">
        <is>
          <t>127434, Россия, г. Москва, ул. Прянишникова, д. 19а, стр. 14</t>
        </is>
      </c>
      <c r="L264" t="inlineStr">
        <is>
          <t>Москва</t>
        </is>
      </c>
      <c r="M264" t="n">
        <v>127434</v>
      </c>
      <c r="N264" t="inlineStr">
        <is>
          <t>Москва</t>
        </is>
      </c>
      <c r="O264" t="inlineStr">
        <is>
          <t>ck-info07@mail.ru</t>
        </is>
      </c>
      <c r="S264" t="inlineStr">
        <is>
          <t>http://sk-food.ru</t>
        </is>
      </c>
      <c r="W264" t="inlineStr">
        <is>
          <t>+7 (916) 2002866</t>
        </is>
      </c>
      <c r="AC264" t="inlineStr">
        <is>
          <t>АКЦИОНЕРНОЕ ОБЩЕСТВО "ГЛОБАЛ-ЭФФЕКТ", ИНН: 7713497638, Доля: 100.0%</t>
        </is>
      </c>
      <c r="AD264" t="n">
        <v>402426</v>
      </c>
      <c r="AE264" t="n">
        <v>0</v>
      </c>
      <c r="AF264" t="n">
        <v>0</v>
      </c>
      <c r="AG264" t="n">
        <v>1092</v>
      </c>
      <c r="AH264" t="n">
        <v>-1299</v>
      </c>
      <c r="AI264" t="n">
        <v>0</v>
      </c>
      <c r="AJ264" t="inlineStr">
        <is>
          <t>ДОРОФЕЕВА ЕКАТЕРИНА АЛЕКСАНДРОВНА</t>
        </is>
      </c>
      <c r="AK264" t="inlineStr">
        <is>
          <t>ГЕНЕРАЛЬНЫЙ ДИРЕКТОР</t>
        </is>
      </c>
      <c r="AL264" t="n">
        <v>623000081220</v>
      </c>
      <c r="AM264" s="1" t="n">
        <v>45111</v>
      </c>
      <c r="AN264" t="n">
        <v>2</v>
      </c>
    </row>
    <row r="265">
      <c r="A265" t="inlineStr">
        <is>
          <t>ООО "ПЕКСНАБ"</t>
        </is>
      </c>
      <c r="B265" t="inlineStr">
        <is>
          <t>Общества с ограниченной ответственностью</t>
        </is>
      </c>
      <c r="C265" t="n">
        <v>7743428085</v>
      </c>
      <c r="D265" t="n">
        <v>774301001</v>
      </c>
      <c r="E265" t="n">
        <v>1237700667720</v>
      </c>
      <c r="F265" t="inlineStr">
        <is>
          <t>Действует</t>
        </is>
      </c>
      <c r="G265" s="1" t="n">
        <v>45205</v>
      </c>
      <c r="H265" t="n">
        <v>2</v>
      </c>
      <c r="I265" t="inlineStr">
        <is>
          <t>10.85 Производство готовых пищевых продуктов и блюд</t>
        </is>
      </c>
      <c r="J265"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группировки","22.22 Производство пластмассовых изделий для упаковывания товаров","46.17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пряностями","47.11.2 Торговля розничная незамороженными продуктами, включая напитки и табачные изделия,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t>
        </is>
      </c>
      <c r="K265" t="inlineStr">
        <is>
          <t>125635, Россия, г. Москва, ул. Базовская, д. 20, корп. 2, кв. 103</t>
        </is>
      </c>
      <c r="L265" t="inlineStr">
        <is>
          <t>Москва</t>
        </is>
      </c>
      <c r="M265" t="n">
        <v>125635</v>
      </c>
      <c r="N265" t="inlineStr">
        <is>
          <t>Москва</t>
        </is>
      </c>
      <c r="O265" t="inlineStr">
        <is>
          <t>prokudin@mail.ru</t>
        </is>
      </c>
      <c r="P265" t="inlineStr">
        <is>
          <t>finpeksnab@mail.ru</t>
        </is>
      </c>
      <c r="W265" t="inlineStr">
        <is>
          <t>+7 (977) 9886090</t>
        </is>
      </c>
      <c r="AC265" t="inlineStr">
        <is>
          <t>ПРОКУДИНА ОЛЬГА НИКОЛАЕВНА, ИНН: 730208179933, Доля: 100.0%</t>
        </is>
      </c>
      <c r="AD265" t="n">
        <v>0</v>
      </c>
      <c r="AE265" t="n">
        <v>0</v>
      </c>
      <c r="AG265" t="n">
        <v>0</v>
      </c>
      <c r="AH265" t="n">
        <v>0</v>
      </c>
      <c r="AJ265" t="inlineStr">
        <is>
          <t>ПРОКУДИНА ОЛЬГА НИКОЛАЕВНА</t>
        </is>
      </c>
      <c r="AK265" t="inlineStr">
        <is>
          <t>ГЕНЕРАЛЬНЫЙ ДИРЕКТОР</t>
        </is>
      </c>
      <c r="AL265" t="n">
        <v>730208179933</v>
      </c>
      <c r="AM265" s="1" t="n">
        <v>45205</v>
      </c>
      <c r="AN265" t="n">
        <v>2</v>
      </c>
    </row>
    <row r="266">
      <c r="A266" t="inlineStr">
        <is>
          <t>ООО "ЛАЙТТЕХ СЕРВИС"</t>
        </is>
      </c>
      <c r="B266" t="inlineStr">
        <is>
          <t>Общества с ограниченной ответственностью</t>
        </is>
      </c>
      <c r="C266" t="n">
        <v>9705209174</v>
      </c>
      <c r="D266" t="n">
        <v>770501001</v>
      </c>
      <c r="E266" t="n">
        <v>1237700672990</v>
      </c>
      <c r="F266" t="inlineStr">
        <is>
          <t>Действует</t>
        </is>
      </c>
      <c r="G266" s="1" t="n">
        <v>45208</v>
      </c>
      <c r="H266" t="n">
        <v>2</v>
      </c>
      <c r="I266" t="inlineStr">
        <is>
          <t>10.85 Производство готовых пищевых продуктов и блюд</t>
        </is>
      </c>
      <c r="J266"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is>
      </c>
      <c r="K266" t="inlineStr">
        <is>
          <t>115184, Россия, г. Москва, пер. 1-й Новокузнецкий, д. 13, помещ. 1п</t>
        </is>
      </c>
      <c r="L266" t="inlineStr">
        <is>
          <t>Москва</t>
        </is>
      </c>
      <c r="M266" t="n">
        <v>115184</v>
      </c>
      <c r="N266" t="inlineStr">
        <is>
          <t>Москва</t>
        </is>
      </c>
      <c r="O266" t="inlineStr">
        <is>
          <t>ooofudteh@yandex.ru</t>
        </is>
      </c>
      <c r="AC266" t="inlineStr">
        <is>
          <t>КОЖЕМЯКИН АНДРЕЙ АЛЕКСАНДРОВИЧ, ИНН: 502707284026, Доля: 100.0%</t>
        </is>
      </c>
      <c r="AD266" t="n">
        <v>0</v>
      </c>
      <c r="AE266" t="n">
        <v>0</v>
      </c>
      <c r="AG266" t="n">
        <v>0</v>
      </c>
      <c r="AH266" t="n">
        <v>0</v>
      </c>
      <c r="AJ266" t="inlineStr">
        <is>
          <t>КОЖЕМЯКИН АНДРЕЙ АЛЕКСАНДРОВИЧ</t>
        </is>
      </c>
      <c r="AK266" t="inlineStr">
        <is>
          <t>ГЕНЕРАЛЬНЫЙ ДИРЕКТОР</t>
        </is>
      </c>
      <c r="AL266" t="n">
        <v>502707284026</v>
      </c>
      <c r="AM266" s="1" t="n">
        <v>45208</v>
      </c>
      <c r="AN266" t="n">
        <v>1</v>
      </c>
    </row>
    <row r="267">
      <c r="A267" t="inlineStr">
        <is>
          <t>ООО "ОНИГИРИ"</t>
        </is>
      </c>
      <c r="B267" t="inlineStr">
        <is>
          <t>Общества с ограниченной ответственностью</t>
        </is>
      </c>
      <c r="C267" t="n">
        <v>7733417447</v>
      </c>
      <c r="D267" t="n">
        <v>773301001</v>
      </c>
      <c r="E267" t="n">
        <v>1237700500377</v>
      </c>
      <c r="F267" t="inlineStr">
        <is>
          <t>Действует</t>
        </is>
      </c>
      <c r="G267" s="1" t="n">
        <v>45133</v>
      </c>
      <c r="H267" t="n">
        <v>2</v>
      </c>
      <c r="I267" t="inlineStr">
        <is>
          <t>10.85 Производство готовых пищевых продуктов и блюд</t>
        </is>
      </c>
      <c r="J26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K267" t="inlineStr">
        <is>
          <t>125364, Россия, г. Москва, ул. Свободы, д. 59, кв. 28</t>
        </is>
      </c>
      <c r="L267" t="inlineStr">
        <is>
          <t>Москва</t>
        </is>
      </c>
      <c r="M267" t="n">
        <v>125364</v>
      </c>
      <c r="N267" t="inlineStr">
        <is>
          <t>Москва</t>
        </is>
      </c>
      <c r="O267" t="inlineStr">
        <is>
          <t>kak_kim@mail.ru</t>
        </is>
      </c>
      <c r="W267" t="inlineStr">
        <is>
          <t>+7 (999) 1115588</t>
        </is>
      </c>
      <c r="AC267" t="inlineStr">
        <is>
          <t>КИМ АЛЕКСАНДР КОНСТАНТИНОВИЧ, ИНН: 773304047602, Доля: 100.0%</t>
        </is>
      </c>
      <c r="AD267" t="n">
        <v>9567</v>
      </c>
      <c r="AE267" t="n">
        <v>5521</v>
      </c>
      <c r="AF267" t="n">
        <v>0</v>
      </c>
      <c r="AG267" t="n">
        <v>486</v>
      </c>
      <c r="AH267" t="n">
        <v>133</v>
      </c>
      <c r="AI267" t="n">
        <v>0</v>
      </c>
      <c r="AJ267" t="inlineStr">
        <is>
          <t>КИМ АЛЕКСАНДР КОНСТАНТИНОВИЧ</t>
        </is>
      </c>
      <c r="AK267" t="inlineStr">
        <is>
          <t>ГЕНЕРАЛЬНЫЙ ДИРЕКТОР</t>
        </is>
      </c>
      <c r="AL267" t="n">
        <v>773304047602</v>
      </c>
      <c r="AM267" s="1" t="n">
        <v>45133</v>
      </c>
      <c r="AN267" t="n">
        <v>1</v>
      </c>
    </row>
    <row r="268">
      <c r="A268" t="inlineStr">
        <is>
          <t>ООО "ШАУРМА ЭНД ПИПЛ"</t>
        </is>
      </c>
      <c r="B268" t="inlineStr">
        <is>
          <t>Общества с ограниченной ответственностью</t>
        </is>
      </c>
      <c r="C268" t="n">
        <v>7734481540</v>
      </c>
      <c r="D268" t="n">
        <v>773401001</v>
      </c>
      <c r="E268" t="n">
        <v>1237700501224</v>
      </c>
      <c r="F268" t="inlineStr">
        <is>
          <t>Действует</t>
        </is>
      </c>
      <c r="G268" s="1" t="n">
        <v>45133</v>
      </c>
      <c r="H268" t="n">
        <v>2</v>
      </c>
      <c r="I268" t="inlineStr">
        <is>
          <t>10.85 Производство готовых пищевых продуктов и блюд</t>
        </is>
      </c>
      <c r="J26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K268" t="inlineStr">
        <is>
          <t>123098, Россия, г. Москва, ул. Живописная, д. 21, стр. 1</t>
        </is>
      </c>
      <c r="L268" t="inlineStr">
        <is>
          <t>Москва</t>
        </is>
      </c>
      <c r="M268" t="n">
        <v>123098</v>
      </c>
      <c r="N268" t="inlineStr">
        <is>
          <t>Москва</t>
        </is>
      </c>
      <c r="O268" t="inlineStr">
        <is>
          <t>sha202122@yandex.ru</t>
        </is>
      </c>
      <c r="AC268" t="inlineStr">
        <is>
          <t>ПАСЕЧНИКОВ АЛЕКСЕЙ ВАЛЕРЬЕВИЧ, ИНН: 631908120973, Доля: 100.0%</t>
        </is>
      </c>
      <c r="AD268" t="n">
        <v>16062</v>
      </c>
      <c r="AE268" t="n">
        <v>11211</v>
      </c>
      <c r="AF268" t="n">
        <v>0</v>
      </c>
      <c r="AG268" t="n">
        <v>117</v>
      </c>
      <c r="AH268" t="n">
        <v>268</v>
      </c>
      <c r="AI268" t="n">
        <v>0</v>
      </c>
      <c r="AJ268" t="inlineStr">
        <is>
          <t>ПАСЕЧНИКОВ АЛЕКСЕЙ ВАЛЕРЬЕВИЧ</t>
        </is>
      </c>
      <c r="AK268" t="inlineStr">
        <is>
          <t>ГЕНЕРАЛЬНЫЙ ДИРЕКТОР</t>
        </is>
      </c>
      <c r="AL268" t="n">
        <v>631908120973</v>
      </c>
      <c r="AM268" s="1" t="n">
        <v>45133</v>
      </c>
      <c r="AN268" t="n">
        <v>1</v>
      </c>
    </row>
    <row r="269">
      <c r="A269" t="inlineStr">
        <is>
          <t>ООО "НАР"</t>
        </is>
      </c>
      <c r="B269" t="inlineStr">
        <is>
          <t>Общества с ограниченной ответственностью</t>
        </is>
      </c>
      <c r="C269" t="n">
        <v>7716985055</v>
      </c>
      <c r="D269" t="n">
        <v>771601001</v>
      </c>
      <c r="E269" t="n">
        <v>1237700502038</v>
      </c>
      <c r="F269" t="inlineStr">
        <is>
          <t>Действует</t>
        </is>
      </c>
      <c r="G269" s="1" t="n">
        <v>45133</v>
      </c>
      <c r="H269" t="n">
        <v>2</v>
      </c>
      <c r="I269" t="inlineStr">
        <is>
          <t>10.85 Производство готовых пищевых продуктов и блюд</t>
        </is>
      </c>
      <c r="J269" t="inlineStr">
        <is>
          <t>["10.85 Производство готовых пищевых продуктов и блюд","41.10 Разработка строительных проектов","41.20 Строительство жилых и нежилых зданий","42.91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площадки","43.12.1 Расчистка территории строительной площадки","43.12.3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средств","45.32.29 Торговля розничная автомобильными деталями, узлами и принадлежностями прочая, не включенная в другие группировки","46.31 Торговля оптовая фруктами и овощами","47.21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магазинах","47.30.2 Торговля розничная смазочными материалами и охлаждающими жидкостями для автотранспортных средств","47.99.1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t>
        </is>
      </c>
      <c r="K269" t="inlineStr">
        <is>
          <t>129347, Россия, г. Москва, ул. Холмогорская, д. 2, корп. 2, стр. 2</t>
        </is>
      </c>
      <c r="L269" t="inlineStr">
        <is>
          <t>Москва</t>
        </is>
      </c>
      <c r="M269" t="n">
        <v>129347</v>
      </c>
      <c r="N269" t="inlineStr">
        <is>
          <t>Москва</t>
        </is>
      </c>
      <c r="O269" t="inlineStr">
        <is>
          <t>narina7474@yandex.ru</t>
        </is>
      </c>
      <c r="AC269" t="inlineStr">
        <is>
          <t>ХАЧАТРЯН НАРИНЕ РУДИКОВНА, ИНН: 500725195738, Доля: 100.0%</t>
        </is>
      </c>
      <c r="AD269" t="n">
        <v>0</v>
      </c>
      <c r="AE269" t="n">
        <v>0</v>
      </c>
      <c r="AF269" t="n">
        <v>0</v>
      </c>
      <c r="AG269" t="n">
        <v>0</v>
      </c>
      <c r="AH269" t="n">
        <v>0</v>
      </c>
      <c r="AI269" t="n">
        <v>0</v>
      </c>
      <c r="AJ269" t="inlineStr">
        <is>
          <t>ХАЧАТРЯН НАРИНЕ РУДИКОВНА</t>
        </is>
      </c>
      <c r="AK269" t="inlineStr">
        <is>
          <t>ГЕНЕРАЛЬНЫЙ ДИРЕКТОР</t>
        </is>
      </c>
      <c r="AL269" t="n">
        <v>500725195738</v>
      </c>
      <c r="AM269" s="1" t="n">
        <v>45133</v>
      </c>
      <c r="AN269" t="n">
        <v>2</v>
      </c>
    </row>
    <row r="270">
      <c r="A270" t="inlineStr">
        <is>
          <t>ООО "ФАКТОРИУМ"</t>
        </is>
      </c>
      <c r="B270" t="inlineStr">
        <is>
          <t>Общества с ограниченной ответственностью</t>
        </is>
      </c>
      <c r="C270" t="n">
        <v>9731118396</v>
      </c>
      <c r="D270" t="n">
        <v>770801001</v>
      </c>
      <c r="E270" t="n">
        <v>1237700505570</v>
      </c>
      <c r="F270" t="inlineStr">
        <is>
          <t>Действует</t>
        </is>
      </c>
      <c r="G270" s="1" t="n">
        <v>45134</v>
      </c>
      <c r="H270" t="n">
        <v>2</v>
      </c>
      <c r="I270" t="inlineStr">
        <is>
          <t>10.85 Производство готовых пищевых продуктов и блюд</t>
        </is>
      </c>
      <c r="J270"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блюд","45.20.3 Мойка автотранспортных средств, полирование и предоставление аналогичных услуг","56.10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прочая","82.92 Деятельность по упаковыванию товаров"]</t>
        </is>
      </c>
      <c r="K270" t="inlineStr">
        <is>
          <t>105066, Россия, г. Москва, ул. Ольховская, д. 45, стр. 1, помещ. 18/1/4</t>
        </is>
      </c>
      <c r="L270" t="inlineStr">
        <is>
          <t>Москва</t>
        </is>
      </c>
      <c r="M270" t="n">
        <v>105066</v>
      </c>
      <c r="N270" t="inlineStr">
        <is>
          <t>Москва</t>
        </is>
      </c>
      <c r="O270" t="inlineStr">
        <is>
          <t>ooofactorium@gmail.com</t>
        </is>
      </c>
      <c r="P270" t="inlineStr">
        <is>
          <t>piccante.comp@yandex.ru</t>
        </is>
      </c>
      <c r="S270" t="inlineStr">
        <is>
          <t>https://factoriume.ru</t>
        </is>
      </c>
      <c r="T270" t="inlineStr">
        <is>
          <t>https://piccante-comp.ru</t>
        </is>
      </c>
      <c r="W270" t="inlineStr">
        <is>
          <t>+7 (925) 7514424</t>
        </is>
      </c>
      <c r="X270" t="inlineStr">
        <is>
          <t>+7 (980) 1563678</t>
        </is>
      </c>
      <c r="AC270" t="inlineStr">
        <is>
          <t>СПИРИДОНОВ ВИТАЛИЙ АЛЕКСАНДРОВИЧ, ИНН: 502005838805, Доля: 100.0%</t>
        </is>
      </c>
      <c r="AD270" t="n">
        <v>225820</v>
      </c>
      <c r="AE270" t="n">
        <v>26474</v>
      </c>
      <c r="AF270" t="n">
        <v>0</v>
      </c>
      <c r="AG270" t="n">
        <v>7043</v>
      </c>
      <c r="AH270" t="n">
        <v>919</v>
      </c>
      <c r="AI270" t="n">
        <v>0</v>
      </c>
      <c r="AJ270" t="inlineStr">
        <is>
          <t>СПИРИДОНОВ ВИТАЛИЙ АЛЕКСАНДРОВИЧ</t>
        </is>
      </c>
      <c r="AK270" t="inlineStr">
        <is>
          <t>ГЕНЕРАЛЬНЫЙ ДИРЕКТОР</t>
        </is>
      </c>
      <c r="AL270" t="n">
        <v>502005838805</v>
      </c>
      <c r="AM270" s="1" t="n">
        <v>45134</v>
      </c>
      <c r="AN270" t="n">
        <v>1</v>
      </c>
    </row>
    <row r="271">
      <c r="A271" t="inlineStr">
        <is>
          <t>ООО "ВЕЛАС"</t>
        </is>
      </c>
      <c r="B271" t="inlineStr">
        <is>
          <t>Общества с ограниченной ответственностью</t>
        </is>
      </c>
      <c r="C271" t="n">
        <v>9723192678</v>
      </c>
      <c r="D271" t="n">
        <v>775101001</v>
      </c>
      <c r="E271" t="n">
        <v>1237700187383</v>
      </c>
      <c r="F271" t="inlineStr">
        <is>
          <t>Действует</t>
        </is>
      </c>
      <c r="G271" s="1" t="n">
        <v>44994</v>
      </c>
      <c r="H271" t="n">
        <v>3</v>
      </c>
      <c r="I271" t="inlineStr">
        <is>
          <t>10.85 Производство готовых пищевых продуктов и блюд</t>
        </is>
      </c>
      <c r="J271"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изделиями","46.37 Торговля оптовая кофе, чаем, какао и пряностями","46.38.23 Торговля оптовая мукой и макаронными изделиями","46.38.29 Торговля оптовая прочими пищевыми продуктами, не включенными в другие группировки"]</t>
        </is>
      </c>
      <c r="K271" t="inlineStr">
        <is>
          <t>108834, Россия, Москва г., Коммунарка р-н, п. Коммунарка, ул. Потаповская Роща, д. 18, корп. 2, помещ. 4п</t>
        </is>
      </c>
      <c r="L271" t="inlineStr">
        <is>
          <t>Москва</t>
        </is>
      </c>
      <c r="M271" t="n">
        <v>108834</v>
      </c>
      <c r="N271" t="inlineStr">
        <is>
          <t>п. Коммунарка</t>
        </is>
      </c>
      <c r="O271" t="inlineStr">
        <is>
          <t>velaskd@mail.ru</t>
        </is>
      </c>
      <c r="AC271" t="inlineStr">
        <is>
          <t>КУРЕНКОВ ДМИТРИЙ АНДРЕЕВИЧ, ИНН: 681205007133, Доля: 100.0%</t>
        </is>
      </c>
      <c r="AE271" t="n">
        <v>0</v>
      </c>
      <c r="AF271" t="n">
        <v>0</v>
      </c>
      <c r="AH271" t="n">
        <v>-1023</v>
      </c>
      <c r="AI271" t="n">
        <v>0</v>
      </c>
      <c r="AJ271" t="inlineStr">
        <is>
          <t>КУРЕНКОВ ДМИТРИЙ АНДРЕЕВИЧ</t>
        </is>
      </c>
      <c r="AK271" t="inlineStr">
        <is>
          <t>ГЕНЕРАЛЬНЫЙ ДИРЕКТОР</t>
        </is>
      </c>
      <c r="AL271" t="n">
        <v>681205007133</v>
      </c>
      <c r="AM271" s="1" t="n">
        <v>44994</v>
      </c>
      <c r="AN271" t="n">
        <v>1</v>
      </c>
    </row>
    <row r="272">
      <c r="A272" t="inlineStr">
        <is>
          <t>ООО "ФИНМАНИ"</t>
        </is>
      </c>
      <c r="B272" t="inlineStr">
        <is>
          <t>Общества с ограниченной ответственностью</t>
        </is>
      </c>
      <c r="C272" t="n">
        <v>7751248505</v>
      </c>
      <c r="D272" t="n">
        <v>775101001</v>
      </c>
      <c r="E272" t="n">
        <v>1237700166142</v>
      </c>
      <c r="F272" t="inlineStr">
        <is>
          <t>Действует</t>
        </is>
      </c>
      <c r="G272" s="1" t="n">
        <v>44986</v>
      </c>
      <c r="H272" t="n">
        <v>3</v>
      </c>
      <c r="I272" t="inlineStr">
        <is>
          <t>10.85 Производство готовых пищевых продуктов и блюд</t>
        </is>
      </c>
      <c r="J272" t="inlineStr">
        <is>
          <t>["10.85 Производство готовых пищевых продуктов и блюд","10.89.2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группировки","46.17.1 Деятельность агентов по оптовой торговле пищевыми продуктами","46.18.99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t>
        </is>
      </c>
      <c r="K272" t="inlineStr">
        <is>
          <t>108826, Россия, Москва г., Коммунарка р-н, п. Коммунарка, ул. Александры Монаховой, д. 84, корп. 4, кв. 90</t>
        </is>
      </c>
      <c r="L272" t="inlineStr">
        <is>
          <t>Москва</t>
        </is>
      </c>
      <c r="M272" t="n">
        <v>108826</v>
      </c>
      <c r="N272" t="inlineStr">
        <is>
          <t>п. Коммунарка</t>
        </is>
      </c>
      <c r="O272" t="inlineStr">
        <is>
          <t>finmani.nm@yandex.ru</t>
        </is>
      </c>
      <c r="S272" t="inlineStr">
        <is>
          <t>https://tiptopbuh.ru</t>
        </is>
      </c>
      <c r="T272" t="inlineStr">
        <is>
          <t>https://финмани.рф</t>
        </is>
      </c>
      <c r="W272" t="inlineStr">
        <is>
          <t>+7 (924) 2299676</t>
        </is>
      </c>
      <c r="AC272" t="inlineStr">
        <is>
          <t>ЧЕРКАШИНА НИКОЛЬ СЕРГЕЕВНА, ИНН: 272100725759, Доля: 50.0%; КРАВЧУК МАРИНА ЮРЬЕВНА, ИНН: 272401145367, Доля: 50.0%</t>
        </is>
      </c>
      <c r="AD272" t="n">
        <v>610</v>
      </c>
      <c r="AE272" t="n">
        <v>138</v>
      </c>
      <c r="AF272" t="n">
        <v>0</v>
      </c>
      <c r="AG272" t="n">
        <v>-698</v>
      </c>
      <c r="AH272" t="n">
        <v>-94</v>
      </c>
      <c r="AI272" t="n">
        <v>0</v>
      </c>
      <c r="AJ272" t="inlineStr">
        <is>
          <t>ЧЕРКАШИНА НИКОЛЬ СЕРГЕЕВНА</t>
        </is>
      </c>
      <c r="AK272" t="inlineStr">
        <is>
          <t>ДИРЕКТОР</t>
        </is>
      </c>
      <c r="AL272" t="n">
        <v>272100725759</v>
      </c>
      <c r="AM272" s="1" t="n">
        <v>44986</v>
      </c>
      <c r="AN272" t="n">
        <v>2</v>
      </c>
    </row>
    <row r="273">
      <c r="A273" t="inlineStr">
        <is>
          <t>ООО "АРОМАРОС-М"</t>
        </is>
      </c>
      <c r="B273" t="inlineStr">
        <is>
          <t>Общества с ограниченной ответственностью</t>
        </is>
      </c>
      <c r="C273" t="n">
        <v>7722365123</v>
      </c>
      <c r="D273" t="n">
        <v>772201001</v>
      </c>
      <c r="E273" t="n">
        <v>1167746500591</v>
      </c>
      <c r="F273" t="inlineStr">
        <is>
          <t>Действует</t>
        </is>
      </c>
      <c r="G273" s="1" t="n">
        <v>42515</v>
      </c>
      <c r="H273" t="n">
        <v>9</v>
      </c>
      <c r="I273" t="inlineStr">
        <is>
          <t>10.85 Производство готовых пищевых продуктов и блюд</t>
        </is>
      </c>
      <c r="J273"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ферментов","28.93 Производство машин и оборудования для производства пищевых продуктов, напитков и табачных изделий","41.20 Строительство жилых и нежилых зданий","70.22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продукции","72.19 Научные исследования и разработки в области естественных и технических наук прочие"]</t>
        </is>
      </c>
      <c r="K273" t="inlineStr">
        <is>
          <t>109029, Россия, г. Москва, проезд Михайловский, д. 5</t>
        </is>
      </c>
      <c r="L273" t="inlineStr">
        <is>
          <t>Москва</t>
        </is>
      </c>
      <c r="M273" t="n">
        <v>109029</v>
      </c>
      <c r="N273" t="inlineStr">
        <is>
          <t>Москва</t>
        </is>
      </c>
      <c r="O273" t="inlineStr">
        <is>
          <t>info@aromaros.ru</t>
        </is>
      </c>
      <c r="P273" t="inlineStr">
        <is>
          <t>vitafood@aromaros.ru</t>
        </is>
      </c>
      <c r="Q273" t="inlineStr">
        <is>
          <t>kazakova@aromaros.ru</t>
        </is>
      </c>
      <c r="R273" t="inlineStr">
        <is>
          <t>technolog@aromaros.ru</t>
        </is>
      </c>
      <c r="S273" t="inlineStr">
        <is>
          <t>http://aromaros.ru</t>
        </is>
      </c>
      <c r="T273" t="inlineStr">
        <is>
          <t>https://dichfood.ru</t>
        </is>
      </c>
      <c r="U273" t="inlineStr">
        <is>
          <t>https://myvitafood.ru</t>
        </is>
      </c>
      <c r="V273" t="inlineStr">
        <is>
          <t>https://aromaros.ru</t>
        </is>
      </c>
      <c r="W273" t="inlineStr">
        <is>
          <t>+7 (495) 7862370</t>
        </is>
      </c>
      <c r="X273" t="inlineStr">
        <is>
          <t>+7 (495) 7862375</t>
        </is>
      </c>
      <c r="Y273" t="inlineStr">
        <is>
          <t>+7 (495) 7862378</t>
        </is>
      </c>
      <c r="Z273" t="inlineStr">
        <is>
          <t>+7 (915) 3310334</t>
        </is>
      </c>
      <c r="AC273" t="inlineStr">
        <is>
          <t>ЗАЙЦЕВ ВАДИМ ВИТАЛЬЕВИЧ, ИНН: 773122660420, Доля: 100.0%</t>
        </is>
      </c>
      <c r="AD273" t="n">
        <v>207981</v>
      </c>
      <c r="AE273" t="n">
        <v>204430</v>
      </c>
      <c r="AF273" t="n">
        <v>221274</v>
      </c>
      <c r="AG273" t="n">
        <v>-5721</v>
      </c>
      <c r="AH273" t="n">
        <v>-13420</v>
      </c>
      <c r="AI273" t="n">
        <v>-2689</v>
      </c>
      <c r="AJ273" t="inlineStr">
        <is>
          <t>ПОЛШКОВ АЛЕКСЕЙ НИКОЛАЕВИЧ</t>
        </is>
      </c>
      <c r="AK273" t="inlineStr">
        <is>
          <t>ГЕНЕРАЛЬНЫЙ ДИРЕКТОР</t>
        </is>
      </c>
      <c r="AL273" t="n">
        <v>502720691207</v>
      </c>
      <c r="AM273" s="1" t="n">
        <v>42515</v>
      </c>
      <c r="AN273" t="n">
        <v>1</v>
      </c>
    </row>
    <row r="274">
      <c r="A274" t="inlineStr">
        <is>
          <t>ООО "ВК"</t>
        </is>
      </c>
      <c r="B274" t="inlineStr">
        <is>
          <t>Общества с ограниченной ответственностью</t>
        </is>
      </c>
      <c r="C274" t="n">
        <v>9717112829</v>
      </c>
      <c r="D274" t="n">
        <v>771701001</v>
      </c>
      <c r="E274" t="n">
        <v>1227700188210</v>
      </c>
      <c r="F274" t="inlineStr">
        <is>
          <t>Действует</t>
        </is>
      </c>
      <c r="G274" s="1" t="n">
        <v>44652</v>
      </c>
      <c r="H274" t="n">
        <v>3</v>
      </c>
      <c r="I274" t="inlineStr">
        <is>
          <t>10.85 Производство готовых пищевых продуктов и блюд</t>
        </is>
      </c>
      <c r="J274" t="inlineStr">
        <is>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K274" t="inlineStr">
        <is>
          <t>129626, Россия, г. Москва, пер. 1-й Рижский, д. 2, стр. 3, этаж чердак</t>
        </is>
      </c>
      <c r="L274" t="inlineStr">
        <is>
          <t>Москва</t>
        </is>
      </c>
      <c r="M274" t="n">
        <v>129626</v>
      </c>
      <c r="N274" t="inlineStr">
        <is>
          <t>Москва</t>
        </is>
      </c>
      <c r="O274" t="inlineStr">
        <is>
          <t>info@vkonservator.ru</t>
        </is>
      </c>
      <c r="W274" t="inlineStr">
        <is>
          <t>+7 (969) 0000412</t>
        </is>
      </c>
      <c r="AC274" t="inlineStr">
        <is>
          <t>МАМЕДОВ АНАР АЛИШ ОГЛЫ, ИНН: 771580544529, Доля: 80.0%; ШПИЗ ЕКАТЕРИНА МИХАЙЛОВНА, ИНН: 774300290164, Доля: 20.0%</t>
        </is>
      </c>
      <c r="AF274" t="n">
        <v>195</v>
      </c>
      <c r="AI274" t="n">
        <v>-1565</v>
      </c>
      <c r="AJ274" t="inlineStr">
        <is>
          <t>ШИРВИНДТ АНАСТАСИЯ ИЛЬИНИЧНА</t>
        </is>
      </c>
      <c r="AK274" t="inlineStr">
        <is>
          <t>ГЕНЕРАЛЬНЫЙ ДИРЕКТОР</t>
        </is>
      </c>
      <c r="AL274" t="n">
        <v>645295603764</v>
      </c>
      <c r="AM274" s="1" t="n">
        <v>44894</v>
      </c>
      <c r="AN274" t="n">
        <v>0</v>
      </c>
    </row>
    <row r="275">
      <c r="A275" t="inlineStr">
        <is>
          <t>ООО "СИТИ ПТИЦА"</t>
        </is>
      </c>
      <c r="B275" t="inlineStr">
        <is>
          <t>Общества с ограниченной ответственностью</t>
        </is>
      </c>
      <c r="C275" t="n">
        <v>9725161756</v>
      </c>
      <c r="D275" t="n">
        <v>772501001</v>
      </c>
      <c r="E275" t="n">
        <v>1247700436917</v>
      </c>
      <c r="F275" t="inlineStr">
        <is>
          <t>Действует</t>
        </is>
      </c>
      <c r="G275" s="1" t="n">
        <v>45460</v>
      </c>
      <c r="H275" t="n">
        <v>1</v>
      </c>
      <c r="I275" t="inlineStr">
        <is>
          <t>10.85 Производство готовых пищевых продуктов и блюд</t>
        </is>
      </c>
      <c r="J275" t="inlineStr">
        <is>
          <t>["10.12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группировки","46.32 Торговля оптовая мясом и мясными продуктами","46.32.1 Торговля оптовая мясом и мясом птицы, включая субпродукты","49.41 Деятельность автомобильного грузового транспорта","52.10 Деятельность по складированию и хранению"]</t>
        </is>
      </c>
      <c r="K275" t="inlineStr">
        <is>
          <t>115114, Россия, г. Москва, ул. Дербеневская, д. 24, помещ. 3/3</t>
        </is>
      </c>
      <c r="L275" t="inlineStr">
        <is>
          <t>Москва</t>
        </is>
      </c>
      <c r="M275" t="n">
        <v>115114</v>
      </c>
      <c r="N275" t="inlineStr">
        <is>
          <t>Москва</t>
        </is>
      </c>
      <c r="O275" t="inlineStr">
        <is>
          <t>siti.bukh@mail.ru</t>
        </is>
      </c>
      <c r="AC275" t="inlineStr">
        <is>
          <t>ЖЕЛТИКОВА МАРГАРИТА АЛЕКСЕЕВНА, ИНН: 323405787791, Доля: 100.0%</t>
        </is>
      </c>
      <c r="AD275" t="n">
        <v>12187</v>
      </c>
      <c r="AE275" t="n">
        <v>0</v>
      </c>
      <c r="AG275" t="n">
        <v>-484</v>
      </c>
      <c r="AH275" t="n">
        <v>0</v>
      </c>
      <c r="AJ275" t="inlineStr">
        <is>
          <t>ЖЕЛТИКОВА МАРГАРИТА АЛЕКСЕЕВНА</t>
        </is>
      </c>
      <c r="AK275" t="inlineStr">
        <is>
          <t>ГЕНЕРАЛЬНЫЙ ДИРЕКТОР</t>
        </is>
      </c>
      <c r="AL275" t="n">
        <v>323405787791</v>
      </c>
      <c r="AM275" s="1" t="n">
        <v>45460</v>
      </c>
      <c r="AN275" t="n">
        <v>2</v>
      </c>
    </row>
    <row r="276">
      <c r="A276" t="inlineStr">
        <is>
          <t>НУРАЛИЕВ САБИТ САБРУЛЛАЕВИЧ</t>
        </is>
      </c>
      <c r="B276" t="inlineStr">
        <is>
          <t>Индивидуальный предприниматель</t>
        </is>
      </c>
      <c r="C276" t="n">
        <v>505200048073</v>
      </c>
      <c r="E276" t="n">
        <v>326774600103609</v>
      </c>
      <c r="F276" t="inlineStr">
        <is>
          <t>Действует</t>
        </is>
      </c>
      <c r="G276" s="1" t="n">
        <v>46064</v>
      </c>
      <c r="H276" t="n">
        <v>0</v>
      </c>
      <c r="I276" t="inlineStr">
        <is>
          <t>10.85 Производство готовых пищевых продуктов и блюд</t>
        </is>
      </c>
      <c r="J276" t="inlineStr">
        <is>
          <t>["10.85 Производство готовых пищевых продуктов и блюд"]</t>
        </is>
      </c>
      <c r="K276" t="inlineStr">
        <is>
          <t>Москва г., муниципальный округ Нагорный</t>
        </is>
      </c>
      <c r="L276" t="inlineStr">
        <is>
          <t>Москва</t>
        </is>
      </c>
      <c r="O276" t="inlineStr">
        <is>
          <t>tasha-mail@list.ru</t>
        </is>
      </c>
      <c r="AJ276" t="inlineStr">
        <is>
          <t>НУРАЛИЕВ САБИТ САБРУЛЛАЕВИЧ</t>
        </is>
      </c>
      <c r="AL276" t="n">
        <v>505200048073</v>
      </c>
      <c r="AN276" t="n">
        <v>1</v>
      </c>
    </row>
    <row r="277">
      <c r="A277" t="inlineStr">
        <is>
          <t>ГРИЦЕВСКИЙ ЭРНЕСТ АРКАДЬЕВИЧ</t>
        </is>
      </c>
      <c r="B277" t="inlineStr">
        <is>
          <t>Индивидуальный предприниматель</t>
        </is>
      </c>
      <c r="C277" t="n">
        <v>771377077997</v>
      </c>
      <c r="E277" t="n">
        <v>326774600094899</v>
      </c>
      <c r="F277" t="inlineStr">
        <is>
          <t>Действует</t>
        </is>
      </c>
      <c r="G277" s="1" t="n">
        <v>46059</v>
      </c>
      <c r="H277" t="n">
        <v>0</v>
      </c>
      <c r="I277" t="inlineStr">
        <is>
          <t>10.85 Производство готовых пищевых продуктов и блюд</t>
        </is>
      </c>
      <c r="J277" t="inlineStr">
        <is>
          <t>["10.85 Производство готовых пищевых продуктов и блюд","53.20.32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K277" t="inlineStr">
        <is>
          <t>Москва г., муниципальный округ Дмитровский</t>
        </is>
      </c>
      <c r="L277" t="inlineStr">
        <is>
          <t>Москва</t>
        </is>
      </c>
      <c r="O277" t="inlineStr">
        <is>
          <t>grechka95gritsevskiy@gmail.com</t>
        </is>
      </c>
      <c r="AJ277" t="inlineStr">
        <is>
          <t>ГРИЦЕВСКИЙ ЭРНЕСТ АРКАДЬЕВИЧ</t>
        </is>
      </c>
      <c r="AL277" t="n">
        <v>771377077997</v>
      </c>
      <c r="AN277" t="n">
        <v>1</v>
      </c>
    </row>
    <row r="278">
      <c r="A278" t="inlineStr">
        <is>
          <t>ООО "КУЛПРОМ"</t>
        </is>
      </c>
      <c r="B278" t="inlineStr">
        <is>
          <t>Общества с ограниченной ответственностью</t>
        </is>
      </c>
      <c r="C278" t="n">
        <v>7714459699</v>
      </c>
      <c r="D278" t="n">
        <v>772101001</v>
      </c>
      <c r="E278" t="n">
        <v>1207700138645</v>
      </c>
      <c r="F278" t="inlineStr">
        <is>
          <t>Действует</t>
        </is>
      </c>
      <c r="G278" s="1" t="n">
        <v>43915</v>
      </c>
      <c r="H278" t="n">
        <v>5</v>
      </c>
      <c r="I278" t="inlineStr">
        <is>
          <t>10.85 Производство готовых пищевых продуктов и блюд</t>
        </is>
      </c>
      <c r="J27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продуктами","47.29.3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средствами","56.10 Деятельность ресторанов и услуги по доставке продуктов питания","68.10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основе","81.29.1 Дезинфекция, дезинсекция, дератизация зданий, промышленного оборудования","82.92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278" t="inlineStr">
        <is>
          <t>109052, Россия, г. Москва, пр-кт Рязанский, д. 4а, стр. 2, этаж 1</t>
        </is>
      </c>
      <c r="L278" t="inlineStr">
        <is>
          <t>Москва</t>
        </is>
      </c>
      <c r="M278" t="n">
        <v>109052</v>
      </c>
      <c r="N278" t="inlineStr">
        <is>
          <t>Москва</t>
        </is>
      </c>
      <c r="O278" t="inlineStr">
        <is>
          <t>info@kulprom.ru</t>
        </is>
      </c>
      <c r="P278" t="inlineStr">
        <is>
          <t>dubovenko@kulprom.ru</t>
        </is>
      </c>
      <c r="Q278" t="inlineStr">
        <is>
          <t>n.liudnova@kulprom.ru</t>
        </is>
      </c>
      <c r="S278" t="inlineStr">
        <is>
          <t>https://kulprom.ru</t>
        </is>
      </c>
      <c r="W278" t="inlineStr">
        <is>
          <t>+7 (977) 9081988</t>
        </is>
      </c>
      <c r="X278" t="inlineStr">
        <is>
          <t>+7 (985) 1513201</t>
        </is>
      </c>
      <c r="Y278" t="inlineStr">
        <is>
          <t>+7 (909) 9970217</t>
        </is>
      </c>
      <c r="Z278" t="inlineStr">
        <is>
          <t>+7 (916) 1745525</t>
        </is>
      </c>
      <c r="AC278" t="inlineStr">
        <is>
          <t>ШАРОВ ИГОРЬ АНДРЕЕВИЧ, ИНН: 771471841923, Доля: 50.0%; АВАКЯН АРМЕН КАРЕНОВИЧ, ИНН: 772705914258, Доля: 25.0%; ПЕТРОСЯН ГЕГАМ ГЕВОРКОВИЧ, ИНН: 772665057124, Доля: 25.0%</t>
        </is>
      </c>
      <c r="AD278" t="n">
        <v>534763</v>
      </c>
      <c r="AE278" t="n">
        <v>352240</v>
      </c>
      <c r="AF278" t="n">
        <v>191931</v>
      </c>
      <c r="AG278" t="n">
        <v>1229</v>
      </c>
      <c r="AH278" t="n">
        <v>2181</v>
      </c>
      <c r="AI278" t="n">
        <v>56</v>
      </c>
      <c r="AJ278" t="inlineStr">
        <is>
          <t>ШАРОВ ИГОРЬ АНДРЕЕВИЧ</t>
        </is>
      </c>
      <c r="AK278" t="inlineStr">
        <is>
          <t>ГЕНЕРАЛЬНЫЙ ДИРЕКТОР</t>
        </is>
      </c>
      <c r="AL278" t="n">
        <v>771471841923</v>
      </c>
      <c r="AM278" s="1" t="n">
        <v>43915</v>
      </c>
      <c r="AN278" t="n">
        <v>1</v>
      </c>
    </row>
    <row r="279">
      <c r="A279" t="inlineStr">
        <is>
          <t>ООО "ФУДИМПОРТ"</t>
        </is>
      </c>
      <c r="B279" t="inlineStr">
        <is>
          <t>Общества с ограниченной ответственностью</t>
        </is>
      </c>
      <c r="C279" t="n">
        <v>7727587560</v>
      </c>
      <c r="D279" t="n">
        <v>772801001</v>
      </c>
      <c r="E279" t="n">
        <v>5067746438425</v>
      </c>
      <c r="F279" t="inlineStr">
        <is>
          <t>Действует</t>
        </is>
      </c>
      <c r="G279" s="1" t="n">
        <v>38965</v>
      </c>
      <c r="H279" t="n">
        <v>19</v>
      </c>
      <c r="I279" t="inlineStr">
        <is>
          <t>10.85 Производство готовых пищевых продуктов и блюд</t>
        </is>
      </c>
      <c r="J279" t="inlineStr">
        <is>
          <t>["10.85 Производство готовых пищевых продуктов и блюд","10.86 Производство детского питания и диетических пищевых продуктов","11.07 Производство безалкогольных напитков","41.2 Строительство жилых и нежилых зданий","43.12 Подготовка строительной площадки","43.39 Производство прочих отделочных и завершающих работ","43.99 Работы строительные специализированные прочие, не включенные в другие группировки","45.3 Торговля автомобильными деталями, узлами и принадлежностями","46.31.2 Торговля оптовая консервированными овощами, фруктами и орехами","46.33.3 Торговля оптовая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моллюсков","46.6 Торговля оптовая прочими машинами, оборудованием и принадлежностями","46.69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транспорта","53.20.39 Деятельность курьерская прочая","56.10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ресурсов","63.12 Деятельность web-порталов","68.20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основе","77.32 Аренда и лизинг строительных машин и оборудования","77.39.11 Аренда и лизинг прочего автомобильного транспорта и оборудования","82.99 Деятельность по предоставлению прочих вспомогательных услуг для бизнеса, не включенная в другие группировки"]</t>
        </is>
      </c>
      <c r="K279" t="inlineStr">
        <is>
          <t>117246, Россия, г. Москва, проезд Научный, д. 19, помещ. 1н</t>
        </is>
      </c>
      <c r="L279" t="inlineStr">
        <is>
          <t>Москва</t>
        </is>
      </c>
      <c r="M279" t="n">
        <v>117246</v>
      </c>
      <c r="N279" t="inlineStr">
        <is>
          <t>Москва</t>
        </is>
      </c>
      <c r="O279" t="inlineStr">
        <is>
          <t>info@food-import.ru</t>
        </is>
      </c>
      <c r="S279" t="inlineStr">
        <is>
          <t>http://www.food-import.ru</t>
        </is>
      </c>
      <c r="W279" t="inlineStr">
        <is>
          <t>+7 (965) 4306471</t>
        </is>
      </c>
      <c r="AC279" t="inlineStr">
        <is>
          <t>ГУСЕВА ЕЛЕНА ВЛАДИМИРОВНА, ИНН: 770701281924, Доля: 100.0%</t>
        </is>
      </c>
      <c r="AD279" t="n">
        <v>241192</v>
      </c>
      <c r="AE279" t="n">
        <v>224827</v>
      </c>
      <c r="AF279" t="n">
        <v>228220</v>
      </c>
      <c r="AG279" t="n">
        <v>19815</v>
      </c>
      <c r="AH279" t="n">
        <v>14894</v>
      </c>
      <c r="AI279" t="n">
        <v>14456</v>
      </c>
      <c r="AJ279" t="inlineStr">
        <is>
          <t>КАЗАК ВАЛЕРИЙ ИВАНОВИЧ</t>
        </is>
      </c>
      <c r="AK279" t="inlineStr">
        <is>
          <t>ГЕНЕРАЛЬНЫЙ ДИРЕКТОР</t>
        </is>
      </c>
      <c r="AL279" t="n">
        <v>770977344650</v>
      </c>
      <c r="AM279" s="1" t="n">
        <v>43306</v>
      </c>
      <c r="AN279" t="n">
        <v>1</v>
      </c>
    </row>
    <row r="280">
      <c r="A280" t="inlineStr">
        <is>
          <t>ООО "КОФИКС ФАКТОРИ"</t>
        </is>
      </c>
      <c r="B280" t="inlineStr">
        <is>
          <t>Общества с ограниченной ответственностью</t>
        </is>
      </c>
      <c r="C280" t="n">
        <v>9706013128</v>
      </c>
      <c r="D280" t="n">
        <v>770601001</v>
      </c>
      <c r="E280" t="n">
        <v>1217700073150</v>
      </c>
      <c r="F280" t="inlineStr">
        <is>
          <t>Действует</t>
        </is>
      </c>
      <c r="G280" s="1" t="n">
        <v>44246</v>
      </c>
      <c r="H280" t="n">
        <v>5</v>
      </c>
      <c r="I280" t="inlineStr">
        <is>
          <t>10.85 Производство готовых пищевых продуктов и блюд</t>
        </is>
      </c>
      <c r="J280"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магазинах","56.29 Деятельность предприятий общественного питания по прочим видам организации питания"]</t>
        </is>
      </c>
      <c r="K280" t="inlineStr">
        <is>
          <t>119049, Россия, г. Москва, ул. Мытная, д. 28, стр. 3, этаж/пом. 1/2</t>
        </is>
      </c>
      <c r="L280" t="inlineStr">
        <is>
          <t>Москва</t>
        </is>
      </c>
      <c r="M280" t="n">
        <v>119049</v>
      </c>
      <c r="N280" t="inlineStr">
        <is>
          <t>Москва</t>
        </is>
      </c>
      <c r="O280" t="inlineStr">
        <is>
          <t>timur.yunusov@cofix.global</t>
        </is>
      </c>
      <c r="S280" t="inlineStr">
        <is>
          <t>http://cofix.global</t>
        </is>
      </c>
      <c r="W280" t="inlineStr">
        <is>
          <t>+7 (921) 1847636</t>
        </is>
      </c>
      <c r="AC280" t="inlineStr">
        <is>
          <t>ЮНУСОВ ТИМУР РАФКАТОВИЧ, ИНН: 471206160862, Доля: 100.0%</t>
        </is>
      </c>
      <c r="AD280" t="n">
        <v>33220</v>
      </c>
      <c r="AE280" t="n">
        <v>39294</v>
      </c>
      <c r="AF280" t="n">
        <v>13278</v>
      </c>
      <c r="AG280" t="n">
        <v>-1484</v>
      </c>
      <c r="AH280" t="n">
        <v>1586</v>
      </c>
      <c r="AI280" t="n">
        <v>-412</v>
      </c>
      <c r="AJ280" t="inlineStr">
        <is>
          <t>ЮНУСОВ ТИМУР РАФКАТОВИЧ</t>
        </is>
      </c>
      <c r="AK280" t="inlineStr">
        <is>
          <t>ГЕНЕРАЛЬНЫЙ ДИРЕКТОР</t>
        </is>
      </c>
      <c r="AL280" t="n">
        <v>471206160862</v>
      </c>
      <c r="AM280" s="1" t="n">
        <v>44246</v>
      </c>
      <c r="AN280" t="n">
        <v>1</v>
      </c>
    </row>
    <row r="281">
      <c r="A281" t="inlineStr">
        <is>
          <t>ООО "КУЗНИЦА КАДРОВ"</t>
        </is>
      </c>
      <c r="B281" t="inlineStr">
        <is>
          <t>Общества с ограниченной ответственностью</t>
        </is>
      </c>
      <c r="C281" t="n">
        <v>9703024650</v>
      </c>
      <c r="D281" t="n">
        <v>773601001</v>
      </c>
      <c r="E281" t="n">
        <v>1217700001826</v>
      </c>
      <c r="F281" t="inlineStr">
        <is>
          <t>Действует</t>
        </is>
      </c>
      <c r="G281" s="1" t="n">
        <v>44207</v>
      </c>
      <c r="H281" t="n">
        <v>5</v>
      </c>
      <c r="I281" t="inlineStr">
        <is>
          <t>10.85 Производство готовых пищевых продуктов и блюд</t>
        </is>
      </c>
      <c r="J281" t="inlineStr">
        <is>
          <t>["10.85 Производство готовых пищевых продуктов и блюд","52.10 Деятельность по складированию и хранению","52.24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самообслуживания","81.21 Деятельность по общей уборке зданий","81.29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281" t="inlineStr">
        <is>
          <t>119261, Россия, г. Москва, ул. Панфёрова, д. 16, корп. 1, помещ. 2/1</t>
        </is>
      </c>
      <c r="L281" t="inlineStr">
        <is>
          <t>Москва</t>
        </is>
      </c>
      <c r="M281" t="n">
        <v>119261</v>
      </c>
      <c r="N281" t="inlineStr">
        <is>
          <t>Москва</t>
        </is>
      </c>
      <c r="O281" t="inlineStr">
        <is>
          <t>a.krivolapova@kkadry.ru</t>
        </is>
      </c>
      <c r="P281" t="inlineStr">
        <is>
          <t>a.taktarova@kkadry.ru</t>
        </is>
      </c>
      <c r="Q281" t="inlineStr">
        <is>
          <t>a.zotova@kkadry.ru</t>
        </is>
      </c>
      <c r="R281" t="inlineStr">
        <is>
          <t>bunyatov@kkadry.ru</t>
        </is>
      </c>
      <c r="S281" t="inlineStr">
        <is>
          <t>https://kkadry.ru</t>
        </is>
      </c>
      <c r="W281" t="inlineStr">
        <is>
          <t>+7 (383) 2078253</t>
        </is>
      </c>
      <c r="X281" t="inlineStr">
        <is>
          <t>+7 (495) 1349163</t>
        </is>
      </c>
      <c r="Y281" t="inlineStr">
        <is>
          <t>+7 (495) 1349472</t>
        </is>
      </c>
      <c r="Z281" t="inlineStr">
        <is>
          <t>+7 (495) 1374534</t>
        </is>
      </c>
      <c r="AC281" t="inlineStr">
        <is>
          <t>КОНОВАЛОВА МАЙЯ СЕТДАРОВНА, ИНН: 772407232651, Доля: 100.0%</t>
        </is>
      </c>
      <c r="AD281" t="n">
        <v>15412</v>
      </c>
      <c r="AE281" t="n">
        <v>27797</v>
      </c>
      <c r="AF281" t="n">
        <v>14933</v>
      </c>
      <c r="AG281" t="n">
        <v>426</v>
      </c>
      <c r="AH281" t="n">
        <v>90</v>
      </c>
      <c r="AI281" t="n">
        <v>117</v>
      </c>
      <c r="AJ281" t="inlineStr">
        <is>
          <t>КОНОВАЛОВА МАЙЯ СЕТДАРОВНА</t>
        </is>
      </c>
      <c r="AK281" t="inlineStr">
        <is>
          <t>ГЕНЕРАЛЬНЫЙ ДИРЕКТОР</t>
        </is>
      </c>
      <c r="AL281" t="n">
        <v>772407232651</v>
      </c>
      <c r="AM281" s="1" t="n">
        <v>46083</v>
      </c>
      <c r="AN281" t="n">
        <v>2</v>
      </c>
    </row>
    <row r="282">
      <c r="A282" t="inlineStr">
        <is>
          <t>ООО "ВКУСТЕХ"</t>
        </is>
      </c>
      <c r="B282" t="inlineStr">
        <is>
          <t>Общества с ограниченной ответственностью</t>
        </is>
      </c>
      <c r="C282" t="n">
        <v>9723196714</v>
      </c>
      <c r="D282" t="n">
        <v>772801001</v>
      </c>
      <c r="E282" t="n">
        <v>1237700289155</v>
      </c>
      <c r="F282" t="inlineStr">
        <is>
          <t>Действует</t>
        </is>
      </c>
      <c r="G282" s="1" t="n">
        <v>45034</v>
      </c>
      <c r="H282" t="n">
        <v>2</v>
      </c>
      <c r="I282" t="inlineStr">
        <is>
          <t>10.85 Производство готовых пищевых продуктов и блюд</t>
        </is>
      </c>
      <c r="J282"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виде","10.12.3 Производство жиров домашней птицы","10.13.3 Производство мясных (мясосодержащих) консервов","10.13.5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K282" t="inlineStr">
        <is>
          <t>111402, Россия, г. Москва, аллея Жемчуговой, д. 1а</t>
        </is>
      </c>
      <c r="L282" t="inlineStr">
        <is>
          <t>Москва</t>
        </is>
      </c>
      <c r="M282" t="n">
        <v>111402</v>
      </c>
      <c r="N282" t="inlineStr">
        <is>
          <t>Москва</t>
        </is>
      </c>
      <c r="O282" t="inlineStr">
        <is>
          <t>galunova@vkus-tech.com</t>
        </is>
      </c>
      <c r="P282" t="inlineStr">
        <is>
          <t>galunovae@vkus-tech.com</t>
        </is>
      </c>
      <c r="W282" t="inlineStr">
        <is>
          <t>+7 (926) 0682401</t>
        </is>
      </c>
      <c r="AC282" t="inlineStr">
        <is>
          <t>СТРАХОВ АЛЕКСЕЙ АНАТОЛЬЕВИЧ, ИНН: 772001299302, Доля: 50.0%; НАУРЗОВ АРЛТАН ИГОРЕВИЧ, ИНН: 080600957956, Доля: 50.0%</t>
        </is>
      </c>
      <c r="AD282" t="n">
        <v>370645</v>
      </c>
      <c r="AE282" t="n">
        <v>0</v>
      </c>
      <c r="AF282" t="n">
        <v>0</v>
      </c>
      <c r="AG282" t="n">
        <v>12690</v>
      </c>
      <c r="AH282" t="n">
        <v>0</v>
      </c>
      <c r="AI282" t="n">
        <v>0</v>
      </c>
      <c r="AJ282" t="inlineStr">
        <is>
          <t>ГАЛУНОВА ЕЛЕНА ЮРЬЕВНА</t>
        </is>
      </c>
      <c r="AK282" t="inlineStr">
        <is>
          <t>ГЕНЕРАЛЬНЫЙ ДИРЕКТОР</t>
        </is>
      </c>
      <c r="AL282" t="n">
        <v>501106664769</v>
      </c>
      <c r="AM282" s="1" t="n">
        <v>45398</v>
      </c>
      <c r="AN282" t="n">
        <v>2</v>
      </c>
    </row>
    <row r="283">
      <c r="A283" t="inlineStr">
        <is>
          <t>АО "ИШТАР"</t>
        </is>
      </c>
      <c r="B283" t="inlineStr">
        <is>
          <t>Непубличные акционерные общества</t>
        </is>
      </c>
      <c r="C283" t="n">
        <v>9703156047</v>
      </c>
      <c r="D283" t="n">
        <v>770301001</v>
      </c>
      <c r="E283" t="n">
        <v>1237700629396</v>
      </c>
      <c r="F283" t="inlineStr">
        <is>
          <t>Действует</t>
        </is>
      </c>
      <c r="G283" s="1" t="n">
        <v>45191</v>
      </c>
      <c r="H283" t="n">
        <v>2</v>
      </c>
      <c r="I283" t="inlineStr">
        <is>
          <t>10.85 Производство готовых пищевых продуктов и блюд</t>
        </is>
      </c>
      <c r="J283"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магазинах","50.20.3 Аренда морских судов заграничного и каботажного плавания для перевозки грузов с экипажем","53.20 Деятельность почтовой связи прочая и курьерская деятельность","56.29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деятельность","63.12 Деятельность web-порталов","63.99 Деятельность информационных служб прочая, не включенная в другие группировки","70.22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мнения","86.90 Деятельность в области медицины прочая"]</t>
        </is>
      </c>
      <c r="K283" t="inlineStr">
        <is>
          <t>123376, Россия, г. Москва, ул. Красная Пресня, д. 38, кв. 103</t>
        </is>
      </c>
      <c r="L283" t="inlineStr">
        <is>
          <t>Москва</t>
        </is>
      </c>
      <c r="M283" t="n">
        <v>123376</v>
      </c>
      <c r="N283" t="inlineStr">
        <is>
          <t>Москва</t>
        </is>
      </c>
      <c r="O283" t="inlineStr">
        <is>
          <t>mnemtsan@letbefit.ru</t>
        </is>
      </c>
      <c r="P283" t="inlineStr">
        <is>
          <t>tkutuzova@letbefit.ru</t>
        </is>
      </c>
      <c r="S283" t="inlineStr">
        <is>
          <t>https://letbefit.ru</t>
        </is>
      </c>
      <c r="W283" t="inlineStr">
        <is>
          <t>+7 (950) 0300101</t>
        </is>
      </c>
      <c r="X283" t="inlineStr">
        <is>
          <t>+7 (912) 0769016</t>
        </is>
      </c>
      <c r="Y283" t="inlineStr">
        <is>
          <t>+7 (925) 5848308</t>
        </is>
      </c>
      <c r="Z283" t="inlineStr">
        <is>
          <t>+7 (499) 1101215</t>
        </is>
      </c>
      <c r="AD283" t="n">
        <v>578030</v>
      </c>
      <c r="AE283" t="n">
        <v>44554</v>
      </c>
      <c r="AF283" t="n">
        <v>0</v>
      </c>
      <c r="AG283" t="n">
        <v>9165</v>
      </c>
      <c r="AH283" t="n">
        <v>3073</v>
      </c>
      <c r="AI283" t="n">
        <v>0</v>
      </c>
      <c r="AJ283" t="inlineStr">
        <is>
          <t>НЕМЦАН АНАСТАСИЯ ИГОРЕВНА</t>
        </is>
      </c>
      <c r="AK283" t="inlineStr">
        <is>
          <t>ДИРЕКТОР ПО РАЗВИТИЮ</t>
        </is>
      </c>
      <c r="AL283" t="n">
        <v>710304066217</v>
      </c>
      <c r="AM283" s="1" t="n">
        <v>45191</v>
      </c>
      <c r="AN283" t="n">
        <v>2</v>
      </c>
    </row>
    <row r="284">
      <c r="A284" t="inlineStr">
        <is>
          <t>ООО "ИМПЕРИЯ-ФАБРИКА"</t>
        </is>
      </c>
      <c r="B284" t="inlineStr">
        <is>
          <t>Общества с ограниченной ответственностью</t>
        </is>
      </c>
      <c r="C284" t="n">
        <v>7720802226</v>
      </c>
      <c r="D284" t="n">
        <v>772001001</v>
      </c>
      <c r="E284" t="n">
        <v>1147746050847</v>
      </c>
      <c r="F284" t="inlineStr">
        <is>
          <t>Действует</t>
        </is>
      </c>
      <c r="G284" s="1" t="n">
        <v>41666</v>
      </c>
      <c r="H284" t="n">
        <v>12</v>
      </c>
      <c r="I284" t="inlineStr">
        <is>
          <t>10.85 Производство готовых пищевых продуктов и блюд</t>
        </is>
      </c>
      <c r="J284" t="inlineStr">
        <is>
          <t>["10.13.1 Производство соленого, вареного, запеченого, копченого, вяленого и прочего мяса","10.13.4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бульонов","10.89.7 Производство рационов питания и пайков","46.38.1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is>
      </c>
      <c r="K284" t="inlineStr">
        <is>
          <t>111395, Россия, г. Москва, аллея Первой Маёвки, д. 15, стр. 2, помещ. 108а</t>
        </is>
      </c>
      <c r="L284" t="inlineStr">
        <is>
          <t>Москва</t>
        </is>
      </c>
      <c r="M284" t="n">
        <v>111395</v>
      </c>
      <c r="N284" t="inlineStr">
        <is>
          <t>Москва</t>
        </is>
      </c>
      <c r="O284" t="inlineStr">
        <is>
          <t>svetlana@mypsw.ru</t>
        </is>
      </c>
      <c r="P284" t="inlineStr">
        <is>
          <t>sizov@mypsw.ru</t>
        </is>
      </c>
      <c r="Q284" t="inlineStr">
        <is>
          <t>v.ermakov@mypsw.ru</t>
        </is>
      </c>
      <c r="S284" t="inlineStr">
        <is>
          <t>https://mypsw.ru</t>
        </is>
      </c>
      <c r="W284" t="inlineStr">
        <is>
          <t>+7 (916) 9343442</t>
        </is>
      </c>
      <c r="X284" t="inlineStr">
        <is>
          <t>+7 (495) 2552996</t>
        </is>
      </c>
      <c r="Y284" t="inlineStr">
        <is>
          <t>+7 (495) 6189001</t>
        </is>
      </c>
      <c r="Z284" t="inlineStr">
        <is>
          <t>+7 (495) 6189010</t>
        </is>
      </c>
      <c r="AC284" t="inlineStr">
        <is>
          <t>ТАТЬЯНЧЕНКО НАТАЛИЯ ЮРЬЕВНА, ИНН: 771706666380, Доля: 100.0%</t>
        </is>
      </c>
      <c r="AD284" t="n">
        <v>129646</v>
      </c>
      <c r="AE284" t="n">
        <v>124950</v>
      </c>
      <c r="AF284" t="n">
        <v>133469</v>
      </c>
      <c r="AG284" t="n">
        <v>6919</v>
      </c>
      <c r="AH284" t="n">
        <v>1241</v>
      </c>
      <c r="AI284" t="n">
        <v>391</v>
      </c>
      <c r="AJ284" t="inlineStr">
        <is>
          <t>ПАНТЕЛЕЕВА СВЕТЛАНА НИКОЛАЕВНА</t>
        </is>
      </c>
      <c r="AK284" t="inlineStr">
        <is>
          <t>ГЕНЕРАЛЬНЫЙ ДИРЕКТОР</t>
        </is>
      </c>
      <c r="AL284" t="n">
        <v>502200712958</v>
      </c>
      <c r="AM284" s="1" t="n">
        <v>41666</v>
      </c>
      <c r="AN284" t="n">
        <v>2</v>
      </c>
    </row>
    <row r="285">
      <c r="A285" t="inlineStr">
        <is>
          <t>ООО "КАРАМЕЛЬ"</t>
        </is>
      </c>
      <c r="B285" t="inlineStr">
        <is>
          <t>Общества с ограниченной ответственностью</t>
        </is>
      </c>
      <c r="C285" t="n">
        <v>7707828306</v>
      </c>
      <c r="D285" t="n">
        <v>770701001</v>
      </c>
      <c r="E285" t="n">
        <v>1147746261002</v>
      </c>
      <c r="F285" t="inlineStr">
        <is>
          <t>Действует</t>
        </is>
      </c>
      <c r="G285" s="1" t="n">
        <v>41710</v>
      </c>
      <c r="H285" t="n">
        <v>12</v>
      </c>
      <c r="I285" t="inlineStr">
        <is>
          <t>10.85 Производство готовых пищевых продуктов и блюд</t>
        </is>
      </c>
      <c r="J285" t="inlineStr">
        <is>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K285" t="inlineStr">
        <is>
          <t>127030, Россия, г. Москва, пер. Весковский, д. 7</t>
        </is>
      </c>
      <c r="L285" t="inlineStr">
        <is>
          <t>Москва</t>
        </is>
      </c>
      <c r="M285" t="n">
        <v>127030</v>
      </c>
      <c r="N285" t="inlineStr">
        <is>
          <t>Москва</t>
        </is>
      </c>
      <c r="O285" t="inlineStr">
        <is>
          <t>fabrika@karavaevi.ru</t>
        </is>
      </c>
      <c r="P285" t="inlineStr">
        <is>
          <t>njarkova@mail.ru</t>
        </is>
      </c>
      <c r="Q285" t="inlineStr">
        <is>
          <t>smirnova.l.t@yandex.ru</t>
        </is>
      </c>
      <c r="R285" t="inlineStr">
        <is>
          <t>buh_info@karavaevi.ru</t>
        </is>
      </c>
      <c r="S285" t="inlineStr">
        <is>
          <t>https://karavaevi.ru</t>
        </is>
      </c>
      <c r="W285" t="inlineStr">
        <is>
          <t>+7 (495) 3639973</t>
        </is>
      </c>
      <c r="X285" t="inlineStr">
        <is>
          <t>+7 (495) 6233909</t>
        </is>
      </c>
      <c r="Y285" t="inlineStr">
        <is>
          <t>+7 (495) 7717079</t>
        </is>
      </c>
      <c r="Z285" t="inlineStr">
        <is>
          <t>+7 (495) 9676794</t>
        </is>
      </c>
      <c r="AC285" t="inlineStr">
        <is>
          <t>ТАРБАЕВ АЛЕКСАНДР ВЛАДИМИРОВИЧ, ИНН: 753505023856, Доля: 100.0%</t>
        </is>
      </c>
      <c r="AF285" t="n">
        <v>3291654</v>
      </c>
      <c r="AI285" t="n">
        <v>29656</v>
      </c>
      <c r="AJ285" t="inlineStr">
        <is>
          <t>МЕРКУЛОВА ОЛЬГА ВЛАДИМИРОВНА</t>
        </is>
      </c>
      <c r="AK285" t="inlineStr">
        <is>
          <t>ЛИКВИДАТОР</t>
        </is>
      </c>
      <c r="AL285" t="n">
        <v>623011335282</v>
      </c>
      <c r="AM285" s="1" t="n">
        <v>45021</v>
      </c>
      <c r="AN285" t="n">
        <v>2</v>
      </c>
    </row>
    <row r="286">
      <c r="A286" t="inlineStr">
        <is>
          <t>ООО "СЕВЕРНОЕ СИЯНИЕ"</t>
        </is>
      </c>
      <c r="B286" t="inlineStr">
        <is>
          <t>Общества с ограниченной ответственностью</t>
        </is>
      </c>
      <c r="C286" t="n">
        <v>8603206084</v>
      </c>
      <c r="D286" t="n">
        <v>771901001</v>
      </c>
      <c r="E286" t="n">
        <v>1148603001470</v>
      </c>
      <c r="F286" t="inlineStr">
        <is>
          <t>Действует</t>
        </is>
      </c>
      <c r="G286" s="1" t="n">
        <v>41695</v>
      </c>
      <c r="H286" t="n">
        <v>12</v>
      </c>
      <c r="I286" t="inlineStr">
        <is>
          <t>10.85 Производство готовых пищевых продуктов и блюд</t>
        </is>
      </c>
      <c r="J286" t="inlineStr">
        <is>
          <t>["01.11 Выращивание зерновых (кроме риса), зернобобовых культур и семян масличных культур","01.19 Выращивание прочих однолетних культур","01.41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коз","01.47 Разведение сельскохозяйственной птицы","01.62 Предоставление услуг в области животноводства","10.85 Производство готовых пищевых продуктов и блюд","43.99 Работы строительные специализированные прочие, не включенные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магазинах","47.22 Торговля розничная мясом и мясными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прочая","81.29 Деятельность по чистке и уборке прочая","96.01 Стирка и химическая чистка текстильных и меховых изделий"]</t>
        </is>
      </c>
      <c r="K286" t="inlineStr">
        <is>
          <t>105203, Россия, г. Москва, ул. Нижняя Первомайская, д. 43а</t>
        </is>
      </c>
      <c r="L286" t="inlineStr">
        <is>
          <t>Москва</t>
        </is>
      </c>
      <c r="M286" t="n">
        <v>105203</v>
      </c>
      <c r="N286" t="inlineStr">
        <is>
          <t>Москва</t>
        </is>
      </c>
      <c r="O286" t="inlineStr">
        <is>
          <t>alisher.giyasov@eriell.com</t>
        </is>
      </c>
      <c r="P286" t="inlineStr">
        <is>
          <t>manol1984@mail.ru</t>
        </is>
      </c>
      <c r="Q286" t="inlineStr">
        <is>
          <t>severnoesiyanie2014@list.ru</t>
        </is>
      </c>
      <c r="R286" t="inlineStr">
        <is>
          <t>office@eriell.com</t>
        </is>
      </c>
      <c r="S286" t="inlineStr">
        <is>
          <t>https://eriell.com</t>
        </is>
      </c>
      <c r="W286" t="inlineStr">
        <is>
          <t>+7 (932) 0533135</t>
        </is>
      </c>
      <c r="X286" t="n">
        <v>998711203287</v>
      </c>
      <c r="Y286" t="n">
        <v>998711203290</v>
      </c>
      <c r="Z286" t="n">
        <v>998900541110</v>
      </c>
      <c r="AC286" t="inlineStr">
        <is>
          <t>ГИЯСОВ АЛИШЕР АСЛАНОВИЧ, ИНН: 860335348424, Доля: 100.0%</t>
        </is>
      </c>
      <c r="AD286" t="n">
        <v>421231</v>
      </c>
      <c r="AE286" t="n">
        <v>144890</v>
      </c>
      <c r="AF286" t="n">
        <v>122856</v>
      </c>
      <c r="AG286" t="n">
        <v>93435</v>
      </c>
      <c r="AH286" t="n">
        <v>-3987</v>
      </c>
      <c r="AI286" t="n">
        <v>858</v>
      </c>
      <c r="AJ286" t="inlineStr">
        <is>
          <t>ГИЯСОВ АЛИШЕР АСЛАНОВИЧ</t>
        </is>
      </c>
      <c r="AK286" t="inlineStr">
        <is>
          <t>ГЕНЕРАЛЬНЫЙ ДИРЕКТОР</t>
        </is>
      </c>
      <c r="AL286" t="n">
        <v>860335348424</v>
      </c>
      <c r="AM286" s="1" t="n">
        <v>41892</v>
      </c>
      <c r="AN286" t="n">
        <v>1</v>
      </c>
    </row>
    <row r="287">
      <c r="A287" t="inlineStr">
        <is>
          <t>ООО "ТОРГОВЫЕ СИСТЕМЫ"</t>
        </is>
      </c>
      <c r="B287" t="inlineStr">
        <is>
          <t>Общества с ограниченной ответственностью</t>
        </is>
      </c>
      <c r="C287" t="n">
        <v>7703799037</v>
      </c>
      <c r="D287" t="n">
        <v>770301001</v>
      </c>
      <c r="E287" t="n">
        <v>1137746980161</v>
      </c>
      <c r="F287" t="inlineStr">
        <is>
          <t>Действует</t>
        </is>
      </c>
      <c r="G287" s="1" t="n">
        <v>41569</v>
      </c>
      <c r="H287" t="n">
        <v>12</v>
      </c>
      <c r="I287" t="inlineStr">
        <is>
          <t>10.85 Производство готовых пищевых продуктов и блюд</t>
        </is>
      </c>
      <c r="J287" t="inlineStr">
        <is>
          <t>["10.39.1 Переработка и консервирование овощей (кроме картофеля) и грибов","10.61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is>
      </c>
      <c r="K287" t="inlineStr">
        <is>
          <t>125009, Россия, г. Москва, пер. Вознесенский, д. 5, стр. 1</t>
        </is>
      </c>
      <c r="L287" t="inlineStr">
        <is>
          <t>Москва</t>
        </is>
      </c>
      <c r="M287" t="n">
        <v>125009</v>
      </c>
      <c r="N287" t="inlineStr">
        <is>
          <t>Москва</t>
        </is>
      </c>
      <c r="O287" t="inlineStr">
        <is>
          <t>ve@pizzapaolo.ru</t>
        </is>
      </c>
      <c r="P287" t="inlineStr">
        <is>
          <t>ms@pizzapaolo.ru</t>
        </is>
      </c>
      <c r="S287" t="inlineStr">
        <is>
          <t>https://pizzapaolo.ru</t>
        </is>
      </c>
      <c r="W287" t="inlineStr">
        <is>
          <t>+7 (499) 5530040</t>
        </is>
      </c>
      <c r="X287" t="inlineStr">
        <is>
          <t>+7 (985) 2265155</t>
        </is>
      </c>
      <c r="AC287" t="inlineStr">
        <is>
          <t>ЕЛФИМОВ ВЛАДИМИР ЮРЬЕВИЧ, ИНН: 352600313055, Доля: 100.0%</t>
        </is>
      </c>
      <c r="AD287" t="n">
        <v>59567</v>
      </c>
      <c r="AE287" t="n">
        <v>4607</v>
      </c>
      <c r="AF287" t="n">
        <v>63318</v>
      </c>
      <c r="AG287" t="n">
        <v>398</v>
      </c>
      <c r="AH287" t="n">
        <v>335</v>
      </c>
      <c r="AI287" t="n">
        <v>2349</v>
      </c>
      <c r="AJ287" t="inlineStr">
        <is>
          <t>ЕЛФИМОВ ВЛАДИМИР ЮРЬЕВИЧ</t>
        </is>
      </c>
      <c r="AK287" t="inlineStr">
        <is>
          <t>ГЕНЕРАЛЬНЫЙ ДИРЕКТОР</t>
        </is>
      </c>
      <c r="AL287" t="n">
        <v>352600313055</v>
      </c>
      <c r="AM287" s="1" t="n">
        <v>44813</v>
      </c>
      <c r="AN287" t="n">
        <v>1</v>
      </c>
    </row>
    <row r="288">
      <c r="A288" t="inlineStr">
        <is>
          <t>ООО "ГФ ПРОДАКТ"</t>
        </is>
      </c>
      <c r="B288" t="inlineStr">
        <is>
          <t>Общества с ограниченной ответственностью</t>
        </is>
      </c>
      <c r="C288" t="n">
        <v>7727738636</v>
      </c>
      <c r="D288" t="n">
        <v>772701001</v>
      </c>
      <c r="E288" t="n">
        <v>1117746029466</v>
      </c>
      <c r="F288" t="inlineStr">
        <is>
          <t>Действует</t>
        </is>
      </c>
      <c r="G288" s="1" t="n">
        <v>40564</v>
      </c>
      <c r="H288" t="n">
        <v>15</v>
      </c>
      <c r="I288" t="inlineStr">
        <is>
          <t>10.85 Производство готовых пищевых продуктов и блюд</t>
        </is>
      </c>
      <c r="J288" t="inlineStr">
        <is>
          <t>["10.6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магазинах","56.29 Деятельность предприятий общественного питания по прочим видам организации питания"]</t>
        </is>
      </c>
      <c r="K288" t="inlineStr">
        <is>
          <t>117418, Россия, г. Москва, ул. Гарибальди, д. 36, кв. 171</t>
        </is>
      </c>
      <c r="L288" t="inlineStr">
        <is>
          <t>Москва</t>
        </is>
      </c>
      <c r="M288" t="n">
        <v>117418</v>
      </c>
      <c r="N288" t="inlineStr">
        <is>
          <t>Москва</t>
        </is>
      </c>
      <c r="O288" t="inlineStr">
        <is>
          <t>gfproduct@gmail.com</t>
        </is>
      </c>
      <c r="W288" t="inlineStr">
        <is>
          <t>+7 (910) 4488898</t>
        </is>
      </c>
      <c r="AC288" t="inlineStr">
        <is>
          <t>ТЮТИН АНДРЕЙ АЛЕКСАНДРОВИЧ, ИНН: 550700780979, Доля: 100.0%</t>
        </is>
      </c>
      <c r="AD288" t="n">
        <v>0</v>
      </c>
      <c r="AE288" t="n">
        <v>0</v>
      </c>
      <c r="AF288" t="n">
        <v>8594</v>
      </c>
      <c r="AG288" t="n">
        <v>0</v>
      </c>
      <c r="AH288" t="n">
        <v>-61</v>
      </c>
      <c r="AI288" t="n">
        <v>2240</v>
      </c>
      <c r="AJ288" t="inlineStr">
        <is>
          <t>ТЮТИН АНДРЕЙ АЛЕКСАНДРОВИЧ</t>
        </is>
      </c>
      <c r="AK288" t="inlineStr">
        <is>
          <t>ГЕНЕРАЛЬНЫЙ ДИРЕКТОР</t>
        </is>
      </c>
      <c r="AL288" t="n">
        <v>550700780979</v>
      </c>
      <c r="AM288" s="1" t="n">
        <v>40564</v>
      </c>
      <c r="AN288" t="n">
        <v>1</v>
      </c>
    </row>
    <row r="289">
      <c r="A289" t="inlineStr">
        <is>
          <t>ООО "АКАМАТЦУ"</t>
        </is>
      </c>
      <c r="B289" t="inlineStr">
        <is>
          <t>Общества с ограниченной ответственностью</t>
        </is>
      </c>
      <c r="C289" t="n">
        <v>7724466078</v>
      </c>
      <c r="D289" t="n">
        <v>772401001</v>
      </c>
      <c r="E289" t="n">
        <v>1197746132946</v>
      </c>
      <c r="F289" t="inlineStr">
        <is>
          <t>Действует</t>
        </is>
      </c>
      <c r="G289" s="1" t="n">
        <v>43517</v>
      </c>
      <c r="H289" t="n">
        <v>7</v>
      </c>
      <c r="I289" t="inlineStr">
        <is>
          <t>10.85 Производство готовых пищевых продуктов и блюд</t>
        </is>
      </c>
      <c r="J289" t="inlineStr">
        <is>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K289" t="inlineStr">
        <is>
          <t>115304, Россия, г. Москва, ул. Каспийская, д. 22, корп. 1, стр. 5, эт 3 пом 7 ком 18а</t>
        </is>
      </c>
      <c r="L289" t="inlineStr">
        <is>
          <t>Москва</t>
        </is>
      </c>
      <c r="M289" t="n">
        <v>115304</v>
      </c>
      <c r="N289" t="inlineStr">
        <is>
          <t>Москва</t>
        </is>
      </c>
      <c r="O289" t="inlineStr">
        <is>
          <t>elena.tumasova@niyama.ru</t>
        </is>
      </c>
      <c r="P289" t="inlineStr">
        <is>
          <t>delivery@niyama.ru</t>
        </is>
      </c>
      <c r="S289" t="inlineStr">
        <is>
          <t>https://niyama.ru</t>
        </is>
      </c>
      <c r="W289" t="inlineStr">
        <is>
          <t>+7 (495) 2879544</t>
        </is>
      </c>
      <c r="X289" t="inlineStr">
        <is>
          <t>+7 (495) 6658091</t>
        </is>
      </c>
      <c r="Y289" t="inlineStr">
        <is>
          <t>+7 (909) 9056667</t>
        </is>
      </c>
      <c r="Z289" t="inlineStr">
        <is>
          <t>+7 (925) 9294114</t>
        </is>
      </c>
      <c r="AC289" t="inlineStr">
        <is>
          <t>НАЗАРОВ ГОЛИББЕК ГОФФОР УГЛИ, ИНН: 502995821852, Доля: 100.0%</t>
        </is>
      </c>
      <c r="AF289" t="n">
        <v>17575</v>
      </c>
      <c r="AI289" t="n">
        <v>1421</v>
      </c>
      <c r="AJ289" t="inlineStr">
        <is>
          <t>НАЗАРОВ ГОЛИББЕК ГОФФОР УГЛИ</t>
        </is>
      </c>
      <c r="AK289" t="inlineStr">
        <is>
          <t>ГЕНЕРАЛЬНЫЙ ДИРЕКТОР</t>
        </is>
      </c>
      <c r="AL289" t="n">
        <v>502995821852</v>
      </c>
      <c r="AM289" s="1" t="n">
        <v>45225</v>
      </c>
      <c r="AN289" t="n">
        <v>1</v>
      </c>
    </row>
    <row r="290">
      <c r="A290" t="inlineStr">
        <is>
          <t>ООО ПТК "АЛТЫН-ГРУПП"</t>
        </is>
      </c>
      <c r="B290" t="inlineStr">
        <is>
          <t>Общества с ограниченной ответственностью</t>
        </is>
      </c>
      <c r="C290" t="n">
        <v>7719487450</v>
      </c>
      <c r="D290" t="n">
        <v>772101001</v>
      </c>
      <c r="E290" t="n">
        <v>1197746149897</v>
      </c>
      <c r="F290" t="inlineStr">
        <is>
          <t>Действует</t>
        </is>
      </c>
      <c r="G290" s="1" t="n">
        <v>43522</v>
      </c>
      <c r="H290" t="n">
        <v>7</v>
      </c>
      <c r="I290" t="inlineStr">
        <is>
          <t>10.85 Производство готовых пищевых продуктов и блюд</t>
        </is>
      </c>
      <c r="J290" t="inlineStr">
        <is>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напитков","13.20 Производство текстильных тканей","14.19 Производство прочей одежды и аксессуаров одежды","14.31 Производство вязаных и трикотажных чулочно-носочных изделий","20.41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группировки","46.41 Торговля оптовая текстильными изделиями","46.44.2 Торговля оптовая чистящими средствами","46.45.2 Торговля оптовая туалетным и хозяйственным мылом","47.11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грузов","55.10 Деятельность гостиниц и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напитков","59.14 Деятельность в области демонстрации кинофильмов","68.20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t>
        </is>
      </c>
      <c r="K290" t="inlineStr">
        <is>
          <t>109202, Россия, г. Москва, ш. Перовское, д. 21, стр. 2, эт 2 комн 34</t>
        </is>
      </c>
      <c r="L290" t="inlineStr">
        <is>
          <t>Москва</t>
        </is>
      </c>
      <c r="M290" t="n">
        <v>109202</v>
      </c>
      <c r="N290" t="inlineStr">
        <is>
          <t>Москва</t>
        </is>
      </c>
      <c r="O290" t="inlineStr">
        <is>
          <t>ea-bk@mail.ru</t>
        </is>
      </c>
      <c r="P290" t="inlineStr">
        <is>
          <t>info@altin-group.ru</t>
        </is>
      </c>
      <c r="Q290" t="inlineStr">
        <is>
          <t>info@altingroup.ru</t>
        </is>
      </c>
      <c r="R290" t="inlineStr">
        <is>
          <t>o.redkina@altin-group.ru</t>
        </is>
      </c>
      <c r="S290" t="inlineStr">
        <is>
          <t>https://altin-group.ru</t>
        </is>
      </c>
      <c r="T290" t="inlineStr">
        <is>
          <t>https://zolvek.com</t>
        </is>
      </c>
      <c r="W290" t="inlineStr">
        <is>
          <t>+7 (916) 9266518</t>
        </is>
      </c>
      <c r="X290" t="inlineStr">
        <is>
          <t>+7 (495) 4111183</t>
        </is>
      </c>
      <c r="Y290" t="inlineStr">
        <is>
          <t>+7 (495) 4122103</t>
        </is>
      </c>
      <c r="Z290" t="inlineStr">
        <is>
          <t>+7 (916) 5898951</t>
        </is>
      </c>
      <c r="AC290" t="inlineStr">
        <is>
          <t>АЛЕКБЕРОВА ФЛОРА СУБУЛЛОВНА, ИНН: 504106188113, Доля: 100.0%</t>
        </is>
      </c>
      <c r="AE290" t="n">
        <v>110373</v>
      </c>
      <c r="AF290" t="n">
        <v>133702</v>
      </c>
      <c r="AH290" t="n">
        <v>-34807</v>
      </c>
      <c r="AI290" t="n">
        <v>1596</v>
      </c>
      <c r="AJ290" t="inlineStr">
        <is>
          <t>САИТОВ АНТОН СЕРГЕЕВИЧ</t>
        </is>
      </c>
      <c r="AK290" t="inlineStr">
        <is>
          <t>КОНКУРСНЫЙ УПРАВЛЯЮЩИЙ</t>
        </is>
      </c>
      <c r="AL290" t="n">
        <v>665811830045</v>
      </c>
      <c r="AM290" s="1" t="n">
        <v>45624</v>
      </c>
      <c r="AN290" t="n">
        <v>1</v>
      </c>
    </row>
    <row r="291">
      <c r="A291" t="inlineStr">
        <is>
          <t>ООО "ТОФУКО"</t>
        </is>
      </c>
      <c r="B291" t="inlineStr">
        <is>
          <t>Общества с ограниченной ответственностью</t>
        </is>
      </c>
      <c r="C291" t="n">
        <v>5031136787</v>
      </c>
      <c r="D291" t="n">
        <v>771701001</v>
      </c>
      <c r="E291" t="n">
        <v>1205000009378</v>
      </c>
      <c r="F291" t="inlineStr">
        <is>
          <t>Действует</t>
        </is>
      </c>
      <c r="G291" s="1" t="n">
        <v>43864</v>
      </c>
      <c r="H291" t="n">
        <v>6</v>
      </c>
      <c r="I291" t="inlineStr">
        <is>
          <t>10.85 Производство готовых пищевых продуктов и блюд</t>
        </is>
      </c>
      <c r="J291"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хранению","68.20 Аренда и управление собственным или арендованным недвижимым имуществом"]</t>
        </is>
      </c>
      <c r="K291" t="inlineStr">
        <is>
          <t>129626, Россия, г. Москва, ул. Новоалексеевская, д. 18, корп. 1, кв. 182</t>
        </is>
      </c>
      <c r="L291" t="inlineStr">
        <is>
          <t>Москва</t>
        </is>
      </c>
      <c r="M291" t="n">
        <v>129626</v>
      </c>
      <c r="N291" t="inlineStr">
        <is>
          <t>Москва</t>
        </is>
      </c>
      <c r="O291" t="inlineStr">
        <is>
          <t>kalyukin@yahoo.com</t>
        </is>
      </c>
      <c r="P291" t="inlineStr">
        <is>
          <t>vkusbud@yandex.ru</t>
        </is>
      </c>
      <c r="W291" t="inlineStr">
        <is>
          <t>+7 (909) 9042897</t>
        </is>
      </c>
      <c r="X291" t="inlineStr">
        <is>
          <t>+7 (916) 6869706</t>
        </is>
      </c>
      <c r="AC291" t="inlineStr">
        <is>
          <t>КАЛЮКИН МИХАИЛ ИВАНОВИЧ, ИНН: 272403665192, Доля: 100.0%</t>
        </is>
      </c>
      <c r="AD291" t="n">
        <v>2377</v>
      </c>
      <c r="AE291" t="n">
        <v>2343</v>
      </c>
      <c r="AF291" t="n">
        <v>1855</v>
      </c>
      <c r="AG291" t="n">
        <v>-329</v>
      </c>
      <c r="AH291" t="n">
        <v>66</v>
      </c>
      <c r="AI291" t="n">
        <v>216</v>
      </c>
      <c r="AJ291" t="inlineStr">
        <is>
          <t>КАЛЮКИН МИХАИЛ ИВАНОВИЧ</t>
        </is>
      </c>
      <c r="AK291" t="inlineStr">
        <is>
          <t>ДИРЕКТОР</t>
        </is>
      </c>
      <c r="AL291" t="n">
        <v>272403665192</v>
      </c>
      <c r="AM291" s="1" t="n">
        <v>44635</v>
      </c>
      <c r="AN291" t="n">
        <v>1</v>
      </c>
    </row>
    <row r="292">
      <c r="A292" t="inlineStr">
        <is>
          <t>ООО "АЛЬФА"</t>
        </is>
      </c>
      <c r="B292" t="inlineStr">
        <is>
          <t>Общества с ограниченной ответственностью</t>
        </is>
      </c>
      <c r="C292" t="n">
        <v>9718135610</v>
      </c>
      <c r="D292" t="n">
        <v>771801001</v>
      </c>
      <c r="E292" t="n">
        <v>1197746273120</v>
      </c>
      <c r="F292" t="inlineStr">
        <is>
          <t>В процессе ликвидации</t>
        </is>
      </c>
      <c r="G292" s="1" t="n">
        <v>43574</v>
      </c>
      <c r="H292" t="n">
        <v>6</v>
      </c>
      <c r="I292" t="inlineStr">
        <is>
          <t>10.85 Производство готовых пищевых продуктов и блюд</t>
        </is>
      </c>
      <c r="J292" t="inlineStr">
        <is>
          <t>["10.41 Производство масел и жиров","10.42 Производство маргариновой продукции","10.51 Производство молока (кроме сырого) и молочной продукции","10.61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группировки","13.20 Производство текстильных тканей","13.30 Отделка тканей и текстильных изделий","13.91 Производство трикотажного и вязаного полотна","13.92 Производство готовых текстильных изделий, кроме одежды","13.93 Производство ковров и ковровых изделий","13.96 Производство прочих технических и промышленных текстильных изделий","13.99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одежды","14.20 Производство меховых изделий","14.31 Производство вязаных и трикотажных чулочно-носочных изделий","14.39 Производство прочих вязаных и трикотажных изделий","15.11 Дубление и выделка кожи, выделка и крашение меха","15.12 Производство чемоданов, дамских сумок и аналогичных изделий из кожи и других материалов","15.20 Производство обуви","46.11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t>
        </is>
      </c>
      <c r="K292" t="inlineStr">
        <is>
          <t>107014, Россия, г. Москва, ул. 1-я Боевская, д. 2/12, стр. 4, эт/пом/ком 1/iii/2</t>
        </is>
      </c>
      <c r="L292" t="inlineStr">
        <is>
          <t>Москва</t>
        </is>
      </c>
      <c r="M292" t="n">
        <v>107014</v>
      </c>
      <c r="N292" t="inlineStr">
        <is>
          <t>Москва</t>
        </is>
      </c>
      <c r="O292" t="inlineStr">
        <is>
          <t>info@asd-company.com</t>
        </is>
      </c>
      <c r="P292" t="inlineStr">
        <is>
          <t>7845834@gmail.com</t>
        </is>
      </c>
      <c r="S292" t="inlineStr">
        <is>
          <t>http://asd-company.com</t>
        </is>
      </c>
      <c r="W292" t="inlineStr">
        <is>
          <t>+7 (916) 1400178</t>
        </is>
      </c>
      <c r="X292" t="inlineStr">
        <is>
          <t>+7 (966) 1668821</t>
        </is>
      </c>
      <c r="AC292" t="inlineStr">
        <is>
          <t>МУСАВИЗИАРАТИ СЕЙЕДДАВУД НЕМАТОЛЛА, ИНН: 772427717083, Доля: 51.0%; ООО "АЛЬФА", ИНН: 9718135610, Доля: 49.0%</t>
        </is>
      </c>
      <c r="AD292" t="n">
        <v>0</v>
      </c>
      <c r="AE292" t="n">
        <v>0</v>
      </c>
      <c r="AF292" t="n">
        <v>0</v>
      </c>
      <c r="AG292" t="n">
        <v>-24</v>
      </c>
      <c r="AH292" t="n">
        <v>-13</v>
      </c>
      <c r="AI292" t="n">
        <v>-25</v>
      </c>
      <c r="AJ292" t="inlineStr">
        <is>
          <t>ДОРОШЕНКО ЕВГЕНИЙ ВАЛЕНТИНОВИЧ</t>
        </is>
      </c>
      <c r="AK292" t="inlineStr">
        <is>
          <t>ГЕНЕРАЛЬНЫЙ ДИРЕКТОР</t>
        </is>
      </c>
      <c r="AL292" t="n">
        <v>502907962007</v>
      </c>
      <c r="AM292" s="1" t="n">
        <v>43574</v>
      </c>
      <c r="AN292" t="n">
        <v>1</v>
      </c>
    </row>
    <row r="293">
      <c r="A293" t="inlineStr">
        <is>
          <t>ООО "СПЕЦСЕРВИС 21ВЕК"</t>
        </is>
      </c>
      <c r="B293" t="inlineStr">
        <is>
          <t>Общества с ограниченной ответственностью</t>
        </is>
      </c>
      <c r="C293" t="n">
        <v>7727417914</v>
      </c>
      <c r="D293" t="n">
        <v>770901001</v>
      </c>
      <c r="E293" t="n">
        <v>1197746287331</v>
      </c>
      <c r="F293" t="inlineStr">
        <is>
          <t>Действует</t>
        </is>
      </c>
      <c r="G293" s="1" t="n">
        <v>43579</v>
      </c>
      <c r="H293" t="n">
        <v>6</v>
      </c>
      <c r="I293" t="inlineStr">
        <is>
          <t>10.85 Производство готовых пищевых продуктов и блюд</t>
        </is>
      </c>
      <c r="J293" t="inlineStr">
        <is>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средствами","46.44.2 Торговля оптовая чистящими средствами","46.49.33 Торговля оптовая писчебумажными и канцелярскими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магазинах","47.62 Торговля розничная газетами и канцелярскими товарами в специализированных магазинах","47.78 Торговля розничная прочая в специализированных магазинах","49.39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K293" t="inlineStr">
        <is>
          <t>109029, Россия, г. Москва, ул. Средняя Калитниковская, д. 27, стр. 1</t>
        </is>
      </c>
      <c r="L293" t="inlineStr">
        <is>
          <t>Москва</t>
        </is>
      </c>
      <c r="M293" t="n">
        <v>109029</v>
      </c>
      <c r="N293" t="inlineStr">
        <is>
          <t>Москва</t>
        </is>
      </c>
      <c r="O293" t="inlineStr">
        <is>
          <t>olga-maltseva2412@mail.ru</t>
        </is>
      </c>
      <c r="W293" t="inlineStr">
        <is>
          <t>+7 (915) 4607595</t>
        </is>
      </c>
      <c r="AC293" t="inlineStr">
        <is>
          <t>ШТОРМ МИХАИЛ ВАЛЕРЬЕВИЧ, ИНН: 771200911415, Доля: 100.0%</t>
        </is>
      </c>
      <c r="AD293" t="n">
        <v>0</v>
      </c>
      <c r="AE293" t="n">
        <v>0</v>
      </c>
      <c r="AF293" t="n">
        <v>0</v>
      </c>
      <c r="AG293" t="n">
        <v>0</v>
      </c>
      <c r="AH293" t="n">
        <v>0</v>
      </c>
      <c r="AI293" t="n">
        <v>0</v>
      </c>
      <c r="AJ293" t="inlineStr">
        <is>
          <t>ЛАПИЙ ВЛАДИМИР СТЕПАНОВИЧ</t>
        </is>
      </c>
      <c r="AK293" t="inlineStr">
        <is>
          <t>ГЕНЕРАЛЬНЫЙ ДИРЕКТОР</t>
        </is>
      </c>
      <c r="AL293" t="n">
        <v>773570200498</v>
      </c>
      <c r="AM293" s="1" t="n">
        <v>44098</v>
      </c>
      <c r="AN293" t="n">
        <v>1</v>
      </c>
    </row>
    <row r="294">
      <c r="A294" t="inlineStr">
        <is>
          <t>ООО "ТЭНЛУН"</t>
        </is>
      </c>
      <c r="B294" t="inlineStr">
        <is>
          <t>Общества с ограниченной ответственностью</t>
        </is>
      </c>
      <c r="C294" t="n">
        <v>7714447887</v>
      </c>
      <c r="D294" t="n">
        <v>775101001</v>
      </c>
      <c r="E294" t="n">
        <v>1197746421872</v>
      </c>
      <c r="F294" t="inlineStr">
        <is>
          <t>Действует</t>
        </is>
      </c>
      <c r="G294" s="1" t="n">
        <v>43648</v>
      </c>
      <c r="H294" t="n">
        <v>6</v>
      </c>
      <c r="I294" t="inlineStr">
        <is>
          <t>10.85 Производство готовых пищевых продуктов и блюд</t>
        </is>
      </c>
      <c r="J294" t="inlineStr">
        <is>
          <t>["10.51.3 Производство сыра и сырных продуктов","10.85 Производство готовых пищевых продуктов и блюд","10.86.6 Производство специализированной пищевой продукции, в том числе диетических пищевых продуктов","46.31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is>
      </c>
      <c r="K294" t="inlineStr">
        <is>
          <t>108811, Россия, г. Москва, км 22-й (ш. Киевское), д. 4, стр. 2, помещ. 1</t>
        </is>
      </c>
      <c r="L294" t="inlineStr">
        <is>
          <t>Москва</t>
        </is>
      </c>
      <c r="M294" t="n">
        <v>108811</v>
      </c>
      <c r="N294" t="inlineStr">
        <is>
          <t>Москва</t>
        </is>
      </c>
      <c r="O294" t="inlineStr">
        <is>
          <t>habarov_artem@mail.ru</t>
        </is>
      </c>
      <c r="P294" t="inlineStr">
        <is>
          <t>rom667@mail.ru</t>
        </is>
      </c>
      <c r="Q294" t="inlineStr">
        <is>
          <t>zhou58810@gmail.com</t>
        </is>
      </c>
      <c r="R294" t="inlineStr">
        <is>
          <t>laguna2017@yandex.ru</t>
        </is>
      </c>
      <c r="W294" t="inlineStr">
        <is>
          <t>+7 (926) 4333775</t>
        </is>
      </c>
      <c r="X294" t="inlineStr">
        <is>
          <t>+7 (926) 5206182</t>
        </is>
      </c>
      <c r="Y294" t="inlineStr">
        <is>
          <t>+7 (909) 1577416</t>
        </is>
      </c>
      <c r="Z294" t="inlineStr">
        <is>
          <t>+7 (916) 6433661</t>
        </is>
      </c>
      <c r="AC294" t="inlineStr">
        <is>
          <t>ЧЖОУ КАЙ, ИНН: 772305787703, Доля: 100.0%</t>
        </is>
      </c>
      <c r="AD294" t="n">
        <v>107624</v>
      </c>
      <c r="AE294" t="n">
        <v>64007</v>
      </c>
      <c r="AF294" t="n">
        <v>109509</v>
      </c>
      <c r="AG294" t="n">
        <v>8938</v>
      </c>
      <c r="AH294" t="n">
        <v>472</v>
      </c>
      <c r="AI294" t="n">
        <v>14222</v>
      </c>
      <c r="AJ294" t="inlineStr">
        <is>
          <t>ЧЖОУ КАЙ</t>
        </is>
      </c>
      <c r="AK294" t="inlineStr">
        <is>
          <t>ГЕНЕРАЛЬНЫЙ ДИРЕКТОР</t>
        </is>
      </c>
      <c r="AL294" t="n">
        <v>772305787703</v>
      </c>
      <c r="AM294" s="1" t="n">
        <v>43648</v>
      </c>
      <c r="AN294" t="n">
        <v>0</v>
      </c>
    </row>
    <row r="295">
      <c r="A295" t="inlineStr">
        <is>
          <t>ООО "СИКАМОР ФУДС"</t>
        </is>
      </c>
      <c r="B295" t="inlineStr">
        <is>
          <t>Общества с ограниченной ответственностью</t>
        </is>
      </c>
      <c r="C295" t="n">
        <v>9709050287</v>
      </c>
      <c r="D295" t="n">
        <v>771401001</v>
      </c>
      <c r="E295" t="n">
        <v>1197746369336</v>
      </c>
      <c r="F295" t="inlineStr">
        <is>
          <t>Действует</t>
        </is>
      </c>
      <c r="G295" s="1" t="n">
        <v>43623</v>
      </c>
      <c r="H295" t="n">
        <v>6</v>
      </c>
      <c r="I295" t="inlineStr">
        <is>
          <t>10.85 Производство готовых пищевых продуктов и блюд</t>
        </is>
      </c>
      <c r="J295"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K295" t="inlineStr">
        <is>
          <t>127015, Россия, г. Москва, ул. Вятская, д. 47, стр. 16, этаж 1</t>
        </is>
      </c>
      <c r="L295" t="inlineStr">
        <is>
          <t>Москва</t>
        </is>
      </c>
      <c r="M295" t="n">
        <v>127015</v>
      </c>
      <c r="N295" t="inlineStr">
        <is>
          <t>Москва</t>
        </is>
      </c>
      <c r="O295" t="inlineStr">
        <is>
          <t>info@sycamorefoods.ru</t>
        </is>
      </c>
      <c r="P295" t="inlineStr">
        <is>
          <t>sycamorefoods@yandex.ru</t>
        </is>
      </c>
      <c r="Q295" t="inlineStr">
        <is>
          <t>vermagofood@gmail.com</t>
        </is>
      </c>
      <c r="W295" t="inlineStr">
        <is>
          <t>+7 (495) 1203579</t>
        </is>
      </c>
      <c r="X295" t="inlineStr">
        <is>
          <t>+7 (916) 6675095</t>
        </is>
      </c>
      <c r="AC295" t="inlineStr">
        <is>
          <t>ЮРЕВИЧ ЕЛЕНА ИГОРЕВНА, ИНН: 770177925609, Доля: 60.0%; ДИКУСАР ДМИТРИЙ ВИКТОРОВИЧ, ИНН: 772618773307, Доля: 30.0%; ЮСИПОВ РЕНАТ МУБИНОВИЧ, ИНН: 772155301713, Доля: 10.0%</t>
        </is>
      </c>
      <c r="AJ295" t="inlineStr">
        <is>
          <t>УСТИНОВ ВАЛЕРИЙ ВАЛЕРЬЕВИЧ</t>
        </is>
      </c>
      <c r="AK295" t="inlineStr">
        <is>
          <t>ГЕНЕРАЛЬНЫЙ ДИРЕКТОР</t>
        </is>
      </c>
      <c r="AL295" t="n">
        <v>503200978290</v>
      </c>
      <c r="AM295" s="1" t="n">
        <v>45651</v>
      </c>
      <c r="AN295" t="n">
        <v>1</v>
      </c>
    </row>
    <row r="296">
      <c r="A296" t="inlineStr">
        <is>
          <t>ООО "ФУДЛАЙН"</t>
        </is>
      </c>
      <c r="B296" t="inlineStr">
        <is>
          <t>Общества с ограниченной ответственностью</t>
        </is>
      </c>
      <c r="C296" t="n">
        <v>7720642893</v>
      </c>
      <c r="D296" t="n">
        <v>771401001</v>
      </c>
      <c r="E296" t="n">
        <v>1207700182865</v>
      </c>
      <c r="F296" t="inlineStr">
        <is>
          <t>Действует</t>
        </is>
      </c>
      <c r="G296" s="1" t="n">
        <v>43985</v>
      </c>
      <c r="H296" t="n">
        <v>5</v>
      </c>
      <c r="I296" t="inlineStr">
        <is>
          <t>10.85 Производство готовых пищевых продуктов и блюд</t>
        </is>
      </c>
      <c r="J29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изделиями","46.69.4 Торговля оптовая машинами и оборудованием для производства пищевых продуктов, напитков и табачных изделий","46.90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t>
        </is>
      </c>
      <c r="K296" t="inlineStr">
        <is>
          <t>125167, Россия, г. Москва, пр-кт Ленинградский, д. 47, стр. 4, помещ. i</t>
        </is>
      </c>
      <c r="L296" t="inlineStr">
        <is>
          <t>Москва</t>
        </is>
      </c>
      <c r="M296" t="n">
        <v>125167</v>
      </c>
      <c r="N296" t="inlineStr">
        <is>
          <t>Москва</t>
        </is>
      </c>
      <c r="O296" t="inlineStr">
        <is>
          <t>project.darov@yandex.ru</t>
        </is>
      </c>
      <c r="P296" t="inlineStr">
        <is>
          <t>aramje@mail.ru</t>
        </is>
      </c>
      <c r="Q296" t="inlineStr">
        <is>
          <t>mirilko.a@gmail.com</t>
        </is>
      </c>
      <c r="R296" t="inlineStr">
        <is>
          <t>office@darov.kitchen</t>
        </is>
      </c>
      <c r="W296" t="inlineStr">
        <is>
          <t>+7 (963) 9988062</t>
        </is>
      </c>
      <c r="X296" t="inlineStr">
        <is>
          <t>+7 (495) 2414469</t>
        </is>
      </c>
      <c r="AC296" t="inlineStr">
        <is>
          <t>РОСТОМЯН АРАМ МИКАЕЛИ, ИНН: 771601329268, Доля: 100.0%</t>
        </is>
      </c>
      <c r="AD296" t="n">
        <v>111074</v>
      </c>
      <c r="AE296" t="n">
        <v>42299</v>
      </c>
      <c r="AF296" t="n">
        <v>25494</v>
      </c>
      <c r="AG296" t="n">
        <v>5298</v>
      </c>
      <c r="AH296" t="n">
        <v>581</v>
      </c>
      <c r="AI296" t="n">
        <v>1995</v>
      </c>
      <c r="AJ296" t="inlineStr">
        <is>
          <t>РОСТОМЯН АРАМ МИКАЕЛИ</t>
        </is>
      </c>
      <c r="AK296" t="inlineStr">
        <is>
          <t>ГЕНЕРАЛЬНЫЙ ДИРЕКТОР</t>
        </is>
      </c>
      <c r="AL296" t="n">
        <v>771601329268</v>
      </c>
      <c r="AM296" s="1" t="n">
        <v>44405</v>
      </c>
      <c r="AN296" t="n">
        <v>0</v>
      </c>
    </row>
    <row r="297">
      <c r="A297" t="inlineStr">
        <is>
          <t>ООО "СТАТУС"</t>
        </is>
      </c>
      <c r="B297" t="inlineStr">
        <is>
          <t>Общества с ограниченной ответственностью</t>
        </is>
      </c>
      <c r="C297" t="n">
        <v>9724014533</v>
      </c>
      <c r="D297" t="n">
        <v>772401001</v>
      </c>
      <c r="E297" t="n">
        <v>1207700212488</v>
      </c>
      <c r="F297" t="inlineStr">
        <is>
          <t>Действует</t>
        </is>
      </c>
      <c r="G297" s="1" t="n">
        <v>44014</v>
      </c>
      <c r="H297" t="n">
        <v>5</v>
      </c>
      <c r="I297" t="inlineStr">
        <is>
          <t>10.85 Производство готовых пищевых продуктов и блюд</t>
        </is>
      </c>
      <c r="J297" t="inlineStr">
        <is>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животных","46.90 Торговля оптовая неспециализированная","56.21 Деятельность предприятий общественного питания по обслуживанию торжественных мероприятий"]</t>
        </is>
      </c>
      <c r="K297" t="inlineStr">
        <is>
          <t>115522, Россия, г. Москва, ул. Кантемировская, д. 16, корп. 1, кв. 189</t>
        </is>
      </c>
      <c r="L297" t="inlineStr">
        <is>
          <t>Москва</t>
        </is>
      </c>
      <c r="M297" t="n">
        <v>115522</v>
      </c>
      <c r="N297" t="inlineStr">
        <is>
          <t>Москва</t>
        </is>
      </c>
      <c r="O297" t="inlineStr">
        <is>
          <t>statusfood@bk.ru</t>
        </is>
      </c>
      <c r="W297" t="inlineStr">
        <is>
          <t>+7 (905) 7245096</t>
        </is>
      </c>
      <c r="AC297" t="inlineStr">
        <is>
          <t>ЛЫСЕНКО СЕРГЕЙ АЛЕКСАНДРОВИЧ, ИНН: 772478114189, Доля: 100.0%</t>
        </is>
      </c>
      <c r="AD297" t="n">
        <v>492103</v>
      </c>
      <c r="AE297" t="n">
        <v>479786</v>
      </c>
      <c r="AF297" t="n">
        <v>199839</v>
      </c>
      <c r="AG297" t="n">
        <v>9096</v>
      </c>
      <c r="AH297" t="n">
        <v>11574</v>
      </c>
      <c r="AI297" t="n">
        <v>2989</v>
      </c>
      <c r="AJ297" t="inlineStr">
        <is>
          <t>ЛЫСЕНКО СЕРГЕЙ АЛЕКСАНДРОВИЧ</t>
        </is>
      </c>
      <c r="AK297" t="inlineStr">
        <is>
          <t>ГЕНЕРАЛЬНЫЙ ДИРЕКТОР</t>
        </is>
      </c>
      <c r="AL297" t="n">
        <v>772478114189</v>
      </c>
      <c r="AM297" s="1" t="n">
        <v>44014</v>
      </c>
      <c r="AN297" t="n">
        <v>1</v>
      </c>
    </row>
    <row r="298">
      <c r="A298" t="inlineStr">
        <is>
          <t>ООО "МАРС МЕДИА"</t>
        </is>
      </c>
      <c r="B298" t="inlineStr">
        <is>
          <t>Общества с ограниченной ответственностью</t>
        </is>
      </c>
      <c r="C298" t="n">
        <v>7751179548</v>
      </c>
      <c r="D298" t="n">
        <v>773501001</v>
      </c>
      <c r="E298" t="n">
        <v>1207700152043</v>
      </c>
      <c r="F298" t="inlineStr">
        <is>
          <t>Действует</t>
        </is>
      </c>
      <c r="G298" s="1" t="n">
        <v>43931</v>
      </c>
      <c r="H298" t="n">
        <v>5</v>
      </c>
      <c r="I298" t="inlineStr">
        <is>
          <t>10.85 Производство готовых пищевых продуктов и блюд</t>
        </is>
      </c>
      <c r="J298" t="inlineStr">
        <is>
          <t>["10.11.1 Производство мяса в охлажденном виде","10.13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моллюсков","46.62 Торговля оптовая станками","46.66 Торговля оптовая прочей офисной техникой и оборудованием","46.69 Торговля оптовая прочими машинами и оборудованием","46.69.8 Торговля оптовая техникой, оборудованием и инструментами, применяемыми в медицинских целях","47.19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оборудованием","63.12 Деятельность web-порталов","63.99 Деятельность информационных служб прочая, не включенная в другие группировки","74.20 Деятельность в области фотографии","93.19 Деятельность в области спорта прочая"]</t>
        </is>
      </c>
      <c r="K298" t="inlineStr">
        <is>
          <t>124482, Россия, Москва г., г. Зеленоград, проезд Савёлкинский, д. 4, эт/пом/ком 13/xxi/13</t>
        </is>
      </c>
      <c r="L298" t="inlineStr">
        <is>
          <t>Москва</t>
        </is>
      </c>
      <c r="M298" t="n">
        <v>124482</v>
      </c>
      <c r="N298" t="inlineStr">
        <is>
          <t>Зеленоград</t>
        </is>
      </c>
      <c r="O298" t="inlineStr">
        <is>
          <t>nata-home2007@mail.ru</t>
        </is>
      </c>
      <c r="P298" t="inlineStr">
        <is>
          <t>a.zaitcev@bk.ru</t>
        </is>
      </c>
      <c r="Q298" t="inlineStr">
        <is>
          <t>d.perekhoda@promeat.store</t>
        </is>
      </c>
      <c r="R298" t="inlineStr">
        <is>
          <t>g.solid@yandex.ru</t>
        </is>
      </c>
      <c r="S298" t="inlineStr">
        <is>
          <t>https://promeat.store</t>
        </is>
      </c>
      <c r="W298" t="inlineStr">
        <is>
          <t>+7 (996) 3967417</t>
        </is>
      </c>
      <c r="X298" t="inlineStr">
        <is>
          <t>+7 (800) 2509695</t>
        </is>
      </c>
      <c r="Y298" t="inlineStr">
        <is>
          <t>+7 (909) 7861055</t>
        </is>
      </c>
      <c r="Z298" t="inlineStr">
        <is>
          <t>+7 (916) 3552121</t>
        </is>
      </c>
      <c r="AC298" t="inlineStr">
        <is>
          <t>ЗОТОВ АЛЕКСАНДР ВЛАДИМИРОВИЧ, ИНН: 550406987062, Доля: 100.0%</t>
        </is>
      </c>
      <c r="AD298" t="n">
        <v>408071</v>
      </c>
      <c r="AE298" t="n">
        <v>254573</v>
      </c>
      <c r="AF298" t="n">
        <v>19739</v>
      </c>
      <c r="AG298" t="n">
        <v>11005</v>
      </c>
      <c r="AH298" t="n">
        <v>19770</v>
      </c>
      <c r="AI298" t="n">
        <v>1444</v>
      </c>
      <c r="AJ298" t="inlineStr">
        <is>
          <t>ЗОТОВ АЛЕКСАНДР ВЛАДИМИРОВИЧ</t>
        </is>
      </c>
      <c r="AK298" t="inlineStr">
        <is>
          <t>ГЕНЕРАЛЬНЫЙ ДИРЕКТОР</t>
        </is>
      </c>
      <c r="AL298" t="n">
        <v>550406987062</v>
      </c>
      <c r="AM298" s="1" t="n">
        <v>44659</v>
      </c>
      <c r="AN298" t="n">
        <v>1</v>
      </c>
    </row>
    <row r="299">
      <c r="A299" t="inlineStr">
        <is>
          <t>ООО "ХОРОШИЙ ВКУС"</t>
        </is>
      </c>
      <c r="B299" t="inlineStr">
        <is>
          <t>Общества с ограниченной ответственностью</t>
        </is>
      </c>
      <c r="C299" t="n">
        <v>7714460126</v>
      </c>
      <c r="D299" t="n">
        <v>771401001</v>
      </c>
      <c r="E299" t="n">
        <v>1207700161745</v>
      </c>
      <c r="F299" t="inlineStr">
        <is>
          <t>Действует</t>
        </is>
      </c>
      <c r="G299" s="1" t="n">
        <v>43951</v>
      </c>
      <c r="H299" t="n">
        <v>5</v>
      </c>
      <c r="I299" t="inlineStr">
        <is>
          <t>10.85 Производство готовых пищевых продуктов и блюд</t>
        </is>
      </c>
      <c r="J29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агентств","73.20 Исследование конъюнктуры рынка и изучение общественного мнения","81.22 Деятельность по чистке и уборке жилых зданий и нежилых помещений прочая","81.29 Деятельность по чистке и уборке прочая","82.92 Деятельность по упаковыванию товаров","96.09 Предоставление прочих персональных услуг, не включенных в другие группировки"]</t>
        </is>
      </c>
      <c r="K299" t="inlineStr">
        <is>
          <t>125167, Россия, г. Москва, проезд Новый Зыковский, д. 3, помещ. 16ц</t>
        </is>
      </c>
      <c r="L299" t="inlineStr">
        <is>
          <t>Москва</t>
        </is>
      </c>
      <c r="M299" t="n">
        <v>125167</v>
      </c>
      <c r="N299" t="inlineStr">
        <is>
          <t>Москва</t>
        </is>
      </c>
      <c r="O299" t="inlineStr">
        <is>
          <t>danilsertspb@gmail.com</t>
        </is>
      </c>
      <c r="P299" t="inlineStr">
        <is>
          <t>vkusgood@mail.ru</t>
        </is>
      </c>
      <c r="W299" t="inlineStr">
        <is>
          <t>+7 (912) 1559241</t>
        </is>
      </c>
      <c r="X299" t="inlineStr">
        <is>
          <t>+7 (912) 1810701</t>
        </is>
      </c>
      <c r="Y299" t="inlineStr">
        <is>
          <t>+7 (912) 9636908</t>
        </is>
      </c>
      <c r="Z299" t="inlineStr">
        <is>
          <t>+7 (999) 5212380</t>
        </is>
      </c>
      <c r="AC299" t="inlineStr">
        <is>
          <t>КОЛЕСНИКОВА ИРИНА ВАСИЛЬЕВНА, ИНН: 110209696100, Доля: 100.0%</t>
        </is>
      </c>
      <c r="AD299" t="n">
        <v>95319</v>
      </c>
      <c r="AE299" t="n">
        <v>52924</v>
      </c>
      <c r="AF299" t="n">
        <v>54302</v>
      </c>
      <c r="AG299" t="n">
        <v>2</v>
      </c>
      <c r="AH299" t="n">
        <v>1681</v>
      </c>
      <c r="AI299" t="n">
        <v>2161</v>
      </c>
      <c r="AJ299" t="inlineStr">
        <is>
          <t>КОЛЕСНИКОВА ИРИНА ВАСИЛЬЕВНА</t>
        </is>
      </c>
      <c r="AK299" t="inlineStr">
        <is>
          <t>ГЕНЕРАЛЬНЫЙ ДИРЕКТОР</t>
        </is>
      </c>
      <c r="AL299" t="n">
        <v>110209696100</v>
      </c>
      <c r="AM299" s="1" t="n">
        <v>45009</v>
      </c>
      <c r="AN299" t="n">
        <v>2</v>
      </c>
    </row>
    <row r="300">
      <c r="A300" t="inlineStr">
        <is>
          <t>ООО "ХАНАФУБУКИ"</t>
        </is>
      </c>
      <c r="B300" t="inlineStr">
        <is>
          <t>Общества с ограниченной ответственностью</t>
        </is>
      </c>
      <c r="C300" t="n">
        <v>7708378755</v>
      </c>
      <c r="D300" t="n">
        <v>770801001</v>
      </c>
      <c r="E300" t="n">
        <v>1207700159237</v>
      </c>
      <c r="F300" t="inlineStr">
        <is>
          <t>В процессе банкротства</t>
        </is>
      </c>
      <c r="G300" s="1" t="n">
        <v>43949</v>
      </c>
      <c r="H300" t="n">
        <v>5</v>
      </c>
      <c r="I300" t="inlineStr">
        <is>
          <t>10.85 Производство готовых пищевых продуктов и блюд</t>
        </is>
      </c>
      <c r="J300" t="inlineStr">
        <is>
          <t>["10.20 Переработка и консервирование рыбы, ракообразных и моллюсков","10.85 Производство готовых пищевых продуктов и блюд","46.38 Торговля оптовая прочими пищевыми продуктами, включая рыбу, ракообразных и моллюсков","46.38.2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магазинах","47.23 Торговля розничная рыбой, ракообразными и моллюсками в специализированных магазинах","73.11 Деятельность рекламных агентств","73.20 Исследование конъюнктуры рынка и изучение общественного мнения","77.40 Аренда интеллектуальной собственности и подобной продукции, кроме авторских прав","82.92 Деятельность по упаковыванию товаров"]</t>
        </is>
      </c>
      <c r="K300" t="inlineStr">
        <is>
          <t>107045, Россия, г. Москва, пер. Даев, д. 20, эт офис 4 22 (420)</t>
        </is>
      </c>
      <c r="L300" t="inlineStr">
        <is>
          <t>Москва</t>
        </is>
      </c>
      <c r="M300" t="n">
        <v>107045</v>
      </c>
      <c r="N300" t="inlineStr">
        <is>
          <t>Москва</t>
        </is>
      </c>
      <c r="O300" t="inlineStr">
        <is>
          <t>elena@hanafubuki.ru</t>
        </is>
      </c>
      <c r="P300" t="inlineStr">
        <is>
          <t>esuchilina@hanagroup.ru</t>
        </is>
      </c>
      <c r="S300" t="inlineStr">
        <is>
          <t>https://www.hanagroup.ru</t>
        </is>
      </c>
      <c r="W300" t="inlineStr">
        <is>
          <t>+7 (495) 6048394</t>
        </is>
      </c>
      <c r="AC300" t="inlineStr">
        <is>
          <t>СУЧИЛИНА ЕЛЕНА СЕРГЕЕВНА, ИНН: 344345348209, Доля: 100.0%</t>
        </is>
      </c>
      <c r="AE300" t="n">
        <v>4919</v>
      </c>
      <c r="AF300" t="n">
        <v>22470</v>
      </c>
      <c r="AH300" t="n">
        <v>-2422</v>
      </c>
      <c r="AI300" t="n">
        <v>-3462</v>
      </c>
      <c r="AJ300" t="inlineStr">
        <is>
          <t>БЕЛОУСОВ ВИТАЛИЙ АЛЕКСАНДРОВИЧ</t>
        </is>
      </c>
      <c r="AK300" t="inlineStr">
        <is>
          <t>КОНКУРСНЫЙ УПРАВЛЯЮЩИЙ</t>
        </is>
      </c>
      <c r="AL300" t="n">
        <v>645394012233</v>
      </c>
      <c r="AM300" s="1" t="n">
        <v>45877</v>
      </c>
      <c r="AN300" t="n">
        <v>1</v>
      </c>
    </row>
    <row r="301">
      <c r="A301" t="inlineStr">
        <is>
          <t>ООО "МЕДОВЫЙ ВЕК"</t>
        </is>
      </c>
      <c r="B301" t="inlineStr">
        <is>
          <t>Общества с ограниченной ответственностью</t>
        </is>
      </c>
      <c r="C301" t="n">
        <v>7728184684</v>
      </c>
      <c r="D301" t="n">
        <v>772801001</v>
      </c>
      <c r="E301" t="n">
        <v>1027739706686</v>
      </c>
      <c r="F301" t="inlineStr">
        <is>
          <t>Действует</t>
        </is>
      </c>
      <c r="G301" s="1" t="n">
        <v>36292</v>
      </c>
      <c r="H301" t="n">
        <v>26</v>
      </c>
      <c r="I301" t="inlineStr">
        <is>
          <t>10.85 Производство готовых пищевых продуктов и блюд</t>
        </is>
      </c>
      <c r="J301" t="inlineStr">
        <is>
          <t>["01.49.11 Пчеловодство медового направления","10.85 Производство готовых пищевых продуктов и блюд","10.89 Производство прочих пищевых продуктов, не включенных в другие группировки","46.39.2 Торговля оптовая неспециализированная незамороженными пищевыми продуктами, напитками и табачными изделиями","47.91 Торговля розничная по почте или по информационно-коммуникационной сети Интернет","53.20.3 Деятельность курьерская"]</t>
        </is>
      </c>
      <c r="K301" t="inlineStr">
        <is>
          <t>117437, Россия, г. Москва, ул. Академика Арцимовича, д. 8, эт №1а пом ii ком 11</t>
        </is>
      </c>
      <c r="L301" t="inlineStr">
        <is>
          <t>Москва</t>
        </is>
      </c>
      <c r="M301" t="n">
        <v>117437</v>
      </c>
      <c r="N301" t="inlineStr">
        <is>
          <t>Москва</t>
        </is>
      </c>
      <c r="O301" t="inlineStr">
        <is>
          <t>medem@mail.ru</t>
        </is>
      </c>
      <c r="P301" t="inlineStr">
        <is>
          <t>medem@yandex.ru</t>
        </is>
      </c>
      <c r="W301" t="inlineStr">
        <is>
          <t>+7 (495) 9408553</t>
        </is>
      </c>
      <c r="AC301" t="inlineStr">
        <is>
          <t>СЕРБУЛОВ АЛЕКСАНДР ЮРЬЕВИЧ, ИНН: 503221988934, Доля: 89.1%; ИЕВЛЕВ ОЛЕГ КИРИЛЛОВИЧ, ИНН: 773412296878, Доля: 10.9%</t>
        </is>
      </c>
      <c r="AD301" t="n">
        <v>95211</v>
      </c>
      <c r="AE301" t="n">
        <v>84790</v>
      </c>
      <c r="AF301" t="n">
        <v>69288</v>
      </c>
      <c r="AG301" t="n">
        <v>5408</v>
      </c>
      <c r="AH301" t="n">
        <v>2316</v>
      </c>
      <c r="AI301" t="n">
        <v>-1083</v>
      </c>
      <c r="AJ301" t="inlineStr">
        <is>
          <t>ИЕВЛЕВ ОЛЕГ КИРИЛЛОВИЧ</t>
        </is>
      </c>
      <c r="AK301" t="inlineStr">
        <is>
          <t>ГЕНЕРАЛЬНЫЙ ДИРЕКТОР</t>
        </is>
      </c>
      <c r="AL301" t="n">
        <v>773412296878</v>
      </c>
      <c r="AM301" s="1" t="n">
        <v>37595</v>
      </c>
      <c r="AN301" t="n">
        <v>1</v>
      </c>
    </row>
    <row r="302">
      <c r="A302" t="inlineStr">
        <is>
          <t>ООО "ФРУТСНЕК"</t>
        </is>
      </c>
      <c r="B302" t="inlineStr">
        <is>
          <t>Общества с ограниченной ответственностью</t>
        </is>
      </c>
      <c r="C302" t="n">
        <v>7724277521</v>
      </c>
      <c r="D302" t="n">
        <v>772401001</v>
      </c>
      <c r="E302" t="n">
        <v>1037724035326</v>
      </c>
      <c r="F302" t="inlineStr">
        <is>
          <t>Действует</t>
        </is>
      </c>
      <c r="G302" s="1" t="n">
        <v>37795</v>
      </c>
      <c r="H302" t="n">
        <v>22</v>
      </c>
      <c r="I302" t="inlineStr">
        <is>
          <t>10.85 Производство готовых пищевых продуктов и блюд</t>
        </is>
      </c>
      <c r="J302" t="inlineStr">
        <is>
          <t>["10.85 Производство готовых пищевых продуктов и блюд"]</t>
        </is>
      </c>
      <c r="K302" t="inlineStr">
        <is>
          <t>115569, Россия, г. Москва, ул. Домодедовская, д. 4, помещ. 19п</t>
        </is>
      </c>
      <c r="L302" t="inlineStr">
        <is>
          <t>Москва</t>
        </is>
      </c>
      <c r="M302" t="n">
        <v>115569</v>
      </c>
      <c r="N302" t="inlineStr">
        <is>
          <t>Москва</t>
        </is>
      </c>
      <c r="O302" t="inlineStr">
        <is>
          <t>frutsnekkursk@gmail.com</t>
        </is>
      </c>
      <c r="P302" t="inlineStr">
        <is>
          <t>nir@ru21.ru</t>
        </is>
      </c>
      <c r="Q302" t="inlineStr">
        <is>
          <t>billing@timeweb.ru</t>
        </is>
      </c>
      <c r="R302" t="inlineStr">
        <is>
          <t>clients@timeweb.ru</t>
        </is>
      </c>
      <c r="W302" t="inlineStr">
        <is>
          <t>+7 (499) 2701200</t>
        </is>
      </c>
      <c r="X302" t="inlineStr">
        <is>
          <t>+7 (499) 2701208</t>
        </is>
      </c>
      <c r="Y302" t="inlineStr">
        <is>
          <t>+7 (800) 3331081</t>
        </is>
      </c>
      <c r="AC302" t="inlineStr">
        <is>
          <t>МЯСНИКОВ ДМИТРИЙ НИКОЛАЕВИЧ, ИНН: 772334279630, Доля: 100.0%</t>
        </is>
      </c>
      <c r="AD302" t="n">
        <v>34141</v>
      </c>
      <c r="AE302" t="n">
        <v>24278</v>
      </c>
      <c r="AF302" t="n">
        <v>14519</v>
      </c>
      <c r="AG302" t="n">
        <v>7606</v>
      </c>
      <c r="AH302" t="n">
        <v>4658</v>
      </c>
      <c r="AI302" t="n">
        <v>1760</v>
      </c>
      <c r="AJ302" t="inlineStr">
        <is>
          <t>НЕСТЕРОВА МАРИНА ДМИТРИЕВНА</t>
        </is>
      </c>
      <c r="AK302" t="inlineStr">
        <is>
          <t>ГЕНЕРАЛЬНЫЙ ДИРЕКТОР</t>
        </is>
      </c>
      <c r="AL302" t="n">
        <v>772484118216</v>
      </c>
      <c r="AM302" s="1" t="n">
        <v>46001</v>
      </c>
      <c r="AN302" t="n">
        <v>2</v>
      </c>
    </row>
    <row r="303">
      <c r="A303" t="inlineStr">
        <is>
          <t>ООО "ТПФ "ПАНДА-ВОСТОК"</t>
        </is>
      </c>
      <c r="B303" t="inlineStr">
        <is>
          <t>Общества с ограниченной ответственностью</t>
        </is>
      </c>
      <c r="C303" t="n">
        <v>7719005441</v>
      </c>
      <c r="D303" t="n">
        <v>771901001</v>
      </c>
      <c r="E303" t="n">
        <v>1037739011364</v>
      </c>
      <c r="F303" t="inlineStr">
        <is>
          <t>Действует</t>
        </is>
      </c>
      <c r="G303" s="1" t="n">
        <v>33759</v>
      </c>
      <c r="H303" t="n">
        <v>33</v>
      </c>
      <c r="I303" t="inlineStr">
        <is>
          <t>10.85 Производство готовых пищевых продуктов и блюд</t>
        </is>
      </c>
      <c r="J303" t="inlineStr">
        <is>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t>
        </is>
      </c>
      <c r="K303" t="inlineStr">
        <is>
          <t>105203, Россия, г. Москва, ул. Первомайская, д. 110</t>
        </is>
      </c>
      <c r="L303" t="inlineStr">
        <is>
          <t>Москва</t>
        </is>
      </c>
      <c r="M303" t="n">
        <v>105203</v>
      </c>
      <c r="N303" t="inlineStr">
        <is>
          <t>Москва</t>
        </is>
      </c>
      <c r="O303" t="inlineStr">
        <is>
          <t>re7431474@gmail.com</t>
        </is>
      </c>
      <c r="W303" t="inlineStr">
        <is>
          <t>+7 (903) 7431474</t>
        </is>
      </c>
      <c r="AC303" t="inlineStr">
        <is>
          <t>РАБОТНИКОВ ЕВГЕНИЙ НИКОЛАЕВИЧ, ИНН: 771901141771, Доля: 100.0%</t>
        </is>
      </c>
      <c r="AD303" t="n">
        <v>94</v>
      </c>
      <c r="AE303" t="n">
        <v>901</v>
      </c>
      <c r="AF303" t="n">
        <v>1557</v>
      </c>
      <c r="AG303" t="n">
        <v>-48</v>
      </c>
      <c r="AH303" t="n">
        <v>15</v>
      </c>
      <c r="AI303" t="n">
        <v>57</v>
      </c>
      <c r="AJ303" t="inlineStr">
        <is>
          <t>РАБОТНИКОВ ЕВГЕНИЙ НИКОЛАЕВИЧ</t>
        </is>
      </c>
      <c r="AK303" t="inlineStr">
        <is>
          <t>ДИРЕКТОР</t>
        </is>
      </c>
      <c r="AL303" t="n">
        <v>771901141771</v>
      </c>
      <c r="AM303" s="1" t="n">
        <v>39335</v>
      </c>
      <c r="AN303" t="n">
        <v>1</v>
      </c>
    </row>
    <row r="304">
      <c r="A304" t="inlineStr">
        <is>
          <t>ООО "ФИШТОНИКА"</t>
        </is>
      </c>
      <c r="B304" t="inlineStr">
        <is>
          <t>Общества с ограниченной ответственностью</t>
        </is>
      </c>
      <c r="C304" t="n">
        <v>5075036733</v>
      </c>
      <c r="D304" t="n">
        <v>772401001</v>
      </c>
      <c r="E304" t="n">
        <v>1175024034470</v>
      </c>
      <c r="F304" t="inlineStr">
        <is>
          <t>Действует</t>
        </is>
      </c>
      <c r="G304" s="1" t="n">
        <v>43095</v>
      </c>
      <c r="H304" t="n">
        <v>8</v>
      </c>
      <c r="I304" t="inlineStr">
        <is>
          <t>10.85 Производство готовых пищевых продуктов и блюд</t>
        </is>
      </c>
      <c r="J304" t="inlineStr">
        <is>
          <t>["10.52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блюд","46.17.1 Деятельность агентов по оптовой торговле пищевыми продуктами","46.32.1 Торговля оптовая мясом и мясом птицы, включая субпродукты","46.36 Торговля оптовая сахаром, шоколадом и сахаристыми кондитерскими изделиями","46.37 Торговля оптовая кофе, чаем, какао и пряностями","46.38.1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изделиями","49.41.1 Перевозка грузов специализированными автотранспортными средствами","49.41.3 Аренда грузового автомобильного транспорта с водителем","52.10.1 Хранение и складирование замороженных или охлажденных грузов","52.10.9 Хранение и складирование прочих грузов"]</t>
        </is>
      </c>
      <c r="K304" t="inlineStr">
        <is>
          <t>115201, Россия, г. Москва, проезд 1-й Варшавский, д. 1а, стр. 27</t>
        </is>
      </c>
      <c r="L304" t="inlineStr">
        <is>
          <t>Москва</t>
        </is>
      </c>
      <c r="M304" t="n">
        <v>115201</v>
      </c>
      <c r="N304" t="inlineStr">
        <is>
          <t>Москва</t>
        </is>
      </c>
      <c r="O304" t="inlineStr">
        <is>
          <t>info@fishtonika.ru</t>
        </is>
      </c>
      <c r="P304" t="inlineStr">
        <is>
          <t>fabric@fishtonika.ru</t>
        </is>
      </c>
      <c r="W304" t="inlineStr">
        <is>
          <t>+7 (926) 1526569</t>
        </is>
      </c>
      <c r="X304" t="inlineStr">
        <is>
          <t>+7 (495) 7875493</t>
        </is>
      </c>
      <c r="Y304" t="inlineStr">
        <is>
          <t>+7 (499) 6492223</t>
        </is>
      </c>
      <c r="Z304" t="inlineStr">
        <is>
          <t>+7 (903) 8110127</t>
        </is>
      </c>
      <c r="AC304" t="inlineStr">
        <is>
          <t>ШУСТОВ ОЛЕГ АНАТОЛЬЕВИЧ, ИНН: 772484662105, Доля: 100.0%</t>
        </is>
      </c>
      <c r="AD304" t="n">
        <v>218102</v>
      </c>
      <c r="AE304" t="n">
        <v>84090</v>
      </c>
      <c r="AF304" t="n">
        <v>82949</v>
      </c>
      <c r="AG304" t="n">
        <v>50839</v>
      </c>
      <c r="AH304" t="n">
        <v>2662</v>
      </c>
      <c r="AI304" t="n">
        <v>321</v>
      </c>
      <c r="AJ304" t="inlineStr">
        <is>
          <t>ШУСТОВ ОЛЕГ АНАТОЛЬЕВИЧ</t>
        </is>
      </c>
      <c r="AK304" t="inlineStr">
        <is>
          <t>ГЕНЕРАЛЬНЫЙ ДИРЕКТОР</t>
        </is>
      </c>
      <c r="AL304" t="n">
        <v>772484662105</v>
      </c>
      <c r="AM304" s="1" t="n">
        <v>43095</v>
      </c>
      <c r="AN304" t="n">
        <v>1</v>
      </c>
    </row>
    <row r="305">
      <c r="A305" t="inlineStr">
        <is>
          <t>ООО "ГУАВА ЭЙПС"</t>
        </is>
      </c>
      <c r="B305" t="inlineStr">
        <is>
          <t>Общества с ограниченной ответственностью</t>
        </is>
      </c>
      <c r="C305" t="n">
        <v>7725495674</v>
      </c>
      <c r="D305" t="n">
        <v>772501001</v>
      </c>
      <c r="E305" t="n">
        <v>1187746713659</v>
      </c>
      <c r="F305" t="inlineStr">
        <is>
          <t>Действует</t>
        </is>
      </c>
      <c r="G305" s="1" t="n">
        <v>43311</v>
      </c>
      <c r="H305" t="n">
        <v>7</v>
      </c>
      <c r="I305" t="inlineStr">
        <is>
          <t>10.85 Производство готовых пищевых продуктов и блюд</t>
        </is>
      </c>
      <c r="J305"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овощей","10.73.1 Производство макаронных изделий","10.84 Производство приправ и пряностей","10.85 Производство готовых пищевых продуктов и блюд","10.89.1 Производство супов и бульонов","46.17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овощами","46.36 Торговля оптовая сахаром, шоколадом и сахаристыми кондитерскими изделиями","46.37 Торговля оптовая кофе, чаем, какао и пряностями","46.38.2 Торговля оптовая прочими пищевыми продуктами","49.41 Деятельность автомобильного грузового транспорта","52.10 Деятельность по складированию и хранению","82.92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305" t="inlineStr">
        <is>
          <t>115162, Россия, г. Москва, ул. Люсиновская, д. 70, стр. 1, эт 4 комн 21</t>
        </is>
      </c>
      <c r="L305" t="inlineStr">
        <is>
          <t>Москва</t>
        </is>
      </c>
      <c r="M305" t="n">
        <v>115162</v>
      </c>
      <c r="N305" t="inlineStr">
        <is>
          <t>Москва</t>
        </is>
      </c>
      <c r="O305" t="inlineStr">
        <is>
          <t>guavaapes.ltd@gmail.com</t>
        </is>
      </c>
      <c r="P305" t="inlineStr">
        <is>
          <t>guavaapes.ltd@gшail.com</t>
        </is>
      </c>
      <c r="W305" t="inlineStr">
        <is>
          <t>+7 (925) 0117452</t>
        </is>
      </c>
      <c r="AC305" t="inlineStr">
        <is>
          <t>СОЛОПОВ ГРИГОРИЙ ЕВГЕНЬЕВИЧ, ИНН: 262603861342, Доля: 80.0%; ОБЩЕСТВО С ОГРАНИЧЕННОЙ ОТВЕТСТВЕННОСТЬЮ "БО", ИНН: 7727446922, Доля: 20.0%</t>
        </is>
      </c>
      <c r="AD305" t="n">
        <v>20185</v>
      </c>
      <c r="AE305" t="n">
        <v>20537</v>
      </c>
      <c r="AF305" t="n">
        <v>32917</v>
      </c>
      <c r="AG305" t="n">
        <v>200</v>
      </c>
      <c r="AH305" t="n">
        <v>184</v>
      </c>
      <c r="AI305" t="n">
        <v>74</v>
      </c>
      <c r="AJ305" t="inlineStr">
        <is>
          <t>СОЛОПОВ ГРИГОРИЙ ЕВГЕНЬЕВИЧ</t>
        </is>
      </c>
      <c r="AK305" t="inlineStr">
        <is>
          <t>ГЕНЕРАЛЬНЫЙ ДИРЕКТОР</t>
        </is>
      </c>
      <c r="AL305" t="n">
        <v>262603861342</v>
      </c>
      <c r="AM305" s="1" t="n">
        <v>43311</v>
      </c>
      <c r="AN305" t="n">
        <v>1</v>
      </c>
    </row>
    <row r="306">
      <c r="A306" t="inlineStr">
        <is>
          <t>ООО "БЫСТРО И ВКУСНО"</t>
        </is>
      </c>
      <c r="B306" t="inlineStr">
        <is>
          <t>Общества с ограниченной ответственностью</t>
        </is>
      </c>
      <c r="C306" t="n">
        <v>9718102319</v>
      </c>
      <c r="D306" t="n">
        <v>771801001</v>
      </c>
      <c r="E306" t="n">
        <v>1187746498950</v>
      </c>
      <c r="F306" t="inlineStr">
        <is>
          <t>Действует</t>
        </is>
      </c>
      <c r="G306" s="1" t="n">
        <v>43243</v>
      </c>
      <c r="H306" t="n">
        <v>7</v>
      </c>
      <c r="I306" t="inlineStr">
        <is>
          <t>10.85 Производство готовых пищевых продуктов и блюд</t>
        </is>
      </c>
      <c r="J30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t>
        </is>
      </c>
      <c r="K306" t="inlineStr">
        <is>
          <t>107497, Россия, г. Москва, ул. Монтажная, д. 9, стр. 1, э 3 пом iv ком 16т</t>
        </is>
      </c>
      <c r="L306" t="inlineStr">
        <is>
          <t>Москва</t>
        </is>
      </c>
      <c r="M306" t="n">
        <v>107497</v>
      </c>
      <c r="N306" t="inlineStr">
        <is>
          <t>Москва</t>
        </is>
      </c>
      <c r="O306" t="inlineStr">
        <is>
          <t>bystro-vkusno@mail.ru</t>
        </is>
      </c>
      <c r="W306" t="inlineStr">
        <is>
          <t>+7 (495) 7001045</t>
        </is>
      </c>
      <c r="AC306" t="inlineStr">
        <is>
          <t>ПЕТРАК ПАВЕЛ НИКОЛАЕВИЧ, ИНН: 773770394184, Доля: 50.0%; ВЕРЕНИЧ ЕЛЕНА МИХАЙЛОВНА, ИНН: 772774868531, Доля: 50.0%</t>
        </is>
      </c>
      <c r="AD306" t="n">
        <v>10388</v>
      </c>
      <c r="AE306" t="n">
        <v>26676</v>
      </c>
      <c r="AF306" t="n">
        <v>7902</v>
      </c>
      <c r="AG306" t="n">
        <v>-178</v>
      </c>
      <c r="AH306" t="n">
        <v>-490</v>
      </c>
      <c r="AI306" t="n">
        <v>-1919</v>
      </c>
      <c r="AJ306" t="inlineStr">
        <is>
          <t>ВЕРЕНИЧ ЕЛЕНА МИХАЙЛОВНА</t>
        </is>
      </c>
      <c r="AK306" t="inlineStr">
        <is>
          <t>ГЕНЕРАЛЬНЫЙ ДИРЕКТОР</t>
        </is>
      </c>
      <c r="AL306" t="n">
        <v>772774868531</v>
      </c>
      <c r="AM306" s="1" t="n">
        <v>45146</v>
      </c>
      <c r="AN306" t="n">
        <v>2</v>
      </c>
    </row>
    <row r="307">
      <c r="A307" t="inlineStr">
        <is>
          <t>ООО "ВКУСНАЯ ЕДА"</t>
        </is>
      </c>
      <c r="B307" t="inlineStr">
        <is>
          <t>Общества с ограниченной ответственностью</t>
        </is>
      </c>
      <c r="C307" t="n">
        <v>9729273034</v>
      </c>
      <c r="D307" t="n">
        <v>772901001</v>
      </c>
      <c r="E307" t="n">
        <v>1187746637638</v>
      </c>
      <c r="F307" t="inlineStr">
        <is>
          <t>Действует</t>
        </is>
      </c>
      <c r="G307" s="1" t="n">
        <v>43285</v>
      </c>
      <c r="H307" t="n">
        <v>7</v>
      </c>
      <c r="I307" t="inlineStr">
        <is>
          <t>10.85 Производство готовых пищевых продуктов и блюд</t>
        </is>
      </c>
      <c r="J307" t="inlineStr">
        <is>
          <t>["10.13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группировки","41.10 Разработка строительных проектов","41.20 Строительство жилых и нежилых зданий","43.22 Производство санитарно-технических работ, монтаж отопительных систем и систем кондиционирования воздуха","56.10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t>
        </is>
      </c>
      <c r="K307" t="inlineStr">
        <is>
          <t>119634, Россия, г. Москва, ул. Лукинская, д. 9, помещ. 69</t>
        </is>
      </c>
      <c r="L307" t="inlineStr">
        <is>
          <t>Москва</t>
        </is>
      </c>
      <c r="M307" t="n">
        <v>119634</v>
      </c>
      <c r="N307" t="inlineStr">
        <is>
          <t>Москва</t>
        </is>
      </c>
      <c r="O307" t="inlineStr">
        <is>
          <t>ooovkusnayaeda@yandex.ru</t>
        </is>
      </c>
      <c r="P307" t="inlineStr">
        <is>
          <t>opt@vkuseda.ru</t>
        </is>
      </c>
      <c r="Q307" t="inlineStr">
        <is>
          <t>cd1@brusnikacafe.com</t>
        </is>
      </c>
      <c r="R307" t="inlineStr">
        <is>
          <t>hr15@brusnikacafe.com</t>
        </is>
      </c>
      <c r="S307" t="inlineStr">
        <is>
          <t>https://vkusnayaedamsk.ru</t>
        </is>
      </c>
      <c r="W307" t="inlineStr">
        <is>
          <t>+7 (916) 6562953</t>
        </is>
      </c>
      <c r="X307" t="inlineStr">
        <is>
          <t>+7 (495) 6638602</t>
        </is>
      </c>
      <c r="Y307" t="inlineStr">
        <is>
          <t>+7 (499) 3215653</t>
        </is>
      </c>
      <c r="Z307" t="inlineStr">
        <is>
          <t>+7 (925) 0367192</t>
        </is>
      </c>
      <c r="AC307" t="inlineStr">
        <is>
          <t>МОКРУШИН ПАВЕЛ АЛЕКСАНДРОВИЧ, ИНН: 773272486957, Доля: 51.0%; АРТЕМЬЕВА ЮЛИЯ ВИКТОРОВНА, ИНН: 772880790887, Доля: 49.0%</t>
        </is>
      </c>
      <c r="AD307" t="n">
        <v>676674</v>
      </c>
      <c r="AE307" t="n">
        <v>538827</v>
      </c>
      <c r="AF307" t="n">
        <v>398306</v>
      </c>
      <c r="AG307" t="n">
        <v>8768</v>
      </c>
      <c r="AH307" t="n">
        <v>17529</v>
      </c>
      <c r="AI307" t="n">
        <v>6652</v>
      </c>
      <c r="AJ307" t="inlineStr">
        <is>
          <t>ЧАЛЫШЕВА СВЕТЛАНА ВЛАДИМИРОВНА</t>
        </is>
      </c>
      <c r="AK307" t="inlineStr">
        <is>
          <t>ГЕНЕРАЛЬНЫЙ ДИРЕКТОР</t>
        </is>
      </c>
      <c r="AL307" t="n">
        <v>772823058236</v>
      </c>
      <c r="AM307" s="1" t="n">
        <v>43285</v>
      </c>
      <c r="AN307" t="n">
        <v>2</v>
      </c>
    </row>
    <row r="308">
      <c r="A308" t="inlineStr">
        <is>
          <t>ООО "ПРАЙМФУД"</t>
        </is>
      </c>
      <c r="B308" t="inlineStr">
        <is>
          <t>Общества с ограниченной ответственностью</t>
        </is>
      </c>
      <c r="C308" t="n">
        <v>7727393050</v>
      </c>
      <c r="D308" t="n">
        <v>772101001</v>
      </c>
      <c r="E308" t="n">
        <v>1187746829907</v>
      </c>
      <c r="F308" t="inlineStr">
        <is>
          <t>Действует</t>
        </is>
      </c>
      <c r="G308" s="1" t="n">
        <v>43367</v>
      </c>
      <c r="H308" t="n">
        <v>7</v>
      </c>
      <c r="I308" t="inlineStr">
        <is>
          <t>10.85 Производство готовых пищевых продуктов и блюд</t>
        </is>
      </c>
      <c r="J308" t="inlineStr">
        <is>
          <t>["10.11.1 Производство мяса в охлажденном виде","10.11.3 Производство мяса и пищевых субпродуктов в замороженном виде","10.12.1 Производство мяса птицы в охлажденном виде","10.13.3 Производство мясных (мясосодержащих) консервов","10.13.9 Предоставление услуг по тепловой обработке и прочим способам переработки мясных продуктов","10.61 Производство продуктов мукомольной и крупяной промышленности","10.62.9 Производство прочих крахмалосодержащих продуктов","10.71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овощами","46.31.12 Торговля оптовая прочими свежими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K308" t="inlineStr">
        <is>
          <t>109202, Россия, г. Москва, ул. 1-я Фрезерная, д. 2/1, стр. 10, помещ. 1/н</t>
        </is>
      </c>
      <c r="L308" t="inlineStr">
        <is>
          <t>Москва</t>
        </is>
      </c>
      <c r="M308" t="n">
        <v>109202</v>
      </c>
      <c r="N308" t="inlineStr">
        <is>
          <t>Москва</t>
        </is>
      </c>
      <c r="O308" t="inlineStr">
        <is>
          <t>a.davtyan@pr-food.ru</t>
        </is>
      </c>
      <c r="P308" t="inlineStr">
        <is>
          <t>e.galunova@vkus-tech.ru</t>
        </is>
      </c>
      <c r="Q308" t="inlineStr">
        <is>
          <t>galunovae@pr-food.com</t>
        </is>
      </c>
      <c r="R308" t="inlineStr">
        <is>
          <t>galunovae@pr-food.ru</t>
        </is>
      </c>
      <c r="S308" t="inlineStr">
        <is>
          <t>http://vkus-tech.ru</t>
        </is>
      </c>
      <c r="W308" t="inlineStr">
        <is>
          <t>+7 (905) 5825615</t>
        </is>
      </c>
      <c r="X308" t="inlineStr">
        <is>
          <t>+7 (926) 0682401</t>
        </is>
      </c>
      <c r="Y308" t="inlineStr">
        <is>
          <t>+7 (926) 2541308</t>
        </is>
      </c>
      <c r="AC308" t="inlineStr">
        <is>
          <t>СТРАХОВ АЛЕКСЕЙ АНАТОЛЬЕВИЧ, ИНН: 772001299302, Доля: 33.34%; АГАБАБЯН ФЕЛИКС СЕМЕНОВИЧ, ИНН: 500126399186, Доля: 33.33%; ЛИДЖИЕВА НАДЕЖДА АЛЕКСЕЕВНА, ИНН: 080600058589, Доля: 33.33%</t>
        </is>
      </c>
      <c r="AD308" t="n">
        <v>569188</v>
      </c>
      <c r="AE308" t="n">
        <v>149603</v>
      </c>
      <c r="AF308" t="n">
        <v>38595</v>
      </c>
      <c r="AG308" t="n">
        <v>11566</v>
      </c>
      <c r="AH308" t="n">
        <v>5759</v>
      </c>
      <c r="AI308" t="n">
        <v>166</v>
      </c>
      <c r="AJ308" t="inlineStr">
        <is>
          <t>СТРАХОВ АЛЕКСЕЙ АНАТОЛЬЕВИЧ</t>
        </is>
      </c>
      <c r="AK308" t="inlineStr">
        <is>
          <t>ГЕНЕРАЛЬНЫЙ ДИРЕКТОР</t>
        </is>
      </c>
      <c r="AL308" t="n">
        <v>772001299302</v>
      </c>
      <c r="AM308" s="1" t="n">
        <v>45443</v>
      </c>
      <c r="AN308" t="n">
        <v>1</v>
      </c>
    </row>
    <row r="309">
      <c r="A309" t="inlineStr">
        <is>
          <t>ООО "ФАБРИКА ПИТАНИЯ"</t>
        </is>
      </c>
      <c r="B309" t="inlineStr">
        <is>
          <t>Общества с ограниченной ответственностью</t>
        </is>
      </c>
      <c r="C309" t="n">
        <v>7751149279</v>
      </c>
      <c r="D309" t="n">
        <v>775101001</v>
      </c>
      <c r="E309" t="n">
        <v>1187746853700</v>
      </c>
      <c r="F309" t="inlineStr">
        <is>
          <t>Действует</t>
        </is>
      </c>
      <c r="G309" s="1" t="n">
        <v>43378</v>
      </c>
      <c r="H309" t="n">
        <v>7</v>
      </c>
      <c r="I309" t="inlineStr">
        <is>
          <t>10.85 Производство готовых пищевых продуктов и блюд</t>
        </is>
      </c>
      <c r="J309"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is>
      </c>
      <c r="K309" t="inlineStr">
        <is>
          <t>108842, Россия, Москва г., г. Троицк, ул. Полковника милиции Курочкина, д. 8, офис 506</t>
        </is>
      </c>
      <c r="L309" t="inlineStr">
        <is>
          <t>Москва</t>
        </is>
      </c>
      <c r="M309" t="n">
        <v>108842</v>
      </c>
      <c r="N309" t="inlineStr">
        <is>
          <t>Троицк</t>
        </is>
      </c>
      <c r="O309" t="inlineStr">
        <is>
          <t>a.a.smirnova@mail.ru</t>
        </is>
      </c>
      <c r="P309" t="inlineStr">
        <is>
          <t>neshinam@gmail.com</t>
        </is>
      </c>
      <c r="W309" t="inlineStr">
        <is>
          <t>+7 (985) 7618814</t>
        </is>
      </c>
      <c r="AC309" t="inlineStr">
        <is>
          <t>БУХАНЮК БОРИС ВАЛЕРИЕВИЧ, ИНН: 910816126577, Доля: 100.0%</t>
        </is>
      </c>
      <c r="AD309" t="n">
        <v>0</v>
      </c>
      <c r="AE309" t="n">
        <v>0</v>
      </c>
      <c r="AF309" t="n">
        <v>0</v>
      </c>
      <c r="AG309" t="n">
        <v>0</v>
      </c>
      <c r="AH309" t="n">
        <v>0</v>
      </c>
      <c r="AI309" t="n">
        <v>0</v>
      </c>
      <c r="AJ309" t="inlineStr">
        <is>
          <t>БУХАНЮК БОРИС ВАЛЕРИЕВИЧ</t>
        </is>
      </c>
      <c r="AK309" t="inlineStr">
        <is>
          <t>ГЕНЕРАЛЬНЫЙ ДИРЕКТОР</t>
        </is>
      </c>
      <c r="AL309" t="n">
        <v>910816126577</v>
      </c>
      <c r="AM309" s="1" t="n">
        <v>44088</v>
      </c>
      <c r="AN309" t="n">
        <v>1</v>
      </c>
    </row>
    <row r="310">
      <c r="A310" t="inlineStr">
        <is>
          <t>ООО "АЙСВУЛКАН"</t>
        </is>
      </c>
      <c r="B310" t="inlineStr">
        <is>
          <t>Общества с ограниченной ответственностью</t>
        </is>
      </c>
      <c r="C310" t="n">
        <v>7743254569</v>
      </c>
      <c r="D310" t="n">
        <v>774301001</v>
      </c>
      <c r="E310" t="n">
        <v>1187746449395</v>
      </c>
      <c r="F310" t="inlineStr">
        <is>
          <t>Действует</t>
        </is>
      </c>
      <c r="G310" s="1" t="n">
        <v>43218</v>
      </c>
      <c r="H310" t="n">
        <v>7</v>
      </c>
      <c r="I310" t="inlineStr">
        <is>
          <t>10.85 Производство готовых пищевых продуктов и блюд</t>
        </is>
      </c>
      <c r="J31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блюд","46.38.29 Торговля оптовая прочими пищевыми продуктами, не включенными в другие группировки","46.61 Торговля оптовая машинами, оборудованием и инструментами для сельского хозяйства","46.69 Торговля оптовая прочими машинами и оборудованием","47.24.3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напитков","63.99.1 Деятельность по оказанию консультационных и информационных услуг","70.22 Консультирование по вопросам коммерческой деятельности и управления"]</t>
        </is>
      </c>
      <c r="K310" t="inlineStr">
        <is>
          <t>125252, Россия, г. Москва, ул. Куусинена, д. 23, корп. 2, кв. 42</t>
        </is>
      </c>
      <c r="L310" t="inlineStr">
        <is>
          <t>Москва</t>
        </is>
      </c>
      <c r="M310" t="n">
        <v>125252</v>
      </c>
      <c r="N310" t="inlineStr">
        <is>
          <t>Москва</t>
        </is>
      </c>
      <c r="O310" t="inlineStr">
        <is>
          <t>kiba.19@bk.ru</t>
        </is>
      </c>
      <c r="P310" t="inlineStr">
        <is>
          <t>rabota5591@yandex.ru</t>
        </is>
      </c>
      <c r="W310" t="inlineStr">
        <is>
          <t>+7 (903) 1798027</t>
        </is>
      </c>
      <c r="X310" t="inlineStr">
        <is>
          <t>+7 (951) 3885591</t>
        </is>
      </c>
      <c r="AC310" t="inlineStr">
        <is>
          <t>ФЕДОРУК ЕКАТЕРИНА ФЕДОРОВНА, ИНН: 774321594050, Доля: 100.0%</t>
        </is>
      </c>
      <c r="AD310" t="n">
        <v>0</v>
      </c>
      <c r="AE310" t="n">
        <v>6623</v>
      </c>
      <c r="AF310" t="n">
        <v>9475</v>
      </c>
      <c r="AG310" t="n">
        <v>0</v>
      </c>
      <c r="AH310" t="n">
        <v>3224</v>
      </c>
      <c r="AI310" t="n">
        <v>-977</v>
      </c>
      <c r="AJ310" t="inlineStr">
        <is>
          <t>ТРОЩИНСКАЯ ЛАНА ВЛАДИМИРОВНА</t>
        </is>
      </c>
      <c r="AK310" t="inlineStr">
        <is>
          <t>ГЕНЕРАЛЬНЫЙ ДИРЕКТОР</t>
        </is>
      </c>
      <c r="AL310" t="n">
        <v>771413520416</v>
      </c>
      <c r="AM310" s="1" t="n">
        <v>43218</v>
      </c>
      <c r="AN310" t="n">
        <v>2</v>
      </c>
    </row>
    <row r="311">
      <c r="A311" t="inlineStr">
        <is>
          <t>ООО "ФУДЭКСПО"</t>
        </is>
      </c>
      <c r="B311" t="inlineStr">
        <is>
          <t>Общества с ограниченной ответственностью</t>
        </is>
      </c>
      <c r="C311" t="n">
        <v>7734413639</v>
      </c>
      <c r="D311" t="n">
        <v>771801001</v>
      </c>
      <c r="E311" t="n">
        <v>1187746567491</v>
      </c>
      <c r="F311" t="inlineStr">
        <is>
          <t>Действует</t>
        </is>
      </c>
      <c r="G311" s="1" t="n">
        <v>43265</v>
      </c>
      <c r="H311" t="n">
        <v>7</v>
      </c>
      <c r="I311" t="inlineStr">
        <is>
          <t>10.85 Производство готовых пищевых продуктов и блюд</t>
        </is>
      </c>
      <c r="J311" t="inlineStr">
        <is>
          <t>["10.85 Производство готовых пищевых продуктов и блюд","46.17.1 Деятельность агентов по оптовой торговле пищевыми продуктами","46.36.3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K311" t="inlineStr">
        <is>
          <t>107076, Россия, г. Москва, ул. Матросская Тишина, д. 23/7, корп. 1, помещ. 14н/2</t>
        </is>
      </c>
      <c r="L311" t="inlineStr">
        <is>
          <t>Москва</t>
        </is>
      </c>
      <c r="M311" t="n">
        <v>107076</v>
      </c>
      <c r="N311" t="inlineStr">
        <is>
          <t>Москва</t>
        </is>
      </c>
      <c r="O311" t="inlineStr">
        <is>
          <t>malova-2016@inbox.ru</t>
        </is>
      </c>
      <c r="W311" t="inlineStr">
        <is>
          <t>+7 (985) 6357697</t>
        </is>
      </c>
      <c r="AC311" t="inlineStr">
        <is>
          <t>ХИСМАТУЛЛИНА НАТАЛЬЯ АНАТОЛЬЕВНА, ИНН: 027317980682, Доля: 100.0%</t>
        </is>
      </c>
      <c r="AD311" t="n">
        <v>127954</v>
      </c>
      <c r="AE311" t="n">
        <v>123489</v>
      </c>
      <c r="AF311" t="n">
        <v>145647</v>
      </c>
      <c r="AG311" t="n">
        <v>80344</v>
      </c>
      <c r="AH311" t="n">
        <v>61662</v>
      </c>
      <c r="AI311" t="n">
        <v>6859</v>
      </c>
      <c r="AJ311" t="inlineStr">
        <is>
          <t>ХИСМАТУЛЛИНА НАТАЛЬЯ АНАТОЛЬЕВНА</t>
        </is>
      </c>
      <c r="AK311" t="inlineStr">
        <is>
          <t>ГЕНЕРАЛЬНЫЙ ДИРЕКТОР</t>
        </is>
      </c>
      <c r="AL311" t="n">
        <v>27317980682</v>
      </c>
      <c r="AM311" s="1" t="n">
        <v>44313</v>
      </c>
      <c r="AN311" t="n">
        <v>2</v>
      </c>
    </row>
    <row r="312">
      <c r="A312" t="inlineStr">
        <is>
          <t>ООО "ЗЕЛЁНАЯ ФАБРИКА"</t>
        </is>
      </c>
      <c r="B312" t="inlineStr">
        <is>
          <t>Общества с ограниченной ответственностью</t>
        </is>
      </c>
      <c r="C312" t="n">
        <v>7726439432</v>
      </c>
      <c r="D312" t="n">
        <v>772601001</v>
      </c>
      <c r="E312" t="n">
        <v>1187746790428</v>
      </c>
      <c r="F312" t="inlineStr">
        <is>
          <t>Действует</t>
        </is>
      </c>
      <c r="G312" s="1" t="n">
        <v>43346</v>
      </c>
      <c r="H312" t="n">
        <v>7</v>
      </c>
      <c r="I312" t="inlineStr">
        <is>
          <t>10.85 Производство готовых пищевых продуктов и блюд</t>
        </is>
      </c>
      <c r="J312" t="inlineStr">
        <is>
          <t>["10.11.3 Производство мяса и пищевых субпродуктов в замороженном виде","10.13 Производство продукции из мяса убойных животных и мяса птицы","10.13.5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продуктами","47.11.1 Торговля розничная замороженными продуктами в неспециализированных магазинах","47.22 Торговля розничная мясом и мясными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is>
      </c>
      <c r="K312" t="inlineStr">
        <is>
          <t>115191, Россия, г. Москва, пер. Духовской, д. 17, эт 1 пом v ком 7в</t>
        </is>
      </c>
      <c r="L312" t="inlineStr">
        <is>
          <t>Москва</t>
        </is>
      </c>
      <c r="M312" t="n">
        <v>115191</v>
      </c>
      <c r="N312" t="inlineStr">
        <is>
          <t>Москва</t>
        </is>
      </c>
      <c r="O312" t="inlineStr">
        <is>
          <t>fabriczffin@gmail.com</t>
        </is>
      </c>
      <c r="P312" t="inlineStr">
        <is>
          <t>greenfactorymf@gmail.com</t>
        </is>
      </c>
      <c r="Q312" t="inlineStr">
        <is>
          <t>konstantin1576@gmail.com</t>
        </is>
      </c>
      <c r="W312" t="inlineStr">
        <is>
          <t>+7 (926) 9144083</t>
        </is>
      </c>
      <c r="X312" t="inlineStr">
        <is>
          <t>+7 (917) 5979717</t>
        </is>
      </c>
      <c r="AC312" t="inlineStr">
        <is>
          <t>КОВШОВ КОНСТАНТИН ОЛЕГОВИЧ, ИНН: 504709201815, Доля: 100.0%</t>
        </is>
      </c>
      <c r="AD312" t="n">
        <v>206051</v>
      </c>
      <c r="AE312" t="n">
        <v>145454</v>
      </c>
      <c r="AF312" t="n">
        <v>135364</v>
      </c>
      <c r="AG312" t="n">
        <v>-1978</v>
      </c>
      <c r="AH312" t="n">
        <v>2044</v>
      </c>
      <c r="AI312" t="n">
        <v>17656</v>
      </c>
      <c r="AJ312" t="inlineStr">
        <is>
          <t>КОВШОВ КОНСТАНТИН ОЛЕГОВИЧ</t>
        </is>
      </c>
      <c r="AK312" t="inlineStr">
        <is>
          <t>ГЕНЕРАЛЬНЫЙ ДИРЕКТОР</t>
        </is>
      </c>
      <c r="AL312" t="n">
        <v>504709201815</v>
      </c>
      <c r="AM312" s="1" t="n">
        <v>43504</v>
      </c>
      <c r="AN312" t="n">
        <v>1</v>
      </c>
    </row>
    <row r="313">
      <c r="A313" t="inlineStr">
        <is>
          <t>ООО "МЯСОРУБКА"</t>
        </is>
      </c>
      <c r="B313" t="inlineStr">
        <is>
          <t>Общества с ограниченной ответственностью</t>
        </is>
      </c>
      <c r="C313" t="n">
        <v>7726444182</v>
      </c>
      <c r="D313" t="n">
        <v>772601001</v>
      </c>
      <c r="E313" t="n">
        <v>1187746981751</v>
      </c>
      <c r="F313" t="inlineStr">
        <is>
          <t>Действует</t>
        </is>
      </c>
      <c r="G313" s="1" t="n">
        <v>43439</v>
      </c>
      <c r="H313" t="n">
        <v>7</v>
      </c>
      <c r="I313" t="inlineStr">
        <is>
          <t>10.85 Производство готовых пищевых продуктов и блюд</t>
        </is>
      </c>
      <c r="J313"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313" t="inlineStr">
        <is>
          <t>117525, Россия, г. Москва, ул. Днепропетровская, д. 3, корп. 5, эт 1 пом iii к 6 о 3-8</t>
        </is>
      </c>
      <c r="L313" t="inlineStr">
        <is>
          <t>Москва</t>
        </is>
      </c>
      <c r="M313" t="n">
        <v>117525</v>
      </c>
      <c r="N313" t="inlineStr">
        <is>
          <t>Москва</t>
        </is>
      </c>
      <c r="O313" t="inlineStr">
        <is>
          <t>bulatpower@mail.ru</t>
        </is>
      </c>
      <c r="P313" t="inlineStr">
        <is>
          <t>info@meatgrinder.su</t>
        </is>
      </c>
      <c r="W313" t="inlineStr">
        <is>
          <t>+7 (916) 9698873</t>
        </is>
      </c>
      <c r="AC313" t="inlineStr">
        <is>
          <t>КОСТЮКОВА АНТОНИНА СЕРГЕЕВНА, ИНН: 501209187645, Доля: 100.0%</t>
        </is>
      </c>
      <c r="AE313" t="n">
        <v>215223</v>
      </c>
      <c r="AF313" t="n">
        <v>185425</v>
      </c>
      <c r="AH313" t="n">
        <v>7653</v>
      </c>
      <c r="AI313" t="n">
        <v>3838</v>
      </c>
      <c r="AJ313" t="inlineStr">
        <is>
          <t>КОСТЮКОВА АНТОНИНА СЕРГЕЕВНА</t>
        </is>
      </c>
      <c r="AK313" t="inlineStr">
        <is>
          <t>ГЕНЕРАЛЬНЫЙ ДИРЕКТОР</t>
        </is>
      </c>
      <c r="AL313" t="n">
        <v>501209187645</v>
      </c>
      <c r="AM313" s="1" t="n">
        <v>45511</v>
      </c>
      <c r="AN313" t="n">
        <v>2</v>
      </c>
    </row>
    <row r="314">
      <c r="A314" t="inlineStr">
        <is>
          <t>ООО "ТФ ЛОГИСТИК"</t>
        </is>
      </c>
      <c r="B314" t="inlineStr">
        <is>
          <t>Общества с ограниченной ответственностью</t>
        </is>
      </c>
      <c r="C314" t="n">
        <v>9709002815</v>
      </c>
      <c r="D314" t="n">
        <v>770901001</v>
      </c>
      <c r="E314" t="n">
        <v>1177746558087</v>
      </c>
      <c r="F314" t="inlineStr">
        <is>
          <t>Действует</t>
        </is>
      </c>
      <c r="G314" s="1" t="n">
        <v>42892</v>
      </c>
      <c r="H314" t="n">
        <v>8</v>
      </c>
      <c r="I314" t="inlineStr">
        <is>
          <t>10.85 Производство готовых пищевых продуктов и блюд</t>
        </is>
      </c>
      <c r="J314" t="inlineStr">
        <is>
          <t>["10.85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консультированию","70.10.1 Деятельность по управлению финансово-промышленными группами","70.10.2 Деятельность по управлению холдинг-компаниями"]</t>
        </is>
      </c>
      <c r="K314" t="inlineStr">
        <is>
          <t>101000, Россия, г. Москва, пер. Подсосенский, д. 17, э 1, пом 1-17,20</t>
        </is>
      </c>
      <c r="L314" t="inlineStr">
        <is>
          <t>Москва</t>
        </is>
      </c>
      <c r="M314" t="n">
        <v>101000</v>
      </c>
      <c r="N314" t="inlineStr">
        <is>
          <t>Москва</t>
        </is>
      </c>
      <c r="O314" t="inlineStr">
        <is>
          <t>info@gbm-mail.com</t>
        </is>
      </c>
      <c r="P314" t="inlineStr">
        <is>
          <t>mnv@gbm-mail.com</t>
        </is>
      </c>
      <c r="W314" t="inlineStr">
        <is>
          <t>+7 (495) 7832558</t>
        </is>
      </c>
      <c r="AC314" t="inlineStr">
        <is>
          <t>ПАХОМОВ АЛЕКСАНДР АЛЕКСАНДРОВИЧ, ИНН: 772083486766, Доля: 100.0%</t>
        </is>
      </c>
      <c r="AF314" t="n">
        <v>0</v>
      </c>
      <c r="AI314" t="n">
        <v>0</v>
      </c>
      <c r="AJ314" t="inlineStr">
        <is>
          <t>РАЙХ ТАТЬЯНА ВАСИЛЬЕВНА</t>
        </is>
      </c>
      <c r="AK314" t="inlineStr">
        <is>
          <t>ГЕНЕРАЛЬНЫЙ ДИРЕКТОР</t>
        </is>
      </c>
      <c r="AL314" t="n">
        <v>770175771463</v>
      </c>
      <c r="AM314" s="1" t="n">
        <v>43461</v>
      </c>
      <c r="AN314" t="n">
        <v>2</v>
      </c>
    </row>
    <row r="315">
      <c r="A315" t="inlineStr">
        <is>
          <t>ООО "ЭКОЖИЗНЬ"</t>
        </is>
      </c>
      <c r="B315" t="inlineStr">
        <is>
          <t>Общества с ограниченной ответственностью</t>
        </is>
      </c>
      <c r="C315" t="n">
        <v>9715303641</v>
      </c>
      <c r="D315" t="n">
        <v>773301001</v>
      </c>
      <c r="E315" t="n">
        <v>1177746581880</v>
      </c>
      <c r="F315" t="inlineStr">
        <is>
          <t>Действует</t>
        </is>
      </c>
      <c r="G315" s="1" t="n">
        <v>42899</v>
      </c>
      <c r="H315" t="n">
        <v>8</v>
      </c>
      <c r="I315" t="inlineStr">
        <is>
          <t>10.85 Производство готовых пищевых продуктов и блюд</t>
        </is>
      </c>
      <c r="J315" t="inlineStr">
        <is>
          <t>["10.13 Производство продукции из мяса убойных животных и мяса птицы","10.39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is>
      </c>
      <c r="K315" t="inlineStr">
        <is>
          <t>125466, Россия, г. Москва, ул. Воротынская, д. 18, помещ. vii комната 23</t>
        </is>
      </c>
      <c r="L315" t="inlineStr">
        <is>
          <t>Москва</t>
        </is>
      </c>
      <c r="M315" t="n">
        <v>125466</v>
      </c>
      <c r="N315" t="inlineStr">
        <is>
          <t>Москва</t>
        </is>
      </c>
      <c r="O315" t="inlineStr">
        <is>
          <t>office@lavkabublik.ru</t>
        </is>
      </c>
      <c r="S315" t="inlineStr">
        <is>
          <t>https://lavkabublik.ru</t>
        </is>
      </c>
      <c r="W315" t="inlineStr">
        <is>
          <t>+7 (906) 7217954</t>
        </is>
      </c>
      <c r="AC315" t="inlineStr">
        <is>
          <t>ИВАНЦОВА ТАТЬЯНА АНДРЕЕВНА, ИНН: 500307081067, Доля: 50.0%; ООО "ЭКОЖИЗНЬ", ИНН: 9715303641, Доля: 50.0%</t>
        </is>
      </c>
      <c r="AD315" t="n">
        <v>0</v>
      </c>
      <c r="AE315" t="n">
        <v>0</v>
      </c>
      <c r="AF315" t="n">
        <v>0</v>
      </c>
      <c r="AG315" t="n">
        <v>-1044</v>
      </c>
      <c r="AH315" t="n">
        <v>-1103</v>
      </c>
      <c r="AI315" t="n">
        <v>-4936</v>
      </c>
      <c r="AJ315" t="inlineStr">
        <is>
          <t>ИВАНЦОВА ТАТЬЯНА АНДРЕЕВНА</t>
        </is>
      </c>
      <c r="AK315" t="inlineStr">
        <is>
          <t>ГЕНЕРАЛЬНЫЙ ДИРЕКТОР</t>
        </is>
      </c>
      <c r="AL315" t="n">
        <v>500307081067</v>
      </c>
      <c r="AM315" s="1" t="n">
        <v>43431</v>
      </c>
      <c r="AN315" t="n">
        <v>2</v>
      </c>
    </row>
    <row r="316">
      <c r="A316" t="inlineStr">
        <is>
          <t>ООО "ПИНЦА ЛАБ"</t>
        </is>
      </c>
      <c r="B316" t="inlineStr">
        <is>
          <t>Общества с ограниченной ответственностью</t>
        </is>
      </c>
      <c r="C316" t="n">
        <v>7722392744</v>
      </c>
      <c r="D316" t="n">
        <v>772201001</v>
      </c>
      <c r="E316" t="n">
        <v>1177746255060</v>
      </c>
      <c r="F316" t="inlineStr">
        <is>
          <t>Действует</t>
        </is>
      </c>
      <c r="G316" s="1" t="n">
        <v>42810</v>
      </c>
      <c r="H316" t="n">
        <v>8</v>
      </c>
      <c r="I316" t="inlineStr">
        <is>
          <t>10.85 Производство готовых пищевых продуктов и блюд</t>
        </is>
      </c>
      <c r="J31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транспорта","52.10 Деятельность по складированию и хранению","82.92 Деятельность по упаковыванию товаров"]</t>
        </is>
      </c>
      <c r="K316" t="inlineStr">
        <is>
          <t>109316, Россия, г. Москва, ул. Талалихина, д. 41, стр. 4, эт 1 пом i ком 77</t>
        </is>
      </c>
      <c r="L316" t="inlineStr">
        <is>
          <t>Москва</t>
        </is>
      </c>
      <c r="M316" t="n">
        <v>109316</v>
      </c>
      <c r="N316" t="inlineStr">
        <is>
          <t>Москва</t>
        </is>
      </c>
      <c r="O316" t="inlineStr">
        <is>
          <t>1618223@gmail.com</t>
        </is>
      </c>
      <c r="P316" t="inlineStr">
        <is>
          <t>info@pinzeria.ru</t>
        </is>
      </c>
      <c r="Q316" t="inlineStr">
        <is>
          <t>lab@pinzeria.ru</t>
        </is>
      </c>
      <c r="S316" t="inlineStr">
        <is>
          <t>https://pinzeria.ru</t>
        </is>
      </c>
      <c r="W316" t="inlineStr">
        <is>
          <t>+7 (499) 6782966</t>
        </is>
      </c>
      <c r="X316" t="inlineStr">
        <is>
          <t>+7 (495) 0235272</t>
        </is>
      </c>
      <c r="Y316" t="inlineStr">
        <is>
          <t>+7 (499) 6782968</t>
        </is>
      </c>
      <c r="Z316" t="inlineStr">
        <is>
          <t>+7 (495) 2017330</t>
        </is>
      </c>
      <c r="AC316" t="inlineStr">
        <is>
          <t>БОНТЕМПИ ВАЛЕНТИНО, ИНН: 772378174508, Доля: 80.0%; ДИ МАРКО АЛЬБЕРТО, ИНН: 770208748222, Доля: 10.0%; ВЛАСОВ ДМИТРИЙ АЛЕКСАНДРОВИЧ, ИНН: 343502302614, Доля: 10.0%</t>
        </is>
      </c>
      <c r="AD316" t="n">
        <v>147385</v>
      </c>
      <c r="AE316" t="n">
        <v>149656</v>
      </c>
      <c r="AF316" t="n">
        <v>159438</v>
      </c>
      <c r="AG316" t="n">
        <v>16844</v>
      </c>
      <c r="AH316" t="n">
        <v>14502</v>
      </c>
      <c r="AI316" t="n">
        <v>25534</v>
      </c>
      <c r="AJ316" t="inlineStr">
        <is>
          <t>РУТКОВСКИЙ ВИТАЛИЙ ВАСИЛЬЕВИЧ</t>
        </is>
      </c>
      <c r="AK316" t="inlineStr">
        <is>
          <t>ГЕНЕРАЛЬНЫЙ ДИРЕКТОР</t>
        </is>
      </c>
      <c r="AL316" t="n">
        <v>380503971223</v>
      </c>
      <c r="AM316" s="1" t="n">
        <v>43843</v>
      </c>
      <c r="AN316" t="n">
        <v>1</v>
      </c>
    </row>
    <row r="317">
      <c r="A317" t="inlineStr">
        <is>
          <t>ООО "ФУДТЕХ ПРОЕКТ"</t>
        </is>
      </c>
      <c r="B317" t="inlineStr">
        <is>
          <t>Общества с ограниченной ответственностью</t>
        </is>
      </c>
      <c r="C317" t="n">
        <v>7804552389</v>
      </c>
      <c r="D317" t="n">
        <v>772701001</v>
      </c>
      <c r="E317" t="n">
        <v>1157847408828</v>
      </c>
      <c r="F317" t="inlineStr">
        <is>
          <t>Действует</t>
        </is>
      </c>
      <c r="G317" s="1" t="n">
        <v>42338</v>
      </c>
      <c r="H317" t="n">
        <v>10</v>
      </c>
      <c r="I317" t="inlineStr">
        <is>
          <t>10.85 Производство готовых пищевых продуктов и блюд</t>
        </is>
      </c>
      <c r="J317" t="inlineStr">
        <is>
          <t>["10.13.9 Предоставление услуг по тепловой обработке и прочим способам переработки мясных 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блюд","22.29 Производство прочих пластмассовых изделий","22.29.9 Предоставление услуг в области производства прочих пластмассовых изделий","52.24 Транспортная обработка грузов","53.20.3 Деятельность курьерская","81.21 Деятельность по общей уборке зданий"]</t>
        </is>
      </c>
      <c r="K317" t="inlineStr">
        <is>
          <t>117041, Россия, г. Москва, ул. Адмирала Руднева, д. 4, эт/пом/оф 6/31/75</t>
        </is>
      </c>
      <c r="L317" t="inlineStr">
        <is>
          <t>Москва</t>
        </is>
      </c>
      <c r="M317" t="n">
        <v>117041</v>
      </c>
      <c r="N317" t="inlineStr">
        <is>
          <t>Москва</t>
        </is>
      </c>
      <c r="O317" t="inlineStr">
        <is>
          <t>e.sgozheva@easyrecruit.ru</t>
        </is>
      </c>
      <c r="S317" t="inlineStr">
        <is>
          <t>https://easyrecruit.ru</t>
        </is>
      </c>
      <c r="AC317" t="inlineStr">
        <is>
          <t>АТАЯН САМВЕЛ ВИКТОРОВИЧ, ИНН: 400408523992, Доля: 100.0%</t>
        </is>
      </c>
      <c r="AF317" t="n">
        <v>56652</v>
      </c>
      <c r="AI317" t="n">
        <v>44</v>
      </c>
      <c r="AJ317" t="inlineStr">
        <is>
          <t>АТАЯН САМВЕЛ ВИКТОРОВИЧ</t>
        </is>
      </c>
      <c r="AK317" t="inlineStr">
        <is>
          <t>ГЕНЕРАЛЬНЫЙ ДИРЕКТОР</t>
        </is>
      </c>
      <c r="AL317" t="n">
        <v>400408523992</v>
      </c>
      <c r="AM317" s="1" t="n">
        <v>44026</v>
      </c>
      <c r="AN317" t="n">
        <v>1</v>
      </c>
    </row>
    <row r="318">
      <c r="A318" t="inlineStr">
        <is>
          <t>ООО "МОЛЛИ РУСЬ"</t>
        </is>
      </c>
      <c r="B318" t="inlineStr">
        <is>
          <t>Общества с ограниченной ответственностью</t>
        </is>
      </c>
      <c r="C318" t="n">
        <v>9701174562</v>
      </c>
      <c r="D318" t="n">
        <v>770101001</v>
      </c>
      <c r="E318" t="n">
        <v>1217700155078</v>
      </c>
      <c r="F318" t="inlineStr">
        <is>
          <t>Действует</t>
        </is>
      </c>
      <c r="G318" s="1" t="n">
        <v>44288</v>
      </c>
      <c r="H318" t="n">
        <v>4</v>
      </c>
      <c r="I318" t="inlineStr">
        <is>
          <t>10.85 Производство готовых пищевых продуктов и блюд</t>
        </is>
      </c>
      <c r="J318" t="inlineStr">
        <is>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K318" t="inlineStr">
        <is>
          <t>105082, Россия, г. Москва, пер. Спартаковский, д. 26, стр. 2, помещ. 2/п</t>
        </is>
      </c>
      <c r="L318" t="inlineStr">
        <is>
          <t>Москва</t>
        </is>
      </c>
      <c r="M318" t="n">
        <v>105082</v>
      </c>
      <c r="N318" t="inlineStr">
        <is>
          <t>Москва</t>
        </is>
      </c>
      <c r="O318" t="inlineStr">
        <is>
          <t>molly.rus@mail.ru</t>
        </is>
      </c>
      <c r="P318" t="inlineStr">
        <is>
          <t>ea-bk@mail.ru</t>
        </is>
      </c>
      <c r="Q318" t="inlineStr">
        <is>
          <t>info@altin-group.ru</t>
        </is>
      </c>
      <c r="S318" t="inlineStr">
        <is>
          <t>https://altin-group.ru</t>
        </is>
      </c>
      <c r="W318" t="inlineStr">
        <is>
          <t>+7 (495) 4111183</t>
        </is>
      </c>
      <c r="AC318" t="inlineStr">
        <is>
          <t>ООО "МОЛЛИ РУСЬ", ИНН: 9701174562, Доля: 90.91%; СИНИЦЫН АЛЕКСАНДР ВИКТОРОВИЧ, ИНН: 773189333271, Доля: 9.09%</t>
        </is>
      </c>
      <c r="AD318" t="n">
        <v>47037</v>
      </c>
      <c r="AE318" t="n">
        <v>4995</v>
      </c>
      <c r="AF318" t="n">
        <v>0</v>
      </c>
      <c r="AG318" t="n">
        <v>525</v>
      </c>
      <c r="AH318" t="n">
        <v>236</v>
      </c>
      <c r="AI318" t="n">
        <v>0</v>
      </c>
      <c r="AJ318" t="inlineStr">
        <is>
          <t>СИНИЦЫН АЛЕКСАНДР ВИКТОРОВИЧ</t>
        </is>
      </c>
      <c r="AK318" t="inlineStr">
        <is>
          <t>Директор</t>
        </is>
      </c>
      <c r="AL318" t="n">
        <v>773189333271</v>
      </c>
      <c r="AM318" s="1" t="n">
        <v>45859</v>
      </c>
      <c r="AN318" t="n">
        <v>1</v>
      </c>
    </row>
    <row r="319">
      <c r="A319" t="inlineStr">
        <is>
          <t>ООО КФ "ЛАВКА ДЭЙЛИ"</t>
        </is>
      </c>
      <c r="B319" t="inlineStr">
        <is>
          <t>Общества с ограниченной ответственностью</t>
        </is>
      </c>
      <c r="C319" t="n">
        <v>7730266292</v>
      </c>
      <c r="D319" t="n">
        <v>773001001</v>
      </c>
      <c r="E319" t="n">
        <v>1217700339801</v>
      </c>
      <c r="F319" t="inlineStr">
        <is>
          <t>Действует</t>
        </is>
      </c>
      <c r="G319" s="1" t="n">
        <v>44397</v>
      </c>
      <c r="H319" t="n">
        <v>4</v>
      </c>
      <c r="I319" t="inlineStr">
        <is>
          <t>10.85 Производство готовых пищевых продуктов и блюд</t>
        </is>
      </c>
      <c r="J319"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продуктов","10.32 Производство соковой продукции из фруктов и овощей","10.71.2 Производство мучных кондитерских изделий, тортов и пирожных недлительного хранения","10.82.3 Производство кондитерских изделий из сахара","10.85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магазинах","47.29.35 Торговля розничная чаем, кофе, какао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договору","56.29.4 Деятельность социальных столовых, буфетов или кафетериев (в офисах, больницах, школах, институтах и пр.) на основе льготных цен на питание"]</t>
        </is>
      </c>
      <c r="K319" t="inlineStr">
        <is>
          <t>121087, Россия, г. Москва, ул. Барклая, д. 6, стр. 5, этаж 1</t>
        </is>
      </c>
      <c r="L319" t="inlineStr">
        <is>
          <t>Москва</t>
        </is>
      </c>
      <c r="M319" t="n">
        <v>121087</v>
      </c>
      <c r="N319" t="inlineStr">
        <is>
          <t>Москва</t>
        </is>
      </c>
      <c r="O319" t="inlineStr">
        <is>
          <t>belfor.rus@gmail.com</t>
        </is>
      </c>
      <c r="P319" t="inlineStr">
        <is>
          <t>belfo.russ@gmail.com</t>
        </is>
      </c>
      <c r="Q319" t="inlineStr">
        <is>
          <t>belfor.russ@gmail.com</t>
        </is>
      </c>
      <c r="W319" t="inlineStr">
        <is>
          <t>+7 (495) 7458000</t>
        </is>
      </c>
      <c r="X319" t="inlineStr">
        <is>
          <t>+7 (929) 5160154</t>
        </is>
      </c>
      <c r="AC319" t="inlineStr">
        <is>
          <t>КАРГАЛЬСКАЯ ДАРЬЯ СЕРГЕЕВНА, ИНН: 770470883750, Доля: 50.0%; ЭСЕНДИРОВА РОЗА ВАХИТОВНА, ИНН: 771472459844, Доля: 30.0%; БАЙДУЕВА ФАТИМА САЙХАНОВНА, ИНН: 973300855562, Доля: 20.0%</t>
        </is>
      </c>
      <c r="AF319" t="n">
        <v>77758</v>
      </c>
      <c r="AI319" t="n">
        <v>-980</v>
      </c>
      <c r="AJ319" t="inlineStr">
        <is>
          <t>АНДРИЯНОВ ВЛАДИМИР ВИКТОРОВИЧ</t>
        </is>
      </c>
      <c r="AK319" t="inlineStr">
        <is>
          <t>ГЕНЕРАЛЬНЫЙ ДИРЕКТОР</t>
        </is>
      </c>
      <c r="AL319" t="n">
        <v>772406016200</v>
      </c>
      <c r="AM319" s="1" t="n">
        <v>44991</v>
      </c>
      <c r="AN319" t="n">
        <v>1</v>
      </c>
    </row>
    <row r="320">
      <c r="A320" t="inlineStr">
        <is>
          <t>ООО "СЕМЬ Я"</t>
        </is>
      </c>
      <c r="B320" t="inlineStr">
        <is>
          <t>Общества с ограниченной ответственностью</t>
        </is>
      </c>
      <c r="C320" t="n">
        <v>9722005646</v>
      </c>
      <c r="D320" t="n">
        <v>771901001</v>
      </c>
      <c r="E320" t="n">
        <v>1217700360118</v>
      </c>
      <c r="F320" t="inlineStr">
        <is>
          <t>Действует</t>
        </is>
      </c>
      <c r="G320" s="1" t="n">
        <v>44411</v>
      </c>
      <c r="H320" t="n">
        <v>4</v>
      </c>
      <c r="I320" t="inlineStr">
        <is>
          <t>10.85 Производство готовых пищевых продуктов и блюд</t>
        </is>
      </c>
      <c r="J32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K320" t="inlineStr">
        <is>
          <t>105037, Россия, г. Москва, ул. Парковая 3-я, д. 7/17, помещ. 1/1</t>
        </is>
      </c>
      <c r="L320" t="inlineStr">
        <is>
          <t>Москва</t>
        </is>
      </c>
      <c r="M320" t="n">
        <v>105037</v>
      </c>
      <c r="N320" t="inlineStr">
        <is>
          <t>Москва</t>
        </is>
      </c>
      <c r="O320" t="inlineStr">
        <is>
          <t>irdjin2018@yandex.ru</t>
        </is>
      </c>
      <c r="AC320" t="inlineStr">
        <is>
          <t>КАРГИНОВА ИРИНА ЛУАРСАНОВНА, ИНН: 090500471206, Доля: 100.0%</t>
        </is>
      </c>
      <c r="AJ320" t="inlineStr">
        <is>
          <t>КАРГИНОВА ИРИНА ЛУАРСАНОВНА</t>
        </is>
      </c>
      <c r="AK320" t="inlineStr">
        <is>
          <t>ГЕНЕРАЛЬНЫЙ ДИРЕКТОР</t>
        </is>
      </c>
      <c r="AL320" t="n">
        <v>90500471206</v>
      </c>
      <c r="AM320" s="1" t="n">
        <v>44411</v>
      </c>
      <c r="AN320" t="n">
        <v>2</v>
      </c>
    </row>
    <row r="321">
      <c r="A321" t="inlineStr">
        <is>
          <t>ООО "ЭКО ПИКСЕЛИ"</t>
        </is>
      </c>
      <c r="B321" t="inlineStr">
        <is>
          <t>Общества с ограниченной ответственностью</t>
        </is>
      </c>
      <c r="C321" t="n">
        <v>7730266912</v>
      </c>
      <c r="D321" t="n">
        <v>773001001</v>
      </c>
      <c r="E321" t="n">
        <v>1217700368610</v>
      </c>
      <c r="F321" t="inlineStr">
        <is>
          <t>Действует</t>
        </is>
      </c>
      <c r="G321" s="1" t="n">
        <v>44414</v>
      </c>
      <c r="H321" t="n">
        <v>4</v>
      </c>
      <c r="I321" t="inlineStr">
        <is>
          <t>10.85 Производство готовых пищевых продуктов и блюд</t>
        </is>
      </c>
      <c r="J32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t>
        </is>
      </c>
      <c r="K321" t="inlineStr">
        <is>
          <t>121165, Россия, г. Москва, пр-кт Кутузовский, д. 30, этаж 1</t>
        </is>
      </c>
      <c r="L321" t="inlineStr">
        <is>
          <t>Москва</t>
        </is>
      </c>
      <c r="M321" t="n">
        <v>121165</v>
      </c>
      <c r="N321" t="inlineStr">
        <is>
          <t>Москва</t>
        </is>
      </c>
      <c r="O321" t="inlineStr">
        <is>
          <t>office-mail2017@mail.ru</t>
        </is>
      </c>
      <c r="P321" t="inlineStr">
        <is>
          <t>info@ecopixels.ru</t>
        </is>
      </c>
      <c r="W321" t="inlineStr">
        <is>
          <t>+7 (931) 2741143</t>
        </is>
      </c>
      <c r="AC321" t="inlineStr">
        <is>
          <t>БОРОДИН ВАЛЕРИЙ ВИКТОРОВИЧ, ИНН: 773466711129, Доля: 68.0%; ООО "ЭКО ПИКСЕЛИ", ИНН: 7730266912, Доля: 24.0%; ТИТОВ СПАРТАК ГЕННАДЬЕВИЧ, ИНН: 501818792707, Доля: 8.0%</t>
        </is>
      </c>
      <c r="AF321" t="n">
        <v>880</v>
      </c>
      <c r="AI321" t="n">
        <v>-1786</v>
      </c>
      <c r="AJ321" t="inlineStr">
        <is>
          <t>ТИТОВ СПАРТАК ГЕННАДЬЕВИЧ</t>
        </is>
      </c>
      <c r="AK321" t="inlineStr">
        <is>
          <t>ГЕНЕРАЛЬНЫЙ ДИРЕКТОР</t>
        </is>
      </c>
      <c r="AL321" t="n">
        <v>501818792707</v>
      </c>
      <c r="AM321" s="1" t="n">
        <v>44414</v>
      </c>
      <c r="AN321" t="n">
        <v>1</v>
      </c>
    </row>
    <row r="322">
      <c r="A322" t="inlineStr">
        <is>
          <t>ООО "ТЕХНО-ФК"</t>
        </is>
      </c>
      <c r="B322" t="inlineStr">
        <is>
          <t>Общества с ограниченной ответственностью</t>
        </is>
      </c>
      <c r="C322" t="n">
        <v>7722398249</v>
      </c>
      <c r="D322" t="n">
        <v>772201001</v>
      </c>
      <c r="E322" t="n">
        <v>1177746480251</v>
      </c>
      <c r="F322" t="inlineStr">
        <is>
          <t>Действует</t>
        </is>
      </c>
      <c r="G322" s="1" t="n">
        <v>42871</v>
      </c>
      <c r="H322" t="n">
        <v>8</v>
      </c>
      <c r="I322" t="inlineStr">
        <is>
          <t>10.85 Производство готовых пищевых продуктов и блюд</t>
        </is>
      </c>
      <c r="J322" t="inlineStr">
        <is>
          <t>["10.11.3 Производство мяса и пищевых субпродуктов в замороженном виде","10.13 Производство продукции из мяса убойных животных и мяса птицы","10.13.2 Производство колбасных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хранения","10.72.39 Производство восточных сладостей и прочих мучных кондитерских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K322" t="inlineStr">
        <is>
          <t>111024, Россия, г. Москва, ул. Авиамоторная, д. 50, стр. 2, пом xiv ком 50 оф 91 чердак</t>
        </is>
      </c>
      <c r="L322" t="inlineStr">
        <is>
          <t>Москва</t>
        </is>
      </c>
      <c r="M322" t="n">
        <v>111024</v>
      </c>
      <c r="N322" t="inlineStr">
        <is>
          <t>Москва</t>
        </is>
      </c>
      <c r="O322" t="inlineStr">
        <is>
          <t>ediveeva@chaihona1.ru</t>
        </is>
      </c>
      <c r="P322" t="inlineStr">
        <is>
          <t>fkoperator@chaihona1.ru</t>
        </is>
      </c>
      <c r="S322" t="inlineStr">
        <is>
          <t>https://chaihona1.ru</t>
        </is>
      </c>
      <c r="W322" t="inlineStr">
        <is>
          <t>+7 (926) 3586970</t>
        </is>
      </c>
      <c r="X322" t="inlineStr">
        <is>
          <t>+7 (926) 6034256</t>
        </is>
      </c>
      <c r="AC322" t="inlineStr">
        <is>
          <t>ХВОСТОВА ОЛЬГА АЛЕКСАНДРОВНА, ИНН: 502725713486, Доля: 100.0%</t>
        </is>
      </c>
      <c r="AD322" t="n">
        <v>70344</v>
      </c>
      <c r="AE322" t="n">
        <v>42780</v>
      </c>
      <c r="AF322" t="n">
        <v>40312</v>
      </c>
      <c r="AG322" t="n">
        <v>8788</v>
      </c>
      <c r="AH322" t="n">
        <v>1763</v>
      </c>
      <c r="AI322" t="n">
        <v>1306</v>
      </c>
      <c r="AJ322" t="inlineStr">
        <is>
          <t>ХВОСТОВА ОЛЬГА АЛЕКСАНДРОВНА</t>
        </is>
      </c>
      <c r="AK322" t="inlineStr">
        <is>
          <t>ГЕНЕРАЛЬНЫЙ ДИРЕКТОР</t>
        </is>
      </c>
      <c r="AL322" t="n">
        <v>502725713486</v>
      </c>
      <c r="AM322" s="1" t="n">
        <v>42871</v>
      </c>
      <c r="AN322" t="n">
        <v>2</v>
      </c>
    </row>
    <row r="323">
      <c r="A323" t="inlineStr">
        <is>
          <t>ООО "МОРЕСАППЛАЙ"</t>
        </is>
      </c>
      <c r="B323" t="inlineStr">
        <is>
          <t>Общества с ограниченной ответственностью</t>
        </is>
      </c>
      <c r="C323" t="n">
        <v>5012102670</v>
      </c>
      <c r="D323" t="n">
        <v>772301001</v>
      </c>
      <c r="E323" t="n">
        <v>1205000060165</v>
      </c>
      <c r="F323" t="inlineStr">
        <is>
          <t>Действует</t>
        </is>
      </c>
      <c r="G323" s="1" t="n">
        <v>44034</v>
      </c>
      <c r="H323" t="n">
        <v>5</v>
      </c>
      <c r="I323" t="inlineStr">
        <is>
          <t>10.85 Производство готовых пищевых продуктов и блюд</t>
        </is>
      </c>
      <c r="J323"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K323" t="inlineStr">
        <is>
          <t>109382, Россия, г. Москва, ул. Совхозная, д. 8, корп. 1, этаж/помещ./ком. 1/v/1</t>
        </is>
      </c>
      <c r="L323" t="inlineStr">
        <is>
          <t>Москва</t>
        </is>
      </c>
      <c r="M323" t="n">
        <v>109382</v>
      </c>
      <c r="N323" t="inlineStr">
        <is>
          <t>Москва</t>
        </is>
      </c>
      <c r="O323" t="inlineStr">
        <is>
          <t>hello@factory-vkusno.ru</t>
        </is>
      </c>
      <c r="P323" t="inlineStr">
        <is>
          <t>info@niyama.ru</t>
        </is>
      </c>
      <c r="Q323" t="inlineStr">
        <is>
          <t>moressapply@mail.ru</t>
        </is>
      </c>
      <c r="R323" t="inlineStr">
        <is>
          <t>moresupply@mai.ru</t>
        </is>
      </c>
      <c r="S323" t="inlineStr">
        <is>
          <t>https://factory-vkusno.ru</t>
        </is>
      </c>
      <c r="T323" t="inlineStr">
        <is>
          <t>https://niyama.ru</t>
        </is>
      </c>
      <c r="W323" t="inlineStr">
        <is>
          <t>+7 (495) 6638602</t>
        </is>
      </c>
      <c r="X323" t="inlineStr">
        <is>
          <t>+7 (495) 6658091</t>
        </is>
      </c>
      <c r="Y323" t="inlineStr">
        <is>
          <t>+7 (906) 2325186</t>
        </is>
      </c>
      <c r="Z323" t="inlineStr">
        <is>
          <t>+7 (909) 9056667</t>
        </is>
      </c>
      <c r="AC323" t="inlineStr">
        <is>
          <t>АБДУКАДЫРОВА ОНАОЙ АБДУАХАТОВНА, ИНН: 504416352395, Доля: 100.0%</t>
        </is>
      </c>
      <c r="AD323" t="n">
        <v>567063</v>
      </c>
      <c r="AE323" t="n">
        <v>412904</v>
      </c>
      <c r="AF323" t="n">
        <v>160158</v>
      </c>
      <c r="AG323" t="n">
        <v>18970</v>
      </c>
      <c r="AH323" t="n">
        <v>35322</v>
      </c>
      <c r="AI323" t="n">
        <v>14877</v>
      </c>
      <c r="AJ323" t="inlineStr">
        <is>
          <t>ЛЕВИНА ЭЛИНА ЭДВАРДОВНА</t>
        </is>
      </c>
      <c r="AK323" t="inlineStr">
        <is>
          <t>ГЕНЕРАЛЬНЫЙ ДИРЕКТОР</t>
        </is>
      </c>
      <c r="AL323" t="n">
        <v>503506606797</v>
      </c>
      <c r="AM323" s="1" t="n">
        <v>45049</v>
      </c>
      <c r="AN323" t="n">
        <v>2</v>
      </c>
    </row>
    <row r="324">
      <c r="A324" t="inlineStr">
        <is>
          <t>ООО "РУССКИЕ ТРАДИЦИИ"</t>
        </is>
      </c>
      <c r="B324" t="inlineStr">
        <is>
          <t>Общества с ограниченной ответственностью</t>
        </is>
      </c>
      <c r="C324" t="n">
        <v>7743140650</v>
      </c>
      <c r="D324" t="n">
        <v>774301001</v>
      </c>
      <c r="E324" t="n">
        <v>1167746174947</v>
      </c>
      <c r="F324" t="inlineStr">
        <is>
          <t>Действует</t>
        </is>
      </c>
      <c r="G324" s="1" t="n">
        <v>42417</v>
      </c>
      <c r="H324" t="n">
        <v>10</v>
      </c>
      <c r="I324" t="inlineStr">
        <is>
          <t>10.85 Производство готовых пищевых продуктов и блюд</t>
        </is>
      </c>
      <c r="J324"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K324" t="inlineStr">
        <is>
          <t>125438, Россия, г. Москва, ул. Михалковская, д. 63б, стр. 2, помещ. xxi комната 2</t>
        </is>
      </c>
      <c r="L324" t="inlineStr">
        <is>
          <t>Москва</t>
        </is>
      </c>
      <c r="M324" t="n">
        <v>125438</v>
      </c>
      <c r="N324" t="inlineStr">
        <is>
          <t>Москва</t>
        </is>
      </c>
      <c r="O324" t="inlineStr">
        <is>
          <t>rustrad2016@mail.ru</t>
        </is>
      </c>
      <c r="P324" t="inlineStr">
        <is>
          <t>salatov.net@mail.ru</t>
        </is>
      </c>
      <c r="W324" t="inlineStr">
        <is>
          <t>+7 (495) 6688000</t>
        </is>
      </c>
      <c r="X324" t="inlineStr">
        <is>
          <t>+7 (495) 9375667</t>
        </is>
      </c>
      <c r="AC324" t="inlineStr">
        <is>
          <t>ПАВЛОВ МАКСИМ АЛЕКСАНДРОВИЧ, ИНН: 501708256100, Доля: 50.0%; ХОРУЖИН АЛЕКСАНДР ВИКТОРОВИЧ, ИНН: 773309142183, Доля: 50.0%</t>
        </is>
      </c>
      <c r="AD324" t="n">
        <v>0</v>
      </c>
      <c r="AE324" t="n">
        <v>0</v>
      </c>
      <c r="AF324" t="n">
        <v>0</v>
      </c>
      <c r="AG324" t="n">
        <v>0</v>
      </c>
      <c r="AH324" t="n">
        <v>-292</v>
      </c>
      <c r="AI324" t="n">
        <v>0</v>
      </c>
      <c r="AJ324" t="inlineStr">
        <is>
          <t>ХОРУЖИН АЛЕКСАНДР ВИКТОРОВИЧ</t>
        </is>
      </c>
      <c r="AK324" t="inlineStr">
        <is>
          <t>ГЕНЕРАЛЬНЫЙ ДИРЕКТОР</t>
        </is>
      </c>
      <c r="AL324" t="n">
        <v>773309142183</v>
      </c>
      <c r="AM324" s="1" t="n">
        <v>42417</v>
      </c>
      <c r="AN324" t="n">
        <v>1</v>
      </c>
    </row>
    <row r="325">
      <c r="A325" t="inlineStr">
        <is>
          <t>ООО "ВЕСТ ЮНИТИ"</t>
        </is>
      </c>
      <c r="B325" t="inlineStr">
        <is>
          <t>Общества с ограниченной ответственностью</t>
        </is>
      </c>
      <c r="C325" t="n">
        <v>7726357620</v>
      </c>
      <c r="D325" t="n">
        <v>772601001</v>
      </c>
      <c r="E325" t="n">
        <v>1157746995658</v>
      </c>
      <c r="F325" t="inlineStr">
        <is>
          <t>Действует</t>
        </is>
      </c>
      <c r="G325" s="1" t="n">
        <v>42306</v>
      </c>
      <c r="H325" t="n">
        <v>10</v>
      </c>
      <c r="I325" t="inlineStr">
        <is>
          <t>10.85 Производство готовых пищевых продуктов и блюд</t>
        </is>
      </c>
      <c r="J325" t="inlineStr">
        <is>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K325" t="inlineStr">
        <is>
          <t>115230, Россия, г. Москва, проезд Электролитный, д. 1, корп. 4</t>
        </is>
      </c>
      <c r="L325" t="inlineStr">
        <is>
          <t>Москва</t>
        </is>
      </c>
      <c r="M325" t="n">
        <v>115230</v>
      </c>
      <c r="N325" t="inlineStr">
        <is>
          <t>Москва</t>
        </is>
      </c>
      <c r="O325" t="inlineStr">
        <is>
          <t>info.salatoff@mail.ru</t>
        </is>
      </c>
      <c r="P325" t="inlineStr">
        <is>
          <t>vest.unity@mail.ru</t>
        </is>
      </c>
      <c r="W325" t="inlineStr">
        <is>
          <t>+7 (495) 2298150</t>
        </is>
      </c>
      <c r="X325" t="inlineStr">
        <is>
          <t>+7 (495) 7976457</t>
        </is>
      </c>
      <c r="Y325" t="inlineStr">
        <is>
          <t>+7 (499) 2724380</t>
        </is>
      </c>
      <c r="AC325" t="inlineStr">
        <is>
          <t>КИМ МАРИНА ГЕРМАНОВНА, ИНН: 614107137819, Доля: 100.0%</t>
        </is>
      </c>
      <c r="AD325" t="n">
        <v>0</v>
      </c>
      <c r="AE325" t="n">
        <v>34330</v>
      </c>
      <c r="AF325" t="n">
        <v>318315</v>
      </c>
      <c r="AG325" t="n">
        <v>-9936</v>
      </c>
      <c r="AH325" t="n">
        <v>977</v>
      </c>
      <c r="AI325" t="n">
        <v>10137</v>
      </c>
      <c r="AJ325" t="inlineStr">
        <is>
          <t>КИМ МАРИНА ГЕРМАНОВНА</t>
        </is>
      </c>
      <c r="AK325" t="inlineStr">
        <is>
          <t>ГЕНЕРАЛЬНЫЙ ДИРЕКТОР</t>
        </is>
      </c>
      <c r="AL325" t="n">
        <v>614107137819</v>
      </c>
      <c r="AM325" s="1" t="n">
        <v>44536</v>
      </c>
      <c r="AN325" t="n">
        <v>2</v>
      </c>
    </row>
    <row r="326">
      <c r="A326" t="inlineStr">
        <is>
          <t>ООО "МАФИЯ ВКУСА"</t>
        </is>
      </c>
      <c r="B326" t="inlineStr">
        <is>
          <t>Общества с ограниченной ответственностью</t>
        </is>
      </c>
      <c r="C326" t="n">
        <v>7713402883</v>
      </c>
      <c r="D326" t="n">
        <v>771301001</v>
      </c>
      <c r="E326" t="n">
        <v>1157746761391</v>
      </c>
      <c r="F326" t="inlineStr">
        <is>
          <t>Действует</t>
        </is>
      </c>
      <c r="G326" s="1" t="n">
        <v>42235</v>
      </c>
      <c r="H326" t="n">
        <v>10</v>
      </c>
      <c r="I326" t="inlineStr">
        <is>
          <t>10.85 Производство готовых пищевых продуктов и блюд</t>
        </is>
      </c>
      <c r="J326"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 Торговля розничная вне магазинов, палаток, рынков","68.31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K326" t="inlineStr">
        <is>
          <t>127238, Россия, г. Москва, проезд Локомотивный, д. 21, стр. 5, пом. 1 комн.28</t>
        </is>
      </c>
      <c r="L326" t="inlineStr">
        <is>
          <t>Москва</t>
        </is>
      </c>
      <c r="M326" t="n">
        <v>127238</v>
      </c>
      <c r="N326" t="inlineStr">
        <is>
          <t>Москва</t>
        </is>
      </c>
      <c r="O326" t="inlineStr">
        <is>
          <t>gd@mafiavkusa.ru</t>
        </is>
      </c>
      <c r="P326" t="inlineStr">
        <is>
          <t>info@mafiavkusa.ru</t>
        </is>
      </c>
      <c r="Q326" t="inlineStr">
        <is>
          <t>nfo@mafiavkusa.ru</t>
        </is>
      </c>
      <c r="W326" t="inlineStr">
        <is>
          <t>+7 (926) 5603175</t>
        </is>
      </c>
      <c r="X326" t="inlineStr">
        <is>
          <t>+7 (474) 6720627</t>
        </is>
      </c>
      <c r="Y326" t="inlineStr">
        <is>
          <t>+7 (499) 6538827</t>
        </is>
      </c>
      <c r="AC326" t="inlineStr">
        <is>
          <t>РИОС ЭСПИНОСА ДЖОВАННИ РОЛДАН, ИНН: 503810763909, Доля: 60.0%; БУСЫГИНА ОКСАНА НИКОЛАЕВНА, ИНН: 772974011423, Доля: 20.0%; РИОС ЭСПИНОЗА МАКСИМ ДЖОВАННОВИЧ, ИНН: 503808431261, Доля: 20.0%</t>
        </is>
      </c>
      <c r="AE326" t="n">
        <v>16754</v>
      </c>
      <c r="AF326" t="n">
        <v>596999</v>
      </c>
      <c r="AH326" t="n">
        <v>-14248</v>
      </c>
      <c r="AI326" t="n">
        <v>17650</v>
      </c>
      <c r="AJ326" t="inlineStr">
        <is>
          <t>РИОС ЭСПИНОЗА МАКСИМ ДЖОВАННОВИЧ</t>
        </is>
      </c>
      <c r="AK326" t="inlineStr">
        <is>
          <t>ГЕНЕРАЛЬНЫЙ ДИРЕКТОР</t>
        </is>
      </c>
      <c r="AL326" t="n">
        <v>503808431261</v>
      </c>
      <c r="AM326" s="1" t="n">
        <v>42235</v>
      </c>
      <c r="AN326" t="n">
        <v>1</v>
      </c>
    </row>
    <row r="327">
      <c r="A327" t="inlineStr">
        <is>
          <t>ООО "СОФОС"</t>
        </is>
      </c>
      <c r="B327" t="inlineStr">
        <is>
          <t>Общества с ограниченной ответственностью</t>
        </is>
      </c>
      <c r="C327" t="n">
        <v>7726336532</v>
      </c>
      <c r="D327" t="n">
        <v>771601001</v>
      </c>
      <c r="E327" t="n">
        <v>1157746353104</v>
      </c>
      <c r="F327" t="inlineStr">
        <is>
          <t>Действует</t>
        </is>
      </c>
      <c r="G327" s="1" t="n">
        <v>42110</v>
      </c>
      <c r="H327" t="n">
        <v>10</v>
      </c>
      <c r="I327" t="inlineStr">
        <is>
          <t>10.85 Производство готовых пищевых продуктов и блюд</t>
        </is>
      </c>
      <c r="J327" t="inlineStr">
        <is>
          <t>["10.85 Производство готовых пищевых продуктов и блюд","41.20 Строительство жилых и нежилых зданий","43.11 Разборка и снос зданий","43.12.3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is>
      </c>
      <c r="K327" t="inlineStr">
        <is>
          <t>129226, Россия, г. Москва, ул. Докукина, д. 10, стр. 11, эт 2 антр пом i ком 71;72</t>
        </is>
      </c>
      <c r="L327" t="inlineStr">
        <is>
          <t>Москва</t>
        </is>
      </c>
      <c r="M327" t="n">
        <v>129226</v>
      </c>
      <c r="N327" t="inlineStr">
        <is>
          <t>Москва</t>
        </is>
      </c>
      <c r="O327" t="inlineStr">
        <is>
          <t>77st@inbox.ru</t>
        </is>
      </c>
      <c r="W327" t="inlineStr">
        <is>
          <t>+7 (903) 9678587</t>
        </is>
      </c>
      <c r="AC327" t="inlineStr">
        <is>
          <t>ФИЛАТОВА НАДЕЖДА ПАВЛОВНА, ИНН: 772608433911, Доля: 100.0%</t>
        </is>
      </c>
      <c r="AD327" t="n">
        <v>437508</v>
      </c>
      <c r="AE327" t="n">
        <v>385661</v>
      </c>
      <c r="AF327" t="n">
        <v>309117</v>
      </c>
      <c r="AG327" t="n">
        <v>19403</v>
      </c>
      <c r="AH327" t="n">
        <v>34174</v>
      </c>
      <c r="AI327" t="n">
        <v>30977</v>
      </c>
      <c r="AJ327" t="inlineStr">
        <is>
          <t>ФИЛАТОВА НАДЕЖДА ПАВЛОВНА</t>
        </is>
      </c>
      <c r="AK327" t="inlineStr">
        <is>
          <t>ГЕНЕРАЛЬНЫЙ ДИРЕКТОР</t>
        </is>
      </c>
      <c r="AL327" t="n">
        <v>772608433911</v>
      </c>
      <c r="AM327" s="1" t="n">
        <v>42110</v>
      </c>
      <c r="AN327" t="n">
        <v>2</v>
      </c>
    </row>
    <row r="328">
      <c r="A328" t="inlineStr">
        <is>
          <t>ООО "ПРЕСТИЖ"</t>
        </is>
      </c>
      <c r="B328" t="inlineStr">
        <is>
          <t>Общества с ограниченной ответственностью</t>
        </is>
      </c>
      <c r="C328" t="n">
        <v>7723401737</v>
      </c>
      <c r="D328" t="n">
        <v>772301001</v>
      </c>
      <c r="E328" t="n">
        <v>1157746688978</v>
      </c>
      <c r="F328" t="inlineStr">
        <is>
          <t>Действует</t>
        </is>
      </c>
      <c r="G328" s="1" t="n">
        <v>42213</v>
      </c>
      <c r="H328" t="n">
        <v>10</v>
      </c>
      <c r="I328" t="inlineStr">
        <is>
          <t>10.85 Производство готовых пищевых продуктов и блюд</t>
        </is>
      </c>
      <c r="J32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K328" t="inlineStr">
        <is>
          <t>109388, Россия, г. Москва, ул. Полбина, д. 36</t>
        </is>
      </c>
      <c r="L328" t="inlineStr">
        <is>
          <t>Москва</t>
        </is>
      </c>
      <c r="M328" t="n">
        <v>109388</v>
      </c>
      <c r="N328" t="inlineStr">
        <is>
          <t>Москва</t>
        </is>
      </c>
      <c r="O328" t="inlineStr">
        <is>
          <t>irdjin@yandex.ru</t>
        </is>
      </c>
      <c r="AC328" t="inlineStr">
        <is>
          <t>КАРГИНОВА ИРИНА ЛУАРСАНОВНА, ИНН: 090500471206, Доля: 100.0%</t>
        </is>
      </c>
      <c r="AJ328" t="inlineStr">
        <is>
          <t>КАРГИНОВА ИРИНА ЛУАРСАНОВНА</t>
        </is>
      </c>
      <c r="AK328" t="inlineStr">
        <is>
          <t>ГЕНЕРАЛЬНЫЙ ДИРЕКТОР</t>
        </is>
      </c>
      <c r="AL328" t="n">
        <v>90500471206</v>
      </c>
      <c r="AM328" s="1" t="n">
        <v>42213</v>
      </c>
      <c r="AN328" t="n">
        <v>2</v>
      </c>
    </row>
    <row r="329">
      <c r="A329" t="inlineStr">
        <is>
          <t>ООО "ЛЕД-МОС"</t>
        </is>
      </c>
      <c r="B329" t="inlineStr">
        <is>
          <t>Общества с ограниченной ответственностью</t>
        </is>
      </c>
      <c r="C329" t="n">
        <v>7722358567</v>
      </c>
      <c r="D329" t="n">
        <v>772201001</v>
      </c>
      <c r="E329" t="n">
        <v>1167746282703</v>
      </c>
      <c r="F329" t="inlineStr">
        <is>
          <t>Действует</t>
        </is>
      </c>
      <c r="G329" s="1" t="n">
        <v>42450</v>
      </c>
      <c r="H329" t="n">
        <v>9</v>
      </c>
      <c r="I329" t="inlineStr">
        <is>
          <t>10.85 Производство готовых пищевых продуктов и блюд</t>
        </is>
      </c>
      <c r="J329"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блюд","11.03 Производство сидра и прочих плодовых вин","46.33 Торговля оптовая молочными продуктами, яйцами и пищевыми маслами и жирами","46.33.3 Торговля оптовая пищевыми маслами и жирами","46.76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группировки","94.11 Деятельность предпринимательских членских некоммерческих организаций"]</t>
        </is>
      </c>
      <c r="K329" t="inlineStr">
        <is>
          <t>111020, Россия, г. Москва, ул. Боровая, д. 6</t>
        </is>
      </c>
      <c r="L329" t="inlineStr">
        <is>
          <t>Москва</t>
        </is>
      </c>
      <c r="M329" t="n">
        <v>111020</v>
      </c>
      <c r="N329" t="inlineStr">
        <is>
          <t>Москва</t>
        </is>
      </c>
      <c r="O329" t="inlineStr">
        <is>
          <t>ledmos@inbox.ru</t>
        </is>
      </c>
      <c r="P329" t="inlineStr">
        <is>
          <t>levroin@mail.ru</t>
        </is>
      </c>
      <c r="W329" t="inlineStr">
        <is>
          <t>+7 (495) 1369752</t>
        </is>
      </c>
      <c r="X329" t="inlineStr">
        <is>
          <t>+7 (495) 3600714</t>
        </is>
      </c>
      <c r="Y329" t="inlineStr">
        <is>
          <t>+7 (495) 3603724</t>
        </is>
      </c>
      <c r="Z329" t="inlineStr">
        <is>
          <t>+7 (985) 4338480</t>
        </is>
      </c>
      <c r="AC329" t="inlineStr">
        <is>
          <t>МЕСХАДЗЕ ЛЕВАН ШАМШОВИЧ, ИНН: 773132559740, Доля: 100.0%</t>
        </is>
      </c>
      <c r="AJ329" t="inlineStr">
        <is>
          <t>МЕСХАДЗЕ ЛЕВАН ШАМШОВИЧ</t>
        </is>
      </c>
      <c r="AK329" t="inlineStr">
        <is>
          <t>ГЕНЕРАЛЬНЫЙ ДИРЕКТОР</t>
        </is>
      </c>
      <c r="AL329" t="n">
        <v>773132559740</v>
      </c>
      <c r="AM329" s="1" t="n">
        <v>42450</v>
      </c>
      <c r="AN329" t="n">
        <v>1</v>
      </c>
    </row>
    <row r="330">
      <c r="A330" t="inlineStr">
        <is>
          <t>ООО "КОТМАРКОТ ЕДА"</t>
        </is>
      </c>
      <c r="B330" t="inlineStr">
        <is>
          <t>Общества с ограниченной ответственностью</t>
        </is>
      </c>
      <c r="C330" t="n">
        <v>9721114040</v>
      </c>
      <c r="D330" t="n">
        <v>772101001</v>
      </c>
      <c r="E330" t="n">
        <v>1207700502745</v>
      </c>
      <c r="F330" t="inlineStr">
        <is>
          <t>Действует</t>
        </is>
      </c>
      <c r="G330" s="1" t="n">
        <v>44195</v>
      </c>
      <c r="H330" t="n">
        <v>5</v>
      </c>
      <c r="I330" t="inlineStr">
        <is>
          <t>10.85 Производство готовых пищевых продуктов и блюд</t>
        </is>
      </c>
      <c r="J330" t="inlineStr">
        <is>
          <t>["10.51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K330" t="inlineStr">
        <is>
          <t>109444, Россия, г. Москва, ул. Ферганская, д. 8а, ком. 3</t>
        </is>
      </c>
      <c r="L330" t="inlineStr">
        <is>
          <t>Москва</t>
        </is>
      </c>
      <c r="M330" t="n">
        <v>109444</v>
      </c>
      <c r="N330" t="inlineStr">
        <is>
          <t>Москва</t>
        </is>
      </c>
      <c r="O330" t="inlineStr">
        <is>
          <t>kotmarkot@kotmarkot.ru</t>
        </is>
      </c>
      <c r="P330" t="inlineStr">
        <is>
          <t>proizvodstvo.eda@kotmarkot.ru</t>
        </is>
      </c>
      <c r="Q330" t="inlineStr">
        <is>
          <t>info@kotmarkot.ru</t>
        </is>
      </c>
      <c r="S330" t="inlineStr">
        <is>
          <t>https://eda.kotmarkot.ru</t>
        </is>
      </c>
      <c r="T330" t="inlineStr">
        <is>
          <t>https://kotmarkot.ru</t>
        </is>
      </c>
      <c r="W330" t="inlineStr">
        <is>
          <t>+7 (499) 7077828</t>
        </is>
      </c>
      <c r="X330" t="inlineStr">
        <is>
          <t>+7 (800) 7076880</t>
        </is>
      </c>
      <c r="Y330" t="inlineStr">
        <is>
          <t>+7 (495) 9026648</t>
        </is>
      </c>
      <c r="Z330" t="inlineStr">
        <is>
          <t>+7 (322) 6248289</t>
        </is>
      </c>
      <c r="AC330" t="inlineStr">
        <is>
          <t>ВОЛКОВА ТАТЬЯНА ВАЦЛАВОВНА, ИНН: 772158656048, Доля: 100.0%</t>
        </is>
      </c>
      <c r="AD330" t="n">
        <v>157586</v>
      </c>
      <c r="AE330" t="n">
        <v>77784</v>
      </c>
      <c r="AF330" t="n">
        <v>30067</v>
      </c>
      <c r="AG330" t="n">
        <v>877</v>
      </c>
      <c r="AH330" t="n">
        <v>564</v>
      </c>
      <c r="AI330" t="n">
        <v>218</v>
      </c>
      <c r="AJ330" t="inlineStr">
        <is>
          <t>ВОЛКОВА ТАТЬЯНА ВАЦЛАВОВНА</t>
        </is>
      </c>
      <c r="AK330" t="inlineStr">
        <is>
          <t>ГЕНЕРАЛЬНЫЙ ДИРЕКТОР</t>
        </is>
      </c>
      <c r="AL330" t="n">
        <v>772158656048</v>
      </c>
      <c r="AM330" s="1" t="n">
        <v>44195</v>
      </c>
      <c r="AN330" t="n">
        <v>2</v>
      </c>
    </row>
    <row r="331">
      <c r="A331" t="inlineStr">
        <is>
          <t>ООО "КВП"</t>
        </is>
      </c>
      <c r="B331" t="inlineStr">
        <is>
          <t>Общества с ограниченной ответственностью</t>
        </is>
      </c>
      <c r="C331" t="n">
        <v>9729304356</v>
      </c>
      <c r="D331" t="n">
        <v>775101001</v>
      </c>
      <c r="E331" t="n">
        <v>1217700030228</v>
      </c>
      <c r="F331" t="inlineStr">
        <is>
          <t>Действует</t>
        </is>
      </c>
      <c r="G331" s="1" t="n">
        <v>44225</v>
      </c>
      <c r="H331" t="n">
        <v>5</v>
      </c>
      <c r="I331" t="inlineStr">
        <is>
          <t>10.85 Производство готовых пищевых продуктов и блюд</t>
        </is>
      </c>
      <c r="J331" t="inlineStr">
        <is>
          <t>["10.85 Производство готовых пищевых продуктов и блюд","10.89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загустителей","10.89.9 Производство прочих продуктов питания,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продуктами","46.90 Торговля оптовая неспециализированная","47.11.1 Торговля розничная замороженными продуктами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рынков","47.99.4 Деятельность аукционов по розничной торговле вне магазинов, за исключением продаж через Интернет-аукционы","64.91 Деятельность по финансовой аренде (лизингу/сублизингу)","68.20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is>
      </c>
      <c r="K331" t="inlineStr">
        <is>
          <t>108809, Россия, Москва г., Внуково р-н, д. Марушкино, ул. Октябрьская, д. 59б</t>
        </is>
      </c>
      <c r="L331" t="inlineStr">
        <is>
          <t>Москва</t>
        </is>
      </c>
      <c r="M331" t="n">
        <v>108809</v>
      </c>
      <c r="N331" t="inlineStr">
        <is>
          <t>д. Марушкино</t>
        </is>
      </c>
      <c r="O331" t="inlineStr">
        <is>
          <t>info@korzinavkusov.ru</t>
        </is>
      </c>
      <c r="P331" t="inlineStr">
        <is>
          <t>glavbuh@korzinavkusov.ru</t>
        </is>
      </c>
      <c r="W331" t="inlineStr">
        <is>
          <t>+7 (495) 7750809</t>
        </is>
      </c>
      <c r="AC331" t="inlineStr">
        <is>
          <t>МАМОЯН МАМО СЕВДИНОВИЧ, ИНН: 702000303287, Доля: 100.0%</t>
        </is>
      </c>
      <c r="AD331" t="n">
        <v>1935</v>
      </c>
      <c r="AE331" t="n">
        <v>0</v>
      </c>
      <c r="AF331" t="n">
        <v>115</v>
      </c>
      <c r="AG331" t="n">
        <v>548</v>
      </c>
      <c r="AH331" t="n">
        <v>-266</v>
      </c>
      <c r="AI331" t="n">
        <v>24</v>
      </c>
      <c r="AJ331" t="inlineStr">
        <is>
          <t>МАМОЯН ЗОРБА МАМОЕВИЧ</t>
        </is>
      </c>
      <c r="AK331" t="inlineStr">
        <is>
          <t>ГЕНЕРАЛЬНЫЙ ДИРЕКТОР</t>
        </is>
      </c>
      <c r="AL331" t="n">
        <v>701724904403</v>
      </c>
      <c r="AM331" s="1" t="n">
        <v>45513</v>
      </c>
      <c r="AN331" t="n">
        <v>1</v>
      </c>
    </row>
    <row r="332">
      <c r="A332" t="inlineStr">
        <is>
          <t>ООО "НАША КУХНЯ"</t>
        </is>
      </c>
      <c r="B332" t="inlineStr">
        <is>
          <t>Общества с ограниченной ответственностью</t>
        </is>
      </c>
      <c r="C332" t="n">
        <v>9728028216</v>
      </c>
      <c r="D332" t="n">
        <v>772801001</v>
      </c>
      <c r="E332" t="n">
        <v>1217700064130</v>
      </c>
      <c r="F332" t="inlineStr">
        <is>
          <t>Действует</t>
        </is>
      </c>
      <c r="G332" s="1" t="n">
        <v>44243</v>
      </c>
      <c r="H332" t="n">
        <v>5</v>
      </c>
      <c r="I332" t="inlineStr">
        <is>
          <t>10.85 Производство готовых пищевых продуктов и блюд</t>
        </is>
      </c>
      <c r="J332" t="inlineStr">
        <is>
          <t>["10.85 Производство готовых пищевых продуктов и блюд","36.00 Забор, очистка и распределение воды","43.31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изделиями","46.73 Торговля оптовая лесоматериалами, строительными материалами и санитарно-техническим оборудованием","47.21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напитков","81.21 Деятельность по общей уборке зданий","81.22 Деятельность по чистке и уборке жилых зданий и нежилых помещений прочая","95.11 Ремонт компьютеров и периферийного компьютерного оборудования"]</t>
        </is>
      </c>
      <c r="K332" t="inlineStr">
        <is>
          <t>117463, Россия, г. Москва, пр-кт Новоясеневский, д. 32, корп. 1, помещ. 1/1</t>
        </is>
      </c>
      <c r="L332" t="inlineStr">
        <is>
          <t>Москва</t>
        </is>
      </c>
      <c r="M332" t="n">
        <v>117463</v>
      </c>
      <c r="N332" t="inlineStr">
        <is>
          <t>Москва</t>
        </is>
      </c>
      <c r="O332" t="inlineStr">
        <is>
          <t>mpb.07@mail.ru</t>
        </is>
      </c>
      <c r="AC332" t="inlineStr">
        <is>
          <t>МОЛЧАНОВ АЛЕКСАНДР ВИКТОРОВИЧ, ИНН: 645492484795, Доля: 100.0%</t>
        </is>
      </c>
      <c r="AD332" t="n">
        <v>95538</v>
      </c>
      <c r="AE332" t="n">
        <v>75486</v>
      </c>
      <c r="AF332" t="n">
        <v>41152</v>
      </c>
      <c r="AG332" t="n">
        <v>-8129</v>
      </c>
      <c r="AH332" t="n">
        <v>4115</v>
      </c>
      <c r="AI332" t="n">
        <v>3205</v>
      </c>
      <c r="AJ332" t="inlineStr">
        <is>
          <t>МОЛЧАНОВ АЛЕКСАНДР ВИКТОРОВИЧ</t>
        </is>
      </c>
      <c r="AK332" t="inlineStr">
        <is>
          <t>ГЕНЕРАЛЬНЫЙ ДИРЕКТОР</t>
        </is>
      </c>
      <c r="AL332" t="n">
        <v>645492484795</v>
      </c>
      <c r="AM332" s="1" t="n">
        <v>44243</v>
      </c>
      <c r="AN332" t="n">
        <v>1</v>
      </c>
    </row>
    <row r="333">
      <c r="A333" t="inlineStr">
        <is>
          <t>ООО "БАБУСЯ ДУСЯ"</t>
        </is>
      </c>
      <c r="B333" t="inlineStr">
        <is>
          <t>Общества с ограниченной ответственностью</t>
        </is>
      </c>
      <c r="C333" t="n">
        <v>9701190116</v>
      </c>
      <c r="D333" t="n">
        <v>771601001</v>
      </c>
      <c r="E333" t="n">
        <v>1217700568690</v>
      </c>
      <c r="F333" t="inlineStr">
        <is>
          <t>Действует</t>
        </is>
      </c>
      <c r="G333" s="1" t="n">
        <v>44525</v>
      </c>
      <c r="H333" t="n">
        <v>4</v>
      </c>
      <c r="I333" t="inlineStr">
        <is>
          <t>10.85 Производство готовых пищевых продуктов и блюд</t>
        </is>
      </c>
      <c r="J333" t="inlineStr">
        <is>
          <t>["10.13 Производство продукции из мяса убойных животных и мяса птицы","10.31 Переработка и консервирование картофеля","10.71 Производство хлеба и мучных кондитерских изделий, тортов и пирожных недлительного хранения","10.85 Производство готовых пищевых продуктов и блюд","46.32 Торговля оптовая мясом и мясными продуктами"]</t>
        </is>
      </c>
      <c r="K333" t="inlineStr">
        <is>
          <t>129327, Россия, г. Москва, ул. Ленская, д. 17, кв. 47</t>
        </is>
      </c>
      <c r="L333" t="inlineStr">
        <is>
          <t>Москва</t>
        </is>
      </c>
      <c r="M333" t="n">
        <v>129327</v>
      </c>
      <c r="N333" t="inlineStr">
        <is>
          <t>Москва</t>
        </is>
      </c>
      <c r="O333" t="inlineStr">
        <is>
          <t>kuhonka2021@gmail.com</t>
        </is>
      </c>
      <c r="AC333" t="inlineStr">
        <is>
          <t>ЛАРИН АЛЕКСАНДР АЛЕКСАНДРОВИЧ, ИНН: 771610967806, Доля: 100.0%</t>
        </is>
      </c>
      <c r="AD333" t="n">
        <v>0</v>
      </c>
      <c r="AE333" t="n">
        <v>0</v>
      </c>
      <c r="AF333" t="n">
        <v>0</v>
      </c>
      <c r="AG333" t="n">
        <v>-6</v>
      </c>
      <c r="AH333" t="n">
        <v>-7</v>
      </c>
      <c r="AI333" t="n">
        <v>-8</v>
      </c>
      <c r="AJ333" t="inlineStr">
        <is>
          <t>ЛАРИН АЛЕКСАНДР АЛЕКСАНДРОВИЧ</t>
        </is>
      </c>
      <c r="AK333" t="inlineStr">
        <is>
          <t>ГЕНЕРАЛЬНЫЙ ДИРЕКТОР</t>
        </is>
      </c>
      <c r="AL333" t="n">
        <v>771610967806</v>
      </c>
      <c r="AM333" s="1" t="n">
        <v>44525</v>
      </c>
      <c r="AN333" t="n">
        <v>1</v>
      </c>
    </row>
    <row r="334">
      <c r="A334" t="inlineStr">
        <is>
          <t>ООО "ЧИСТЫЙ СОСТАВ"</t>
        </is>
      </c>
      <c r="B334" t="inlineStr">
        <is>
          <t>Общества с ограниченной ответственностью</t>
        </is>
      </c>
      <c r="C334" t="n">
        <v>7751211618</v>
      </c>
      <c r="D334" t="n">
        <v>771401001</v>
      </c>
      <c r="E334" t="n">
        <v>1217700612777</v>
      </c>
      <c r="F334" t="inlineStr">
        <is>
          <t>Действует</t>
        </is>
      </c>
      <c r="G334" s="1" t="n">
        <v>44545</v>
      </c>
      <c r="H334" t="n">
        <v>4</v>
      </c>
      <c r="I334" t="inlineStr">
        <is>
          <t>10.85 Производство готовых пищевых продуктов и блюд</t>
        </is>
      </c>
      <c r="J334"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орехами","46.38.2 Торговля оптовая прочими пищевыми продуктами","46.38.29 Торговля оптовая прочими пищевыми продуктами,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технологий","62.02.3 Деятельность по обучению пользователей","62.02.9 Деятельность консультативная в области компьютерных технологий прочая","62.03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K334" t="inlineStr">
        <is>
          <t>123007, Россия, г. Москва, проезд 2-й Хорошёвский, д. 7, стр. 13, этаж 1</t>
        </is>
      </c>
      <c r="L334" t="inlineStr">
        <is>
          <t>Москва</t>
        </is>
      </c>
      <c r="M334" t="n">
        <v>123007</v>
      </c>
      <c r="N334" t="inlineStr">
        <is>
          <t>Москва</t>
        </is>
      </c>
      <c r="O334" t="inlineStr">
        <is>
          <t>info@pleasurefood.ru</t>
        </is>
      </c>
      <c r="S334" t="inlineStr">
        <is>
          <t>http://pleasurefood.ru</t>
        </is>
      </c>
      <c r="W334" t="inlineStr">
        <is>
          <t>+7 (495) 4766006</t>
        </is>
      </c>
      <c r="AC334" t="inlineStr">
        <is>
          <t>САЗОНОВ СЕМЕН АЛЕКСЕЕВИЧ, ИНН: 662607507738, Доля: 100.0%</t>
        </is>
      </c>
      <c r="AF334" t="n">
        <v>745</v>
      </c>
      <c r="AI334" t="n">
        <v>-7927</v>
      </c>
      <c r="AJ334" t="inlineStr">
        <is>
          <t>САЗОНОВ СЕМЕН АЛЕКСЕЕВИЧ</t>
        </is>
      </c>
      <c r="AK334" t="inlineStr">
        <is>
          <t>ГЕНЕРАЛЬНЫЙ ДИРЕКТОР</t>
        </is>
      </c>
      <c r="AL334" t="n">
        <v>662607507738</v>
      </c>
      <c r="AM334" s="1" t="n">
        <v>44545</v>
      </c>
      <c r="AN334" t="n">
        <v>1</v>
      </c>
    </row>
    <row r="335">
      <c r="A335" t="inlineStr">
        <is>
          <t>ООО "БАСТЕТ"</t>
        </is>
      </c>
      <c r="B335" t="inlineStr">
        <is>
          <t>Общества с ограниченной ответственностью</t>
        </is>
      </c>
      <c r="C335" t="n">
        <v>9723127319</v>
      </c>
      <c r="D335" t="n">
        <v>772301001</v>
      </c>
      <c r="E335" t="n">
        <v>1217700508761</v>
      </c>
      <c r="F335" t="inlineStr">
        <is>
          <t>Действует</t>
        </is>
      </c>
      <c r="G335" s="1" t="n">
        <v>44491</v>
      </c>
      <c r="H335" t="n">
        <v>4</v>
      </c>
      <c r="I335" t="inlineStr">
        <is>
          <t>10.85 Производство готовых пищевых продуктов и блюд</t>
        </is>
      </c>
      <c r="J335" t="inlineStr">
        <is>
          <t>["10.32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продуктов","64.19 Денежное посредничество прочее","64.20 Деятельность холдинговых компаний","64.30 Деятельность инвестиционных фондов и аналогичных финансовых организаций","64.92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is>
      </c>
      <c r="K335" t="inlineStr">
        <is>
          <t>115088, Россия, г. Москва, ул. 1-я Машиностроения, д. 4, корп. 1, офис 2</t>
        </is>
      </c>
      <c r="L335" t="inlineStr">
        <is>
          <t>Москва</t>
        </is>
      </c>
      <c r="M335" t="n">
        <v>115088</v>
      </c>
      <c r="N335" t="inlineStr">
        <is>
          <t>Москва</t>
        </is>
      </c>
      <c r="O335" t="inlineStr">
        <is>
          <t>bastet_ltd@mail.ru</t>
        </is>
      </c>
      <c r="P335" t="inlineStr">
        <is>
          <t>info_bastet@mail.ru</t>
        </is>
      </c>
      <c r="W335" t="inlineStr">
        <is>
          <t>+7 (915) 1497896</t>
        </is>
      </c>
      <c r="AC335" t="inlineStr">
        <is>
          <t>АНАНСКИХ ТАТЬЯНА ЭДУАРДОВНА, ИНН: 772370225800, Доля: 100.0%</t>
        </is>
      </c>
      <c r="AJ335" t="inlineStr">
        <is>
          <t>АНАНСКИХ ТАТЬЯНА ЭДУАРДОВНА</t>
        </is>
      </c>
      <c r="AK335" t="inlineStr">
        <is>
          <t>ГЕНЕРАЛЬНЫЙ ДИРЕКТОР</t>
        </is>
      </c>
      <c r="AL335" t="n">
        <v>772370225800</v>
      </c>
      <c r="AM335" s="1" t="n">
        <v>44491</v>
      </c>
      <c r="AN335" t="n">
        <v>2</v>
      </c>
    </row>
    <row r="336">
      <c r="A336" t="inlineStr">
        <is>
          <t>ООО "ВСТРЕЧА"</t>
        </is>
      </c>
      <c r="B336" t="inlineStr">
        <is>
          <t>Общества с ограниченной ответственностью</t>
        </is>
      </c>
      <c r="C336" t="n">
        <v>7720856020</v>
      </c>
      <c r="D336" t="n">
        <v>771801001</v>
      </c>
      <c r="E336" t="n">
        <v>1217700511654</v>
      </c>
      <c r="F336" t="inlineStr">
        <is>
          <t>Действует</t>
        </is>
      </c>
      <c r="G336" s="1" t="n">
        <v>44494</v>
      </c>
      <c r="H336" t="n">
        <v>4</v>
      </c>
      <c r="I336" t="inlineStr">
        <is>
          <t>10.85 Производство готовых пищевых продуктов и блюд</t>
        </is>
      </c>
      <c r="J336"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учреждениях","82.92 Деятельность по упаковыванию товаров"]</t>
        </is>
      </c>
      <c r="K336" t="inlineStr">
        <is>
          <t>107589, Россия, г. Москва, ул. Красноярская, д. 1, корп. 1</t>
        </is>
      </c>
      <c r="L336" t="inlineStr">
        <is>
          <t>Москва</t>
        </is>
      </c>
      <c r="M336" t="n">
        <v>107589</v>
      </c>
      <c r="N336" t="inlineStr">
        <is>
          <t>Москва</t>
        </is>
      </c>
      <c r="O336" t="inlineStr">
        <is>
          <t>nnv9169859429@yandex.ru</t>
        </is>
      </c>
      <c r="W336" t="inlineStr">
        <is>
          <t>+7 (916) 9859429</t>
        </is>
      </c>
      <c r="AC336" t="inlineStr">
        <is>
          <t>СТРЕЛЬЦОВА ОЛЬГА ТАХЫРОВНА, ИНН: 772988562879, Доля: 100.0%</t>
        </is>
      </c>
      <c r="AE336" t="n">
        <v>10293</v>
      </c>
      <c r="AF336" t="n">
        <v>3473</v>
      </c>
      <c r="AH336" t="n">
        <v>26</v>
      </c>
      <c r="AI336" t="n">
        <v>0</v>
      </c>
      <c r="AJ336" t="inlineStr">
        <is>
          <t>СТРЕЛЬЦОВА ОЛЬГА ТАХЫРОВНА</t>
        </is>
      </c>
      <c r="AK336" t="inlineStr">
        <is>
          <t>ГЕНЕРАЛЬНЫЙ ДИРЕКТОР</t>
        </is>
      </c>
      <c r="AL336" t="n">
        <v>772988562879</v>
      </c>
      <c r="AM336" s="1" t="n">
        <v>45968</v>
      </c>
      <c r="AN336" t="n">
        <v>2</v>
      </c>
    </row>
    <row r="337">
      <c r="A337" t="inlineStr">
        <is>
          <t>ООО "ФУД-БОКС"</t>
        </is>
      </c>
      <c r="B337" t="inlineStr">
        <is>
          <t>Общества с ограниченной ответственностью</t>
        </is>
      </c>
      <c r="C337" t="n">
        <v>9722006992</v>
      </c>
      <c r="D337" t="n">
        <v>772201001</v>
      </c>
      <c r="E337" t="n">
        <v>1217700406912</v>
      </c>
      <c r="F337" t="inlineStr">
        <is>
          <t>Действует</t>
        </is>
      </c>
      <c r="G337" s="1" t="n">
        <v>44439</v>
      </c>
      <c r="H337" t="n">
        <v>4</v>
      </c>
      <c r="I337" t="inlineStr">
        <is>
          <t>10.85 Производство готовых пищевых продуктов и блюд</t>
        </is>
      </c>
      <c r="J337" t="inlineStr">
        <is>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K337" t="inlineStr">
        <is>
          <t>109316, Россия, г. Москва, ул. Талалихина, д. 41, стр. 4, этаж/помещ./ком. 1/i/77</t>
        </is>
      </c>
      <c r="L337" t="inlineStr">
        <is>
          <t>Москва</t>
        </is>
      </c>
      <c r="M337" t="n">
        <v>109316</v>
      </c>
      <c r="N337" t="inlineStr">
        <is>
          <t>Москва</t>
        </is>
      </c>
      <c r="O337" t="inlineStr">
        <is>
          <t>food-box@inbox.ru</t>
        </is>
      </c>
      <c r="P337" t="inlineStr">
        <is>
          <t>food-box@list.ru</t>
        </is>
      </c>
      <c r="S337" t="inlineStr">
        <is>
          <t>https://www.food-box.ru</t>
        </is>
      </c>
      <c r="W337" t="inlineStr">
        <is>
          <t>+7 (495) 1204044</t>
        </is>
      </c>
      <c r="AC337" t="inlineStr">
        <is>
          <t>КАСПАРЯН ГРИГОР ГЕНРИХОВИЧ, ИНН: 770901291302, Доля: 100.0%</t>
        </is>
      </c>
      <c r="AE337" t="n">
        <v>21627</v>
      </c>
      <c r="AF337" t="n">
        <v>27803</v>
      </c>
      <c r="AH337" t="n">
        <v>818</v>
      </c>
      <c r="AI337" t="n">
        <v>43</v>
      </c>
      <c r="AJ337" t="inlineStr">
        <is>
          <t>КАСПАРЯН ГРИГОР ГЕНРИХОВИЧ</t>
        </is>
      </c>
      <c r="AK337" t="inlineStr">
        <is>
          <t>ГЕНЕРАЛЬНЫЙ ДИРЕКТОР</t>
        </is>
      </c>
      <c r="AL337" t="n">
        <v>770901291302</v>
      </c>
      <c r="AM337" s="1" t="n">
        <v>44439</v>
      </c>
      <c r="AN337" t="n">
        <v>1</v>
      </c>
    </row>
    <row r="338">
      <c r="A338" t="inlineStr">
        <is>
          <t>ООО "НОРДЕ"</t>
        </is>
      </c>
      <c r="B338" t="inlineStr">
        <is>
          <t>Общества с ограниченной ответственностью</t>
        </is>
      </c>
      <c r="C338" t="n">
        <v>9722006738</v>
      </c>
      <c r="D338" t="n">
        <v>772201001</v>
      </c>
      <c r="E338" t="n">
        <v>1217700399102</v>
      </c>
      <c r="F338" t="inlineStr">
        <is>
          <t>Действует</t>
        </is>
      </c>
      <c r="G338" s="1" t="n">
        <v>44434</v>
      </c>
      <c r="H338" t="n">
        <v>4</v>
      </c>
      <c r="I338" t="inlineStr">
        <is>
          <t>10.85 Производство готовых пищевых продуктов и блюд</t>
        </is>
      </c>
      <c r="J338" t="inlineStr">
        <is>
          <t>["10.11 Переработка и консервирование мяса","10.13 Производство продукции из мяса убойных животных и мяса птицы","10.39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is>
      </c>
      <c r="K338" t="inlineStr">
        <is>
          <t>111024, Россия, г. Москва, ул. Авиамоторная, д. 50, стр. 2, помещ. 26/14ч</t>
        </is>
      </c>
      <c r="L338" t="inlineStr">
        <is>
          <t>Москва</t>
        </is>
      </c>
      <c r="M338" t="n">
        <v>111024</v>
      </c>
      <c r="N338" t="inlineStr">
        <is>
          <t>Москва</t>
        </is>
      </c>
      <c r="O338" t="inlineStr">
        <is>
          <t>info@heat-and-eat.ru</t>
        </is>
      </c>
      <c r="S338" t="inlineStr">
        <is>
          <t>https://heat-and-eat.ru</t>
        </is>
      </c>
      <c r="AC338" t="inlineStr">
        <is>
          <t>ЗАКИРОВ МАРАТ РИНАТОВИЧ, ИНН: 164813582106, Доля: 100.0%</t>
        </is>
      </c>
      <c r="AD338" t="n">
        <v>1549</v>
      </c>
      <c r="AE338" t="n">
        <v>18146</v>
      </c>
      <c r="AF338" t="n">
        <v>25052</v>
      </c>
      <c r="AG338" t="n">
        <v>588</v>
      </c>
      <c r="AH338" t="n">
        <v>5499</v>
      </c>
      <c r="AI338" t="n">
        <v>5791</v>
      </c>
      <c r="AJ338" t="inlineStr">
        <is>
          <t>ЗАКИРОВ МАРАТ РИНАТОВИЧ</t>
        </is>
      </c>
      <c r="AK338" t="inlineStr">
        <is>
          <t>ГЕНЕРАЛЬНЫЙ ДИРЕКТОР</t>
        </is>
      </c>
      <c r="AL338" t="n">
        <v>164813582106</v>
      </c>
      <c r="AM338" s="1" t="n">
        <v>44434</v>
      </c>
      <c r="AN338" t="n">
        <v>1</v>
      </c>
    </row>
    <row r="339">
      <c r="A339" t="inlineStr">
        <is>
          <t>ООО "ГУД-ФУД"</t>
        </is>
      </c>
      <c r="B339" t="inlineStr">
        <is>
          <t>Общества с ограниченной ответственностью</t>
        </is>
      </c>
      <c r="C339" t="n">
        <v>7743322561</v>
      </c>
      <c r="D339" t="n">
        <v>774301001</v>
      </c>
      <c r="E339" t="n">
        <v>1197746684948</v>
      </c>
      <c r="F339" t="inlineStr">
        <is>
          <t>Действует</t>
        </is>
      </c>
      <c r="G339" s="1" t="n">
        <v>43790</v>
      </c>
      <c r="H339" t="n">
        <v>6</v>
      </c>
      <c r="I339" t="inlineStr">
        <is>
          <t>10.85 Производство готовых пищевых продуктов и блюд</t>
        </is>
      </c>
      <c r="J33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is>
      </c>
      <c r="K339" t="inlineStr">
        <is>
          <t>125130, Россия, г. Москва, ул. Выборгская, д. 22, стр. 1, э 6 пом i комн 16</t>
        </is>
      </c>
      <c r="L339" t="inlineStr">
        <is>
          <t>Москва</t>
        </is>
      </c>
      <c r="M339" t="n">
        <v>125130</v>
      </c>
      <c r="N339" t="inlineStr">
        <is>
          <t>Москва</t>
        </is>
      </c>
      <c r="O339" t="inlineStr">
        <is>
          <t>good-food2019@mail.ru</t>
        </is>
      </c>
      <c r="P339" t="inlineStr">
        <is>
          <t>good-food2019@yandex.ru</t>
        </is>
      </c>
      <c r="W339" t="inlineStr">
        <is>
          <t>+7 (499) 9645015</t>
        </is>
      </c>
      <c r="X339" t="inlineStr">
        <is>
          <t>+7 (499) 9645150</t>
        </is>
      </c>
      <c r="AC339" t="inlineStr">
        <is>
          <t>ПАНЧЕНКО АНАТОЛИЙ ФЕДОРОВИЧ, ИНН: 773317083380, Доля: 50.0%; ВЕЛИКЕВИЧ ЛАРИСА АЛЕКСАНДРОВНА, ИНН: 772396998360, Доля: 50.0%</t>
        </is>
      </c>
      <c r="AD339" t="n">
        <v>532929</v>
      </c>
      <c r="AE339" t="n">
        <v>418984</v>
      </c>
      <c r="AF339" t="n">
        <v>491852</v>
      </c>
      <c r="AG339" t="n">
        <v>3036</v>
      </c>
      <c r="AH339" t="n">
        <v>2094</v>
      </c>
      <c r="AI339" t="n">
        <v>2064</v>
      </c>
      <c r="AJ339" t="inlineStr">
        <is>
          <t>ВЕЛИКЕВИЧ ЛАРИСА АЛЕКСАНДРОВНА</t>
        </is>
      </c>
      <c r="AK339" t="inlineStr">
        <is>
          <t>ГЕНЕРАЛЬНЫЙ ДИРЕКТОР</t>
        </is>
      </c>
      <c r="AL339" t="n">
        <v>772396998360</v>
      </c>
      <c r="AM339" s="1" t="n">
        <v>43790</v>
      </c>
      <c r="AN339" t="n">
        <v>3</v>
      </c>
    </row>
    <row r="340">
      <c r="A340" t="inlineStr">
        <is>
          <t>ООО "ИППИН"</t>
        </is>
      </c>
      <c r="B340" t="inlineStr">
        <is>
          <t>Общества с ограниченной ответственностью</t>
        </is>
      </c>
      <c r="C340" t="n">
        <v>7713485907</v>
      </c>
      <c r="D340" t="n">
        <v>771301001</v>
      </c>
      <c r="E340" t="n">
        <v>1217700543213</v>
      </c>
      <c r="F340" t="inlineStr">
        <is>
          <t>Действует</t>
        </is>
      </c>
      <c r="G340" s="1" t="n">
        <v>44512</v>
      </c>
      <c r="H340" t="n">
        <v>4</v>
      </c>
      <c r="I340" t="inlineStr">
        <is>
          <t>10.85 Производство готовых пищевых продуктов и блюд</t>
        </is>
      </c>
      <c r="J34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t>
        </is>
      </c>
      <c r="K340" t="inlineStr">
        <is>
          <t>127434, Россия, г. Москва, ул. Прянишникова, д. 19а, стр. 1, этаж/пом. 1/ix</t>
        </is>
      </c>
      <c r="L340" t="inlineStr">
        <is>
          <t>Москва</t>
        </is>
      </c>
      <c r="M340" t="n">
        <v>127434</v>
      </c>
      <c r="N340" t="inlineStr">
        <is>
          <t>Москва</t>
        </is>
      </c>
      <c r="O340" t="inlineStr">
        <is>
          <t>ippin-sushi@yandex.ru</t>
        </is>
      </c>
      <c r="P340" t="inlineStr">
        <is>
          <t>ippin1901@gmail.com</t>
        </is>
      </c>
      <c r="W340" t="inlineStr">
        <is>
          <t>+7 (495) 1341931</t>
        </is>
      </c>
      <c r="X340" t="inlineStr">
        <is>
          <t>+7 (903) 2479968</t>
        </is>
      </c>
      <c r="Y340" t="inlineStr">
        <is>
          <t>+7 (985) 4114356</t>
        </is>
      </c>
      <c r="Z340" t="inlineStr">
        <is>
          <t>+7 (915) 4233989</t>
        </is>
      </c>
      <c r="AC340" t="inlineStr">
        <is>
          <t>ТАРАСОВ СЕРГЕЙ ВЛАДИМИРОВИЧ, ИНН: 771670487120, Доля: 100.0%</t>
        </is>
      </c>
      <c r="AD340" t="n">
        <v>241342</v>
      </c>
      <c r="AE340" t="n">
        <v>221978</v>
      </c>
      <c r="AF340" t="n">
        <v>111563</v>
      </c>
      <c r="AG340" t="n">
        <v>-8505</v>
      </c>
      <c r="AH340" t="n">
        <v>7034</v>
      </c>
      <c r="AI340" t="n">
        <v>9949</v>
      </c>
      <c r="AJ340" t="inlineStr">
        <is>
          <t>ТАРАСОВ СЕРГЕЙ ВЛАДИМИРОВИЧ</t>
        </is>
      </c>
      <c r="AK340" t="inlineStr">
        <is>
          <t>ДИРЕКТОР</t>
        </is>
      </c>
      <c r="AL340" t="n">
        <v>771670487120</v>
      </c>
      <c r="AM340" s="1" t="n">
        <v>44512</v>
      </c>
      <c r="AN340" t="n">
        <v>1</v>
      </c>
    </row>
    <row r="341">
      <c r="A341" t="inlineStr">
        <is>
          <t>ООО "СМДС"</t>
        </is>
      </c>
      <c r="B341" t="inlineStr">
        <is>
          <t>Общества с ограниченной ответственностью</t>
        </is>
      </c>
      <c r="C341" t="n">
        <v>7713475070</v>
      </c>
      <c r="D341" t="n">
        <v>771301001</v>
      </c>
      <c r="E341" t="n">
        <v>1207700117118</v>
      </c>
      <c r="F341" t="inlineStr">
        <is>
          <t>Действует</t>
        </is>
      </c>
      <c r="G341" s="1" t="n">
        <v>43903</v>
      </c>
      <c r="H341" t="n">
        <v>6</v>
      </c>
      <c r="I341" t="inlineStr">
        <is>
          <t>10.85 Производство готовых пищевых продуктов и блюд</t>
        </is>
      </c>
      <c r="J341"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t>
        </is>
      </c>
      <c r="K341" t="inlineStr">
        <is>
          <t>127434, Россия, г. Москва, ул. Прянишникова, д. 19а, стр. 1, эт 2 пом iii ком 1-7, 19-31</t>
        </is>
      </c>
      <c r="L341" t="inlineStr">
        <is>
          <t>Москва</t>
        </is>
      </c>
      <c r="M341" t="n">
        <v>127434</v>
      </c>
      <c r="N341" t="inlineStr">
        <is>
          <t>Москва</t>
        </is>
      </c>
      <c r="O341" t="inlineStr">
        <is>
          <t>smds2020@yandex.ru</t>
        </is>
      </c>
      <c r="P341" t="inlineStr">
        <is>
          <t>navruzov.e@laolee.ru</t>
        </is>
      </c>
      <c r="Q341" t="inlineStr">
        <is>
          <t>7640259@mail.ru</t>
        </is>
      </c>
      <c r="R341" t="inlineStr">
        <is>
          <t>info@laolee.ru</t>
        </is>
      </c>
      <c r="S341" t="inlineStr">
        <is>
          <t>https://laolee.ru</t>
        </is>
      </c>
      <c r="W341" t="inlineStr">
        <is>
          <t>+7 (495) 1270718</t>
        </is>
      </c>
      <c r="X341" t="inlineStr">
        <is>
          <t>+7 (916) 5330557</t>
        </is>
      </c>
      <c r="Y341" t="inlineStr">
        <is>
          <t>+7 (985) 7640259</t>
        </is>
      </c>
      <c r="Z341" t="inlineStr">
        <is>
          <t>+7 (965) 1627877</t>
        </is>
      </c>
      <c r="AC341" t="inlineStr">
        <is>
          <t>БОРМОТОВА ЛИДИЯ ПЕТРОВНА, ИНН: 503204223244, Доля: 100.0%</t>
        </is>
      </c>
      <c r="AD341" t="n">
        <v>241290</v>
      </c>
      <c r="AE341" t="n">
        <v>145817</v>
      </c>
      <c r="AF341" t="n">
        <v>91216</v>
      </c>
      <c r="AG341" t="n">
        <v>28706</v>
      </c>
      <c r="AH341" t="n">
        <v>-25238</v>
      </c>
      <c r="AI341" t="n">
        <v>28590</v>
      </c>
      <c r="AJ341" t="inlineStr">
        <is>
          <t>ПЯТИЛЬРОЙД ЛЕОНИД АНДРЕЕВИЧ</t>
        </is>
      </c>
      <c r="AK341" t="inlineStr">
        <is>
          <t>ГЕНЕРАЛЬНЫЙ ДИРЕКТОР</t>
        </is>
      </c>
      <c r="AL341" t="n">
        <v>110119855980</v>
      </c>
      <c r="AM341" s="1" t="n">
        <v>44754</v>
      </c>
      <c r="AN341" t="n">
        <v>1</v>
      </c>
    </row>
    <row r="342">
      <c r="A342" t="inlineStr">
        <is>
          <t>ООО "ГАСТРОФАБРИКА"</t>
        </is>
      </c>
      <c r="B342" t="inlineStr">
        <is>
          <t>Общества с ограниченной ответственностью</t>
        </is>
      </c>
      <c r="C342" t="n">
        <v>7713468789</v>
      </c>
      <c r="D342" t="n">
        <v>771301001</v>
      </c>
      <c r="E342" t="n">
        <v>1197746403535</v>
      </c>
      <c r="F342" t="inlineStr">
        <is>
          <t>Действует</t>
        </is>
      </c>
      <c r="G342" s="1" t="n">
        <v>43640</v>
      </c>
      <c r="H342" t="n">
        <v>6</v>
      </c>
      <c r="I342" t="inlineStr">
        <is>
          <t>10.85 Производство готовых пищевых продуктов и блюд</t>
        </is>
      </c>
      <c r="J342"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 Производство прочих мучных кондитерских изделий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is>
      </c>
      <c r="K342" t="inlineStr">
        <is>
          <t>127434, Россия, г. Москва, ул. Прянишникова, д. 19а, стр. 1, этаж 2 пом ii комн 15-18</t>
        </is>
      </c>
      <c r="L342" t="inlineStr">
        <is>
          <t>Москва</t>
        </is>
      </c>
      <c r="M342" t="n">
        <v>127434</v>
      </c>
      <c r="N342" t="inlineStr">
        <is>
          <t>Москва</t>
        </is>
      </c>
      <c r="O342" t="inlineStr">
        <is>
          <t>info@gastrofabrika.ru</t>
        </is>
      </c>
      <c r="P342" t="inlineStr">
        <is>
          <t>aabanchikov@gastrofabrika.ru</t>
        </is>
      </c>
      <c r="Q342" t="inlineStr">
        <is>
          <t>hizeva@gastrofabrika.ru</t>
        </is>
      </c>
      <c r="R342" t="inlineStr">
        <is>
          <t>ivanova@gastrofabrika.ru</t>
        </is>
      </c>
      <c r="S342" t="inlineStr">
        <is>
          <t>https://gastro-fabrika.ru</t>
        </is>
      </c>
      <c r="T342" t="inlineStr">
        <is>
          <t>https://gastrofabrika.ru</t>
        </is>
      </c>
      <c r="W342" t="inlineStr">
        <is>
          <t>+7 (916) 1382551</t>
        </is>
      </c>
      <c r="X342" t="inlineStr">
        <is>
          <t>+7 (903) 5319001</t>
        </is>
      </c>
      <c r="Y342" t="inlineStr">
        <is>
          <t>+7 (925) 1727810</t>
        </is>
      </c>
      <c r="Z342" t="inlineStr">
        <is>
          <t>+7 (968) 6442372</t>
        </is>
      </c>
      <c r="AC342" t="inlineStr">
        <is>
          <t>ЗУБОВ ТИМОФЕЙ ВИКТОРОВИЧ, ИНН: 324504246516, Доля: 100.0%</t>
        </is>
      </c>
      <c r="AD342" t="n">
        <v>1157474</v>
      </c>
      <c r="AE342" t="n">
        <v>773480</v>
      </c>
      <c r="AF342" t="n">
        <v>388514</v>
      </c>
      <c r="AG342" t="n">
        <v>4961</v>
      </c>
      <c r="AH342" t="n">
        <v>13326</v>
      </c>
      <c r="AI342" t="n">
        <v>6438</v>
      </c>
      <c r="AJ342" t="inlineStr">
        <is>
          <t>ЗУБОВ ТИМОФЕЙ ВИКТОРОВИЧ</t>
        </is>
      </c>
      <c r="AK342" t="inlineStr">
        <is>
          <t>ГЕНЕРАЛЬНЫЙ ДИРЕКТОР</t>
        </is>
      </c>
      <c r="AL342" t="n">
        <v>324504246516</v>
      </c>
      <c r="AM342" s="1" t="n">
        <v>43703</v>
      </c>
      <c r="AN342" t="n">
        <v>1</v>
      </c>
    </row>
    <row r="343">
      <c r="A343" t="inlineStr">
        <is>
          <t>ООО "СМАРТ ФУД СОЛЮШНЗ"</t>
        </is>
      </c>
      <c r="B343" t="inlineStr">
        <is>
          <t>Общества с ограниченной ответственностью</t>
        </is>
      </c>
      <c r="C343" t="n">
        <v>9718146041</v>
      </c>
      <c r="D343" t="n">
        <v>771801001</v>
      </c>
      <c r="E343" t="n">
        <v>1197746579249</v>
      </c>
      <c r="F343" t="inlineStr">
        <is>
          <t>Действует</t>
        </is>
      </c>
      <c r="G343" s="1" t="n">
        <v>43734</v>
      </c>
      <c r="H343" t="n">
        <v>6</v>
      </c>
      <c r="I343" t="inlineStr">
        <is>
          <t>10.85 Производство готовых пищевых продуктов и блюд</t>
        </is>
      </c>
      <c r="J343"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оборудования","45.11 Торговля легковыми автомобилями и грузовыми автомобилями малой грузоподъемности","45.20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питания","56.29.2 Деятельность столовых и буфетов при предприятиях и учреждениях","68.31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K343" t="inlineStr">
        <is>
          <t>107143, Россия, г. Москва, ул. Пермская, д. 1, стр. 7-8, эт 7 пом xvi ком 4</t>
        </is>
      </c>
      <c r="L343" t="inlineStr">
        <is>
          <t>Москва</t>
        </is>
      </c>
      <c r="M343" t="n">
        <v>107143</v>
      </c>
      <c r="N343" t="inlineStr">
        <is>
          <t>Москва</t>
        </is>
      </c>
      <c r="O343" t="inlineStr">
        <is>
          <t>dms@smartfoodsolutions.ru</t>
        </is>
      </c>
      <c r="P343" t="inlineStr">
        <is>
          <t>quality@smart-eda.ru</t>
        </is>
      </c>
      <c r="Q343" t="inlineStr">
        <is>
          <t>sklad@smart-eda.ru</t>
        </is>
      </c>
      <c r="R343" t="inlineStr">
        <is>
          <t>zakaz@smart-eda.ru</t>
        </is>
      </c>
      <c r="S343" t="inlineStr">
        <is>
          <t>https://smart-eda.ru</t>
        </is>
      </c>
      <c r="T343" t="inlineStr">
        <is>
          <t>https://smart-eda.ru/ru/</t>
        </is>
      </c>
      <c r="U343" t="inlineStr">
        <is>
          <t>http://sfs.ru</t>
        </is>
      </c>
      <c r="V343" t="inlineStr">
        <is>
          <t>http://smart-eda.ru</t>
        </is>
      </c>
      <c r="W343" t="inlineStr">
        <is>
          <t>+7 (925) 0019538</t>
        </is>
      </c>
      <c r="X343" t="inlineStr">
        <is>
          <t>+7 (499) 7453098</t>
        </is>
      </c>
      <c r="Y343" t="inlineStr">
        <is>
          <t>+7 (919) 9642610</t>
        </is>
      </c>
      <c r="Z343" t="inlineStr">
        <is>
          <t>+7 (925) 2135014</t>
        </is>
      </c>
      <c r="AC343" t="inlineStr">
        <is>
          <t>БУСЫГИНА ОКСАНА НИКОЛАЕВНА, ИНН: 772974011423, Доля: 60.0%; РИОС ЭСПИНОЗА МАКСИМ ДЖОВАННОВИЧ, ИНН: 503808431261, Доля: 30.0%; ДЕРЕВЕНСКИЙ МИХАИЛ СЕРГЕЕВИЧ, ИНН: 503810579755, Доля: 10.0%</t>
        </is>
      </c>
      <c r="AD343" t="n">
        <v>995252</v>
      </c>
      <c r="AE343" t="n">
        <v>955851</v>
      </c>
      <c r="AF343" t="n">
        <v>577609</v>
      </c>
      <c r="AG343" t="n">
        <v>14657</v>
      </c>
      <c r="AH343" t="n">
        <v>18928</v>
      </c>
      <c r="AI343" t="n">
        <v>28245</v>
      </c>
      <c r="AJ343" t="inlineStr">
        <is>
          <t>ДЕРЕВЕНСКИЙ МИХАИЛ СЕРГЕЕВИЧ</t>
        </is>
      </c>
      <c r="AK343" t="inlineStr">
        <is>
          <t>ГЕНЕРАЛЬНЫЙ ДИРЕКТОР</t>
        </is>
      </c>
      <c r="AL343" t="n">
        <v>503810579755</v>
      </c>
      <c r="AM343" s="1" t="n">
        <v>43734</v>
      </c>
      <c r="AN343" t="n">
        <v>1</v>
      </c>
    </row>
    <row r="344">
      <c r="A344" t="inlineStr">
        <is>
          <t>ООО "ПРОДУКТОВОЕ БЮРО"</t>
        </is>
      </c>
      <c r="B344" t="inlineStr">
        <is>
          <t>Общества с ограниченной ответственностью</t>
        </is>
      </c>
      <c r="C344" t="n">
        <v>7724396991</v>
      </c>
      <c r="D344" t="n">
        <v>772401001</v>
      </c>
      <c r="E344" t="n">
        <v>1177746013180</v>
      </c>
      <c r="F344" t="inlineStr">
        <is>
          <t>В процессе банкротства</t>
        </is>
      </c>
      <c r="G344" s="1" t="n">
        <v>42747</v>
      </c>
      <c r="H344" t="n">
        <v>9</v>
      </c>
      <c r="I344" t="inlineStr">
        <is>
          <t>10.85 Производство готовых пищевых продуктов и блюд</t>
        </is>
      </c>
      <c r="J344" t="inlineStr">
        <is>
          <t>["10.85 Производство готовых пищевых продуктов и блюд","46.17.1 Деятельность агентов по оптовой торговле пищевыми продуктами","46.32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жирами","47.19.1 Торговля розничная большим товарным ассортиментом с преобладанием непродовольственных товаров в неспециализированных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судах","56.29.3 Деятельность по доставке продуктов питания учебным, спортивным и прочим учреждениям (по льготным ценам)"]</t>
        </is>
      </c>
      <c r="K344" t="inlineStr">
        <is>
          <t>115569, Россия, г. Москва, ул. Маршала Захарова, д. 6, корп. 1, кабинет 308</t>
        </is>
      </c>
      <c r="L344" t="inlineStr">
        <is>
          <t>Москва</t>
        </is>
      </c>
      <c r="M344" t="n">
        <v>115569</v>
      </c>
      <c r="N344" t="inlineStr">
        <is>
          <t>Москва</t>
        </is>
      </c>
      <c r="O344" t="inlineStr">
        <is>
          <t>aleksey@foodburo.ru</t>
        </is>
      </c>
      <c r="P344" t="inlineStr">
        <is>
          <t>info@foodburo.ru</t>
        </is>
      </c>
      <c r="Q344" t="inlineStr">
        <is>
          <t>alexander@foodburo.ru</t>
        </is>
      </c>
      <c r="W344" t="inlineStr">
        <is>
          <t>+7 (926) 5399886</t>
        </is>
      </c>
      <c r="X344" t="inlineStr">
        <is>
          <t>+7 (929) 6641269</t>
        </is>
      </c>
      <c r="Y344" t="inlineStr">
        <is>
          <t>+7 (977) 5969726</t>
        </is>
      </c>
      <c r="AC344" t="inlineStr">
        <is>
          <t>ХАНИН АЛЕКСАНДР МИХАЙЛОВИЧ, ИНН: 773135501699, Доля: 70.0%; ООО "ПРОДУКТОВОЕ БЮРО", ИНН: 7724396991, Доля: 30.0%</t>
        </is>
      </c>
      <c r="AE344" t="n">
        <v>73301</v>
      </c>
      <c r="AF344" t="n">
        <v>95413</v>
      </c>
      <c r="AH344" t="n">
        <v>546</v>
      </c>
      <c r="AI344" t="n">
        <v>-6257</v>
      </c>
      <c r="AJ344" t="inlineStr">
        <is>
          <t>МАРЗИЕВ ТАМЕРЛАН БОРИСОВИЧ</t>
        </is>
      </c>
      <c r="AK344" t="inlineStr">
        <is>
          <t>КОНКУРСНЫЙ УПРАВЛЯЮЩИЙ</t>
        </is>
      </c>
      <c r="AL344" t="n">
        <v>772072169733</v>
      </c>
      <c r="AM344" s="1" t="n">
        <v>45904</v>
      </c>
      <c r="AN344" t="n">
        <v>1</v>
      </c>
    </row>
    <row r="345">
      <c r="A345" t="inlineStr">
        <is>
          <t>ООО "ВЕЛЕС"</t>
        </is>
      </c>
      <c r="B345" t="inlineStr">
        <is>
          <t>Общества с ограниченной ответственностью</t>
        </is>
      </c>
      <c r="C345" t="n">
        <v>7727470410</v>
      </c>
      <c r="D345" t="n">
        <v>772701001</v>
      </c>
      <c r="E345" t="n">
        <v>1217700367554</v>
      </c>
      <c r="F345" t="inlineStr">
        <is>
          <t>Действует</t>
        </is>
      </c>
      <c r="G345" s="1" t="n">
        <v>44414</v>
      </c>
      <c r="H345" t="n">
        <v>4</v>
      </c>
      <c r="I345" t="inlineStr">
        <is>
          <t>10.85 Производство готовых пищевых продуктов и блюд</t>
        </is>
      </c>
      <c r="J345" t="inlineStr">
        <is>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K345" t="inlineStr">
        <is>
          <t>117041, Россия, г. Москва, ул. Адмирала Руднева, д. 4, помещ. 8</t>
        </is>
      </c>
      <c r="L345" t="inlineStr">
        <is>
          <t>Москва</t>
        </is>
      </c>
      <c r="M345" t="n">
        <v>117041</v>
      </c>
      <c r="N345" t="inlineStr">
        <is>
          <t>Москва</t>
        </is>
      </c>
      <c r="O345" t="inlineStr">
        <is>
          <t>6495088@mail.ru</t>
        </is>
      </c>
      <c r="P345" t="inlineStr">
        <is>
          <t>veles.inform@mail.ru</t>
        </is>
      </c>
      <c r="Q345" t="inlineStr">
        <is>
          <t>79688940516@yandex.ru</t>
        </is>
      </c>
      <c r="R345" t="inlineStr">
        <is>
          <t>nata.kuhnya1@yandex.ru</t>
        </is>
      </c>
      <c r="S345" t="inlineStr">
        <is>
          <t>https://salatoff.ru</t>
        </is>
      </c>
      <c r="W345" t="inlineStr">
        <is>
          <t>+7 (495) 2298150</t>
        </is>
      </c>
      <c r="X345" t="inlineStr">
        <is>
          <t>+7 (495) 7976454</t>
        </is>
      </c>
      <c r="Y345" t="inlineStr">
        <is>
          <t>+7 (495) 7976457</t>
        </is>
      </c>
      <c r="Z345" t="inlineStr">
        <is>
          <t>+7 (903) 7569637</t>
        </is>
      </c>
      <c r="AC345" t="inlineStr">
        <is>
          <t>ОЧЕРЕТНЕР БОРИС ЯКОВЛЕВИЧ, ИНН: 772162942161, Доля: 33.34%; ОХРИМЕНКО ВИКТОР ВАЛЕРЬЕВИЧ, ИНН: 772449984798, Доля: 33.33%; ЮН АСЯ МИХАЙЛОВНА, ИНН: 080102037272, Доля: 33.33%</t>
        </is>
      </c>
      <c r="AD345" t="n">
        <v>1087965</v>
      </c>
      <c r="AE345" t="n">
        <v>752510</v>
      </c>
      <c r="AF345" t="n">
        <v>379505</v>
      </c>
      <c r="AG345" t="n">
        <v>31754</v>
      </c>
      <c r="AH345" t="n">
        <v>6683</v>
      </c>
      <c r="AI345" t="n">
        <v>5175</v>
      </c>
      <c r="AJ345" t="inlineStr">
        <is>
          <t>КИМ ИРИНА МЕЛИКСОВНА</t>
        </is>
      </c>
      <c r="AK345" t="inlineStr">
        <is>
          <t>ГЕНЕРАЛЬНЫЙ ДИРЕКТОР</t>
        </is>
      </c>
      <c r="AL345" t="n">
        <v>780243579301</v>
      </c>
      <c r="AM345" s="1" t="n">
        <v>45856</v>
      </c>
      <c r="AN345" t="n">
        <v>2</v>
      </c>
    </row>
    <row r="346">
      <c r="A346" t="inlineStr">
        <is>
          <t>ООО "МАКОВКА"</t>
        </is>
      </c>
      <c r="B346" t="inlineStr">
        <is>
          <t>Общества с ограниченной ответственностью</t>
        </is>
      </c>
      <c r="C346" t="n">
        <v>5024179780</v>
      </c>
      <c r="D346" t="n">
        <v>772701001</v>
      </c>
      <c r="E346" t="n">
        <v>1175024028816</v>
      </c>
      <c r="F346" t="inlineStr">
        <is>
          <t>Действует</t>
        </is>
      </c>
      <c r="G346" s="1" t="n">
        <v>43014</v>
      </c>
      <c r="H346" t="n">
        <v>8</v>
      </c>
      <c r="I346" t="inlineStr">
        <is>
          <t>10.85 Производство готовых пищевых продуктов и блюд</t>
        </is>
      </c>
      <c r="J34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питания","77.40 Аренда интеллектуальной собственности и подобной продукции, кроме авторских прав","82.99 Деятельность по предоставлению прочих вспомогательных услуг для бизнеса, не включенная в другие группировки"]</t>
        </is>
      </c>
      <c r="K346" t="inlineStr">
        <is>
          <t>117624, Россия, г. Москва, ул. Поляны, д. 5а, корп. 2, помещ. 7н</t>
        </is>
      </c>
      <c r="L346" t="inlineStr">
        <is>
          <t>Москва</t>
        </is>
      </c>
      <c r="M346" t="n">
        <v>117624</v>
      </c>
      <c r="N346" t="inlineStr">
        <is>
          <t>Москва</t>
        </is>
      </c>
      <c r="O346" t="inlineStr">
        <is>
          <t>franch.makovka23@gmail.com</t>
        </is>
      </c>
      <c r="P346" t="inlineStr">
        <is>
          <t>info@p-makovka.ru</t>
        </is>
      </c>
      <c r="Q346" t="inlineStr">
        <is>
          <t>pulseprod@mail.ru</t>
        </is>
      </c>
      <c r="R346" t="inlineStr">
        <is>
          <t>moa.spb@yandex.ru</t>
        </is>
      </c>
      <c r="S346" t="inlineStr">
        <is>
          <t>https://p-makovka.ru/</t>
        </is>
      </c>
      <c r="T346" t="inlineStr">
        <is>
          <t>https://yandex.ru/showcaptcha?cc=1&amp;form-fb-hint=8.25&amp;mt=6a33d212060d384b8b72581cd14b91d0e4129771f9ca83a38ebf1ee66e166866ea430a4f1f72b29827a7dbeb01027759ce7e58229124c10ff0fa6d50bebd7779692ea5fbdb41059bb672aef5fda200134d0614f06ff9f786099e15067fe05e0fc009a1cb76f04ee5efd7274da7959adb870721355fb94fda206493afbed53e2952b7575ec68e2eb02544bcc8521201172c7aba6e79cf8bc16158a2683d8ce8cb8d4c2ac5ced0165744e1a66c45d142fa1f4702e3fa544e19d4105181a776a4c3790deea184b3583e200c4ffeff2f575d8adfcec18fad89a2660a41e8e2&amp;retpath=ahr0chm6ly95yw5kzxgucnuvbwfwcy8tl2njdwlqz2nmbgq__43b98c6af217fac618f49f75daf3d8ce&amp;t=2%252f1772021614%252f0b7b4a2f9c7160ef273cdecf4ffabaab&amp;u=8237893095518939068&amp;s=7a13ef171d4db514f2d8e8051b8ab26c</t>
        </is>
      </c>
      <c r="U346" t="inlineStr">
        <is>
          <t>https://makovka.pro</t>
        </is>
      </c>
      <c r="V346" t="inlineStr">
        <is>
          <t>https://p-makovka.ru</t>
        </is>
      </c>
      <c r="W346" t="inlineStr">
        <is>
          <t>+7 (499) 5793123</t>
        </is>
      </c>
      <c r="X346" t="inlineStr">
        <is>
          <t>+7 (800) 3024284</t>
        </is>
      </c>
      <c r="Y346" t="inlineStr">
        <is>
          <t>+7 (989) 5035783</t>
        </is>
      </c>
      <c r="Z346" t="inlineStr">
        <is>
          <t>+7 (920) 6171202</t>
        </is>
      </c>
      <c r="AC346" t="inlineStr">
        <is>
          <t>ЛЕВКИН АНДРЕЙ ВЯЧЕСЛАВОВИЧ, ИНН: 525407643667, Доля: 54.0%; КОВАЛЕНКО ВЛАДИМИР ВЛАДИМИРОВИЧ, ИНН: 500403172782, Доля: 46.0%</t>
        </is>
      </c>
      <c r="AD346" t="n">
        <v>78193</v>
      </c>
      <c r="AE346" t="n">
        <v>85479</v>
      </c>
      <c r="AF346" t="n">
        <v>61760</v>
      </c>
      <c r="AG346" t="n">
        <v>5396</v>
      </c>
      <c r="AH346" t="n">
        <v>3835</v>
      </c>
      <c r="AI346" t="n">
        <v>11073</v>
      </c>
      <c r="AJ346" t="inlineStr">
        <is>
          <t>ЛЕВКИН АНДРЕЙ ВЯЧЕСЛАВОВИЧ</t>
        </is>
      </c>
      <c r="AK346" t="inlineStr">
        <is>
          <t>ГЕНЕРАЛЬНЫЙ ДИРЕКТОР</t>
        </is>
      </c>
      <c r="AL346" t="n">
        <v>525407643667</v>
      </c>
      <c r="AM346" s="1" t="n">
        <v>45846</v>
      </c>
      <c r="AN346" t="n">
        <v>1</v>
      </c>
    </row>
    <row r="347">
      <c r="A347" t="inlineStr">
        <is>
          <t>ООО "НОВЫЕ ГОРИЗОНТЫ"</t>
        </is>
      </c>
      <c r="B347" t="inlineStr">
        <is>
          <t>Общества с ограниченной ответственностью</t>
        </is>
      </c>
      <c r="C347" t="n">
        <v>9714063732</v>
      </c>
      <c r="D347" t="n">
        <v>771401001</v>
      </c>
      <c r="E347" t="n">
        <v>1247700749120</v>
      </c>
      <c r="F347" t="inlineStr">
        <is>
          <t>Действует</t>
        </is>
      </c>
      <c r="G347" s="1" t="n">
        <v>45614</v>
      </c>
      <c r="H347" t="n">
        <v>1</v>
      </c>
      <c r="I347" t="inlineStr">
        <is>
          <t>10.85 Производство готовых пищевых продуктов и блюд</t>
        </is>
      </c>
      <c r="J347" t="inlineStr">
        <is>
          <t>["10.85 Производство готовых пищевых продуктов и блюд","47.29.35 Торговля розничная чаем, кофе, какао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K347" t="inlineStr">
        <is>
          <t>125124, Россия, г. Москва, ул. 5-я Ямского Поля, д. 5, стр. 1, помещ. 1/2</t>
        </is>
      </c>
      <c r="L347" t="inlineStr">
        <is>
          <t>Москва</t>
        </is>
      </c>
      <c r="M347" t="n">
        <v>125124</v>
      </c>
      <c r="N347" t="inlineStr">
        <is>
          <t>Москва</t>
        </is>
      </c>
      <c r="O347" t="inlineStr">
        <is>
          <t>9854141366@mail.ru</t>
        </is>
      </c>
      <c r="AC347" t="inlineStr">
        <is>
          <t>ЧЕРНИЧЕНКО КАРИНА ИГОРЕВНА, ИНН: 772375054509, Доля: 100.0%</t>
        </is>
      </c>
      <c r="AJ347" t="inlineStr">
        <is>
          <t>ЛУКОВА ЕЛЕНА ВАЛЕРИАНОВНА</t>
        </is>
      </c>
      <c r="AK347" t="inlineStr">
        <is>
          <t>ГЕНЕРАЛЬНЫЙ ДИРЕКТОР</t>
        </is>
      </c>
      <c r="AL347" t="n">
        <v>212304135686</v>
      </c>
      <c r="AM347" s="1" t="n">
        <v>45614</v>
      </c>
      <c r="AN347" t="n">
        <v>2</v>
      </c>
    </row>
    <row r="348">
      <c r="A348" t="inlineStr">
        <is>
          <t>ООО ПП ПХАЛИ</t>
        </is>
      </c>
      <c r="B348" t="inlineStr">
        <is>
          <t>Общества с ограниченной ответственностью</t>
        </is>
      </c>
      <c r="C348" t="n">
        <v>7743461526</v>
      </c>
      <c r="D348" t="n">
        <v>774301001</v>
      </c>
      <c r="E348" t="n">
        <v>1247700781437</v>
      </c>
      <c r="F348" t="inlineStr">
        <is>
          <t>Действует</t>
        </is>
      </c>
      <c r="G348" s="1" t="n">
        <v>45629</v>
      </c>
      <c r="H348" t="n">
        <v>1</v>
      </c>
      <c r="I348" t="inlineStr">
        <is>
          <t>10.85 Производство готовых пищевых продуктов и блюд</t>
        </is>
      </c>
      <c r="J348"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t>
        </is>
      </c>
      <c r="K348" t="inlineStr">
        <is>
          <t>125635, Россия, г. Москва, ул. Талдомская, д. 3, кв. 20</t>
        </is>
      </c>
      <c r="L348" t="inlineStr">
        <is>
          <t>Москва</t>
        </is>
      </c>
      <c r="M348" t="n">
        <v>125635</v>
      </c>
      <c r="N348" t="inlineStr">
        <is>
          <t>Москва</t>
        </is>
      </c>
      <c r="O348" t="inlineStr">
        <is>
          <t>helprealty@mail.ru</t>
        </is>
      </c>
      <c r="W348" t="inlineStr">
        <is>
          <t>+7 (926) 0301666</t>
        </is>
      </c>
      <c r="AC348" t="inlineStr">
        <is>
          <t>ЕЛБАКИЕВА МАДИНА РУТЕНОВНА, ИНН: 772582078184, Доля: 100.0%</t>
        </is>
      </c>
      <c r="AD348" t="n">
        <v>0</v>
      </c>
      <c r="AE348" t="n">
        <v>0</v>
      </c>
      <c r="AG348" t="n">
        <v>0</v>
      </c>
      <c r="AH348" t="n">
        <v>0</v>
      </c>
      <c r="AJ348" t="inlineStr">
        <is>
          <t>ЕЛБАКИЕВА МАДИНА РУТЕНОВНА</t>
        </is>
      </c>
      <c r="AK348" t="inlineStr">
        <is>
          <t>ГЕНЕРАЛЬНЫЙ ДИРЕКТОР</t>
        </is>
      </c>
      <c r="AL348" t="n">
        <v>772582078184</v>
      </c>
      <c r="AM348" s="1" t="n">
        <v>45629</v>
      </c>
      <c r="AN348" t="n">
        <v>2</v>
      </c>
    </row>
    <row r="349">
      <c r="A349" t="inlineStr">
        <is>
          <t>ГАСПАРЯН АГАПИ КАМСАРОВНА</t>
        </is>
      </c>
      <c r="B349" t="inlineStr">
        <is>
          <t>Индивидуальный предприниматель</t>
        </is>
      </c>
      <c r="C349" t="n">
        <v>522203519948</v>
      </c>
      <c r="E349" t="n">
        <v>324774600872941</v>
      </c>
      <c r="F349" t="inlineStr">
        <is>
          <t>Действует</t>
        </is>
      </c>
      <c r="G349" s="1" t="n">
        <v>45651</v>
      </c>
      <c r="H349" t="n">
        <v>1</v>
      </c>
      <c r="I349" t="inlineStr">
        <is>
          <t>10.85 Производство готовых пищевых продуктов и блюд</t>
        </is>
      </c>
      <c r="J349" t="inlineStr">
        <is>
          <t>["10.85 Производство готовых пищевых продуктов и блюд","46.19 Деятельность агентов по оптовой торговле универсальным ассортиментом товаров","46.22 Торговля оптовая цветами и растениями","46.90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хранению","53.20.31 Деятельность по курьерской доставке различными видами транспорта","66.19 Деятельность вспомогательная прочая в сфере финансовых услуг, кроме страхования и пенсионного обеспечения","69.10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группировки","96.09 Предоставление прочих персональных услуг, не включенных в другие группировки"]</t>
        </is>
      </c>
      <c r="K349" t="inlineStr">
        <is>
          <t>Москва г., муниципальный округ Черемушки</t>
        </is>
      </c>
      <c r="L349" t="inlineStr">
        <is>
          <t>Москва</t>
        </is>
      </c>
      <c r="O349" t="inlineStr">
        <is>
          <t>hasparyanagapi@profincenter.ru</t>
        </is>
      </c>
      <c r="P349" t="inlineStr">
        <is>
          <t>fg@profincenter.ru</t>
        </is>
      </c>
      <c r="AJ349" t="inlineStr">
        <is>
          <t>ГАСПАРЯН АГАПИ КАМСАРОВНА</t>
        </is>
      </c>
      <c r="AL349" t="n">
        <v>522203519948</v>
      </c>
      <c r="AN349" t="n">
        <v>2</v>
      </c>
    </row>
    <row r="350">
      <c r="A350" t="inlineStr">
        <is>
          <t>ООО "ПРЯНИК"</t>
        </is>
      </c>
      <c r="B350" t="inlineStr">
        <is>
          <t>Общества с ограниченной ответственностью</t>
        </is>
      </c>
      <c r="C350" t="n">
        <v>7733384992</v>
      </c>
      <c r="D350" t="n">
        <v>773301001</v>
      </c>
      <c r="E350" t="n">
        <v>1227700294030</v>
      </c>
      <c r="F350" t="inlineStr">
        <is>
          <t>Действует</t>
        </is>
      </c>
      <c r="G350" s="1" t="n">
        <v>44705</v>
      </c>
      <c r="H350" t="n">
        <v>3</v>
      </c>
      <c r="I350" t="inlineStr">
        <is>
          <t>10.85 Производство готовых пищевых продуктов и блюд</t>
        </is>
      </c>
      <c r="J350" t="inlineStr">
        <is>
          <t>["10.51.3 Производство сыра и сырных продуктов","10.61.4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управления","82.30 Деятельность по организации конференций и выставок","82.92 Деятельность по упаковыванию товаров"]</t>
        </is>
      </c>
      <c r="K350" t="inlineStr">
        <is>
          <t>125466, Россия, г. Москва, ул. Родионовская, д. 18, корп. 1, кв. 50</t>
        </is>
      </c>
      <c r="L350" t="inlineStr">
        <is>
          <t>Москва</t>
        </is>
      </c>
      <c r="M350" t="n">
        <v>125466</v>
      </c>
      <c r="N350" t="inlineStr">
        <is>
          <t>Москва</t>
        </is>
      </c>
      <c r="O350" t="inlineStr">
        <is>
          <t>6391589@gmail.com</t>
        </is>
      </c>
      <c r="P350" t="inlineStr">
        <is>
          <t>info@pryanik.moscow</t>
        </is>
      </c>
      <c r="S350" t="inlineStr">
        <is>
          <t>https://pryanik.moscow</t>
        </is>
      </c>
      <c r="T350" t="inlineStr">
        <is>
          <t>http://pryanik.moscow</t>
        </is>
      </c>
      <c r="W350" t="inlineStr">
        <is>
          <t>+7 (929) 6391589</t>
        </is>
      </c>
      <c r="X350" t="inlineStr">
        <is>
          <t>+7 (963) 6111120</t>
        </is>
      </c>
      <c r="Y350" t="inlineStr">
        <is>
          <t>+7 (495) 2354500</t>
        </is>
      </c>
      <c r="Z350" t="inlineStr">
        <is>
          <t>+7 (915) 1351164</t>
        </is>
      </c>
      <c r="AC350" t="inlineStr">
        <is>
          <t>МАЙЕР МАРИНА ЭДУАРДОВНА, ИНН: 732809245951, Доля: 50.0%; КОРОЧКИНА ЛАРИСА АНАТОЛЬЕВНА, ИНН: 732804325610, Доля: 50.0%</t>
        </is>
      </c>
      <c r="AD350" t="n">
        <v>30645</v>
      </c>
      <c r="AE350" t="n">
        <v>7465</v>
      </c>
      <c r="AF350" t="n">
        <v>165</v>
      </c>
      <c r="AG350" t="n">
        <v>1623</v>
      </c>
      <c r="AH350" t="n">
        <v>705</v>
      </c>
      <c r="AI350" t="n">
        <v>0</v>
      </c>
      <c r="AJ350" t="inlineStr">
        <is>
          <t>КОРОЧКИНА ЛАРИСА АНАТОЛЬЕВНА</t>
        </is>
      </c>
      <c r="AK350" t="inlineStr">
        <is>
          <t>ГЕНЕРАЛЬНЫЙ ДИРЕКТОР</t>
        </is>
      </c>
      <c r="AL350" t="n">
        <v>732804325610</v>
      </c>
      <c r="AM350" s="1" t="n">
        <v>45628</v>
      </c>
      <c r="AN350" t="n">
        <v>2</v>
      </c>
    </row>
    <row r="351">
      <c r="A351" t="inlineStr">
        <is>
          <t>ВОЛКОВА ЮЛИЯ ВАЛЕРЬЕВНА</t>
        </is>
      </c>
      <c r="B351" t="inlineStr">
        <is>
          <t>Индивидуальный предприниматель</t>
        </is>
      </c>
      <c r="C351" t="n">
        <v>773004514817</v>
      </c>
      <c r="E351" t="n">
        <v>324774600670705</v>
      </c>
      <c r="F351" t="inlineStr">
        <is>
          <t>Действует</t>
        </is>
      </c>
      <c r="G351" s="1" t="n">
        <v>45572</v>
      </c>
      <c r="H351" t="n">
        <v>1</v>
      </c>
      <c r="I351" t="inlineStr">
        <is>
          <t>10.85 Производство готовых пищевых продуктов и блюд</t>
        </is>
      </c>
      <c r="J351" t="inlineStr">
        <is>
          <t>["10.85 Производство готовых пищевых продуктов и блюд","10.89 Производство прочих пищевых продуктов, не включенных в другие группировки","52.24.2 Транспортная обработка прочих грузов","52.29 Деятельность вспомогательная прочая, связанная с перевозками","56.10.1 Деятельность ресторанов и кафе с полным ресторанным обслуживанием, кафетериев, ресторанов быстрого питания и самообслуживания"]</t>
        </is>
      </c>
      <c r="K351" t="inlineStr">
        <is>
          <t>Москва г., муниципальный округ Филевский парк</t>
        </is>
      </c>
      <c r="L351" t="inlineStr">
        <is>
          <t>Москва</t>
        </is>
      </c>
      <c r="O351" t="inlineStr">
        <is>
          <t>julia.volkova76@mail.ru</t>
        </is>
      </c>
      <c r="AJ351" t="inlineStr">
        <is>
          <t>ВОЛКОВА ЮЛИЯ ВАЛЕРЬЕВНА</t>
        </is>
      </c>
      <c r="AL351" t="n">
        <v>773004514817</v>
      </c>
      <c r="AN351" t="n">
        <v>2</v>
      </c>
    </row>
    <row r="352">
      <c r="A352" t="inlineStr">
        <is>
          <t>РУХАДЗЕ ИРИНА НОДАРИЕВНА</t>
        </is>
      </c>
      <c r="B352" t="inlineStr">
        <is>
          <t>Индивидуальный предприниматель</t>
        </is>
      </c>
      <c r="C352" t="n">
        <v>500117439700</v>
      </c>
      <c r="E352" t="n">
        <v>326774600150050</v>
      </c>
      <c r="F352" t="inlineStr">
        <is>
          <t>Действует</t>
        </is>
      </c>
      <c r="G352" s="1" t="n">
        <v>46079</v>
      </c>
      <c r="H352" t="n">
        <v>0</v>
      </c>
      <c r="I352" t="inlineStr">
        <is>
          <t>10.85 Производство готовых пищевых продуктов и блюд</t>
        </is>
      </c>
      <c r="J352" t="inlineStr">
        <is>
          <t>["10.85 Производство готовых пищевых продуктов и блюд","56.10 Деятельность ресторанов и услуги по доставке продуктов питания"]</t>
        </is>
      </c>
      <c r="L352" t="inlineStr">
        <is>
          <t>Москва</t>
        </is>
      </c>
      <c r="O352" t="inlineStr">
        <is>
          <t>irknola63@gmail.com</t>
        </is>
      </c>
      <c r="AJ352" t="inlineStr">
        <is>
          <t>РУХАДЗЕ ИРИНА НОДАРИЕВНА</t>
        </is>
      </c>
      <c r="AL352" t="n">
        <v>500117439700</v>
      </c>
      <c r="AN352" t="n">
        <v>2</v>
      </c>
    </row>
    <row r="353">
      <c r="A353" t="inlineStr">
        <is>
          <t>МАХМУДОВА КАМИЛЛА ДЖАМШЕДОВНА</t>
        </is>
      </c>
      <c r="B353" t="inlineStr">
        <is>
          <t>Индивидуальный предприниматель</t>
        </is>
      </c>
      <c r="C353" t="n">
        <v>775146653390</v>
      </c>
      <c r="E353" t="n">
        <v>326774600150570</v>
      </c>
      <c r="F353" t="inlineStr">
        <is>
          <t>Действует</t>
        </is>
      </c>
      <c r="G353" s="1" t="n">
        <v>46079</v>
      </c>
      <c r="H353" t="n">
        <v>0</v>
      </c>
      <c r="I353" t="inlineStr">
        <is>
          <t>10.85 Производство готовых пищевых продуктов и блюд</t>
        </is>
      </c>
      <c r="J353" t="inlineStr">
        <is>
          <t>["10.13.4 Производство мясных (мясосодержащих) полуфабрикатов","10.85 Производство готовых пищевых продуктов и блюд"]</t>
        </is>
      </c>
      <c r="L353" t="inlineStr">
        <is>
          <t>Москва</t>
        </is>
      </c>
      <c r="O353" t="inlineStr">
        <is>
          <t>9255072704@mail.ru</t>
        </is>
      </c>
      <c r="AJ353" t="inlineStr">
        <is>
          <t>МАХМУДОВА КАМИЛЛА ДЖАМШЕДОВНА</t>
        </is>
      </c>
      <c r="AL353" t="n">
        <v>775146653390</v>
      </c>
      <c r="AN353" t="n">
        <v>2</v>
      </c>
    </row>
    <row r="354">
      <c r="A354" t="inlineStr">
        <is>
          <t>ЦУЦАЕВА ЛАНДА ВЛАДИМИРОВНА</t>
        </is>
      </c>
      <c r="B354" t="inlineStr">
        <is>
          <t>Индивидуальный предприниматель</t>
        </is>
      </c>
      <c r="C354" t="n">
        <v>151402957445</v>
      </c>
      <c r="E354" t="n">
        <v>326774600164167</v>
      </c>
      <c r="F354" t="inlineStr">
        <is>
          <t>Действует</t>
        </is>
      </c>
      <c r="G354" s="1" t="n">
        <v>46085</v>
      </c>
      <c r="H354" t="n">
        <v>0</v>
      </c>
      <c r="I354" t="inlineStr">
        <is>
          <t>10.85 Производство готовых пищевых продуктов и блюд</t>
        </is>
      </c>
      <c r="J35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t>
        </is>
      </c>
      <c r="L354" t="inlineStr">
        <is>
          <t>Москва</t>
        </is>
      </c>
      <c r="O354" t="inlineStr">
        <is>
          <t>landa_2@mail.ru</t>
        </is>
      </c>
      <c r="AJ354" t="inlineStr">
        <is>
          <t>ЦУЦАЕВА ЛАНДА ВЛАДИМИРОВНА</t>
        </is>
      </c>
      <c r="AL354" t="n">
        <v>151402957445</v>
      </c>
      <c r="AN354" t="n">
        <v>2</v>
      </c>
    </row>
    <row r="355">
      <c r="A355" t="inlineStr">
        <is>
          <t>ООО "ФОРМУЛА 2005"</t>
        </is>
      </c>
      <c r="B355" t="inlineStr">
        <is>
          <t>Общества с ограниченной ответственностью</t>
        </is>
      </c>
      <c r="C355" t="n">
        <v>7726596932</v>
      </c>
      <c r="D355" t="n">
        <v>772601001</v>
      </c>
      <c r="E355" t="n">
        <v>1087746682165</v>
      </c>
      <c r="F355" t="inlineStr">
        <is>
          <t>Действует</t>
        </is>
      </c>
      <c r="G355" s="1" t="n">
        <v>39595</v>
      </c>
      <c r="H355" t="n">
        <v>17</v>
      </c>
      <c r="I355" t="inlineStr">
        <is>
          <t>10.85 Производство готовых пищевых продуктов и блюд</t>
        </is>
      </c>
      <c r="J35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группировки","45.1 Торговля автотранспортными средствами","45.2 Техническое обслуживание и ремонт автотранспортных средств","49.32 Деятельность легкового такси и арендованных легковых автомобилей с водителем","56.10 Деятельность ресторанов и услуги по доставке продуктов питания","56.29.2 Деятельность столовых и буфетов при предприятиях и учреждениях","68.1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имуществом","68.20.21 Аренда и управление собственным или арендованным торговым объектом недвижимого имущества","68.32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консультированию","73.1 Деятельность рекламная","78.1 Деятельность агентств по подбору персонала","85.42.9 Деятельность по дополнительному профессиональному образованию прочая, не включенная в другие группировки"]</t>
        </is>
      </c>
      <c r="K355" t="inlineStr">
        <is>
          <t>117587, Россия, г. Москва, ш. Варшавское, д. 125ж, корп. 6</t>
        </is>
      </c>
      <c r="L355" t="inlineStr">
        <is>
          <t>Москва</t>
        </is>
      </c>
      <c r="M355" t="n">
        <v>117587</v>
      </c>
      <c r="N355" t="inlineStr">
        <is>
          <t>Москва</t>
        </is>
      </c>
      <c r="O355" t="inlineStr">
        <is>
          <t>div@evts.ru</t>
        </is>
      </c>
      <c r="P355" t="inlineStr">
        <is>
          <t>idem@formula-taxi.ru</t>
        </is>
      </c>
      <c r="Q355" t="inlineStr">
        <is>
          <t>kotenko@formula-taxi.ru</t>
        </is>
      </c>
      <c r="R355" t="inlineStr">
        <is>
          <t>pinter@evts.ru</t>
        </is>
      </c>
      <c r="S355" t="inlineStr">
        <is>
          <t>http://formula-taxi.ru</t>
        </is>
      </c>
      <c r="T355" t="inlineStr">
        <is>
          <t>https://evts.ru</t>
        </is>
      </c>
      <c r="W355" t="inlineStr">
        <is>
          <t>+7 (495) 2283121</t>
        </is>
      </c>
      <c r="X355" t="inlineStr">
        <is>
          <t>+7 (495) 7265707</t>
        </is>
      </c>
      <c r="AC355" t="inlineStr">
        <is>
          <t>КОНОШЕНКО БОГДАН АЛЕКСАНДРОВИЧ, ИНН: 772801064606, Доля: 100.0%</t>
        </is>
      </c>
      <c r="AD355" t="n">
        <v>114698</v>
      </c>
      <c r="AE355" t="n">
        <v>58012</v>
      </c>
      <c r="AF355" t="n">
        <v>13116</v>
      </c>
      <c r="AG355" t="n">
        <v>413</v>
      </c>
      <c r="AH355" t="n">
        <v>3738</v>
      </c>
      <c r="AI355" t="n">
        <v>-14116</v>
      </c>
      <c r="AJ355" t="inlineStr">
        <is>
          <t>ПИНТЕР ЯНУШ ЯНУШЕВИЧ</t>
        </is>
      </c>
      <c r="AK355" t="inlineStr">
        <is>
          <t>ГЕНЕРАЛЬНЫЙ ДИРЕКТОР</t>
        </is>
      </c>
      <c r="AL355" t="n">
        <v>773127844607</v>
      </c>
      <c r="AM355" s="1" t="n">
        <v>45512</v>
      </c>
      <c r="AN355" t="n">
        <v>1</v>
      </c>
    </row>
    <row r="356">
      <c r="A356" t="inlineStr">
        <is>
          <t>ООО "ГЕЛИОС +"</t>
        </is>
      </c>
      <c r="B356" t="inlineStr">
        <is>
          <t>Общества с ограниченной ответственностью</t>
        </is>
      </c>
      <c r="C356" t="n">
        <v>7719657528</v>
      </c>
      <c r="D356" t="n">
        <v>771901001</v>
      </c>
      <c r="E356" t="n">
        <v>1077762666300</v>
      </c>
      <c r="F356" t="inlineStr">
        <is>
          <t>Действует</t>
        </is>
      </c>
      <c r="G356" s="1" t="n">
        <v>39406</v>
      </c>
      <c r="H356" t="n">
        <v>18</v>
      </c>
      <c r="I356" t="inlineStr">
        <is>
          <t>10.85 Производство готовых пищевых продуктов и блюд</t>
        </is>
      </c>
      <c r="J356" t="inlineStr">
        <is>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водителем","62.0 Разработка компьютерного программного обеспечения, консультационные услуги в данной области и другие сопутствующие услуги","62.09 Деятельность, связанная с использованием вычислительной техники и информационных технологий, прочая","63.1 Деятельность по обработке данных, предоставление услуг по размещению информации, деятельность порталов в информационно-коммуникационной сети Интернет","63.11.1 Деятельность по созданию и использованию баз данных и информационных ресурсов","63.91 Деятельность информационных агентств","69 Деятельность в области права и бухгалтерского учета","72.1 Научные исследования и разработки в области естественных и технических наук","73.1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персонала","82.92 Деятельность по упаковыванию товаров","95.1 Ремонт компьютеров и коммуникационного оборудования","95.2 Ремонт предметов личного потребления и хозяйственно-бытового назначения"]</t>
        </is>
      </c>
      <c r="K356" t="inlineStr">
        <is>
          <t>105203, Россия, г. Москва, ул. Первомайская, д. 110, пом. 1/1</t>
        </is>
      </c>
      <c r="L356" t="inlineStr">
        <is>
          <t>Москва</t>
        </is>
      </c>
      <c r="M356" t="n">
        <v>105203</v>
      </c>
      <c r="N356" t="inlineStr">
        <is>
          <t>Москва</t>
        </is>
      </c>
      <c r="O356" t="inlineStr">
        <is>
          <t>amelina.kamila@yandex.ru</t>
        </is>
      </c>
      <c r="P356" t="inlineStr">
        <is>
          <t>re7431474@gmail.com</t>
        </is>
      </c>
      <c r="W356" t="inlineStr">
        <is>
          <t>+7 (495) 4654157</t>
        </is>
      </c>
      <c r="AC356" t="inlineStr">
        <is>
          <t>ООО "ГЕЛИОС +", ИНН: 7719657528, Доля: 50.0%; ПРИБЫЛОВ ДМИТРИЙ ИВАНОВИЧ, ИНН: 772473988183, Доля: 25.0%; КРИВОШАПОВ ВАЛЕРИЙ АЛЕКСАНДРОВИЧ, ИНН: 771977376533, Доля: 25.0%</t>
        </is>
      </c>
      <c r="AF356" t="n">
        <v>0</v>
      </c>
      <c r="AI356" t="n">
        <v>0</v>
      </c>
      <c r="AJ356" t="inlineStr">
        <is>
          <t>РАБОТНИКОВ ЕВГЕНИЙ НИКОЛАЕВИЧ</t>
        </is>
      </c>
      <c r="AK356" t="inlineStr">
        <is>
          <t>ГЕНЕРАЛЬНЫЙ ДИРЕКТОР</t>
        </is>
      </c>
      <c r="AL356" t="n">
        <v>771901141771</v>
      </c>
      <c r="AM356" s="1" t="n">
        <v>44194</v>
      </c>
      <c r="AN356" t="n">
        <v>1</v>
      </c>
    </row>
    <row r="357">
      <c r="A357" t="inlineStr">
        <is>
          <t>ЕВГЕНИДЗЕ РУСУДАН РЕВАЗОВНА</t>
        </is>
      </c>
      <c r="B357" t="inlineStr">
        <is>
          <t>Индивидуальный предприниматель</t>
        </is>
      </c>
      <c r="C357" t="n">
        <v>772831385727</v>
      </c>
      <c r="E357" t="n">
        <v>317774600067340</v>
      </c>
      <c r="F357" t="inlineStr">
        <is>
          <t>Действует</t>
        </is>
      </c>
      <c r="G357" s="1" t="n">
        <v>42779</v>
      </c>
      <c r="H357" t="n">
        <v>9</v>
      </c>
      <c r="I357" t="inlineStr">
        <is>
          <t>10.85 Производство готовых пищевых продуктов и блюд</t>
        </is>
      </c>
      <c r="J357"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пастилок","10.84 Производство приправ и пряностей","10.85 Производство готовых пищевых продуктов и блюд","10.86.4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вод","46.11.2 Деятельность агентов по оптовой торговле цветами и растениями","46.11.3 Деятельность агентов по оптовой торговле прочим сельскохозяйственным сырьем, текстильным сырьем и полуфабрикатами","46.11.32 Деятельность агентов по оптовой торговле семенами, кроме семян масличных культур","46.11.35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группировки","46.15.1 Деятельность агентов по оптовой торговле мебелью","46.15.9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меха","46.17.1 Деятельность агентов по оптовой торговле пищевыми продуктами","46.17.21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t>
        </is>
      </c>
      <c r="K357" t="inlineStr">
        <is>
          <t>Москва г., муниципальный округ Беговой</t>
        </is>
      </c>
      <c r="L357" t="inlineStr">
        <is>
          <t>Москва</t>
        </is>
      </c>
      <c r="O357" t="inlineStr">
        <is>
          <t>ipevgenidze@mail.ru</t>
        </is>
      </c>
      <c r="P357" t="inlineStr">
        <is>
          <t>irinapetrova2007@mail.ru</t>
        </is>
      </c>
      <c r="W357" t="inlineStr">
        <is>
          <t>+7 (985) 2574325</t>
        </is>
      </c>
      <c r="AJ357" t="inlineStr">
        <is>
          <t>ЕВГЕНИДЗЕ РУСУДАН РЕВАЗОВНА</t>
        </is>
      </c>
      <c r="AL357" t="n">
        <v>772831385727</v>
      </c>
      <c r="AN357" t="n">
        <v>2</v>
      </c>
    </row>
    <row r="358">
      <c r="A358" t="inlineStr">
        <is>
          <t>ООО "ДРИНКФЕСТ"</t>
        </is>
      </c>
      <c r="B358" t="inlineStr">
        <is>
          <t>Общества с ограниченной ответственностью</t>
        </is>
      </c>
      <c r="C358" t="n">
        <v>7708419419</v>
      </c>
      <c r="D358" t="n">
        <v>770801001</v>
      </c>
      <c r="E358" t="n">
        <v>1237700348214</v>
      </c>
      <c r="F358" t="inlineStr">
        <is>
          <t>Действует</t>
        </is>
      </c>
      <c r="G358" s="1" t="n">
        <v>45062</v>
      </c>
      <c r="H358" t="n">
        <v>2</v>
      </c>
      <c r="I358" t="inlineStr">
        <is>
          <t>10.85 Производство готовых пищевых продуктов и блюд</t>
        </is>
      </c>
      <c r="J358" t="inlineStr">
        <is>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моллюсков","46.45 Торговля оптовая парфюмерными и косметическими товарами","47.21 Торговля розничная фруктами и овощами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услуг","72.11 Научные исследования и разработки в области биотехнологии","72.19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is>
      </c>
      <c r="K358" t="inlineStr">
        <is>
          <t>129090, Россия, г. Москва, ул. Каланчевская, д. 32, помещ. 4/2п</t>
        </is>
      </c>
      <c r="L358" t="inlineStr">
        <is>
          <t>Москва</t>
        </is>
      </c>
      <c r="M358" t="n">
        <v>129090</v>
      </c>
      <c r="N358" t="inlineStr">
        <is>
          <t>Москва</t>
        </is>
      </c>
      <c r="O358" t="inlineStr">
        <is>
          <t>drinkfest@list.ru</t>
        </is>
      </c>
      <c r="W358" t="inlineStr">
        <is>
          <t>+7 (994) 4264441</t>
        </is>
      </c>
      <c r="AC358" t="inlineStr">
        <is>
          <t>МАТЬЯКУБОВ БЕКЗОД АЗАДОВИЧ, ИНН: 784106005158, Доля: 100.0%</t>
        </is>
      </c>
      <c r="AD358" t="n">
        <v>138</v>
      </c>
      <c r="AE358" t="n">
        <v>185</v>
      </c>
      <c r="AF358" t="n">
        <v>0</v>
      </c>
      <c r="AG358" t="n">
        <v>-390</v>
      </c>
      <c r="AH358" t="n">
        <v>-779</v>
      </c>
      <c r="AI358" t="n">
        <v>0</v>
      </c>
      <c r="AJ358" t="inlineStr">
        <is>
          <t>МАТЬЯКУБОВ БЕКЗОД АЗАДОВИЧ</t>
        </is>
      </c>
      <c r="AK358" t="inlineStr">
        <is>
          <t>ГЕНЕРАЛЬНЫЙ ДИРЕКТОР</t>
        </is>
      </c>
      <c r="AL358" t="n">
        <v>784106005158</v>
      </c>
      <c r="AM358" s="1" t="n">
        <v>45754</v>
      </c>
      <c r="AN358" t="n">
        <v>1</v>
      </c>
    </row>
    <row r="359">
      <c r="A359" t="inlineStr">
        <is>
          <t>ООО "ВЭЛЛФРОСТ"</t>
        </is>
      </c>
      <c r="B359" t="inlineStr">
        <is>
          <t>Общества с ограниченной ответственностью</t>
        </is>
      </c>
      <c r="C359" t="n">
        <v>7734488151</v>
      </c>
      <c r="D359" t="n">
        <v>773401001</v>
      </c>
      <c r="E359" t="n">
        <v>1237700771110</v>
      </c>
      <c r="F359" t="inlineStr">
        <is>
          <t>Действует</t>
        </is>
      </c>
      <c r="G359" s="1" t="n">
        <v>45240</v>
      </c>
      <c r="H359" t="n">
        <v>2</v>
      </c>
      <c r="I359" t="inlineStr">
        <is>
          <t>10.85 Производство готовых пищевых продуктов и блюд</t>
        </is>
      </c>
      <c r="J359"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полуфабрикатов","10.73.1 Производство макаронных изделий","10.73.2 Производство кускуса","10.73.3 Производство консервированных или замороженных макаронных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напитками","46.17.22 Деятельность агентов по оптовой торговле алкогольными напитками, кроме пива","46.17.23 Деятельность агентов по оптовой торговле пивом","46.31.2 Торговля оптовая консервированными овощами, фруктами и орехами"]</t>
        </is>
      </c>
      <c r="K359" t="inlineStr">
        <is>
          <t>123060, Россия, г. Москва, ул. Маршала Соколовского, д. 3, помещ. 4/2</t>
        </is>
      </c>
      <c r="L359" t="inlineStr">
        <is>
          <t>Москва</t>
        </is>
      </c>
      <c r="M359" t="n">
        <v>123060</v>
      </c>
      <c r="N359" t="inlineStr">
        <is>
          <t>Москва</t>
        </is>
      </c>
      <c r="O359" t="inlineStr">
        <is>
          <t>a.perervin@mail.ru</t>
        </is>
      </c>
      <c r="AC359" t="inlineStr">
        <is>
          <t>ПЕРЕРВИН АЛЕКСАНДР ВИКТОРОВИЧ, ИНН: 772380021530, Доля: 100.0%</t>
        </is>
      </c>
      <c r="AD359" t="n">
        <v>0</v>
      </c>
      <c r="AE359" t="n">
        <v>0</v>
      </c>
      <c r="AG359" t="n">
        <v>-1185</v>
      </c>
      <c r="AH359" t="n">
        <v>0</v>
      </c>
      <c r="AJ359" t="inlineStr">
        <is>
          <t>ПЕРЕРВИН АЛЕКСАНДР ВИКТОРОВИЧ</t>
        </is>
      </c>
      <c r="AK359" t="inlineStr">
        <is>
          <t>ГЕНЕРАЛЬНЫЙ ДИРЕКТОР</t>
        </is>
      </c>
      <c r="AL359" t="n">
        <v>772380021530</v>
      </c>
      <c r="AM359" s="1" t="n">
        <v>45240</v>
      </c>
      <c r="AN359" t="n">
        <v>1</v>
      </c>
    </row>
    <row r="360">
      <c r="A360" t="inlineStr">
        <is>
          <t>УСМАНОВА ЕЛЕНА ХАРИСОВНА</t>
        </is>
      </c>
      <c r="B360" t="inlineStr">
        <is>
          <t>Индивидуальный предприниматель</t>
        </is>
      </c>
      <c r="C360" t="n">
        <v>502710286369</v>
      </c>
      <c r="E360" t="n">
        <v>324774600366442</v>
      </c>
      <c r="F360" t="inlineStr">
        <is>
          <t>Действует</t>
        </is>
      </c>
      <c r="G360" s="1" t="n">
        <v>45447</v>
      </c>
      <c r="H360" t="n">
        <v>1</v>
      </c>
      <c r="I360" t="inlineStr">
        <is>
          <t>10.85 Производство готовых пищевых продуктов и блюд</t>
        </is>
      </c>
      <c r="J360"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t>
        </is>
      </c>
      <c r="K360" t="inlineStr">
        <is>
          <t>Москва г., муниципальный округ Крылатское</t>
        </is>
      </c>
      <c r="L360" t="inlineStr">
        <is>
          <t>Москва</t>
        </is>
      </c>
      <c r="O360" t="inlineStr">
        <is>
          <t>niyama-factory@niyama.ru</t>
        </is>
      </c>
      <c r="P360" t="inlineStr">
        <is>
          <t>delivery@niyama.ru</t>
        </is>
      </c>
      <c r="S360" t="inlineStr">
        <is>
          <t>https://niyama.ru</t>
        </is>
      </c>
      <c r="W360" t="inlineStr">
        <is>
          <t>+7 (903) 7995464</t>
        </is>
      </c>
      <c r="X360" t="inlineStr">
        <is>
          <t>+7 (495) 1320444</t>
        </is>
      </c>
      <c r="AJ360" t="inlineStr">
        <is>
          <t>УСМАНОВА ЕЛЕНА ХАРИСОВНА</t>
        </is>
      </c>
      <c r="AL360" t="n">
        <v>502710286369</v>
      </c>
      <c r="AN360" t="n">
        <v>2</v>
      </c>
    </row>
    <row r="361">
      <c r="A361" t="inlineStr">
        <is>
          <t>ООО "МИРЛИС"</t>
        </is>
      </c>
      <c r="B361" t="inlineStr">
        <is>
          <t>Общества с ограниченной ответственностью</t>
        </is>
      </c>
      <c r="C361" t="n">
        <v>9721124440</v>
      </c>
      <c r="D361" t="n">
        <v>772101001</v>
      </c>
      <c r="E361" t="n">
        <v>1217700155310</v>
      </c>
      <c r="F361" t="inlineStr">
        <is>
          <t>Действует</t>
        </is>
      </c>
      <c r="G361" s="1" t="n">
        <v>44288</v>
      </c>
      <c r="H361" t="n">
        <v>4</v>
      </c>
      <c r="I361" t="inlineStr">
        <is>
          <t>10.85 Производство готовых пищевых продуктов и блюд</t>
        </is>
      </c>
      <c r="J36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мероприятий","56.30 Подача напитков","68.10 Покупка и продажа собственного недвижимого имущества","68.20 Аренда и управление собственным или арендованным недвижимым имуществом"]</t>
        </is>
      </c>
      <c r="K361" t="inlineStr">
        <is>
          <t>109462, Россия, г. Москва, ул. Юных Ленинцев, д. 44, корп. 1, этаж/пом. 1/i</t>
        </is>
      </c>
      <c r="L361" t="inlineStr">
        <is>
          <t>Москва</t>
        </is>
      </c>
      <c r="M361" t="n">
        <v>109462</v>
      </c>
      <c r="N361" t="inlineStr">
        <is>
          <t>Москва</t>
        </is>
      </c>
      <c r="O361" t="inlineStr">
        <is>
          <t>mirlis.info@yandex.ru</t>
        </is>
      </c>
      <c r="P361" t="inlineStr">
        <is>
          <t>info@mirlis.ru</t>
        </is>
      </c>
      <c r="S361" t="inlineStr">
        <is>
          <t>http://mirlis.ru</t>
        </is>
      </c>
      <c r="W361" t="inlineStr">
        <is>
          <t>+7 (495) 9702624</t>
        </is>
      </c>
      <c r="AC361" t="inlineStr">
        <is>
          <t>АРТЮХИНА ЮЛИЯ АЛЕКСЕЕВНА, ИНН: 623412292653, Доля: 100.0%</t>
        </is>
      </c>
      <c r="AD361" t="n">
        <v>0</v>
      </c>
      <c r="AE361" t="n">
        <v>0</v>
      </c>
      <c r="AF361" t="n">
        <v>0</v>
      </c>
      <c r="AG361" t="n">
        <v>0</v>
      </c>
      <c r="AH361" t="n">
        <v>-12</v>
      </c>
      <c r="AI361" t="n">
        <v>-21</v>
      </c>
      <c r="AJ361" t="inlineStr">
        <is>
          <t>ДОРОФЕЕВ АЛЕКСЕЙ АЛЕКСАНДРОВИЧ</t>
        </is>
      </c>
      <c r="AK361" t="inlineStr">
        <is>
          <t>ГЕНЕРАЛЬНЫЙ ДИРЕКТОР</t>
        </is>
      </c>
      <c r="AL361" t="n">
        <v>622800323003</v>
      </c>
      <c r="AM361" s="1" t="n">
        <v>44288</v>
      </c>
      <c r="AN361" t="n">
        <v>1</v>
      </c>
    </row>
    <row r="362">
      <c r="A362" t="inlineStr">
        <is>
          <t>ООО "ДОМАШНЯЯ ЕДА"</t>
        </is>
      </c>
      <c r="B362" t="inlineStr">
        <is>
          <t>Общества с ограниченной ответственностью</t>
        </is>
      </c>
      <c r="C362" t="n">
        <v>9703181477</v>
      </c>
      <c r="D362" t="n">
        <v>770301001</v>
      </c>
      <c r="E362" t="n">
        <v>1247700369993</v>
      </c>
      <c r="F362" t="inlineStr">
        <is>
          <t>Действует</t>
        </is>
      </c>
      <c r="G362" s="1" t="n">
        <v>45427</v>
      </c>
      <c r="H362" t="n">
        <v>1</v>
      </c>
      <c r="I362" t="inlineStr">
        <is>
          <t>10.85 Производство готовых пищевых продуктов и блюд</t>
        </is>
      </c>
      <c r="J362"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362" t="inlineStr">
        <is>
          <t>123317, Россия, г. Москва, пер. Стрельбищенский, д. 5, помещ. 4н</t>
        </is>
      </c>
      <c r="L362" t="inlineStr">
        <is>
          <t>Москва</t>
        </is>
      </c>
      <c r="M362" t="n">
        <v>123317</v>
      </c>
      <c r="N362" t="inlineStr">
        <is>
          <t>Москва</t>
        </is>
      </c>
      <c r="O362" t="inlineStr">
        <is>
          <t>rusfreshbox@gmail.com</t>
        </is>
      </c>
      <c r="AC362" t="inlineStr">
        <is>
          <t>ПАЦЫК АНДРЕЙ АЛЕКСАНДРОВИЧ, ИНН: 772319397728, Доля: 100.0%</t>
        </is>
      </c>
      <c r="AD362" t="n">
        <v>2386</v>
      </c>
      <c r="AE362" t="n">
        <v>0</v>
      </c>
      <c r="AG362" t="n">
        <v>23</v>
      </c>
      <c r="AH362" t="n">
        <v>0</v>
      </c>
      <c r="AJ362" t="inlineStr">
        <is>
          <t>ПАЦЫК АНДРЕЙ АЛЕКСАНДРОВИЧ</t>
        </is>
      </c>
      <c r="AK362" t="inlineStr">
        <is>
          <t>ГЕНЕРАЛЬНЫЙ ДИРЕКТОР</t>
        </is>
      </c>
      <c r="AL362" t="n">
        <v>772319397728</v>
      </c>
      <c r="AM362" s="1" t="n">
        <v>45427</v>
      </c>
      <c r="AN362" t="n">
        <v>1</v>
      </c>
    </row>
    <row r="363">
      <c r="A363" t="inlineStr">
        <is>
          <t>ООО "БЫСТРОТА"</t>
        </is>
      </c>
      <c r="B363" t="inlineStr">
        <is>
          <t>Общества с ограниченной ответственностью</t>
        </is>
      </c>
      <c r="C363" t="n">
        <v>7743391580</v>
      </c>
      <c r="D363" t="n">
        <v>772401001</v>
      </c>
      <c r="E363" t="n">
        <v>1227700564739</v>
      </c>
      <c r="F363" t="inlineStr">
        <is>
          <t>Действует</t>
        </is>
      </c>
      <c r="G363" s="1" t="n">
        <v>44816</v>
      </c>
      <c r="H363" t="n">
        <v>3</v>
      </c>
      <c r="I363" t="inlineStr">
        <is>
          <t>10.85 Производство готовых пищевых продуктов и блюд</t>
        </is>
      </c>
      <c r="J363" t="inlineStr">
        <is>
          <t>["10.85 Производство готовых пищевых продуктов и блюд","52.10 Деятельность по складированию и хранению","52.24 Транспортная обработка грузов","56.10.1 Деятельность ресторанов и кафе с полным ресторанным обслуживанием, кафетериев, ресторанов быстрого питания и самообслуживания","81.10 Деятельность по комплексному обслуживанию помещений"]</t>
        </is>
      </c>
      <c r="K363" t="inlineStr">
        <is>
          <t>115230, Россия, г. Москва, ш. Каширское, д. 8, корп. 2, помещ. 2п</t>
        </is>
      </c>
      <c r="L363" t="inlineStr">
        <is>
          <t>Москва</t>
        </is>
      </c>
      <c r="M363" t="n">
        <v>115230</v>
      </c>
      <c r="N363" t="inlineStr">
        <is>
          <t>Москва</t>
        </is>
      </c>
      <c r="O363" t="inlineStr">
        <is>
          <t>khoreka90@bk.ru</t>
        </is>
      </c>
      <c r="AC363" t="inlineStr">
        <is>
          <t>ЗАЙЦЕВА АЛИНА ЕВГЕНЬЕВНА, ИНН: 772373513066, Доля: 100.0%</t>
        </is>
      </c>
      <c r="AD363" t="n">
        <v>61036</v>
      </c>
      <c r="AE363" t="n">
        <v>4923</v>
      </c>
      <c r="AF363" t="n">
        <v>292</v>
      </c>
      <c r="AG363" t="n">
        <v>10465</v>
      </c>
      <c r="AH363" t="n">
        <v>77</v>
      </c>
      <c r="AI363" t="n">
        <v>172</v>
      </c>
      <c r="AJ363" t="inlineStr">
        <is>
          <t>ЗАЙЦЕВА АЛИНА ЕВГЕНЬЕВНА</t>
        </is>
      </c>
      <c r="AK363" t="inlineStr">
        <is>
          <t>ГЕНЕРАЛЬНЫЙ ДИРЕКТОР</t>
        </is>
      </c>
      <c r="AL363" t="n">
        <v>772373513066</v>
      </c>
      <c r="AM363" s="1" t="n">
        <v>46072</v>
      </c>
      <c r="AN363" t="n">
        <v>2</v>
      </c>
    </row>
    <row r="364">
      <c r="A364" t="inlineStr">
        <is>
          <t>КИМ СЕРГЕЙ ИГОРЕВИЧ</t>
        </is>
      </c>
      <c r="B364" t="inlineStr">
        <is>
          <t>Индивидуальный предприниматель</t>
        </is>
      </c>
      <c r="C364" t="n">
        <v>775134333741</v>
      </c>
      <c r="E364" t="n">
        <v>323774600035610</v>
      </c>
      <c r="F364" t="inlineStr">
        <is>
          <t>Действует</t>
        </is>
      </c>
      <c r="G364" s="1" t="n">
        <v>44944</v>
      </c>
      <c r="H364" t="n">
        <v>3</v>
      </c>
      <c r="I364" t="inlineStr">
        <is>
          <t>10.85 Производство готовых пищевых продуктов и блюд</t>
        </is>
      </c>
      <c r="J364" t="inlineStr">
        <is>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моллюсков","10.20.9 Производство прочих продуктов из рыбы, ракообразных, моллюсков и прочих водных беспозвоночных, непригодных для употребления в пищу","10.39 Прочие виды переработки и консервирования фруктов и овощей","10.85 Производство готовых пищевых продуктов и блюд","10.89.9 Производство прочих продуктов питания, не включенных в другие группировки","47.11.2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магазинах","47.22.2 Торговля розничная продуктами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продукцией","47.81.2 Торговля розничная на рынках пищевыми продуктами, напитками и табачной продукцией","56.10.1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употреблению","56.21 Деятельность предприятий общественного питания по обслуживанию торжественных мероприятий"]</t>
        </is>
      </c>
      <c r="K364" t="inlineStr">
        <is>
          <t>Россия, Москва г., Бекасово р-н</t>
        </is>
      </c>
      <c r="L364" t="inlineStr">
        <is>
          <t>Москва</t>
        </is>
      </c>
      <c r="O364" t="inlineStr">
        <is>
          <t>skull27.09.02@gmail.com</t>
        </is>
      </c>
      <c r="P364" t="inlineStr">
        <is>
          <t>fantasy-salads@mail.ru</t>
        </is>
      </c>
      <c r="W364" t="inlineStr">
        <is>
          <t>+7 (932) 6814362</t>
        </is>
      </c>
      <c r="AJ364" t="inlineStr">
        <is>
          <t>КИМ СЕРГЕЙ ИГОРЕВИЧ</t>
        </is>
      </c>
      <c r="AL364" t="n">
        <v>775134333741</v>
      </c>
      <c r="AN364" t="n">
        <v>1</v>
      </c>
    </row>
    <row r="365">
      <c r="A365" t="inlineStr">
        <is>
          <t>БАЛЯКИНА НАТАЛЬЯ АЛЕКСАНДРОВНА</t>
        </is>
      </c>
      <c r="B365" t="inlineStr">
        <is>
          <t>Индивидуальный предприниматель</t>
        </is>
      </c>
      <c r="C365" t="n">
        <v>772621343128</v>
      </c>
      <c r="E365" t="n">
        <v>324774600554582</v>
      </c>
      <c r="F365" t="inlineStr">
        <is>
          <t>Действует</t>
        </is>
      </c>
      <c r="G365" s="1" t="n">
        <v>45525</v>
      </c>
      <c r="H365" t="n">
        <v>1</v>
      </c>
      <c r="I365" t="inlineStr">
        <is>
          <t>10.85 Производство готовых пищевых продуктов и блюд</t>
        </is>
      </c>
      <c r="J36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блюд","53.20 Деятельность почтовой связи прочая и курьерская деятельность","56.21 Деятельность предприятий общественного питания по обслуживанию торжественных мероприятий","82.92 Деятельность по упаковыванию товаров","85.41 Образование дополнительное детей и взрослых","93.29 Деятельность по организации отдыха и развлечений прочая"]</t>
        </is>
      </c>
      <c r="K365" t="inlineStr">
        <is>
          <t>Россия, Москва г., Коммунарка р-н</t>
        </is>
      </c>
      <c r="L365" t="inlineStr">
        <is>
          <t>Москва</t>
        </is>
      </c>
      <c r="O365" t="inlineStr">
        <is>
          <t>n-balyakina@yandex.ru</t>
        </is>
      </c>
      <c r="AJ365" t="inlineStr">
        <is>
          <t>БАЛЯКИНА НАТАЛЬЯ АЛЕКСАНДРОВНА</t>
        </is>
      </c>
      <c r="AL365" t="n">
        <v>772621343128</v>
      </c>
      <c r="AN365" t="n">
        <v>2</v>
      </c>
    </row>
    <row r="366">
      <c r="A366" t="inlineStr">
        <is>
          <t>КИМ ЮЛИЯ ЧАНСЕБОВНА</t>
        </is>
      </c>
      <c r="B366" t="inlineStr">
        <is>
          <t>Индивидуальный предприниматель</t>
        </is>
      </c>
      <c r="C366" t="n">
        <v>650900299159</v>
      </c>
      <c r="E366" t="n">
        <v>321253600000732</v>
      </c>
      <c r="F366" t="inlineStr">
        <is>
          <t>Действует</t>
        </is>
      </c>
      <c r="G366" s="1" t="n">
        <v>44214</v>
      </c>
      <c r="H366" t="n">
        <v>5</v>
      </c>
      <c r="I366" t="inlineStr">
        <is>
          <t>10.85 Производство готовых пищевых продуктов и блюд</t>
        </is>
      </c>
      <c r="J366" t="inlineStr">
        <is>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t>
        </is>
      </c>
      <c r="K366" t="inlineStr">
        <is>
          <t>Россия, Приморский край, г. Владивосток</t>
        </is>
      </c>
      <c r="L366" t="inlineStr">
        <is>
          <t>Москва</t>
        </is>
      </c>
      <c r="N366" t="inlineStr">
        <is>
          <t>Владивосток</t>
        </is>
      </c>
      <c r="O366" t="inlineStr">
        <is>
          <t>chersu2237@mail.ru</t>
        </is>
      </c>
      <c r="W366" t="inlineStr">
        <is>
          <t>+7 (994) 0152837</t>
        </is>
      </c>
      <c r="AJ366" t="inlineStr">
        <is>
          <t>КИМ ЮЛИЯ ЧАНСЕБОВНА</t>
        </is>
      </c>
      <c r="AL366" t="n">
        <v>650900299159</v>
      </c>
      <c r="AN366" t="n">
        <v>2</v>
      </c>
    </row>
    <row r="367">
      <c r="A367" t="inlineStr">
        <is>
          <t>АБДУНАБИЕВ АДУЛАХАД АБДУЛХАЕВИЧ</t>
        </is>
      </c>
      <c r="B367" t="inlineStr">
        <is>
          <t>Индивидуальный предприниматель</t>
        </is>
      </c>
      <c r="C367" t="n">
        <v>772417810904</v>
      </c>
      <c r="E367" t="n">
        <v>322774600024588</v>
      </c>
      <c r="F367" t="inlineStr">
        <is>
          <t>Действует</t>
        </is>
      </c>
      <c r="G367" s="1" t="n">
        <v>44579</v>
      </c>
      <c r="H367" t="n">
        <v>4</v>
      </c>
      <c r="I367" t="inlineStr">
        <is>
          <t>10.85 Производство готовых пищевых продуктов и блюд</t>
        </is>
      </c>
      <c r="J367" t="inlineStr">
        <is>
          <t>["10.13 Производство продукции из мяса убойных животных и мяса птицы","10.51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t>
        </is>
      </c>
      <c r="K367" t="inlineStr">
        <is>
          <t>Россия, Москва г., Бекасово р-н</t>
        </is>
      </c>
      <c r="L367" t="inlineStr">
        <is>
          <t>Москва</t>
        </is>
      </c>
      <c r="O367" t="inlineStr">
        <is>
          <t>oleg2244@list.ru</t>
        </is>
      </c>
      <c r="AJ367" t="inlineStr">
        <is>
          <t>АБДУНАБИЕВ АДУЛАХАД АБДУЛХАЕВИЧ</t>
        </is>
      </c>
      <c r="AL367" t="n">
        <v>772417810904</v>
      </c>
      <c r="AN367" t="n">
        <v>1</v>
      </c>
    </row>
    <row r="368">
      <c r="A368" t="inlineStr">
        <is>
          <t>ШАФИР МИХАИЛ АНАТОЛЬЕВИЧ</t>
        </is>
      </c>
      <c r="B368" t="inlineStr">
        <is>
          <t>Индивидуальный предприниматель</t>
        </is>
      </c>
      <c r="C368" t="n">
        <v>744799993553</v>
      </c>
      <c r="E368" t="n">
        <v>322774600398261</v>
      </c>
      <c r="F368" t="inlineStr">
        <is>
          <t>Действует</t>
        </is>
      </c>
      <c r="G368" s="1" t="n">
        <v>44742</v>
      </c>
      <c r="H368" t="n">
        <v>3</v>
      </c>
      <c r="I368" t="inlineStr">
        <is>
          <t>10.85 Производство готовых пищевых продуктов и блюд</t>
        </is>
      </c>
      <c r="J368" t="inlineStr">
        <is>
          <t>["10.85 Производство готовых пищевых продуктов и блюд"]</t>
        </is>
      </c>
      <c r="K368" t="inlineStr">
        <is>
          <t>Россия, Москва г., Филимонковский р-н</t>
        </is>
      </c>
      <c r="L368" t="inlineStr">
        <is>
          <t>Москва</t>
        </is>
      </c>
      <c r="O368" t="inlineStr">
        <is>
          <t>mikhail.shafir.tinkoff@gmail.com</t>
        </is>
      </c>
      <c r="AJ368" t="inlineStr">
        <is>
          <t>ШАФИР МИХАИЛ АНАТОЛЬЕВИЧ</t>
        </is>
      </c>
      <c r="AL368" t="n">
        <v>744799993553</v>
      </c>
      <c r="AN368" t="n">
        <v>1</v>
      </c>
    </row>
    <row r="369">
      <c r="A369" t="inlineStr">
        <is>
          <t>БОБРЫШЕВА ВИКТОРИЯ МИХАЙЛОВНА</t>
        </is>
      </c>
      <c r="B369" t="inlineStr">
        <is>
          <t>Индивидуальный предприниматель</t>
        </is>
      </c>
      <c r="C369" t="n">
        <v>616512458823</v>
      </c>
      <c r="E369" t="n">
        <v>322774600254829</v>
      </c>
      <c r="F369" t="inlineStr">
        <is>
          <t>Действует</t>
        </is>
      </c>
      <c r="G369" s="1" t="n">
        <v>44670</v>
      </c>
      <c r="H369" t="n">
        <v>3</v>
      </c>
      <c r="I369" t="inlineStr">
        <is>
          <t>10.85 Производство готовых пищевых продуктов и блюд</t>
        </is>
      </c>
      <c r="J369" t="inlineStr">
        <is>
          <t>["10.85 Производство готовых пищевых продуктов и блюд","10.86 Производство детского питания и диетических пищевых продуктов","10.89.2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управления","73.20 Исследование конъюнктуры рынка и изучение общественного мнения","74.10 Деятельность специализированная в области дизайна","77.39.29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is>
      </c>
      <c r="K369" t="inlineStr">
        <is>
          <t>Россия, Москва г., Коммунарка р-н</t>
        </is>
      </c>
      <c r="L369" t="inlineStr">
        <is>
          <t>Москва</t>
        </is>
      </c>
      <c r="O369" t="inlineStr">
        <is>
          <t>vi_bo@mail.ru</t>
        </is>
      </c>
      <c r="AJ369" t="inlineStr">
        <is>
          <t>БОБРЫШЕВА ВИКТОРИЯ МИХАЙЛОВНА</t>
        </is>
      </c>
      <c r="AL369" t="n">
        <v>616512458823</v>
      </c>
      <c r="AN369" t="n">
        <v>2</v>
      </c>
    </row>
    <row r="370">
      <c r="A370" t="inlineStr">
        <is>
          <t>ГАСАНОВА ПАТИМАТ МАГОМЕДОВНА</t>
        </is>
      </c>
      <c r="B370" t="inlineStr">
        <is>
          <t>Индивидуальный предприниматель</t>
        </is>
      </c>
      <c r="C370" t="n">
        <v>53601912087</v>
      </c>
      <c r="E370" t="n">
        <v>324774600376678</v>
      </c>
      <c r="F370" t="inlineStr">
        <is>
          <t>Действует</t>
        </is>
      </c>
      <c r="G370" s="1" t="n">
        <v>45449</v>
      </c>
      <c r="H370" t="n">
        <v>1</v>
      </c>
      <c r="I370" t="inlineStr">
        <is>
          <t>10.85 Производство готовых пищевых продуктов и блюд</t>
        </is>
      </c>
      <c r="J370" t="inlineStr">
        <is>
          <t>["10.85 Производство готовых пищевых продуктов и блюд","13.96 Производство прочих технических и промышленных текстильных изделий","47.91 Торговля розничная по почте или по информационно-коммуникационной сети Интернет"]</t>
        </is>
      </c>
      <c r="K370" t="inlineStr">
        <is>
          <t>Россия, Москва г., Коммунарка р-н</t>
        </is>
      </c>
      <c r="L370" t="inlineStr">
        <is>
          <t>Москва</t>
        </is>
      </c>
      <c r="O370" t="inlineStr">
        <is>
          <t>patich1988@mail.ru</t>
        </is>
      </c>
      <c r="AJ370" t="inlineStr">
        <is>
          <t>ГАСАНОВА ПАТИМАТ МАГОМЕДОВНА</t>
        </is>
      </c>
      <c r="AL370" t="n">
        <v>53601912087</v>
      </c>
      <c r="AN370" t="n">
        <v>2</v>
      </c>
    </row>
    <row r="371">
      <c r="A371" t="inlineStr">
        <is>
          <t>ООО "ШЕФ"</t>
        </is>
      </c>
      <c r="B371" t="inlineStr">
        <is>
          <t>Общества с ограниченной ответственностью</t>
        </is>
      </c>
      <c r="C371" t="n">
        <v>7725692249</v>
      </c>
      <c r="D371" t="n">
        <v>771401001</v>
      </c>
      <c r="E371" t="n">
        <v>1107746279915</v>
      </c>
      <c r="F371" t="inlineStr">
        <is>
          <t>Действует</t>
        </is>
      </c>
      <c r="G371" s="1" t="n">
        <v>40281</v>
      </c>
      <c r="H371" t="n">
        <v>15</v>
      </c>
      <c r="I371" t="inlineStr">
        <is>
          <t>10.85 Производство готовых пищевых продуктов и блюд</t>
        </is>
      </c>
      <c r="J371" t="inlineStr">
        <is>
          <t>["01.19.2 Цветоводство","01.30 Выращивание рассады","10.1 Переработка и консервирование мяса и мясной пищевой продукции","10.5 Производство молочной продукции","10.6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товаров","46.69.4 Торговля оптовая машинами и оборудованием для производства пищевых продуктов, напитков и табачных изделий","46.69.5 Торговля оптовая производственным электротехническим оборудованием, машинами, аппаратурой и материалами","46.75.1 Торговля оптовая удобрениями и агрохимическими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рынков","49.3 Деятельность прочего сухопутного пассажирского транспорта","52.10 Деятельность по складированию и хранению","52.2 Деятельность транспортная вспомогательная","52.24 Транспортная обработка грузов","53.20.3 Деятельность курьерская","56.10 Деятельность ресторанов и услуги по доставке продуктов питания","69 Деятельность в области права и бухгалтерского учета","73.1 Деятельность рекламная","77.11 Аренда и лизинг легковых автомобилей и легких автотранспортных средств","77.3 Аренда и лизинг прочих машин и оборудования и материальных средств"]</t>
        </is>
      </c>
      <c r="K371" t="inlineStr">
        <is>
          <t>125040, Россия, г. Москва, пр-кт Ленинградский, д. 1, этаж/помещ. подвал №0/8п</t>
        </is>
      </c>
      <c r="L371" t="inlineStr">
        <is>
          <t>Москва</t>
        </is>
      </c>
      <c r="M371" t="n">
        <v>125040</v>
      </c>
      <c r="N371" t="inlineStr">
        <is>
          <t>Москва</t>
        </is>
      </c>
      <c r="O371" t="inlineStr">
        <is>
          <t>shef.torg@mail.ru</t>
        </is>
      </c>
      <c r="W371" t="inlineStr">
        <is>
          <t>+7 (495) 9263020</t>
        </is>
      </c>
      <c r="X371" t="inlineStr">
        <is>
          <t>+7 (495) 9742221</t>
        </is>
      </c>
      <c r="AC371" t="inlineStr">
        <is>
          <t>ШВЕЦОВ АЛЕКСЕЙ РУДОЛЬФОВИЧ, ИНН: 773170762534, Доля: 100.0%</t>
        </is>
      </c>
      <c r="AJ371" t="inlineStr">
        <is>
          <t>ШВЕЦОВ АЛЕКСЕЙ РУДОЛЬФОВИЧ</t>
        </is>
      </c>
      <c r="AK371" t="inlineStr">
        <is>
          <t>Генеральный директор</t>
        </is>
      </c>
      <c r="AL371" t="n">
        <v>773170762534</v>
      </c>
      <c r="AM371" s="1" t="n">
        <v>41113</v>
      </c>
      <c r="AN371" t="n">
        <v>1</v>
      </c>
    </row>
    <row r="372">
      <c r="A372" t="inlineStr">
        <is>
          <t>АО "ПЕРЕКРЕСТОК ВКУСОВ"</t>
        </is>
      </c>
      <c r="B372" t="inlineStr">
        <is>
          <t>Непубличные акционерные общества</t>
        </is>
      </c>
      <c r="C372" t="n">
        <v>7714744400</v>
      </c>
      <c r="D372" t="n">
        <v>772201001</v>
      </c>
      <c r="E372" t="n">
        <v>1087746753280</v>
      </c>
      <c r="F372" t="inlineStr">
        <is>
          <t>Действует</t>
        </is>
      </c>
      <c r="G372" s="1" t="n">
        <v>39617</v>
      </c>
      <c r="H372" t="n">
        <v>17</v>
      </c>
      <c r="I372" t="inlineStr">
        <is>
          <t>10.85 Производство готовых пищевых продуктов и блюд</t>
        </is>
      </c>
      <c r="J372"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вод","46.31 Торговля оптовая фруктами 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изделиями","52.10.1 Хранение и складирование замороженных или охлажденных грузов"]</t>
        </is>
      </c>
      <c r="K372" t="inlineStr">
        <is>
          <t>109029, Россия, г. Москва, ул. Средняя Калитниковская, д. 28, стр. 4</t>
        </is>
      </c>
      <c r="L372" t="inlineStr">
        <is>
          <t>Москва</t>
        </is>
      </c>
      <c r="M372" t="n">
        <v>109029</v>
      </c>
      <c r="N372" t="inlineStr">
        <is>
          <t>Москва</t>
        </is>
      </c>
      <c r="O372" t="inlineStr">
        <is>
          <t>aleksadra.matyunina@x5.ru</t>
        </is>
      </c>
      <c r="P372" t="inlineStr">
        <is>
          <t>aleksandra.maryunina@x5.ru</t>
        </is>
      </c>
      <c r="Q372" t="inlineStr">
        <is>
          <t>aleksandra.matyunina@x5.ru</t>
        </is>
      </c>
      <c r="R372" t="inlineStr">
        <is>
          <t>fk-palv-quality@x5.ru</t>
        </is>
      </c>
      <c r="S372" t="inlineStr">
        <is>
          <t>http://x5readyfood-job.ru</t>
        </is>
      </c>
      <c r="W372" t="inlineStr">
        <is>
          <t>+7 (495) 6628888</t>
        </is>
      </c>
      <c r="X372" t="inlineStr">
        <is>
          <t>+7 (495) 7899595</t>
        </is>
      </c>
      <c r="AC372" t="inlineStr">
        <is>
          <t>АКЦИОНЕРНОЕ ОБЩЕСТВО "ДЕЛЕКТУС", ИНН: 9722089220, Доля: 100.0%</t>
        </is>
      </c>
      <c r="AD372" t="n">
        <v>9200964</v>
      </c>
      <c r="AE372" t="n">
        <v>6756566</v>
      </c>
      <c r="AF372" t="n">
        <v>4545287</v>
      </c>
      <c r="AG372" t="n">
        <v>-89610</v>
      </c>
      <c r="AH372" t="n">
        <v>223924</v>
      </c>
      <c r="AI372" t="n">
        <v>-1251577</v>
      </c>
    </row>
    <row r="373">
      <c r="A373" t="inlineStr">
        <is>
          <t>ООО "СУРИМИ"</t>
        </is>
      </c>
      <c r="B373" t="inlineStr">
        <is>
          <t>Общества с ограниченной ответственностью</t>
        </is>
      </c>
      <c r="C373" t="n">
        <v>9702050792</v>
      </c>
      <c r="D373" t="n">
        <v>770101001</v>
      </c>
      <c r="E373" t="n">
        <v>1227700864093</v>
      </c>
      <c r="F373" t="inlineStr">
        <is>
          <t>Действует</t>
        </is>
      </c>
      <c r="G373" s="1" t="n">
        <v>44909</v>
      </c>
      <c r="H373" t="n">
        <v>3</v>
      </c>
      <c r="I373" t="inlineStr">
        <is>
          <t>10.85 Производство готовых пищевых продуктов и блюд</t>
        </is>
      </c>
      <c r="J373" t="inlineStr">
        <is>
          <t>["10.11.2 Производство пищевых субпродуктов в охлажденном виде","10.11.3 Производство мяса и пищевых субпродуктов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напитками","46.18.9 Деятельность агентов, специализирующихся на оптовой торговле товарами, не включенными в другие группировки","46.31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t>
        </is>
      </c>
      <c r="K373" t="inlineStr">
        <is>
          <t>105066, Россия, г. Москва, ул. Нижняя Красносельская, д. 35, стр. 64, помещ. 3н/1</t>
        </is>
      </c>
      <c r="L373" t="inlineStr">
        <is>
          <t>Москва</t>
        </is>
      </c>
      <c r="M373" t="n">
        <v>105066</v>
      </c>
      <c r="N373" t="inlineStr">
        <is>
          <t>Москва</t>
        </is>
      </c>
      <c r="O373" t="inlineStr">
        <is>
          <t>ela@true.rest</t>
        </is>
      </c>
      <c r="P373" t="inlineStr">
        <is>
          <t>a.linguryan@true.rest</t>
        </is>
      </c>
      <c r="S373" t="inlineStr">
        <is>
          <t>http://true.rest</t>
        </is>
      </c>
      <c r="W373" t="inlineStr">
        <is>
          <t>+7 (918) 4166637</t>
        </is>
      </c>
      <c r="AC373" t="inlineStr">
        <is>
          <t>ЛЕВЧЕНКО ДЕНИС АЛЕКСАНДРОВИЧ, ИНН: 771537282813, Доля: 30.0%; КУЗНЕЦОВ ВЛАДИМИР ДИНАМОВИЧ, ИНН: 504408414619, Доля: 14.44%; ЦАНДО ЕЛИЗАВЕТА ВИТАЛЬЕВНА, ИНН: 772644534270, Доля: 14.44%; КЕЗУА НОДАРИ НОДАРИЕВИЧ, ИНН: 771774842813, Доля: 9.6%; ДМИТРИЕВ ПАВЕЛ ВЛАДИМИРОВИЧ, ИНН: 774331174305, Доля: 9.58%; СЕЧКОВ ДЕНИС АНАТОЛЬЕВИЧ, ИНН: 500110270910, Доля: 9.44%; СЫСОЕВ АЛЕКСАНДР СЕРГЕЕВИЧ, ИНН: 782513173309, Доля: 6.25%; ДМИТРИЕВ СТЕПАН ВЛАДИМИРОВИЧ, ИНН: 774322823747, Доля: 6.25%</t>
        </is>
      </c>
      <c r="AD373" t="n">
        <v>215135</v>
      </c>
      <c r="AE373" t="n">
        <v>96375</v>
      </c>
      <c r="AF373" t="n">
        <v>0</v>
      </c>
      <c r="AG373" t="n">
        <v>-1669</v>
      </c>
      <c r="AH373" t="n">
        <v>2933</v>
      </c>
      <c r="AI373" t="n">
        <v>0</v>
      </c>
      <c r="AJ373" t="inlineStr">
        <is>
          <t>ЛИНГУРЯН АЛЕКСАНДР БОРИСОВИЧ</t>
        </is>
      </c>
      <c r="AK373" t="inlineStr">
        <is>
          <t>ГЕНЕРАЛЬНЫЙ ДИРЕКТОР</t>
        </is>
      </c>
      <c r="AL373" t="n">
        <v>742207419371</v>
      </c>
      <c r="AM373" s="1" t="n">
        <v>45266</v>
      </c>
      <c r="AN373" t="n">
        <v>1</v>
      </c>
    </row>
    <row r="374">
      <c r="A374" t="inlineStr">
        <is>
          <t>ООО "МРС"</t>
        </is>
      </c>
      <c r="B374" t="inlineStr">
        <is>
          <t>Общества с ограниченной ответственностью</t>
        </is>
      </c>
      <c r="C374" t="n">
        <v>9715259093</v>
      </c>
      <c r="D374" t="n">
        <v>771801001</v>
      </c>
      <c r="E374" t="n">
        <v>1167746466436</v>
      </c>
      <c r="F374" t="inlineStr">
        <is>
          <t>Действует</t>
        </is>
      </c>
      <c r="G374" s="1" t="n">
        <v>42506</v>
      </c>
      <c r="H374" t="n">
        <v>9</v>
      </c>
      <c r="I374" t="inlineStr">
        <is>
          <t>10.85 Производство готовых пищевых продуктов и блюд</t>
        </is>
      </c>
      <c r="J374" t="inlineStr">
        <is>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напитков","18.12 Прочие виды полиграфической деятельности","46.15.9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продуктами","46.17.23 Деятельность агентов по оптовой торговле пивом","46.18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t>
        </is>
      </c>
      <c r="K374" t="inlineStr">
        <is>
          <t>107023, Россия, г. Москва, ул. Электрозаводская, д. 14, стр. 3, этаж 2</t>
        </is>
      </c>
      <c r="L374" t="inlineStr">
        <is>
          <t>Москва</t>
        </is>
      </c>
      <c r="M374" t="n">
        <v>107023</v>
      </c>
      <c r="N374" t="inlineStr">
        <is>
          <t>Москва</t>
        </is>
      </c>
      <c r="O374" t="inlineStr">
        <is>
          <t>lon177@mail.ru</t>
        </is>
      </c>
      <c r="P374" t="inlineStr">
        <is>
          <t>info@myrnet.ru</t>
        </is>
      </c>
      <c r="Q374" t="inlineStr">
        <is>
          <t>lon@myrnet.ru</t>
        </is>
      </c>
      <c r="R374" t="inlineStr">
        <is>
          <t>mrs@myrnet.ru</t>
        </is>
      </c>
      <c r="S374" t="inlineStr">
        <is>
          <t>https://mrs-food.ru</t>
        </is>
      </c>
      <c r="W374" t="inlineStr">
        <is>
          <t>+7 (495) 1611333</t>
        </is>
      </c>
      <c r="X374" t="inlineStr">
        <is>
          <t>+7 (777) 4951611</t>
        </is>
      </c>
      <c r="Y374" t="inlineStr">
        <is>
          <t>+7 (985) 2118527</t>
        </is>
      </c>
      <c r="Z374" t="inlineStr">
        <is>
          <t>+7 (999) 7679764</t>
        </is>
      </c>
      <c r="AC374" t="inlineStr">
        <is>
          <t>ЛЯЛЮШКО ОЛЕГ НИКОЛАЕВИЧ, ИНН: 772141522487, Доля: 49.0%; ОБЩЕСТВО С ОГРАНИЧЕННОЙ ОТВЕТСТВЕННОСТЬЮ "МОСПРОМПРОДУКТ", ИНН: 9721176511, Доля: 26.0%; ЕРМАКОВА ЕКАТЕРИНА СЕРГЕЕВНА, ИНН: 771773277478, Доля: 25.0%</t>
        </is>
      </c>
      <c r="AD374" t="n">
        <v>626562</v>
      </c>
      <c r="AE374" t="n">
        <v>261343</v>
      </c>
      <c r="AF374" t="n">
        <v>10665</v>
      </c>
      <c r="AG374" t="n">
        <v>2708</v>
      </c>
      <c r="AH374" t="n">
        <v>322</v>
      </c>
      <c r="AI374" t="n">
        <v>-17381</v>
      </c>
      <c r="AJ374" t="inlineStr">
        <is>
          <t>ЛЯЛЮШКО ОЛЕГ НИКОЛАЕВИЧ</t>
        </is>
      </c>
      <c r="AK374" t="inlineStr">
        <is>
          <t>ГЕНЕРАЛЬНЫЙ ДИРЕКТОР</t>
        </is>
      </c>
      <c r="AL374" t="n">
        <v>772141522487</v>
      </c>
      <c r="AM374" s="1" t="n">
        <v>42506</v>
      </c>
      <c r="AN374" t="n">
        <v>1</v>
      </c>
    </row>
    <row r="375">
      <c r="A375" t="inlineStr">
        <is>
          <t>ООО "СУПЕРФУД"</t>
        </is>
      </c>
      <c r="B375" t="inlineStr">
        <is>
          <t>Общества с ограниченной ответственностью</t>
        </is>
      </c>
      <c r="C375" t="n">
        <v>6165219660</v>
      </c>
      <c r="D375" t="n">
        <v>773401001</v>
      </c>
      <c r="E375" t="n">
        <v>1196196018754</v>
      </c>
      <c r="F375" t="inlineStr">
        <is>
          <t>Действует</t>
        </is>
      </c>
      <c r="G375" s="1" t="n">
        <v>43581</v>
      </c>
      <c r="H375" t="n">
        <v>6</v>
      </c>
      <c r="I375" t="inlineStr">
        <is>
          <t>10.85 Производство готовых пищевых продуктов и блюд</t>
        </is>
      </c>
      <c r="J37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изделиями","46.71.9 Торговля оптовая прочим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is>
      </c>
      <c r="K375" t="inlineStr">
        <is>
          <t>123181, Россия, г. Москва, ул. Маршала Катукова, д. 17, корп. 3, кв. 265</t>
        </is>
      </c>
      <c r="L375" t="inlineStr">
        <is>
          <t>Москва</t>
        </is>
      </c>
      <c r="M375" t="n">
        <v>123181</v>
      </c>
      <c r="N375" t="inlineStr">
        <is>
          <t>Москва</t>
        </is>
      </c>
      <c r="O375" t="inlineStr">
        <is>
          <t>shokorov@superfood.pro</t>
        </is>
      </c>
      <c r="P375" t="inlineStr">
        <is>
          <t>superfood@superfood.pro</t>
        </is>
      </c>
      <c r="W375" t="inlineStr">
        <is>
          <t>+7 (969) 0883388</t>
        </is>
      </c>
      <c r="X375" t="inlineStr">
        <is>
          <t>+7 (966) 3761101</t>
        </is>
      </c>
      <c r="AC375" t="inlineStr">
        <is>
          <t>ШОКОРОВ СЕРГЕЙ ВЛАДИМИРОВИЧ, ИНН: 583402017371, Доля: 100.0%</t>
        </is>
      </c>
      <c r="AD375" t="n">
        <v>0</v>
      </c>
      <c r="AE375" t="n">
        <v>0</v>
      </c>
      <c r="AF375" t="n">
        <v>2365</v>
      </c>
      <c r="AG375" t="n">
        <v>-145</v>
      </c>
      <c r="AH375" t="n">
        <v>-151</v>
      </c>
      <c r="AI375" t="n">
        <v>-2784</v>
      </c>
      <c r="AJ375" t="inlineStr">
        <is>
          <t>ШОКОРОВ СЕРГЕЙ ВЛАДИМИРОВИЧ</t>
        </is>
      </c>
      <c r="AK375" t="inlineStr">
        <is>
          <t>ДИРЕКТОР</t>
        </is>
      </c>
      <c r="AL375" t="n">
        <v>583402017371</v>
      </c>
      <c r="AM375" s="1" t="n">
        <v>45380</v>
      </c>
      <c r="AN375" t="n">
        <v>1</v>
      </c>
    </row>
    <row r="376">
      <c r="A376" t="inlineStr">
        <is>
          <t>ООО "ОЗОН ВКУС"</t>
        </is>
      </c>
      <c r="B376" t="inlineStr">
        <is>
          <t>Общества с ограниченной ответственностью</t>
        </is>
      </c>
      <c r="C376" t="n">
        <v>9703050900</v>
      </c>
      <c r="D376" t="n">
        <v>770301001</v>
      </c>
      <c r="E376" t="n">
        <v>1217700466543</v>
      </c>
      <c r="F376" t="inlineStr">
        <is>
          <t>Действует</t>
        </is>
      </c>
      <c r="G376" s="1" t="n">
        <v>44473</v>
      </c>
      <c r="H376" t="n">
        <v>4</v>
      </c>
      <c r="I376" t="inlineStr">
        <is>
          <t>10.85 Производство готовых пищевых продуктов и блюд</t>
        </is>
      </c>
      <c r="J376" t="inlineStr">
        <is>
          <t>["10.13 Производство продукции из мяса убойных животных и мяса птицы","10.51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группировки","46.34 Торговля оптовая напитками","46.34.2 Торговля оптовая алкогольными напитками, включая пиво и пищевой этиловый спирт","46.34.21 Торговля оптовая алкогольными напитками, кроме пива и пищевого этилового спирта","47.11 Торговля розничная преимущественно пищевыми продуктами, включая напитки, и табачными изделиями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магазинах","56.10 Деятельность ресторанов и услуги по доставке продуктов питания"]</t>
        </is>
      </c>
      <c r="K376" t="inlineStr">
        <is>
          <t>123112, Россия, г. Москва, наб. Пресненская, д. 10, помещ./эт. i/32</t>
        </is>
      </c>
      <c r="L376" t="inlineStr">
        <is>
          <t>Москва</t>
        </is>
      </c>
      <c r="M376" t="n">
        <v>123112</v>
      </c>
      <c r="N376" t="inlineStr">
        <is>
          <t>Москва</t>
        </is>
      </c>
      <c r="O376" t="inlineStr">
        <is>
          <t>alco@ozon.ru</t>
        </is>
      </c>
      <c r="P376" t="inlineStr">
        <is>
          <t>freshdocflow@ozon.ru</t>
        </is>
      </c>
      <c r="Q376" t="inlineStr">
        <is>
          <t>vkus@ozon.ru</t>
        </is>
      </c>
      <c r="S376" t="inlineStr">
        <is>
          <t>http://ozon.ru</t>
        </is>
      </c>
      <c r="W376" t="inlineStr">
        <is>
          <t>+7 (495) 2321000</t>
        </is>
      </c>
      <c r="AC376" t="inlineStr">
        <is>
          <t>ОБЩЕСТВО С ОГРАНИЧЕННОЙ ОТВЕТСТВЕННОСТЬЮ "ОЗОН ХОЛДИНГ", ИНН: 7743181857, Доля: 99.0%; ОБЩЕСТВО С ОГРАНИЧЕННОЙ ОТВЕТСТВЕННОСТЬЮ "ИНТЕРНЕТ РЕШЕНИЯ", ИНН: 7704217370, Доля: 1.0%</t>
        </is>
      </c>
      <c r="AD376" t="n">
        <v>583755</v>
      </c>
      <c r="AE376" t="n">
        <v>143284</v>
      </c>
      <c r="AF376" t="n">
        <v>0</v>
      </c>
      <c r="AG376" t="n">
        <v>-314115</v>
      </c>
      <c r="AH376" t="n">
        <v>-115723</v>
      </c>
      <c r="AI376" t="n">
        <v>-750</v>
      </c>
      <c r="AJ376" t="inlineStr">
        <is>
          <t>МАТВЕЕВА АННА ДМИТРИЕВНА</t>
        </is>
      </c>
      <c r="AK376" t="inlineStr">
        <is>
          <t>ГЕНЕРАЛЬНЫЙ ДИРЕКТОР</t>
        </is>
      </c>
      <c r="AL376" t="n">
        <v>771526341827</v>
      </c>
      <c r="AM376" s="1" t="n">
        <v>46077</v>
      </c>
      <c r="AN376" t="n">
        <v>2</v>
      </c>
    </row>
    <row r="377">
      <c r="A377" t="inlineStr">
        <is>
          <t>ЖЁЛТЫШЕВ РОМАН АНАТОЛЬЕВИЧ</t>
        </is>
      </c>
      <c r="B377" t="inlineStr">
        <is>
          <t>Индивидуальный предприниматель</t>
        </is>
      </c>
      <c r="C377" t="n">
        <v>771586883535</v>
      </c>
      <c r="E377" t="n">
        <v>325774600182233</v>
      </c>
      <c r="F377" t="inlineStr">
        <is>
          <t>Действует</t>
        </is>
      </c>
      <c r="G377" s="1" t="n">
        <v>45735</v>
      </c>
      <c r="H377" t="n">
        <v>0</v>
      </c>
      <c r="I377" t="inlineStr">
        <is>
          <t>10.85 Производство готовых пищевых продуктов и блюд</t>
        </is>
      </c>
      <c r="J377" t="inlineStr">
        <is>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K377" t="inlineStr">
        <is>
          <t>Москва г., муниципальный округ Войковский</t>
        </is>
      </c>
      <c r="L377" t="inlineStr">
        <is>
          <t>Москва</t>
        </is>
      </c>
      <c r="O377" t="inlineStr">
        <is>
          <t>roman30780@mail.ru</t>
        </is>
      </c>
      <c r="AJ377" t="inlineStr">
        <is>
          <t>ЖЁЛТЫШЕВ РОМАН АНАТОЛЬЕВИЧ</t>
        </is>
      </c>
      <c r="AL377" t="n">
        <v>771586883535</v>
      </c>
      <c r="AN377" t="n">
        <v>1</v>
      </c>
    </row>
    <row r="378">
      <c r="A378" t="inlineStr">
        <is>
          <t>ООО "РЕСТО-ГРУПП"</t>
        </is>
      </c>
      <c r="B378" t="inlineStr">
        <is>
          <t>Общества с ограниченной ответственностью</t>
        </is>
      </c>
      <c r="C378" t="n">
        <v>7726386685</v>
      </c>
      <c r="D378" t="n">
        <v>772001001</v>
      </c>
      <c r="E378" t="n">
        <v>1167746864416</v>
      </c>
      <c r="F378" t="inlineStr">
        <is>
          <t>Действует</t>
        </is>
      </c>
      <c r="G378" s="1" t="n">
        <v>42627</v>
      </c>
      <c r="H378" t="n">
        <v>9</v>
      </c>
      <c r="I378" t="inlineStr">
        <is>
          <t>10.85 Производство готовых пищевых продуктов и блюд</t>
        </is>
      </c>
      <c r="J378"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напитков","78.10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is>
      </c>
      <c r="K378" t="inlineStr">
        <is>
          <t>105118, Россия, г. Москва, ш. Энтузиастов, д. 34, помещ. 23/3</t>
        </is>
      </c>
      <c r="L378" t="inlineStr">
        <is>
          <t>Москва</t>
        </is>
      </c>
      <c r="M378" t="n">
        <v>105118</v>
      </c>
      <c r="N378" t="inlineStr">
        <is>
          <t>Москва</t>
        </is>
      </c>
      <c r="O378" t="inlineStr">
        <is>
          <t>rest-msk@mail.ru</t>
        </is>
      </c>
      <c r="W378" t="inlineStr">
        <is>
          <t>+7 (909) 6657219</t>
        </is>
      </c>
      <c r="AC378" t="inlineStr">
        <is>
          <t>ЗАЛЕЕВ АЗАМАТ ТАЙМУРАЗОВИЧ, ИНН: 151103903025, Доля: 100.0%</t>
        </is>
      </c>
      <c r="AD378" t="n">
        <v>52505</v>
      </c>
      <c r="AE378" t="n">
        <v>550</v>
      </c>
      <c r="AF378" t="n">
        <v>700</v>
      </c>
      <c r="AG378" t="n">
        <v>32</v>
      </c>
      <c r="AH378" t="n">
        <v>21</v>
      </c>
      <c r="AI378" t="n">
        <v>-433</v>
      </c>
      <c r="AJ378" t="inlineStr">
        <is>
          <t>ЗАЛЕЕВ АЗАМАТ ТАЙМУРАЗОВИЧ</t>
        </is>
      </c>
      <c r="AK378" t="inlineStr">
        <is>
          <t>ГЕНЕРАЛЬНЫЙ ДИРЕКТОР</t>
        </is>
      </c>
      <c r="AL378" t="n">
        <v>151103903025</v>
      </c>
      <c r="AM378" s="1" t="n">
        <v>43923</v>
      </c>
      <c r="AN378" t="n">
        <v>1</v>
      </c>
    </row>
    <row r="379">
      <c r="A379" t="inlineStr">
        <is>
          <t>ООО "МИЛЛИФУД"</t>
        </is>
      </c>
      <c r="B379" t="inlineStr">
        <is>
          <t>Общества с ограниченной ответственностью</t>
        </is>
      </c>
      <c r="C379" t="n">
        <v>7704441974</v>
      </c>
      <c r="D379" t="n">
        <v>770401001</v>
      </c>
      <c r="E379" t="n">
        <v>1177746857420</v>
      </c>
      <c r="F379" t="inlineStr">
        <is>
          <t>Действует</t>
        </is>
      </c>
      <c r="G379" s="1" t="n">
        <v>42957</v>
      </c>
      <c r="H379" t="n">
        <v>8</v>
      </c>
      <c r="I379" t="inlineStr">
        <is>
          <t>10.85 Производство готовых пищевых продуктов и блюд</t>
        </is>
      </c>
      <c r="J379" t="inlineStr">
        <is>
          <t>["10.85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самообслуживания","56.30 Подача напитков"]</t>
        </is>
      </c>
      <c r="K379" t="inlineStr">
        <is>
          <t>119435, Россия, г. Москва, ул. Большая Пироговская, д. 37-43, корп. а</t>
        </is>
      </c>
      <c r="L379" t="inlineStr">
        <is>
          <t>Москва</t>
        </is>
      </c>
      <c r="M379" t="n">
        <v>119435</v>
      </c>
      <c r="N379" t="inlineStr">
        <is>
          <t>Москва</t>
        </is>
      </c>
      <c r="O379" t="inlineStr">
        <is>
          <t>cacc@snedi-fedi.ru</t>
        </is>
      </c>
      <c r="P379" t="inlineStr">
        <is>
          <t>sm@snedi-fedi.ru</t>
        </is>
      </c>
      <c r="Q379" t="inlineStr">
        <is>
          <t>snedi-fedi_kr@mail.ru</t>
        </is>
      </c>
      <c r="S379" t="inlineStr">
        <is>
          <t>https://snedi-fedi.ru</t>
        </is>
      </c>
      <c r="W379" t="inlineStr">
        <is>
          <t>+7 (966) 3057188</t>
        </is>
      </c>
      <c r="X379" t="inlineStr">
        <is>
          <t>+7 (903) 1481093</t>
        </is>
      </c>
      <c r="AC379" t="inlineStr">
        <is>
          <t>ГАСПАРЯН МАРИЯ РАФАЕЛОВНА, ИНН: 773008902955, Доля: 100.0%</t>
        </is>
      </c>
      <c r="AF379" t="n">
        <v>17940</v>
      </c>
      <c r="AI379" t="n">
        <v>4018</v>
      </c>
      <c r="AJ379" t="inlineStr">
        <is>
          <t>ГАСПАРЯН МАРИЯ РАФАЕЛОВНА</t>
        </is>
      </c>
      <c r="AK379" t="inlineStr">
        <is>
          <t>ГЕНЕРАЛЬНЫЙ ДИРЕКТОР</t>
        </is>
      </c>
      <c r="AL379" t="n">
        <v>773008902955</v>
      </c>
      <c r="AM379" s="1" t="n">
        <v>42957</v>
      </c>
      <c r="AN379" t="n">
        <v>2</v>
      </c>
    </row>
    <row r="380">
      <c r="A380" t="inlineStr">
        <is>
          <t>ООО "ЧЕЛЕТО"</t>
        </is>
      </c>
      <c r="B380" t="inlineStr">
        <is>
          <t>Общества с ограниченной ответственностью</t>
        </is>
      </c>
      <c r="C380" t="n">
        <v>7723392352</v>
      </c>
      <c r="D380" t="n">
        <v>772301001</v>
      </c>
      <c r="E380" t="n">
        <v>1157746465854</v>
      </c>
      <c r="F380" t="inlineStr">
        <is>
          <t>Действует</t>
        </is>
      </c>
      <c r="G380" s="1" t="n">
        <v>42146</v>
      </c>
      <c r="H380" t="n">
        <v>10</v>
      </c>
      <c r="I380" t="inlineStr">
        <is>
          <t>10.85 Производство готовых пищевых продуктов и блюд</t>
        </is>
      </c>
      <c r="J380" t="inlineStr">
        <is>
          <t>["01.28.1 Выращивание пряностей","10.39.1 Переработка и консервирование овощей (кроме картофеля) и грибов","10.52 Производство мороженого","10.84 Производство приправ и пряностей","10.85 Производство готовых пищевых продуктов и блюд","46.31.12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орехами","46.32.2 Торговля оптовая продуктами из мяса и мяса птицы","46.36.4 Торговля оптовая хлебобулочными изделиями","46.38.1 Торговля оптовая рыбой, ракообразными и моллюсками, консервами и пресервами из рыбы и морепродуктов","46.39.2 Торговля оптовая неспециализированная незамороженными пищевыми продуктами, напитками и табачными изделиями","46.90 Торговля оптовая неспециализированная","47.11.2 Торговля розничная незамороженными продуктами, включая напитки и табачные изделия, в неспециализированных магазинах","47.21.1 Торговля розничная свежими фруктами, овощами, картофелем и орехами в специализированных магазинах","47.81.2 Торговля розничная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Интернет","47.99.2 Деятельность по осуществлению торговли через автоматы","73.11 Деятельность рекламных агентств","82.92 Деятельность по упаковыванию товаров"]</t>
        </is>
      </c>
      <c r="K380" t="inlineStr">
        <is>
          <t>109651, Россия, г. Москва, ул. Перерва, д. 11, стр. 23, эт 1 офис 107</t>
        </is>
      </c>
      <c r="L380" t="inlineStr">
        <is>
          <t>Москва</t>
        </is>
      </c>
      <c r="M380" t="n">
        <v>109651</v>
      </c>
      <c r="N380" t="inlineStr">
        <is>
          <t>Москва</t>
        </is>
      </c>
      <c r="O380" t="inlineStr">
        <is>
          <t>info@cheleto.com</t>
        </is>
      </c>
      <c r="P380" t="inlineStr">
        <is>
          <t>zakaz@cheleto.com</t>
        </is>
      </c>
      <c r="S380" t="inlineStr">
        <is>
          <t>https://cheleto.com</t>
        </is>
      </c>
      <c r="W380" t="inlineStr">
        <is>
          <t>+7 (499) 9944725</t>
        </is>
      </c>
      <c r="AC380" t="inlineStr">
        <is>
          <t>ЗОЛОТЫХ АНТОН АЛЕКСЕЕВИЧ, ИНН: 772325623679, Доля: 100.0%</t>
        </is>
      </c>
      <c r="AD380" t="n">
        <v>6495</v>
      </c>
      <c r="AE380" t="n">
        <v>5675</v>
      </c>
      <c r="AF380" t="n">
        <v>1920</v>
      </c>
      <c r="AG380" t="n">
        <v>56</v>
      </c>
      <c r="AH380" t="n">
        <v>312</v>
      </c>
      <c r="AI380" t="n">
        <v>886</v>
      </c>
      <c r="AJ380" t="inlineStr">
        <is>
          <t>ЗОЛОТЫХ АНТОН АЛЕКСЕЕВИЧ</t>
        </is>
      </c>
      <c r="AK380" t="inlineStr">
        <is>
          <t>ГЕНЕРАЛЬНЫЙ ДИРЕКТОР</t>
        </is>
      </c>
      <c r="AL380" t="n">
        <v>772325623679</v>
      </c>
      <c r="AM380" s="1" t="n">
        <v>42146</v>
      </c>
      <c r="AN380" t="n">
        <v>1</v>
      </c>
    </row>
    <row r="381">
      <c r="A381" t="inlineStr">
        <is>
          <t>ООО "ФУДМАНИЯ"</t>
        </is>
      </c>
      <c r="B381" t="inlineStr">
        <is>
          <t>Общества с ограниченной ответственностью</t>
        </is>
      </c>
      <c r="C381" t="n">
        <v>9726081630</v>
      </c>
      <c r="D381" t="n">
        <v>772601001</v>
      </c>
      <c r="E381" t="n">
        <v>1247700535521</v>
      </c>
      <c r="F381" t="inlineStr">
        <is>
          <t>Действует</t>
        </is>
      </c>
      <c r="G381" s="1" t="n">
        <v>45511</v>
      </c>
      <c r="H381" t="n">
        <v>1</v>
      </c>
      <c r="I381" t="inlineStr">
        <is>
          <t>10.85 Производство готовых пищевых продуктов и блюд</t>
        </is>
      </c>
      <c r="J38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is>
      </c>
      <c r="K381" t="inlineStr">
        <is>
          <t>115230, Россия, г. Москва, проезд Электролитный, д. 3а, стр. 2</t>
        </is>
      </c>
      <c r="L381" t="inlineStr">
        <is>
          <t>Москва</t>
        </is>
      </c>
      <c r="M381" t="n">
        <v>115230</v>
      </c>
      <c r="N381" t="inlineStr">
        <is>
          <t>Москва</t>
        </is>
      </c>
      <c r="O381" t="inlineStr">
        <is>
          <t>mihail.podrezov@gmail.com</t>
        </is>
      </c>
      <c r="P381" t="inlineStr">
        <is>
          <t>foodmania.chief@gmail.com</t>
        </is>
      </c>
      <c r="S381" t="inlineStr">
        <is>
          <t>https://t.me/yizhamania</t>
        </is>
      </c>
      <c r="W381" t="inlineStr">
        <is>
          <t>+7 (903) 5139407</t>
        </is>
      </c>
      <c r="X381" t="inlineStr">
        <is>
          <t>+7 (958) 6979891</t>
        </is>
      </c>
      <c r="AC381" t="inlineStr">
        <is>
          <t>ПОДРЕЗОВА ЕКАТЕРИНА ВЛАДИМИРОВНА, ИНН: 645505019050, Доля: 62.5%; КУЗЬМЕНКОВА ИРИНА ЮРЬЕВНА, ИНН: 772177313952, Доля: 37.5%</t>
        </is>
      </c>
      <c r="AD381" t="n">
        <v>4627</v>
      </c>
      <c r="AE381" t="n">
        <v>0</v>
      </c>
      <c r="AG381" t="n">
        <v>38</v>
      </c>
      <c r="AH381" t="n">
        <v>0</v>
      </c>
      <c r="AJ381" t="inlineStr">
        <is>
          <t>ПОДРЕЗОВА ЕКАТЕРИНА ВЛАДИМИРОВНА</t>
        </is>
      </c>
      <c r="AK381" t="inlineStr">
        <is>
          <t>ГЕНЕРАЛЬНЫЙ ДИРЕКТОР</t>
        </is>
      </c>
      <c r="AL381" t="n">
        <v>645505019050</v>
      </c>
      <c r="AM381" s="1" t="n">
        <v>45511</v>
      </c>
      <c r="AN381" t="n">
        <v>2</v>
      </c>
    </row>
    <row r="382">
      <c r="A382" t="inlineStr">
        <is>
          <t>ООО "ВКУСНЫЕ БАНОЧКИ"</t>
        </is>
      </c>
      <c r="B382" t="inlineStr">
        <is>
          <t>Общества с ограниченной ответственностью</t>
        </is>
      </c>
      <c r="C382" t="n">
        <v>7733463411</v>
      </c>
      <c r="D382" t="n">
        <v>773301001</v>
      </c>
      <c r="E382" t="n">
        <v>1257700054358</v>
      </c>
      <c r="F382" t="inlineStr">
        <is>
          <t>Действует</t>
        </is>
      </c>
      <c r="G382" s="1" t="n">
        <v>45698</v>
      </c>
      <c r="H382" t="n">
        <v>1</v>
      </c>
      <c r="I382" t="inlineStr">
        <is>
          <t>10.85 Производство готовых пищевых продуктов и блюд</t>
        </is>
      </c>
      <c r="J382" t="inlineStr">
        <is>
          <t>["10.85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t>
        </is>
      </c>
      <c r="K382" t="inlineStr">
        <is>
          <t>125464, Россия, г. Москва, ш. Волоколамское, д. 142, помещ. 8/1</t>
        </is>
      </c>
      <c r="L382" t="inlineStr">
        <is>
          <t>Москва</t>
        </is>
      </c>
      <c r="M382" t="n">
        <v>125464</v>
      </c>
      <c r="N382" t="inlineStr">
        <is>
          <t>Москва</t>
        </is>
      </c>
      <c r="O382" t="inlineStr">
        <is>
          <t>vkusniebanochki@yandex.ru</t>
        </is>
      </c>
      <c r="S382" t="inlineStr">
        <is>
          <t>https://t.me/phillsservice</t>
        </is>
      </c>
      <c r="W382" t="inlineStr">
        <is>
          <t>+7 (915) 2780772</t>
        </is>
      </c>
      <c r="AC382" t="inlineStr">
        <is>
          <t>ОБЩЕСТВО С ОГРАНИЧЕННОЙ ОТВЕТСТВЕННОСТЬЮ "ПАНЕЯХ И ПАРТНЕРЫ", ИНН: 7720894298, Доля: 99.0%; ШЕСТОПАЛОВ ВЛАДИМИР ИВАНОВИЧ, ИНН: 772341045633, Доля: 1.0%</t>
        </is>
      </c>
      <c r="AJ382" t="inlineStr">
        <is>
          <t>АБРАМОВ АНДРЕЙ ВЛАДИМИРОВИЧ</t>
        </is>
      </c>
      <c r="AK382" t="inlineStr">
        <is>
          <t>ГЕНЕРАЛЬНЫЙ ДИРЕКТОР</t>
        </is>
      </c>
      <c r="AL382" t="n">
        <v>771065076300</v>
      </c>
      <c r="AM382" s="1" t="n">
        <v>45903</v>
      </c>
      <c r="AN382" t="n">
        <v>1</v>
      </c>
    </row>
    <row r="383">
      <c r="A383" t="inlineStr">
        <is>
          <t>ВОСТРИЛОВА ВИКТОРИЯ СЕРГЕЕВНА</t>
        </is>
      </c>
      <c r="B383" t="inlineStr">
        <is>
          <t>Индивидуальный предприниматель</t>
        </is>
      </c>
      <c r="C383" t="n">
        <v>662338329957</v>
      </c>
      <c r="E383" t="n">
        <v>319774600221083</v>
      </c>
      <c r="F383" t="inlineStr">
        <is>
          <t>Действует</t>
        </is>
      </c>
      <c r="G383" s="1" t="n">
        <v>43563</v>
      </c>
      <c r="H383" t="n">
        <v>6</v>
      </c>
      <c r="I383" t="inlineStr">
        <is>
          <t>10.85 Производство готовых пищевых продуктов и блюд</t>
        </is>
      </c>
      <c r="J383" t="inlineStr">
        <is>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is>
      </c>
      <c r="K383" t="inlineStr">
        <is>
          <t>Москва г., муниципальный округ Марьино</t>
        </is>
      </c>
      <c r="L383" t="inlineStr">
        <is>
          <t>Москва</t>
        </is>
      </c>
      <c r="O383" t="inlineStr">
        <is>
          <t>nograins@yandex.ru</t>
        </is>
      </c>
      <c r="P383" t="inlineStr">
        <is>
          <t>general@drugojhleb.ru</t>
        </is>
      </c>
      <c r="S383" t="inlineStr">
        <is>
          <t>https://drugojhleb.ru</t>
        </is>
      </c>
      <c r="W383" t="inlineStr">
        <is>
          <t>+7 (916) 7867565</t>
        </is>
      </c>
      <c r="X383" t="inlineStr">
        <is>
          <t>+7 (916) 7868575</t>
        </is>
      </c>
      <c r="AJ383" t="inlineStr">
        <is>
          <t>ВОСТРИЛОВА ВИКТОРИЯ СЕРГЕЕВНА</t>
        </is>
      </c>
      <c r="AL383" t="n">
        <v>662338329957</v>
      </c>
      <c r="AN383" t="n">
        <v>2</v>
      </c>
    </row>
    <row r="384">
      <c r="A384" t="inlineStr">
        <is>
          <t>ООО "КОСМИЧЕСКОЕ ПИТАНИЕ"</t>
        </is>
      </c>
      <c r="B384" t="inlineStr">
        <is>
          <t>Общества с ограниченной ответственностью</t>
        </is>
      </c>
      <c r="C384" t="n">
        <v>7726347492</v>
      </c>
      <c r="D384" t="n">
        <v>772601001</v>
      </c>
      <c r="E384" t="n">
        <v>1157746691794</v>
      </c>
      <c r="F384" t="inlineStr">
        <is>
          <t>Действует</t>
        </is>
      </c>
      <c r="G384" s="1" t="n">
        <v>42214</v>
      </c>
      <c r="H384" t="n">
        <v>10</v>
      </c>
      <c r="I384" t="inlineStr">
        <is>
          <t>10.85 Производство готовых пищевых продуктов и блюд</t>
        </is>
      </c>
      <c r="J384"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группировки","46.90 Торговля оптовая неспециализированная","47.22 Торговля розничная мясом и мясными продуктами в специализированных магазинах","47.23.2 Торговля розничная консервами из рыбы и морепродуктов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магазинах","47.9 Торговля розничная вне магазинов, палаток, рынков","47.99 Торговля розничная прочая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перевозками","82.99 Деятельность по предоставлению прочих вспомогательных услуг для бизнеса, не включенная в другие группировки"]</t>
        </is>
      </c>
      <c r="K384" t="inlineStr">
        <is>
          <t>117545, Россия, г. Москва, ш. Варшавское, д. 129, корп. 2, этаж 4 офис 401</t>
        </is>
      </c>
      <c r="L384" t="inlineStr">
        <is>
          <t>Москва</t>
        </is>
      </c>
      <c r="M384" t="n">
        <v>117545</v>
      </c>
      <c r="N384" t="inlineStr">
        <is>
          <t>Москва</t>
        </is>
      </c>
      <c r="O384" t="inlineStr">
        <is>
          <t>info@cosmopit.ru</t>
        </is>
      </c>
      <c r="S384" t="inlineStr">
        <is>
          <t>https://cosmopit.ru</t>
        </is>
      </c>
      <c r="W384" t="inlineStr">
        <is>
          <t>+7 (495) 3156289</t>
        </is>
      </c>
      <c r="X384" t="inlineStr">
        <is>
          <t>+7 (499) 1102010</t>
        </is>
      </c>
      <c r="Y384" t="inlineStr">
        <is>
          <t>+7 (499) 1102012</t>
        </is>
      </c>
      <c r="AC384" t="inlineStr">
        <is>
          <t>ПОКЛАД АЛЕКСАНДР НИКОЛАЕВИЧ, ИНН: 772619079300, Доля: 29.0%; СИЗОВ ИГОРЬ ВЯЧЕСЛАВОВИЧ, ИНН: 503209172603, Доля: 16.0%; ГАНЖЕНКО АЛЕКСАНДР ВЛАДИМИРОВИЧ, ИНН: 602717807937, Доля: 16.0%; КУЗНЕЦОВ АНДРЕЙ АЛЕКСАНДРОВИЧ, ИНН: 575307368271, Доля: 16.0%; Верижникова Анна Леонидовна, ИНН: 575100494495, Доля: 16.0%; ООО "КОСМИЧЕСКОЕ ПИТАНИЕ", ИНН: 7726347492, Доля: 7.0%</t>
        </is>
      </c>
      <c r="AD384" t="n">
        <v>4663</v>
      </c>
      <c r="AE384" t="n">
        <v>4361</v>
      </c>
      <c r="AF384" t="n">
        <v>3869</v>
      </c>
      <c r="AG384" t="n">
        <v>155</v>
      </c>
      <c r="AH384" t="n">
        <v>112</v>
      </c>
      <c r="AI384" t="n">
        <v>219</v>
      </c>
      <c r="AJ384" t="inlineStr">
        <is>
          <t>ПОКЛАД АЛЕКСАНДР НИКОЛАЕВИЧ</t>
        </is>
      </c>
      <c r="AK384" t="inlineStr">
        <is>
          <t>ГЕНЕРАЛЬНЫЙ ДИРЕКТОР</t>
        </is>
      </c>
      <c r="AL384" t="n">
        <v>772619079300</v>
      </c>
      <c r="AM384" s="1" t="n">
        <v>42214</v>
      </c>
      <c r="AN384" t="n">
        <v>1</v>
      </c>
    </row>
    <row r="385">
      <c r="A385" t="inlineStr">
        <is>
          <t>ООО "СИТИ ЛАНЧ"</t>
        </is>
      </c>
      <c r="B385" t="inlineStr">
        <is>
          <t>Общества с ограниченной ответственностью</t>
        </is>
      </c>
      <c r="C385" t="n">
        <v>9714001415</v>
      </c>
      <c r="D385" t="n">
        <v>771401001</v>
      </c>
      <c r="E385" t="n">
        <v>1237700002385</v>
      </c>
      <c r="F385" t="inlineStr">
        <is>
          <t>Действует</t>
        </is>
      </c>
      <c r="G385" s="1" t="n">
        <v>44935</v>
      </c>
      <c r="H385" t="n">
        <v>3</v>
      </c>
      <c r="I385" t="inlineStr">
        <is>
          <t>10.85 Производство готовых пищевых продуктов и блюд</t>
        </is>
      </c>
      <c r="J385" t="inlineStr">
        <is>
          <t>["10.85 Производство готовых пищевых продуктов и блюд","43.12.3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работ","43.32 Работы столярные и плотничные","43.32.1 Установка дверей (кроме автоматических и вращающихся), окон, дверных и оконных рам из дерева или прочих материалов","43.32.3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t>
        </is>
      </c>
      <c r="K385" t="inlineStr">
        <is>
          <t>125124, Россия, г. Москва, ул. 5-я Ямского Поля, д. 5, стр. 1, помещ. vi</t>
        </is>
      </c>
      <c r="L385" t="inlineStr">
        <is>
          <t>Москва</t>
        </is>
      </c>
      <c r="M385" t="n">
        <v>125124</v>
      </c>
      <c r="N385" t="inlineStr">
        <is>
          <t>Москва</t>
        </is>
      </c>
      <c r="O385" t="inlineStr">
        <is>
          <t>malkovleonid492l@mail.ru</t>
        </is>
      </c>
      <c r="W385" t="inlineStr">
        <is>
          <t>+7 (966) 3160691</t>
        </is>
      </c>
      <c r="AC385" t="inlineStr">
        <is>
          <t>МАЛЬКОВ ЛЕОНИД МАКСИМОВИЧ, ИНН: 773420950808, Доля: 100.0%</t>
        </is>
      </c>
      <c r="AD385" t="n">
        <v>59515</v>
      </c>
      <c r="AE385" t="n">
        <v>53378</v>
      </c>
      <c r="AF385" t="n">
        <v>0</v>
      </c>
      <c r="AG385" t="n">
        <v>22327</v>
      </c>
      <c r="AH385" t="n">
        <v>14117</v>
      </c>
      <c r="AI385" t="n">
        <v>0</v>
      </c>
      <c r="AJ385" t="inlineStr">
        <is>
          <t>АГЕЕВА МАРИНА ВАЛЕРИАНОВНА</t>
        </is>
      </c>
      <c r="AK385" t="inlineStr">
        <is>
          <t>ГЕНЕРАЛЬНЫЙ ДИРЕКТОР</t>
        </is>
      </c>
      <c r="AL385" t="n">
        <v>212304457394</v>
      </c>
      <c r="AM385" s="1" t="n">
        <v>44935</v>
      </c>
      <c r="AN385" t="n">
        <v>2</v>
      </c>
    </row>
    <row r="386">
      <c r="A386" t="inlineStr">
        <is>
          <t>ООО "ДРУГОЙ ХЛЕБ"</t>
        </is>
      </c>
      <c r="B386" t="inlineStr">
        <is>
          <t>Общества с ограниченной ответственностью</t>
        </is>
      </c>
      <c r="C386" t="n">
        <v>9723232828</v>
      </c>
      <c r="D386" t="n">
        <v>772601001</v>
      </c>
      <c r="E386" t="n">
        <v>1247700436532</v>
      </c>
      <c r="F386" t="inlineStr">
        <is>
          <t>Действует</t>
        </is>
      </c>
      <c r="G386" s="1" t="n">
        <v>45460</v>
      </c>
      <c r="H386" t="n">
        <v>1</v>
      </c>
      <c r="I386" t="inlineStr">
        <is>
          <t>10.85 Производство готовых пищевых продуктов и блюд</t>
        </is>
      </c>
      <c r="J386" t="inlineStr">
        <is>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is>
      </c>
      <c r="K386" t="inlineStr">
        <is>
          <t>115230, Россия, г. Москва, проезд Электролитный, д. 3а, стр. 1</t>
        </is>
      </c>
      <c r="L386" t="inlineStr">
        <is>
          <t>Москва</t>
        </is>
      </c>
      <c r="M386" t="n">
        <v>115230</v>
      </c>
      <c r="N386" t="inlineStr">
        <is>
          <t>Москва</t>
        </is>
      </c>
      <c r="O386" t="inlineStr">
        <is>
          <t>general@drugojhleb.ru</t>
        </is>
      </c>
      <c r="S386" t="inlineStr">
        <is>
          <t>http://drugojhleb.ru</t>
        </is>
      </c>
      <c r="W386" t="inlineStr">
        <is>
          <t>+7 (916) 7868575</t>
        </is>
      </c>
      <c r="X386" t="inlineStr">
        <is>
          <t>+7 (936) 9376755</t>
        </is>
      </c>
      <c r="AC386" t="inlineStr">
        <is>
          <t>ВОСТРИЛОВА ВИКТОРИЯ СЕРГЕЕВНА, ИНН: 662338329957, Доля: 88.5%; МИХАЙЛОВА ЕКАТЕРИНА ВЛАДИМИРОВНА, ИНН: 510303356574, Доля: 11.5%</t>
        </is>
      </c>
      <c r="AD386" t="n">
        <v>0</v>
      </c>
      <c r="AE386" t="n">
        <v>0</v>
      </c>
      <c r="AG386" t="n">
        <v>-42</v>
      </c>
      <c r="AH386" t="n">
        <v>0</v>
      </c>
      <c r="AJ386" t="inlineStr">
        <is>
          <t>ВОСТРИЛОВА ВИКТОРИЯ СЕРГЕЕВНА</t>
        </is>
      </c>
      <c r="AK386" t="inlineStr">
        <is>
          <t>ГЕНЕРАЛЬНЫЙ ДИРЕКТОР</t>
        </is>
      </c>
      <c r="AL386" t="n">
        <v>662338329957</v>
      </c>
      <c r="AM386" s="1" t="n">
        <v>45460</v>
      </c>
      <c r="AN386" t="n">
        <v>2</v>
      </c>
    </row>
    <row r="387">
      <c r="A387" t="inlineStr">
        <is>
          <t>РОМАНОВА ЭЛЬМИРА ШАТОВНА</t>
        </is>
      </c>
      <c r="B387" t="inlineStr">
        <is>
          <t>Индивидуальный предприниматель</t>
        </is>
      </c>
      <c r="C387" t="n">
        <v>56100681821</v>
      </c>
      <c r="E387" t="n">
        <v>321774600288982</v>
      </c>
      <c r="F387" t="inlineStr">
        <is>
          <t>Действует</t>
        </is>
      </c>
      <c r="G387" s="1" t="n">
        <v>44334</v>
      </c>
      <c r="H387" t="n">
        <v>4</v>
      </c>
      <c r="I387" t="inlineStr">
        <is>
          <t>10.85 Производство готовых пищевых продуктов и блюд</t>
        </is>
      </c>
      <c r="J387" t="inlineStr">
        <is>
          <t>["10.85 Производство готовых пищевых продуктов и блюд","10.89.9 Производство прочих продуктов питания, не включенных в другие группировки","46.36.3 Торговля оптовая мучными кондитерскими изделиями","46.38.2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K387" t="inlineStr">
        <is>
          <t>Москва г., муниципальный округ Хорошево-Мневники</t>
        </is>
      </c>
      <c r="L387" t="inlineStr">
        <is>
          <t>Москва</t>
        </is>
      </c>
      <c r="O387" t="inlineStr">
        <is>
          <t>elisromanova119@gmail.com</t>
        </is>
      </c>
      <c r="W387" t="inlineStr">
        <is>
          <t>+7 (985) 4308585</t>
        </is>
      </c>
      <c r="AJ387" t="inlineStr">
        <is>
          <t>РОМАНОВА ЭЛЬМИРА ШАТОВНА</t>
        </is>
      </c>
      <c r="AL387" t="n">
        <v>56100681821</v>
      </c>
      <c r="AN387" t="n">
        <v>2</v>
      </c>
    </row>
    <row r="388">
      <c r="A388" t="inlineStr">
        <is>
          <t>ООО "СУПЕРПРОДУКТ"</t>
        </is>
      </c>
      <c r="B388" t="inlineStr">
        <is>
          <t>Общества с ограниченной ответственностью</t>
        </is>
      </c>
      <c r="C388" t="n">
        <v>7728437494</v>
      </c>
      <c r="D388" t="n">
        <v>772801001</v>
      </c>
      <c r="E388" t="n">
        <v>1187746704452</v>
      </c>
      <c r="F388" t="inlineStr">
        <is>
          <t>Действует</t>
        </is>
      </c>
      <c r="G388" s="1" t="n">
        <v>43306</v>
      </c>
      <c r="H388" t="n">
        <v>7</v>
      </c>
      <c r="I388" t="inlineStr">
        <is>
          <t>10.85 Производство готовых пищевых продуктов и блюд</t>
        </is>
      </c>
      <c r="J388" t="inlineStr">
        <is>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t>
        </is>
      </c>
      <c r="K388" t="inlineStr">
        <is>
          <t>117321, Россия, г. Москва, ул. Профсоюзная, д. 126, корп. 1, эт 2 пом xxiii ком 3, 4</t>
        </is>
      </c>
      <c r="L388" t="inlineStr">
        <is>
          <t>Москва</t>
        </is>
      </c>
      <c r="M388" t="n">
        <v>117321</v>
      </c>
      <c r="N388" t="inlineStr">
        <is>
          <t>Москва</t>
        </is>
      </c>
      <c r="O388" t="inlineStr">
        <is>
          <t>eda@gorod-sad.com</t>
        </is>
      </c>
      <c r="W388" t="inlineStr">
        <is>
          <t>+7 (499) 1102670</t>
        </is>
      </c>
      <c r="AC388" t="inlineStr">
        <is>
          <t>ХОЖАИНОВА ОЛЬГА НИКОЛАЕВНА, ИНН: 503150686532, Доля: 100.0%</t>
        </is>
      </c>
      <c r="AD388" t="n">
        <v>0</v>
      </c>
      <c r="AE388" t="n">
        <v>0</v>
      </c>
      <c r="AF388" t="n">
        <v>226</v>
      </c>
      <c r="AG388" t="n">
        <v>2861</v>
      </c>
      <c r="AH388" t="n">
        <v>39</v>
      </c>
      <c r="AI388" t="n">
        <v>-8332</v>
      </c>
      <c r="AJ388" t="inlineStr">
        <is>
          <t>ХОЖАИНОВА ОЛЬГА НИКОЛАЕВНА</t>
        </is>
      </c>
      <c r="AK388" t="inlineStr">
        <is>
          <t>ГЕНЕРАЛЬНЫЙ ДИРЕКТОР</t>
        </is>
      </c>
      <c r="AL388" t="n">
        <v>503150686532</v>
      </c>
      <c r="AM388" s="1" t="n">
        <v>44482</v>
      </c>
      <c r="AN388" t="n">
        <v>2</v>
      </c>
    </row>
    <row r="389">
      <c r="A389" t="inlineStr">
        <is>
          <t>ООО "РДМ ТРЕЙД"</t>
        </is>
      </c>
      <c r="B389" t="inlineStr">
        <is>
          <t>Общества с ограниченной ответственностью</t>
        </is>
      </c>
      <c r="C389" t="n">
        <v>7733352285</v>
      </c>
      <c r="D389" t="n">
        <v>771601001</v>
      </c>
      <c r="E389" t="n">
        <v>1207700079091</v>
      </c>
      <c r="F389" t="inlineStr">
        <is>
          <t>Действует</t>
        </is>
      </c>
      <c r="G389" s="1" t="n">
        <v>43882</v>
      </c>
      <c r="H389" t="n">
        <v>6</v>
      </c>
      <c r="I389" t="inlineStr">
        <is>
          <t>10.85 Производство готовых пищевых продуктов и блюд</t>
        </is>
      </c>
      <c r="J389"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пищу","10.12.5 Производство пера и пуха","10.13.1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хранения","10.73 Производство макаронных изделий кускуса и аналогичных мучных изделий","10.81 Производство сахара","10.81.1 Производство сахара из сахарной свеклы и тростникового сырца","10.82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t>
        </is>
      </c>
      <c r="K389" t="inlineStr">
        <is>
          <t>129128, Россия, г. Москва, ул. Бажова, д. 18</t>
        </is>
      </c>
      <c r="L389" t="inlineStr">
        <is>
          <t>Москва</t>
        </is>
      </c>
      <c r="M389" t="n">
        <v>129128</v>
      </c>
      <c r="N389" t="inlineStr">
        <is>
          <t>Москва</t>
        </is>
      </c>
      <c r="O389" t="inlineStr">
        <is>
          <t>info@asiafoodmart.ru</t>
        </is>
      </c>
      <c r="P389" t="inlineStr">
        <is>
          <t>rdmtrade77@gmail.com</t>
        </is>
      </c>
      <c r="W389" t="inlineStr">
        <is>
          <t>+7 (965) 1288668</t>
        </is>
      </c>
      <c r="AC389" t="inlineStr">
        <is>
          <t>ЕРОХИНА МАРИЯ ВИТАЛЬЕВНА, ИНН: 261908278976, Доля: 100.0%</t>
        </is>
      </c>
      <c r="AD389" t="n">
        <v>61177</v>
      </c>
      <c r="AE389" t="n">
        <v>121523</v>
      </c>
      <c r="AF389" t="n">
        <v>2791</v>
      </c>
      <c r="AG389" t="n">
        <v>-5291</v>
      </c>
      <c r="AH389" t="n">
        <v>616</v>
      </c>
      <c r="AI389" t="n">
        <v>-187</v>
      </c>
      <c r="AJ389" t="inlineStr">
        <is>
          <t>ЕРОХИНА МАРИЯ ВИТАЛЬЕВНА</t>
        </is>
      </c>
      <c r="AK389" t="inlineStr">
        <is>
          <t>ГЕНЕРАЛЬНЫЙ ДИРЕКТОР</t>
        </is>
      </c>
      <c r="AL389" t="n">
        <v>261908278976</v>
      </c>
      <c r="AM389" s="1" t="n">
        <v>43882</v>
      </c>
      <c r="AN389" t="n">
        <v>2</v>
      </c>
    </row>
    <row r="390">
      <c r="A390" t="inlineStr">
        <is>
          <t>ООО "СУПЕР ФУД"</t>
        </is>
      </c>
      <c r="B390" t="inlineStr">
        <is>
          <t>Общества с ограниченной ответственностью</t>
        </is>
      </c>
      <c r="C390" t="n">
        <v>5003144296</v>
      </c>
      <c r="D390" t="n">
        <v>773001001</v>
      </c>
      <c r="E390" t="n">
        <v>1215000038219</v>
      </c>
      <c r="F390" t="inlineStr">
        <is>
          <t>Действует</t>
        </is>
      </c>
      <c r="G390" s="1" t="n">
        <v>44299</v>
      </c>
      <c r="H390" t="n">
        <v>4</v>
      </c>
      <c r="I390" t="inlineStr">
        <is>
          <t>10.85 Производство готовых пищевых продуктов и блюд</t>
        </is>
      </c>
      <c r="J390" t="inlineStr">
        <is>
          <t>["10.85 Производство готовых пищевых продуктов и блюд","46.38.21 Торговля оптовая гомогенизированными пищевыми продуктами, детским и диетическим питанием","46.90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питания","82.99 Деятельность по предоставлению прочих вспомогательных услуг для бизнеса, не включенная в другие группировки"]</t>
        </is>
      </c>
      <c r="K390" t="inlineStr">
        <is>
          <t>121087, Россия, г. Москва, проезд Береговой, д. 5а, корп. 4, пом. 1</t>
        </is>
      </c>
      <c r="L390" t="inlineStr">
        <is>
          <t>Москва</t>
        </is>
      </c>
      <c r="M390" t="n">
        <v>121087</v>
      </c>
      <c r="N390" t="inlineStr">
        <is>
          <t>Москва</t>
        </is>
      </c>
      <c r="O390" t="inlineStr">
        <is>
          <t>legal.department.bca@gmail.com</t>
        </is>
      </c>
      <c r="P390" t="inlineStr">
        <is>
          <t>superfoodufa@yandex.ru</t>
        </is>
      </c>
      <c r="S390" t="inlineStr">
        <is>
          <t>https://superfoodufa.ru</t>
        </is>
      </c>
      <c r="W390" t="inlineStr">
        <is>
          <t>+7 (917) 0455351</t>
        </is>
      </c>
      <c r="AC390" t="inlineStr">
        <is>
          <t>АЙРАПЕТЯН АКОП МИАСНИКОВИЧ, ИНН: 501816665076, Доля: 100.0%</t>
        </is>
      </c>
      <c r="AD390" t="n">
        <v>15921</v>
      </c>
      <c r="AE390" t="n">
        <v>19315</v>
      </c>
      <c r="AF390" t="n">
        <v>13250</v>
      </c>
      <c r="AG390" t="n">
        <v>30595</v>
      </c>
      <c r="AH390" t="n">
        <v>38605</v>
      </c>
      <c r="AI390" t="n">
        <v>140</v>
      </c>
      <c r="AJ390" t="inlineStr">
        <is>
          <t>БАГДАСАРЯН СУРЕН АВЕТИКОВИЧ</t>
        </is>
      </c>
      <c r="AK390" t="inlineStr">
        <is>
          <t>ГЕНЕРАЛЬНЫЙ ДИРЕКТОР</t>
        </is>
      </c>
      <c r="AL390" t="n">
        <v>502773349117</v>
      </c>
      <c r="AM390" s="1" t="n">
        <v>45257</v>
      </c>
      <c r="AN390" t="n">
        <v>1</v>
      </c>
    </row>
    <row r="391">
      <c r="A391" t="inlineStr">
        <is>
          <t>ООО "ВАЙТ ВОТЕРС ХОСПИТАЛИТИ ПАРТНЕРС"</t>
        </is>
      </c>
      <c r="B391" t="inlineStr">
        <is>
          <t>Общества с ограниченной ответственностью</t>
        </is>
      </c>
      <c r="C391" t="n">
        <v>7726344212</v>
      </c>
      <c r="D391" t="n">
        <v>772801001</v>
      </c>
      <c r="E391" t="n">
        <v>1157746576393</v>
      </c>
      <c r="F391" t="inlineStr">
        <is>
          <t>Действует</t>
        </is>
      </c>
      <c r="G391" s="1" t="n">
        <v>42181</v>
      </c>
      <c r="H391" t="n">
        <v>10</v>
      </c>
      <c r="I391" t="inlineStr">
        <is>
          <t>10.85 Производство готовых пищевых продуктов и блюд</t>
        </is>
      </c>
      <c r="J391"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блюд","11.07 Производство безалкогольных напитков","47.91 Торговля розничная по почте или по информационно-коммуникационной сети Интернет","55.10 Деятельность гостиниц и прочих мест для временного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K391" t="inlineStr">
        <is>
          <t>117465, Россия, г. Москва, ул. Профсоюзная, д. 160, этаж/помещ. 2/viii</t>
        </is>
      </c>
      <c r="L391" t="inlineStr">
        <is>
          <t>Москва</t>
        </is>
      </c>
      <c r="M391" t="n">
        <v>117465</v>
      </c>
      <c r="N391" t="inlineStr">
        <is>
          <t>Москва</t>
        </is>
      </c>
      <c r="O391" t="inlineStr">
        <is>
          <t>finansist2009@gmail.com</t>
        </is>
      </c>
      <c r="P391" t="inlineStr">
        <is>
          <t>artem.tekushev@whitewaters.pro</t>
        </is>
      </c>
      <c r="Q391" t="inlineStr">
        <is>
          <t>ask@whitewaters.pro</t>
        </is>
      </c>
      <c r="R391" t="inlineStr">
        <is>
          <t>viktoria.kovaleva@whitewaters.pro</t>
        </is>
      </c>
      <c r="S391" t="inlineStr">
        <is>
          <t>http://whitewaters.pro</t>
        </is>
      </c>
      <c r="W391" t="inlineStr">
        <is>
          <t>+7 (499) 9221602</t>
        </is>
      </c>
      <c r="X391" t="inlineStr">
        <is>
          <t>+7 (495) 3746069</t>
        </is>
      </c>
      <c r="Y391" t="inlineStr">
        <is>
          <t>+7 (968) 5631771</t>
        </is>
      </c>
      <c r="Z391" t="inlineStr">
        <is>
          <t>+7 (918) 1998446</t>
        </is>
      </c>
      <c r="AC391" t="inlineStr">
        <is>
          <t>СЕМЕНЮТА ВЛАДИМИР ИГОРЕВИЧ, ИНН: 773373934764, Доля: 100.0%</t>
        </is>
      </c>
      <c r="AD391" t="n">
        <v>235949</v>
      </c>
      <c r="AE391" t="n">
        <v>147239</v>
      </c>
      <c r="AF391" t="n">
        <v>42334</v>
      </c>
      <c r="AG391" t="n">
        <v>24592</v>
      </c>
      <c r="AH391" t="n">
        <v>-75126</v>
      </c>
      <c r="AI391" t="n">
        <v>-137229</v>
      </c>
      <c r="AJ391" t="inlineStr">
        <is>
          <t>ШАЙХЛИСЛАМОВА ОЛЬГА АЛЕКСАНДРОВНА</t>
        </is>
      </c>
      <c r="AK391" t="inlineStr">
        <is>
          <t>ГЕНЕРАЛЬНЫЙ ДИРЕКТОР</t>
        </is>
      </c>
      <c r="AL391" t="n">
        <v>772918794611</v>
      </c>
      <c r="AM391" s="1" t="n">
        <v>44229</v>
      </c>
      <c r="AN391" t="n">
        <v>2</v>
      </c>
    </row>
    <row r="392">
      <c r="A392" t="inlineStr">
        <is>
          <t>ООО "КАРЬЯ ФУДС ПРОМ"</t>
        </is>
      </c>
      <c r="B392" t="inlineStr">
        <is>
          <t>Общества с ограниченной ответственностью</t>
        </is>
      </c>
      <c r="C392" t="n">
        <v>7751519498</v>
      </c>
      <c r="D392" t="n">
        <v>772801001</v>
      </c>
      <c r="E392" t="n">
        <v>1147746264160</v>
      </c>
      <c r="F392" t="inlineStr">
        <is>
          <t>Действует</t>
        </is>
      </c>
      <c r="G392" s="1" t="n">
        <v>41710</v>
      </c>
      <c r="H392" t="n">
        <v>12</v>
      </c>
      <c r="I392" t="inlineStr">
        <is>
          <t>10.85 Производство готовых пищевых продуктов и блюд</t>
        </is>
      </c>
      <c r="J392" t="inlineStr">
        <is>
          <t>["10.61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хранению","52.24 Транспортная обработка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имуществом","73.11 Деятельность рекламных агентств","77.11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392" t="inlineStr">
        <is>
          <t>117588, Россия, г. Москва, б-р Литовский, д. 22</t>
        </is>
      </c>
      <c r="L392" t="inlineStr">
        <is>
          <t>Москва</t>
        </is>
      </c>
      <c r="M392" t="n">
        <v>117588</v>
      </c>
      <c r="N392" t="inlineStr">
        <is>
          <t>Москва</t>
        </is>
      </c>
      <c r="O392" t="inlineStr">
        <is>
          <t>info@cariafoods.ru</t>
        </is>
      </c>
      <c r="P392" t="inlineStr">
        <is>
          <t>karia-foods@mai.ru</t>
        </is>
      </c>
      <c r="Q392" t="inlineStr">
        <is>
          <t>karia-foods@mail.ru</t>
        </is>
      </c>
      <c r="R392" t="inlineStr">
        <is>
          <t>nv@cariafoods.ru</t>
        </is>
      </c>
      <c r="S392" t="inlineStr">
        <is>
          <t>https://www.cariafoods.ru/</t>
        </is>
      </c>
      <c r="W392" t="inlineStr">
        <is>
          <t>+7 (495) 1051110</t>
        </is>
      </c>
      <c r="X392" t="inlineStr">
        <is>
          <t>+7 (495) 2405544</t>
        </is>
      </c>
      <c r="AC392" t="inlineStr">
        <is>
          <t>ОБЩЕСТВО С ОГРАНИЧЕННОЙ ОТВЕТСТВЕННОСТЬЮ "КАРЬЯ ГЫДА САНАЙИ ИТХАЛЯТ ИХРАДЖАТ ЛИМИТЕД ШИРКЕТИ", ИНН: undefined, Доля: 100.0%</t>
        </is>
      </c>
      <c r="AD392" t="n">
        <v>6300</v>
      </c>
      <c r="AE392" t="n">
        <v>7399</v>
      </c>
      <c r="AF392" t="n">
        <v>9087</v>
      </c>
      <c r="AG392" t="n">
        <v>17</v>
      </c>
      <c r="AH392" t="n">
        <v>69</v>
      </c>
      <c r="AI392" t="n">
        <v>47</v>
      </c>
      <c r="AJ392" t="inlineStr">
        <is>
          <t>МАКАРАДЖЫ МЕХМЕТ</t>
        </is>
      </c>
      <c r="AK392" t="inlineStr">
        <is>
          <t>ГЕНЕРАЛЬНЫЙ ДИРЕКТОР</t>
        </is>
      </c>
      <c r="AL392" t="n">
        <v>772980807661</v>
      </c>
      <c r="AM392" s="1" t="n">
        <v>41710</v>
      </c>
      <c r="AN392" t="n">
        <v>0</v>
      </c>
    </row>
    <row r="393">
      <c r="A393" t="inlineStr">
        <is>
          <t>ООО "ФЛАЙ СТАФ"</t>
        </is>
      </c>
      <c r="B393" t="inlineStr">
        <is>
          <t>Общества с ограниченной ответственностью</t>
        </is>
      </c>
      <c r="C393" t="n">
        <v>9728095117</v>
      </c>
      <c r="D393" t="n">
        <v>771401001</v>
      </c>
      <c r="E393" t="n">
        <v>1237700318580</v>
      </c>
      <c r="F393" t="inlineStr">
        <is>
          <t>Действует</t>
        </is>
      </c>
      <c r="G393" s="1" t="n">
        <v>45044</v>
      </c>
      <c r="H393" t="n">
        <v>2</v>
      </c>
      <c r="I393" t="inlineStr">
        <is>
          <t>10.85 Производство готовых пищевых продуктов и блюд</t>
        </is>
      </c>
      <c r="J393" t="inlineStr">
        <is>
          <t>["10.13 Производство продукции из мяса убойных животных и мяса птицы","10.85 Производство готовых пищевых продуктов и блюд","56.10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мнения","78.30 Деятельность по подбору персонала прочая","98.20 Деятельность недифференцированная частных домашних хозяйств по предоставлению услуг для собственного потребления"]</t>
        </is>
      </c>
      <c r="K393" t="inlineStr">
        <is>
          <t>123007, Россия, г. Москва, ул. 1-я Магистральная, д. 18, стр. 1</t>
        </is>
      </c>
      <c r="L393" t="inlineStr">
        <is>
          <t>Москва</t>
        </is>
      </c>
      <c r="M393" t="n">
        <v>123007</v>
      </c>
      <c r="N393" t="inlineStr">
        <is>
          <t>Москва</t>
        </is>
      </c>
      <c r="O393" t="inlineStr">
        <is>
          <t>ilyina-nina@mail.ru</t>
        </is>
      </c>
      <c r="P393" t="inlineStr">
        <is>
          <t>flai.staf@yandex.ru</t>
        </is>
      </c>
      <c r="W393" t="inlineStr">
        <is>
          <t>+7 (915) 2184747</t>
        </is>
      </c>
      <c r="X393" t="inlineStr">
        <is>
          <t>+7 (977) 4748813</t>
        </is>
      </c>
      <c r="AC393" t="inlineStr">
        <is>
          <t>ГРЯЗНОВ СТАНИСЛАВ ВАЛЕРЬЕВИЧ, ИНН: 771888905351, Доля: 100.0%</t>
        </is>
      </c>
      <c r="AD393" t="n">
        <v>583860</v>
      </c>
      <c r="AE393" t="n">
        <v>39196</v>
      </c>
      <c r="AF393" t="n">
        <v>0</v>
      </c>
      <c r="AG393" t="n">
        <v>984</v>
      </c>
      <c r="AH393" t="n">
        <v>774</v>
      </c>
      <c r="AI393" t="n">
        <v>0</v>
      </c>
      <c r="AJ393" t="inlineStr">
        <is>
          <t>ГРЯЗНОВ СТАНИСЛАВ ВАЛЕРЬЕВИЧ</t>
        </is>
      </c>
      <c r="AK393" t="inlineStr">
        <is>
          <t>ГЕНЕРАЛЬНЫЙ ДИРЕКТОР</t>
        </is>
      </c>
      <c r="AL393" t="n">
        <v>771888905351</v>
      </c>
      <c r="AM393" s="1" t="n">
        <v>45044</v>
      </c>
      <c r="AN393" t="n">
        <v>1</v>
      </c>
    </row>
    <row r="394">
      <c r="A394" t="inlineStr">
        <is>
          <t>ООО "МЕНТЕ"</t>
        </is>
      </c>
      <c r="B394" t="inlineStr">
        <is>
          <t>Общества с ограниченной ответственностью</t>
        </is>
      </c>
      <c r="C394" t="n">
        <v>9715259350</v>
      </c>
      <c r="D394" t="n">
        <v>771501001</v>
      </c>
      <c r="E394" t="n">
        <v>1167746472541</v>
      </c>
      <c r="F394" t="inlineStr">
        <is>
          <t>Действует</t>
        </is>
      </c>
      <c r="G394" s="1" t="n">
        <v>42507</v>
      </c>
      <c r="H394" t="n">
        <v>9</v>
      </c>
      <c r="I394" t="inlineStr">
        <is>
          <t>10.85 Производство готовых пищевых продуктов и блюд</t>
        </is>
      </c>
      <c r="J394"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группировки","18.12 Прочие виды полиграфической деятельности","46.31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питания","73.11 Деятельность рекламных агентств","82.92 Деятельность по упаковыванию товаров"]</t>
        </is>
      </c>
      <c r="K394" t="inlineStr">
        <is>
          <t>127543, Россия, г. Москва, ул. Корнейчука, д. 59, кв. 40</t>
        </is>
      </c>
      <c r="L394" t="inlineStr">
        <is>
          <t>Москва</t>
        </is>
      </c>
      <c r="M394" t="n">
        <v>127543</v>
      </c>
      <c r="N394" t="inlineStr">
        <is>
          <t>Москва</t>
        </is>
      </c>
      <c r="O394" t="inlineStr">
        <is>
          <t>gerankinaiu@buhuchet-online.ru</t>
        </is>
      </c>
      <c r="P394" t="inlineStr">
        <is>
          <t>mdrigina@yandex.ru</t>
        </is>
      </c>
      <c r="Q394" t="inlineStr">
        <is>
          <t>info@jaracafe.ru</t>
        </is>
      </c>
      <c r="S394" t="inlineStr">
        <is>
          <t>https://jaracafe.ru</t>
        </is>
      </c>
      <c r="W394" t="inlineStr">
        <is>
          <t>+7 (495) 1519960</t>
        </is>
      </c>
      <c r="X394" t="inlineStr">
        <is>
          <t>+7 (916) 1525265</t>
        </is>
      </c>
      <c r="Y394" t="inlineStr">
        <is>
          <t>+7 (903) 7004341</t>
        </is>
      </c>
      <c r="AC394" t="inlineStr">
        <is>
          <t>ДРЫГИНА МАРИЯ ВЛАДЛЕНОВНА, ИНН: 773501680927, Доля: 60.0%; КАЙГОРОДОВ АЛЕКСЕЙ СЕРГЕЕВИЧ, ИНН: 771547933408, Доля: 40.0%</t>
        </is>
      </c>
      <c r="AD394" t="n">
        <v>115516</v>
      </c>
      <c r="AE394" t="n">
        <v>74053</v>
      </c>
      <c r="AF394" t="n">
        <v>35099</v>
      </c>
      <c r="AG394" t="n">
        <v>-19488</v>
      </c>
      <c r="AH394" t="n">
        <v>3753</v>
      </c>
      <c r="AI394" t="n">
        <v>1355</v>
      </c>
      <c r="AJ394" t="inlineStr">
        <is>
          <t>КАЙГОРОДОВ АЛЕКСЕЙ СЕРГЕЕВИЧ</t>
        </is>
      </c>
      <c r="AK394" t="inlineStr">
        <is>
          <t>ГЕНЕРАЛЬНЫЙ ДИРЕКТОР</t>
        </is>
      </c>
      <c r="AL394" t="n">
        <v>771547933408</v>
      </c>
      <c r="AM394" s="1" t="n">
        <v>42507</v>
      </c>
      <c r="AN394" t="n">
        <v>1</v>
      </c>
    </row>
    <row r="395">
      <c r="A395" t="inlineStr">
        <is>
          <t>ООО "ТД СТОЛИЧНЫЙ"</t>
        </is>
      </c>
      <c r="B395" t="inlineStr">
        <is>
          <t>Общества с ограниченной ответственностью</t>
        </is>
      </c>
      <c r="C395" t="n">
        <v>7717659992</v>
      </c>
      <c r="D395" t="n">
        <v>771601001</v>
      </c>
      <c r="E395" t="n">
        <v>1097746599169</v>
      </c>
      <c r="F395" t="inlineStr">
        <is>
          <t>Действует</t>
        </is>
      </c>
      <c r="G395" s="1" t="n">
        <v>40093</v>
      </c>
      <c r="H395" t="n">
        <v>16</v>
      </c>
      <c r="I395" t="inlineStr">
        <is>
          <t>10.85 Производство готовых пищевых продуктов и блюд</t>
        </is>
      </c>
      <c r="J395" t="inlineStr">
        <is>
          <t>["10.13 Производство продукции из мяса убойных животных и мяса птицы","10.32 Производство соковой продукции из фруктов и овощей","10.71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блюд","11.0 Производство напитков","46.31 Торговля оптовая фруктами и овощами","46.32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K395" t="inlineStr">
        <is>
          <t>129226, Россия, г. Москва, ул. Докукина, д. 10, стр. 11, антр 2эт пом. ii комн. 12</t>
        </is>
      </c>
      <c r="L395" t="inlineStr">
        <is>
          <t>Москва</t>
        </is>
      </c>
      <c r="M395" t="n">
        <v>129226</v>
      </c>
      <c r="N395" t="inlineStr">
        <is>
          <t>Москва</t>
        </is>
      </c>
      <c r="O395" t="inlineStr">
        <is>
          <t>info@oliverfood.ru</t>
        </is>
      </c>
      <c r="S395" t="inlineStr">
        <is>
          <t>https://oliverfood.ru/obedy-stroitelyam</t>
        </is>
      </c>
      <c r="W395" t="inlineStr">
        <is>
          <t>+7 (495) 1091019</t>
        </is>
      </c>
      <c r="AC395" t="inlineStr">
        <is>
          <t>САДЕКОВ ИЛЬДАР САФАЕВИЧ, ИНН: 771509955601, Доля: 100.0%</t>
        </is>
      </c>
      <c r="AD395" t="n">
        <v>79217</v>
      </c>
      <c r="AE395" t="n">
        <v>63026</v>
      </c>
      <c r="AF395" t="n">
        <v>33649</v>
      </c>
      <c r="AG395" t="n">
        <v>600</v>
      </c>
      <c r="AH395" t="n">
        <v>728</v>
      </c>
      <c r="AI395" t="n">
        <v>630</v>
      </c>
      <c r="AJ395" t="inlineStr">
        <is>
          <t>САДЕКОВ ИЛЬДАР САФАЕВИЧ</t>
        </is>
      </c>
      <c r="AK395" t="inlineStr">
        <is>
          <t>ГЕНЕРАЛЬНЫЙ ДИРЕКТОР</t>
        </is>
      </c>
      <c r="AL395" t="n">
        <v>771509955601</v>
      </c>
      <c r="AM395" s="1" t="n">
        <v>44677</v>
      </c>
      <c r="AN395" t="n">
        <v>1</v>
      </c>
    </row>
    <row r="396">
      <c r="A396" t="inlineStr">
        <is>
          <t>ООО "ВЕЛЛФУД ГРУПП"</t>
        </is>
      </c>
      <c r="B396" t="inlineStr">
        <is>
          <t>Общества с ограниченной ответственностью</t>
        </is>
      </c>
      <c r="C396" t="n">
        <v>7733443359</v>
      </c>
      <c r="D396" t="n">
        <v>773301001</v>
      </c>
      <c r="E396" t="n">
        <v>1247700288054</v>
      </c>
      <c r="F396" t="inlineStr">
        <is>
          <t>Действует</t>
        </is>
      </c>
      <c r="G396" s="1" t="n">
        <v>45385</v>
      </c>
      <c r="H396" t="n">
        <v>1</v>
      </c>
      <c r="I396" t="inlineStr">
        <is>
          <t>10.85 Производство готовых пищевых продуктов и блюд</t>
        </is>
      </c>
      <c r="J39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K396" t="inlineStr">
        <is>
          <t>125367, Россия, г. Москва, проезд Полесский, д. 16, стр. 1, помещ. 9/1/2</t>
        </is>
      </c>
      <c r="L396" t="inlineStr">
        <is>
          <t>Москва</t>
        </is>
      </c>
      <c r="M396" t="n">
        <v>125367</v>
      </c>
      <c r="N396" t="inlineStr">
        <is>
          <t>Москва</t>
        </is>
      </c>
      <c r="O396" t="inlineStr">
        <is>
          <t>buh@wellfoodd.ru</t>
        </is>
      </c>
      <c r="S396" t="inlineStr">
        <is>
          <t>https://wellfood.rest</t>
        </is>
      </c>
      <c r="W396" t="inlineStr">
        <is>
          <t>+7 (495) 9835851</t>
        </is>
      </c>
      <c r="X396" t="inlineStr">
        <is>
          <t>+7 (985) 9682501</t>
        </is>
      </c>
      <c r="AC396" t="inlineStr">
        <is>
          <t>ВАЩИЛИНА ИННА АЛЕКСАНДРОВНА, ИНН: 263011146152, Доля: 90.0%; ООО "ВЕЛЛФУД ГРУПП", ИНН: 7733443359, Доля: 10.0%</t>
        </is>
      </c>
      <c r="AD396" t="n">
        <v>4705</v>
      </c>
      <c r="AE396" t="n">
        <v>0</v>
      </c>
      <c r="AG396" t="n">
        <v>40</v>
      </c>
      <c r="AH396" t="n">
        <v>0</v>
      </c>
      <c r="AJ396" t="inlineStr">
        <is>
          <t>ОСИПЯН МАРАТ РАЗМИКОВИЧ</t>
        </is>
      </c>
      <c r="AK396" t="inlineStr">
        <is>
          <t>ГЕНЕРАЛЬНЫЙ ДИРЕКТОР</t>
        </is>
      </c>
      <c r="AL396" t="n">
        <v>261806256370</v>
      </c>
      <c r="AM396" s="1" t="n">
        <v>45986</v>
      </c>
      <c r="AN396" t="n">
        <v>1</v>
      </c>
    </row>
    <row r="397">
      <c r="A397" t="inlineStr">
        <is>
          <t>ООО "СО ВКУСОМ"</t>
        </is>
      </c>
      <c r="B397" t="inlineStr">
        <is>
          <t>Общества с ограниченной ответственностью</t>
        </is>
      </c>
      <c r="C397" t="n">
        <v>7708413270</v>
      </c>
      <c r="D397" t="n">
        <v>770801001</v>
      </c>
      <c r="E397" t="n">
        <v>1227700905706</v>
      </c>
      <c r="F397" t="inlineStr">
        <is>
          <t>Действует</t>
        </is>
      </c>
      <c r="G397" s="1" t="n">
        <v>44921</v>
      </c>
      <c r="H397" t="n">
        <v>3</v>
      </c>
      <c r="I397" t="inlineStr">
        <is>
          <t>10.85 Производство готовых пищевых продуктов и блюд</t>
        </is>
      </c>
      <c r="J397" t="inlineStr">
        <is>
          <t>["10.13.5 Производство кулинарных мясных (мясосодержащих) изделий","10.32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изделий","10.82.5 Производство засахаренных фруктов, орехов, цукатов из кожуры и прочих частей растений","10.85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продуктами","46.17.21 Деятельность агентов по оптовой торговле безалкогольными напитками","47.11.3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магазинах","47.81.1 Торговля розничная в нестационарных торговых объектах напитками и табачной продукцией","47.91.2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397" t="inlineStr">
        <is>
          <t>107140, Россия, г. Москва, пер. 1-й Красносельский, д. 3, помещ. 17п</t>
        </is>
      </c>
      <c r="L397" t="inlineStr">
        <is>
          <t>Москва</t>
        </is>
      </c>
      <c r="M397" t="n">
        <v>107140</v>
      </c>
      <c r="N397" t="inlineStr">
        <is>
          <t>Москва</t>
        </is>
      </c>
      <c r="O397" t="inlineStr">
        <is>
          <t>opr@sovkusom.group</t>
        </is>
      </c>
      <c r="S397" t="inlineStr">
        <is>
          <t>https://sovkusom.group</t>
        </is>
      </c>
      <c r="W397" t="inlineStr">
        <is>
          <t>+7 (921) 7820174</t>
        </is>
      </c>
      <c r="X397" t="inlineStr">
        <is>
          <t>+7 (911) 9043777</t>
        </is>
      </c>
      <c r="Y397" t="n">
        <v>971562482622</v>
      </c>
      <c r="Z397" t="n">
        <v>971585739662</v>
      </c>
      <c r="AC397" t="inlineStr">
        <is>
          <t>АЛБЕРДИН СЕРГЕЙ ВИКТОРОВИЧ, ИНН: 772863084948, Доля: 100.0%</t>
        </is>
      </c>
      <c r="AD397" t="n">
        <v>106820</v>
      </c>
      <c r="AE397" t="n">
        <v>16422</v>
      </c>
      <c r="AF397" t="n">
        <v>0</v>
      </c>
      <c r="AG397" t="n">
        <v>2587</v>
      </c>
      <c r="AH397" t="n">
        <v>409</v>
      </c>
      <c r="AI397" t="n">
        <v>0</v>
      </c>
      <c r="AJ397" t="inlineStr">
        <is>
          <t>БОБРОВСКИЙ ИЛЬЯ АЛЕКСАНДРОВИЧ</t>
        </is>
      </c>
      <c r="AK397" t="inlineStr">
        <is>
          <t>ГЕНЕРАЛЬНЫЙ ДИРЕКТОР</t>
        </is>
      </c>
      <c r="AL397" t="n">
        <v>503112781200</v>
      </c>
      <c r="AM397" s="1" t="n">
        <v>45825</v>
      </c>
      <c r="AN397" t="n">
        <v>1</v>
      </c>
    </row>
    <row r="398">
      <c r="A398" t="inlineStr">
        <is>
          <t>ООО "ВОСХОД"</t>
        </is>
      </c>
      <c r="B398" t="inlineStr">
        <is>
          <t>Общества с ограниченной ответственностью</t>
        </is>
      </c>
      <c r="C398" t="n">
        <v>9701240543</v>
      </c>
      <c r="D398" t="n">
        <v>773301001</v>
      </c>
      <c r="E398" t="n">
        <v>1237700130414</v>
      </c>
      <c r="F398" t="inlineStr">
        <is>
          <t>Действует</t>
        </is>
      </c>
      <c r="G398" s="1" t="n">
        <v>44972</v>
      </c>
      <c r="H398" t="n">
        <v>3</v>
      </c>
      <c r="I398" t="inlineStr">
        <is>
          <t>10.85 Производство готовых пищевых продуктов и блюд</t>
        </is>
      </c>
      <c r="J398" t="inlineStr">
        <is>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398" t="inlineStr">
        <is>
          <t>125464, Россия, г. Москва, ш. Пятницкое, д. 9, корп. 1, помещ. 1/1</t>
        </is>
      </c>
      <c r="L398" t="inlineStr">
        <is>
          <t>Москва</t>
        </is>
      </c>
      <c r="M398" t="n">
        <v>125464</v>
      </c>
      <c r="N398" t="inlineStr">
        <is>
          <t>Москва</t>
        </is>
      </c>
      <c r="O398" t="inlineStr">
        <is>
          <t>ds@atlant-eac.ru</t>
        </is>
      </c>
      <c r="P398" t="inlineStr">
        <is>
          <t>voshodfk@mail.ru</t>
        </is>
      </c>
      <c r="W398" t="inlineStr">
        <is>
          <t>+7 (905) 5223569</t>
        </is>
      </c>
      <c r="X398" t="inlineStr">
        <is>
          <t>+7 (993) 9196158</t>
        </is>
      </c>
      <c r="AC398" t="inlineStr">
        <is>
          <t>МАТЕВОСЯН РАФАЕЛ ГЕГАМОВИЧ, ИНН: 771005852300, Доля: 100.0%</t>
        </is>
      </c>
      <c r="AD398" t="n">
        <v>74492</v>
      </c>
      <c r="AE398" t="n">
        <v>31427</v>
      </c>
      <c r="AF398" t="n">
        <v>0</v>
      </c>
      <c r="AG398" t="n">
        <v>-1036</v>
      </c>
      <c r="AH398" t="n">
        <v>-3250</v>
      </c>
      <c r="AI398" t="n">
        <v>0</v>
      </c>
      <c r="AJ398" t="inlineStr">
        <is>
          <t>МАТЕВОСЯН РАФАЕЛ ГЕГАМОВИЧ</t>
        </is>
      </c>
      <c r="AK398" t="inlineStr">
        <is>
          <t>ГЕНЕРАЛЬНЫЙ ДИРЕКТОР</t>
        </is>
      </c>
      <c r="AL398" t="n">
        <v>771005852300</v>
      </c>
      <c r="AM398" s="1" t="n">
        <v>45982</v>
      </c>
      <c r="AN398" t="n">
        <v>1</v>
      </c>
    </row>
    <row r="399">
      <c r="A399" t="inlineStr">
        <is>
          <t>ООО "ПРАНДИА ЛАБ"</t>
        </is>
      </c>
      <c r="B399" t="inlineStr">
        <is>
          <t>Общества с ограниченной ответственностью</t>
        </is>
      </c>
      <c r="C399" t="n">
        <v>9701174643</v>
      </c>
      <c r="D399" t="n">
        <v>770101001</v>
      </c>
      <c r="E399" t="n">
        <v>1217700156992</v>
      </c>
      <c r="F399" t="inlineStr">
        <is>
          <t>Действует</t>
        </is>
      </c>
      <c r="G399" s="1" t="n">
        <v>44291</v>
      </c>
      <c r="H399" t="n">
        <v>4</v>
      </c>
      <c r="I399" t="inlineStr">
        <is>
          <t>10.85 Производство готовых пищевых продуктов и блюд</t>
        </is>
      </c>
      <c r="J399" t="inlineStr">
        <is>
          <t>["10.61 Производство продуктов мукомольной и крупяной промышленности","10.62 Производство крахмала и крахмалосодержащих продуктов","10.72.1 Производство хрустящих хлебцев, сухарей и прочих сухарных хлебобулочных изделий","10.72.2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изделий","10.82.6 Производство кондитерских леденцов и пастилок","10.85 Производство готовых пищевых продуктов и блюд","10.86 Производство детского питания и диетических пищевых продуктов","10.86.5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ферментов","10.89.8 Производство биологически активных добавок к пище","10.89.9 Производство прочих продуктов питания, не включенных в другие группировки","46.34.1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Интернет","53.20.3 Деятельность курьерская","53.20.32 Деятельность по доставке еды на дом","56.10 Деятельность ресторанов и услуги по доставке продуктов питания","56.10.23 Деятельность вагончиков, палаток по приготовлению и продаже мороженого","72.11 Научные исследования и разработки в области биотехнологии","73.11 Деятельность рекламных агентств","73.20 Исследование конъюнктуры рынка и изучение общественного мнения","85.41.9 Образование дополнительное детей и взрослых, не включенное в другие группировки"]</t>
        </is>
      </c>
      <c r="K399" t="inlineStr">
        <is>
          <t>105082, Россия, г. Москва, пер. Спартаковский, д. 2, стр. 1, под./эт./оф/р.м. 1/3/1в/1</t>
        </is>
      </c>
      <c r="L399" t="inlineStr">
        <is>
          <t>Москва</t>
        </is>
      </c>
      <c r="M399" t="n">
        <v>105082</v>
      </c>
      <c r="N399" t="inlineStr">
        <is>
          <t>Москва</t>
        </is>
      </c>
      <c r="O399" t="inlineStr">
        <is>
          <t>info@prandialab.ru</t>
        </is>
      </c>
      <c r="P399" t="inlineStr">
        <is>
          <t>labfpp@bk.ru</t>
        </is>
      </c>
      <c r="Q399" t="inlineStr">
        <is>
          <t>vitaprom@mail.ru</t>
        </is>
      </c>
      <c r="S399" t="inlineStr">
        <is>
          <t>https://prandialab.ru</t>
        </is>
      </c>
      <c r="W399" t="inlineStr">
        <is>
          <t>+7 (495) 1010809</t>
        </is>
      </c>
      <c r="X399" t="inlineStr">
        <is>
          <t>+7 (800) 1010809</t>
        </is>
      </c>
      <c r="Y399" t="inlineStr">
        <is>
          <t>+7 (495) 1280827</t>
        </is>
      </c>
      <c r="Z399" t="inlineStr">
        <is>
          <t>+7 (495) 6401303</t>
        </is>
      </c>
      <c r="AC399" t="inlineStr">
        <is>
          <t>ДЖИЛАВЯН КАРЕН РАФАЕЛОВИЧ, ИНН: 771904470950, Доля: 73.889%; МАРШАК ЯКОВ ИММАНУЭЛЕВИЧ, ИНН: 771200729036, Доля: 10.185%; МОРГУНОВА МАРИНА ЭДУАРДОВНА, ИНН: 772728403637, Доля: 7.96%; ШИШКИН МАКСИМ ВИКТОРОВИЧ, ИНН: 773403286859, Доля: 6.855%; ДЖИЛАВЯН АРМАН КАРЕНОВИЧ, ИНН: 771921070166, Доля: 1.111%</t>
        </is>
      </c>
      <c r="AD399" t="n">
        <v>48789</v>
      </c>
      <c r="AE399" t="n">
        <v>37162</v>
      </c>
      <c r="AF399" t="n">
        <v>9305</v>
      </c>
      <c r="AG399" t="n">
        <v>-585</v>
      </c>
      <c r="AH399" t="n">
        <v>9999</v>
      </c>
      <c r="AI399" t="n">
        <v>-225</v>
      </c>
      <c r="AJ399" t="inlineStr">
        <is>
          <t>ШИШКИН МАКСИМ ВИКТОРОВИЧ</t>
        </is>
      </c>
      <c r="AK399" t="inlineStr">
        <is>
          <t>ГЕНЕРАЛЬНЫЙ ДИРЕКТОР</t>
        </is>
      </c>
      <c r="AL399" t="n">
        <v>773403286859</v>
      </c>
      <c r="AM399" s="1" t="n">
        <v>44291</v>
      </c>
      <c r="AN399" t="n">
        <v>1</v>
      </c>
    </row>
    <row r="400">
      <c r="A400" t="inlineStr">
        <is>
          <t>ООО "ЛАБОРАТОРИЯ 63"</t>
        </is>
      </c>
      <c r="B400" t="inlineStr">
        <is>
          <t>Общества с ограниченной ответственностью</t>
        </is>
      </c>
      <c r="C400" t="n">
        <v>7728444614</v>
      </c>
      <c r="D400" t="n">
        <v>772801001</v>
      </c>
      <c r="E400" t="n">
        <v>1187746798360</v>
      </c>
      <c r="F400" t="inlineStr">
        <is>
          <t>Действует</t>
        </is>
      </c>
      <c r="G400" s="1" t="n">
        <v>43349</v>
      </c>
      <c r="H400" t="n">
        <v>7</v>
      </c>
      <c r="I400" t="inlineStr">
        <is>
          <t>10.85 Производство готовых пищевых продуктов и блюд</t>
        </is>
      </c>
      <c r="J400" t="inlineStr">
        <is>
          <t>["10.11.2 Производство пищевых субпродуктов в охлажденном виде","10.32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изделий","10.72.3 Производство прочих мучных кондитерских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ферментов","46.31 Торговля оптовая фруктами 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группировки","56.29 Деятельность предприятий общественного питания по прочим видам организации питания"]</t>
        </is>
      </c>
      <c r="K400" t="inlineStr">
        <is>
          <t>117342, Россия, г. Москва, ул. Бутлерова, д. 17, помещ. 95/3</t>
        </is>
      </c>
      <c r="L400" t="inlineStr">
        <is>
          <t>Москва</t>
        </is>
      </c>
      <c r="M400" t="n">
        <v>117342</v>
      </c>
      <c r="N400" t="inlineStr">
        <is>
          <t>Москва</t>
        </is>
      </c>
      <c r="O400" t="inlineStr">
        <is>
          <t>zakaz@spoombar.ru</t>
        </is>
      </c>
      <c r="P400" t="inlineStr">
        <is>
          <t>welcome@spoom.ru</t>
        </is>
      </c>
      <c r="Q400" t="inlineStr">
        <is>
          <t>zakaz@spoomhealth.ru</t>
        </is>
      </c>
      <c r="R400" t="inlineStr">
        <is>
          <t>finance@spoombar.ru</t>
        </is>
      </c>
      <c r="S400" t="inlineStr">
        <is>
          <t>https://invitro.ru</t>
        </is>
      </c>
      <c r="T400" t="inlineStr">
        <is>
          <t>https://spoom.ru</t>
        </is>
      </c>
      <c r="W400" t="inlineStr">
        <is>
          <t>+7 (495) 5404500</t>
        </is>
      </c>
      <c r="X400" t="inlineStr">
        <is>
          <t>+7 (495) 6629768</t>
        </is>
      </c>
      <c r="Y400" t="inlineStr">
        <is>
          <t>+7 (916) 4581166</t>
        </is>
      </c>
      <c r="Z400" t="inlineStr">
        <is>
          <t>+7 (910) 9651515</t>
        </is>
      </c>
      <c r="AC400" t="inlineStr">
        <is>
          <t>СДОБНИКОВ ОЛЕГ ГЕННАДИЕВИЧ, ИНН: 502601238887, Доля: 100.0%</t>
        </is>
      </c>
      <c r="AD400" t="n">
        <v>714809</v>
      </c>
      <c r="AE400" t="n">
        <v>561992</v>
      </c>
      <c r="AF400" t="n">
        <v>315175</v>
      </c>
      <c r="AG400" t="n">
        <v>58128</v>
      </c>
      <c r="AH400" t="n">
        <v>64488</v>
      </c>
      <c r="AI400" t="n">
        <v>50409</v>
      </c>
      <c r="AJ400" t="inlineStr">
        <is>
          <t>АЛЬЯНОВ ИЛЬЯ ОЛЕГОВИЧ</t>
        </is>
      </c>
      <c r="AK400" t="inlineStr">
        <is>
          <t>ГЕНЕРАЛЬНЫЙ ДИРЕКТОР</t>
        </is>
      </c>
      <c r="AL400" t="n">
        <v>772604170010</v>
      </c>
      <c r="AM400" s="1" t="n">
        <v>43787</v>
      </c>
      <c r="AN400" t="n">
        <v>1</v>
      </c>
    </row>
    <row r="401">
      <c r="A401" t="inlineStr">
        <is>
          <t>АО" ГАСТРОНОМИЧЕСКАЯ АКАДЕМИЯ РОЖНИКОВСКОГО"</t>
        </is>
      </c>
      <c r="B401" t="inlineStr">
        <is>
          <t>Публичные акционерные общества</t>
        </is>
      </c>
      <c r="C401" t="n">
        <v>7716551918</v>
      </c>
      <c r="D401" t="n">
        <v>771601001</v>
      </c>
      <c r="E401" t="n">
        <v>1067746735561</v>
      </c>
      <c r="F401" t="inlineStr">
        <is>
          <t>Действует</t>
        </is>
      </c>
      <c r="G401" s="1" t="n">
        <v>38891</v>
      </c>
      <c r="H401" t="n">
        <v>19</v>
      </c>
      <c r="I401" t="inlineStr">
        <is>
          <t>10.85 Производство готовых пищевых продуктов и блюд</t>
        </is>
      </c>
      <c r="J401" t="inlineStr">
        <is>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изделиями","46.90 Торговля оптовая неспециализированная","47.25.1 Торговля розничная алкогольными напитками, включая пиво, в специализированных магазинах","47.26 Торговля розничная табачными изделиями в специализированных магазинах","47.61 Торговля розничная книгами в специализированных магазинах","47.62.1 Торговля розничная газетами и журналами в специализированных магазинах","47.99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питания","59.14 Деятельность в области демонстрации кинофильмов","63.91 Деятельность информационных агентств","68.20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агентств","73.20 Исследование конъюнктуры рынка и изучение общественного мнения","74.20 Деятельность в области фотографии","78.10 Деятельность агентств по подбору персонала","85.23 Подготовка кадров высшей квалификации","90.01 Деятельность в области исполнительских искусств","91.01 Деятельность библиотек и архивов","96.09 Предоставление прочих персональных услуг, не включенных в другие группировки"]</t>
        </is>
      </c>
      <c r="K401" t="inlineStr">
        <is>
          <t>129337, Россия, г. Москва, ш. Ярославское, д. 26, стр. 17</t>
        </is>
      </c>
      <c r="L401" t="inlineStr">
        <is>
          <t>Москва</t>
        </is>
      </c>
      <c r="M401" t="n">
        <v>129337</v>
      </c>
      <c r="N401" t="inlineStr">
        <is>
          <t>Москва</t>
        </is>
      </c>
      <c r="O401" t="inlineStr">
        <is>
          <t>redbox@yandex.ru</t>
        </is>
      </c>
      <c r="P401" t="inlineStr">
        <is>
          <t>i.saharova@aogar.ru</t>
        </is>
      </c>
      <c r="Q401" t="inlineStr">
        <is>
          <t>grabli@mail.ru</t>
        </is>
      </c>
      <c r="R401" t="inlineStr">
        <is>
          <t>info@aogar.ru</t>
        </is>
      </c>
      <c r="S401" t="inlineStr">
        <is>
          <t>https://grabli.ru</t>
        </is>
      </c>
      <c r="W401" t="inlineStr">
        <is>
          <t>+7 (495) 6489373</t>
        </is>
      </c>
      <c r="X401" t="inlineStr">
        <is>
          <t>+7 (495) 5450834</t>
        </is>
      </c>
      <c r="Y401" t="inlineStr">
        <is>
          <t>+7 (495) 5450836</t>
        </is>
      </c>
      <c r="Z401" t="inlineStr">
        <is>
          <t>+7 (495) 7754980</t>
        </is>
      </c>
      <c r="AD401" t="n">
        <v>2133463</v>
      </c>
      <c r="AE401" t="n">
        <v>1793116</v>
      </c>
      <c r="AF401" t="n">
        <v>1416762</v>
      </c>
      <c r="AG401" t="n">
        <v>1823</v>
      </c>
      <c r="AH401" t="n">
        <v>9589</v>
      </c>
      <c r="AI401" t="n">
        <v>9741</v>
      </c>
      <c r="AJ401" t="inlineStr">
        <is>
          <t>СТРЕКАЛОВА НАТАЛЬЯ ВИТАЛЬЕВНА</t>
        </is>
      </c>
      <c r="AK401" t="inlineStr">
        <is>
          <t>ГЕНЕРАЛЬНЫЙ ДИРЕКТОР</t>
        </is>
      </c>
      <c r="AL401" t="n">
        <v>501400211795</v>
      </c>
      <c r="AM401" s="1" t="n">
        <v>44638</v>
      </c>
      <c r="AN401" t="n">
        <v>2</v>
      </c>
    </row>
    <row r="402">
      <c r="A402" t="inlineStr">
        <is>
          <t>ООО "ПАРТИК"</t>
        </is>
      </c>
      <c r="B402" t="inlineStr">
        <is>
          <t>Общества с ограниченной ответственностью</t>
        </is>
      </c>
      <c r="C402" t="n">
        <v>9706038965</v>
      </c>
      <c r="D402" t="n">
        <v>770601001</v>
      </c>
      <c r="E402" t="n">
        <v>1237700809400</v>
      </c>
      <c r="F402" t="inlineStr">
        <is>
          <t>Действует</t>
        </is>
      </c>
      <c r="G402" s="1" t="n">
        <v>45252</v>
      </c>
      <c r="H402" t="n">
        <v>2</v>
      </c>
      <c r="I402" t="inlineStr">
        <is>
          <t>10.85 Производство готовых пищевых продуктов и блюд</t>
        </is>
      </c>
      <c r="J402"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группировки","17.22 Производство бумажных изделий хозяйственно-бытового и санитарно-гигиенического назначения","46.36 Торговля оптовая сахаром, шоколадом и сахаристыми кондитерскими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is>
      </c>
      <c r="K402" t="inlineStr">
        <is>
          <t>119180, Россия, г. Москва, ул. Большая Полянка, д. 42, стр. 1, помещ. 4/1</t>
        </is>
      </c>
      <c r="L402" t="inlineStr">
        <is>
          <t>Москва</t>
        </is>
      </c>
      <c r="M402" t="n">
        <v>119180</v>
      </c>
      <c r="N402" t="inlineStr">
        <is>
          <t>Москва</t>
        </is>
      </c>
      <c r="O402" t="inlineStr">
        <is>
          <t>partiknet@yandex.ru</t>
        </is>
      </c>
      <c r="W402" t="inlineStr">
        <is>
          <t>+7 (969) 1018777</t>
        </is>
      </c>
      <c r="AC402" t="inlineStr">
        <is>
          <t>ОЛЬШАНОВСКАЯ НАТАЛЬЯ АЛЕКСЕЕВНА, ИНН: 503208566429, Доля: 100.0%</t>
        </is>
      </c>
      <c r="AD402" t="n">
        <v>117439</v>
      </c>
      <c r="AE402" t="n">
        <v>0</v>
      </c>
      <c r="AF402" t="n">
        <v>0</v>
      </c>
      <c r="AG402" t="n">
        <v>12723</v>
      </c>
      <c r="AH402" t="n">
        <v>0</v>
      </c>
      <c r="AI402" t="n">
        <v>0</v>
      </c>
      <c r="AJ402" t="inlineStr">
        <is>
          <t>ОЛЬШАНОВСКАЯ НАТАЛЬЯ АЛЕКСЕЕВНА</t>
        </is>
      </c>
      <c r="AK402" t="inlineStr">
        <is>
          <t>ГЕНЕРАЛЬНЫЙ ДИРЕКТОР</t>
        </is>
      </c>
      <c r="AL402" t="n">
        <v>503208566429</v>
      </c>
      <c r="AM402" s="1" t="n">
        <v>45252</v>
      </c>
      <c r="AN402" t="n">
        <v>2</v>
      </c>
    </row>
    <row r="403">
      <c r="A403" t="inlineStr">
        <is>
          <t>ООО "ТПК "БОНУС"</t>
        </is>
      </c>
      <c r="B403" t="inlineStr">
        <is>
          <t>Общества с ограниченной ответственностью</t>
        </is>
      </c>
      <c r="C403" t="n">
        <v>7718281209</v>
      </c>
      <c r="D403" t="n">
        <v>771301001</v>
      </c>
      <c r="E403" t="n">
        <v>1157746983855</v>
      </c>
      <c r="F403" t="inlineStr">
        <is>
          <t>Действует</t>
        </is>
      </c>
      <c r="G403" s="1" t="n">
        <v>42304</v>
      </c>
      <c r="H403" t="n">
        <v>10</v>
      </c>
      <c r="I403" t="inlineStr">
        <is>
          <t>10.85 Производство готовых пищевых продуктов и блюд</t>
        </is>
      </c>
      <c r="J403" t="inlineStr">
        <is>
          <t>["10.32 Производство соковой продукции из фруктов и овощей","10.51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животных","46.32 Торговля оптовая мясом и мясными продуктами","46.32.3 Торговля оптовая консервами из мяса и мяса птицы","46.36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агентств","82.92 Деятельность по упаковыванию товаров"]</t>
        </is>
      </c>
      <c r="K403" t="inlineStr">
        <is>
          <t>127434, Россия, г. Москва, ул. Прянишникова, д. 19а, стр. 1</t>
        </is>
      </c>
      <c r="L403" t="inlineStr">
        <is>
          <t>Москва</t>
        </is>
      </c>
      <c r="M403" t="n">
        <v>127434</v>
      </c>
      <c r="N403" t="inlineStr">
        <is>
          <t>Москва</t>
        </is>
      </c>
      <c r="O403" t="inlineStr">
        <is>
          <t>info@tpkbonus.ru</t>
        </is>
      </c>
      <c r="P403" t="inlineStr">
        <is>
          <t>tpkbonus@gmail.com</t>
        </is>
      </c>
      <c r="Q403" t="inlineStr">
        <is>
          <t>edapina01@mail.ru</t>
        </is>
      </c>
      <c r="R403" t="inlineStr">
        <is>
          <t>monstrik_2017@mail.ru</t>
        </is>
      </c>
      <c r="S403" t="inlineStr">
        <is>
          <t>http://lifesolar.ru</t>
        </is>
      </c>
      <c r="T403" t="inlineStr">
        <is>
          <t>http://tpkbonus.ru</t>
        </is>
      </c>
      <c r="U403" t="inlineStr">
        <is>
          <t>https://tpkbonus.ru</t>
        </is>
      </c>
      <c r="W403" t="inlineStr">
        <is>
          <t>+7 (495) 7414043</t>
        </is>
      </c>
      <c r="X403" t="inlineStr">
        <is>
          <t>+7 (925) 6488005</t>
        </is>
      </c>
      <c r="Y403" t="inlineStr">
        <is>
          <t>+7 (965) 4208004</t>
        </is>
      </c>
      <c r="Z403" t="inlineStr">
        <is>
          <t>+7 (985) 6430642</t>
        </is>
      </c>
      <c r="AC403" t="inlineStr">
        <is>
          <t>ГОЛОДНОВ ВАДИМ ОЛЕГОВИЧ, ИНН: 504406943511, Доля: 100.0%</t>
        </is>
      </c>
      <c r="AD403" t="n">
        <v>312103</v>
      </c>
      <c r="AE403" t="n">
        <v>240590</v>
      </c>
      <c r="AF403" t="n">
        <v>188252</v>
      </c>
      <c r="AG403" t="n">
        <v>-22101</v>
      </c>
      <c r="AH403" t="n">
        <v>23686</v>
      </c>
      <c r="AI403" t="n">
        <v>14808</v>
      </c>
      <c r="AJ403" t="inlineStr">
        <is>
          <t>ГОЛОДНОВ ВАДИМ ОЛЕГОВИЧ</t>
        </is>
      </c>
      <c r="AK403" t="inlineStr">
        <is>
          <t>ГЕНЕРАЛЬНЫЙ ДИРЕКТОР</t>
        </is>
      </c>
      <c r="AL403" t="n">
        <v>504406943511</v>
      </c>
      <c r="AM403" s="1" t="n">
        <v>42304</v>
      </c>
      <c r="AN403" t="n">
        <v>1</v>
      </c>
    </row>
    <row r="404">
      <c r="A404" t="inlineStr">
        <is>
          <t>ООО "ВЬЕТКАФЕ МАРЬИНО"</t>
        </is>
      </c>
      <c r="B404" t="inlineStr">
        <is>
          <t>Общества с ограниченной ответственностью</t>
        </is>
      </c>
      <c r="C404" t="n">
        <v>7723843904</v>
      </c>
      <c r="D404" t="n">
        <v>772001001</v>
      </c>
      <c r="E404" t="n">
        <v>1127746585658</v>
      </c>
      <c r="F404" t="inlineStr">
        <is>
          <t>Действует</t>
        </is>
      </c>
      <c r="G404" s="1" t="n">
        <v>41120</v>
      </c>
      <c r="H404" t="n">
        <v>13</v>
      </c>
      <c r="I404" t="inlineStr">
        <is>
          <t>10.85 Производство готовых пищевых продуктов и блюд</t>
        </is>
      </c>
      <c r="J40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блюд","46.1 Торговля оптовая за вознаграждение или на договорной основе","46.17.22 Деятельность агентов по оптовой торговле алкогольными напитками, кроме пива","46.3 Торговля оптовая пищевыми продуктами, напитками и табачными изделиями","46.34 Торговля оптовая напитками","46.4 Торговля оптовая непродовольственными потребительскими товарами","46.9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магазинах","47.25 Торговля розничная напитками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судах","64.9 Деятельность по предоставлению прочих финансовых услуг, кроме услуг по страхованию и пенсионному обеспечению","66.1 Деятельность вспомогательная в сфере финансовых услуг, кроме страхования и пенсионного обеспечения","68.1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группировки","96.0 Деятельность по предоставлению прочих персональных услуг"]</t>
        </is>
      </c>
      <c r="K404" t="inlineStr">
        <is>
          <t>111123, Россия, г. Москва, ш. Энтузиастов, д. 56, стр. 43</t>
        </is>
      </c>
      <c r="L404" t="inlineStr">
        <is>
          <t>Москва</t>
        </is>
      </c>
      <c r="M404" t="n">
        <v>111123</v>
      </c>
      <c r="N404" t="inlineStr">
        <is>
          <t>Москва</t>
        </is>
      </c>
      <c r="O404" t="inlineStr">
        <is>
          <t>info@vietcafe.ru</t>
        </is>
      </c>
      <c r="W404" t="inlineStr">
        <is>
          <t>+7 (962) 9617821</t>
        </is>
      </c>
      <c r="X404" t="inlineStr">
        <is>
          <t>+7 (495) 7827181</t>
        </is>
      </c>
      <c r="AC404" t="inlineStr">
        <is>
          <t>НГУЕН ЧИ ЗУНГ, ИНН: 772854392150, Доля: 100.0%</t>
        </is>
      </c>
      <c r="AD404" t="n">
        <v>37437</v>
      </c>
      <c r="AE404" t="n">
        <v>24477</v>
      </c>
      <c r="AF404" t="n">
        <v>18069</v>
      </c>
      <c r="AG404" t="n">
        <v>2554</v>
      </c>
      <c r="AH404" t="n">
        <v>-1561</v>
      </c>
      <c r="AI404" t="n">
        <v>6733</v>
      </c>
    </row>
    <row r="405">
      <c r="A405" t="inlineStr">
        <is>
          <t>ООО "ВКУСНЫЕ РЕШЕНИЯ"</t>
        </is>
      </c>
      <c r="B405" t="inlineStr">
        <is>
          <t>Общества с ограниченной ответственностью</t>
        </is>
      </c>
      <c r="C405" t="n">
        <v>9705226684</v>
      </c>
      <c r="D405" t="n">
        <v>770501001</v>
      </c>
      <c r="E405" t="n">
        <v>1247700437467</v>
      </c>
      <c r="F405" t="inlineStr">
        <is>
          <t>Действует</t>
        </is>
      </c>
      <c r="G405" s="1" t="n">
        <v>45461</v>
      </c>
      <c r="H405" t="n">
        <v>1</v>
      </c>
      <c r="I405" t="inlineStr">
        <is>
          <t>10.85 Производство готовых пищевых продуктов и блюд</t>
        </is>
      </c>
      <c r="J405" t="inlineStr">
        <is>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t>
        </is>
      </c>
      <c r="K405" t="inlineStr">
        <is>
          <t>115093, Россия, г. Москва, ул. Большая Серпуховская, д. 31, корп. 2, помещ. 8п</t>
        </is>
      </c>
      <c r="L405" t="inlineStr">
        <is>
          <t>Москва</t>
        </is>
      </c>
      <c r="M405" t="n">
        <v>115093</v>
      </c>
      <c r="N405" t="inlineStr">
        <is>
          <t>Москва</t>
        </is>
      </c>
      <c r="O405" t="inlineStr">
        <is>
          <t>head.production@bluncher.ru</t>
        </is>
      </c>
      <c r="W405" t="inlineStr">
        <is>
          <t>+7 (977) 7617993</t>
        </is>
      </c>
      <c r="AC405" t="inlineStr">
        <is>
          <t>КУЧЕРОВ КИРИЛЛ ВЛАДИМИРОВИЧ, ИНН: 504015377402, Доля: 50.0%; АНДРИЯНОВ АНТОН АЛЕКСЕЕВИЧ, ИНН: 502726768167, Доля: 50.0%</t>
        </is>
      </c>
      <c r="AD405" t="n">
        <v>340</v>
      </c>
      <c r="AE405" t="n">
        <v>0</v>
      </c>
      <c r="AG405" t="n">
        <v>-6061</v>
      </c>
      <c r="AH405" t="n">
        <v>0</v>
      </c>
      <c r="AJ405" t="inlineStr">
        <is>
          <t>АНДРИЯНОВ АНТОН АЛЕКСЕЕВИЧ</t>
        </is>
      </c>
      <c r="AK405" t="inlineStr">
        <is>
          <t>ГЕНЕРАЛЬНЫЙ ДИРЕКТОР</t>
        </is>
      </c>
      <c r="AL405" t="n">
        <v>502726768167</v>
      </c>
      <c r="AM405" s="1" t="n">
        <v>45461</v>
      </c>
      <c r="AN405" t="n">
        <v>1</v>
      </c>
    </row>
    <row r="406">
      <c r="A406" t="inlineStr">
        <is>
          <t>ООО "КОФЕФЕСТ"</t>
        </is>
      </c>
      <c r="B406" t="inlineStr">
        <is>
          <t>Общества с ограниченной ответственностью</t>
        </is>
      </c>
      <c r="C406" t="n">
        <v>9705118505</v>
      </c>
      <c r="D406" t="n">
        <v>772601001</v>
      </c>
      <c r="E406" t="n">
        <v>1187746523953</v>
      </c>
      <c r="F406" t="inlineStr">
        <is>
          <t>Действует</t>
        </is>
      </c>
      <c r="G406" s="1" t="n">
        <v>43251</v>
      </c>
      <c r="H406" t="n">
        <v>7</v>
      </c>
      <c r="I406" t="inlineStr">
        <is>
          <t>10.85 Производство готовых пищевых продуктов и блюд</t>
        </is>
      </c>
      <c r="J406" t="inlineStr">
        <is>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 Производство безалкогольных напитков","47.25 Торговля розничная напитками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ценам)","56.30 Подача напитков","68.20.1 Аренда и управление собственным или арендованным жилым недвижимым имуществом"]</t>
        </is>
      </c>
      <c r="K406" t="inlineStr">
        <is>
          <t>115230, Россия, г. Москва, ш. Варшавское, д. 46, этаж/помещ./ком. 3/4007а/1</t>
        </is>
      </c>
      <c r="L406" t="inlineStr">
        <is>
          <t>Москва</t>
        </is>
      </c>
      <c r="M406" t="n">
        <v>115230</v>
      </c>
      <c r="N406" t="inlineStr">
        <is>
          <t>Москва</t>
        </is>
      </c>
      <c r="O406" t="inlineStr">
        <is>
          <t>buh@cofefest.ru</t>
        </is>
      </c>
      <c r="P406" t="inlineStr">
        <is>
          <t>ekaterina.f@cofefest.ru</t>
        </is>
      </c>
      <c r="Q406" t="inlineStr">
        <is>
          <t>in@cofefest.ru</t>
        </is>
      </c>
      <c r="R406" t="inlineStr">
        <is>
          <t>urist@cofefest.ru</t>
        </is>
      </c>
      <c r="S406" t="inlineStr">
        <is>
          <t>https://cofefest.ru</t>
        </is>
      </c>
      <c r="W406" t="inlineStr">
        <is>
          <t>+7 (929) 5111637</t>
        </is>
      </c>
      <c r="X406" t="inlineStr">
        <is>
          <t>+7 (985) 7642345</t>
        </is>
      </c>
      <c r="Y406" t="inlineStr">
        <is>
          <t>+7 (903) 1116970</t>
        </is>
      </c>
      <c r="Z406" t="inlineStr">
        <is>
          <t>+7 (968) 7267183</t>
        </is>
      </c>
      <c r="AC406" t="inlineStr">
        <is>
          <t>ФЕДОРОВА ЕКАТЕРИНА ЕВСТАФЬЕВНА, ИНН: 770500803835, Доля: 100.0%</t>
        </is>
      </c>
      <c r="AD406" t="n">
        <v>342968</v>
      </c>
      <c r="AE406" t="n">
        <v>290981</v>
      </c>
      <c r="AF406" t="n">
        <v>43991</v>
      </c>
      <c r="AG406" t="n">
        <v>9743</v>
      </c>
      <c r="AH406" t="n">
        <v>14708</v>
      </c>
      <c r="AI406" t="n">
        <v>19478</v>
      </c>
      <c r="AJ406" t="inlineStr">
        <is>
          <t>ФЕДОРОВА ЕКАТЕРИНА ЕВСТАФЬЕВНА</t>
        </is>
      </c>
      <c r="AK406" t="inlineStr">
        <is>
          <t>ГЕНЕРАЛЬНЫЙ ДИРЕКТОР</t>
        </is>
      </c>
      <c r="AL406" t="n">
        <v>770500803835</v>
      </c>
      <c r="AM406" s="1" t="n">
        <v>45733</v>
      </c>
      <c r="AN406" t="n">
        <v>2</v>
      </c>
    </row>
    <row r="407">
      <c r="A407" t="inlineStr">
        <is>
          <t>ООО "ОК СЕРВИС"</t>
        </is>
      </c>
      <c r="B407" t="inlineStr">
        <is>
          <t>Общества с ограниченной ответственностью</t>
        </is>
      </c>
      <c r="C407" t="n">
        <v>7710964563</v>
      </c>
      <c r="D407" t="n">
        <v>772001001</v>
      </c>
      <c r="E407" t="n">
        <v>1147746736785</v>
      </c>
      <c r="F407" t="inlineStr">
        <is>
          <t>Действует</t>
        </is>
      </c>
      <c r="G407" s="1" t="n">
        <v>41820</v>
      </c>
      <c r="H407" t="n">
        <v>11</v>
      </c>
      <c r="I407" t="inlineStr">
        <is>
          <t>10.85 Производство готовых пищевых продуктов и блюд</t>
        </is>
      </c>
      <c r="J407"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блюд","52.10.9 Хранение и складирование прочих грузов","52.24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напитков","68.32 Управление недвижимым имуществом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консультированию","78.10 Деятельность агентств по подбору персонала","78.30 Деятельность по подбору персонала прочая","81.22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407" t="inlineStr">
        <is>
          <t>111141, Россия, г. Москва, ул. Плеханова, д. 17</t>
        </is>
      </c>
      <c r="L407" t="inlineStr">
        <is>
          <t>Москва</t>
        </is>
      </c>
      <c r="M407" t="n">
        <v>111141</v>
      </c>
      <c r="N407" t="inlineStr">
        <is>
          <t>Москва</t>
        </is>
      </c>
      <c r="O407" t="inlineStr">
        <is>
          <t>ok_servis@list.ru</t>
        </is>
      </c>
      <c r="W407" t="inlineStr">
        <is>
          <t>+7 (925) 2524230</t>
        </is>
      </c>
      <c r="AC407" t="inlineStr">
        <is>
          <t>КУЛИКОВ ДМИТРИЙ СТАНИСЛАВОВИЧ, ИНН: 772600491407, Доля: 100.0%</t>
        </is>
      </c>
      <c r="AD407" t="n">
        <v>75242</v>
      </c>
      <c r="AE407" t="n">
        <v>28482</v>
      </c>
      <c r="AF407" t="n">
        <v>24142</v>
      </c>
      <c r="AG407" t="n">
        <v>2502</v>
      </c>
      <c r="AH407" t="n">
        <v>4598</v>
      </c>
      <c r="AI407" t="n">
        <v>835</v>
      </c>
      <c r="AJ407" t="inlineStr">
        <is>
          <t>КУЛИКОВ ДМИТРИЙ СТАНИСЛАВОВИЧ</t>
        </is>
      </c>
      <c r="AK407" t="inlineStr">
        <is>
          <t>ГЕНЕРАЛЬНЫЙ ДИРЕКТОР</t>
        </is>
      </c>
      <c r="AL407" t="n">
        <v>772600491407</v>
      </c>
      <c r="AM407" s="1" t="n">
        <v>41820</v>
      </c>
      <c r="AN407" t="n">
        <v>1</v>
      </c>
    </row>
    <row r="408">
      <c r="A408" t="inlineStr">
        <is>
          <t>ООО "ФАКТОР ВКУСА"</t>
        </is>
      </c>
      <c r="B408" t="inlineStr">
        <is>
          <t>Общества с ограниченной ответственностью</t>
        </is>
      </c>
      <c r="C408" t="n">
        <v>9717053154</v>
      </c>
      <c r="D408" t="n">
        <v>771701001</v>
      </c>
      <c r="E408" t="n">
        <v>1177746078014</v>
      </c>
      <c r="F408" t="inlineStr">
        <is>
          <t>В процессе реорганизации без последующего прекращения деятельности</t>
        </is>
      </c>
      <c r="G408" s="1" t="n">
        <v>42766</v>
      </c>
      <c r="H408" t="n">
        <v>9</v>
      </c>
      <c r="I408" t="inlineStr">
        <is>
          <t>10.85 Производство готовых пищевых продуктов и блюд</t>
        </is>
      </c>
      <c r="J408" t="inlineStr">
        <is>
          <t>["10.32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группировки","46.34 Торговля оптовая напитками","46.34.1 Торговля оптовая соками, минеральной водой и прочими безалкогольными напитками","46.38.2 Торговля оптовая прочими пищевыми продуктами","46.39 Торговля оптовая неспециализированная пищевыми продуктами, напитками и табачными изделиями","46.44.1 Торговля оптовая изделиями из керамики и стекла","47.19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магазинах","47.25 Торговля розничная напитками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хранению","52.24 Транспортная обработка грузов","68.10.22 Покупка и продажа собственных нежилых зданий и помещений","68.20.2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рынка","77.12 Аренда и лизинг грузовых транспортных средств","82.92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408" t="inlineStr">
        <is>
          <t>129085, Россия, г. Москва, ул. Годовикова, д. 9, стр. 37, эт/пом/ком 1/1.1/1.1.1-1.1.5</t>
        </is>
      </c>
      <c r="L408" t="inlineStr">
        <is>
          <t>Москва</t>
        </is>
      </c>
      <c r="M408" t="n">
        <v>129085</v>
      </c>
      <c r="N408" t="inlineStr">
        <is>
          <t>Москва</t>
        </is>
      </c>
      <c r="O408" t="inlineStr">
        <is>
          <t>a.belkin@pinchdrop.ru</t>
        </is>
      </c>
      <c r="P408" t="inlineStr">
        <is>
          <t>info@bartrest.ru</t>
        </is>
      </c>
      <c r="Q408" t="inlineStr">
        <is>
          <t>info@pinchdrop.ru</t>
        </is>
      </c>
      <c r="R408" t="inlineStr">
        <is>
          <t>sale@pinchdrop.ru</t>
        </is>
      </c>
      <c r="S408" t="inlineStr">
        <is>
          <t>https://bartrest.ru</t>
        </is>
      </c>
      <c r="T408" t="inlineStr">
        <is>
          <t>https://kbmik.ru</t>
        </is>
      </c>
      <c r="U408" t="inlineStr">
        <is>
          <t>https://pinchdrop.ru</t>
        </is>
      </c>
      <c r="W408" t="inlineStr">
        <is>
          <t>+7 (495) 1156295</t>
        </is>
      </c>
      <c r="X408" t="inlineStr">
        <is>
          <t>+7 (495) 5807143</t>
        </is>
      </c>
      <c r="Y408" t="inlineStr">
        <is>
          <t>+7 (985) 5413530</t>
        </is>
      </c>
      <c r="Z408" t="inlineStr">
        <is>
          <t>+7 (495) 4319020</t>
        </is>
      </c>
      <c r="AC408" t="inlineStr">
        <is>
          <t>ЛИСОВСКИЙ АЛЕКСАНДР АЛЬБЕРТОВИЧ, ИНН: 772012862830, Доля: 33.33%; НОСОВИЦКИЙ АЛЕКСЕЙ ВЛАДИМИРОВИЧ, ИНН: 773409897276, Доля: 33.33%; АБРАМЯН ВАГЕН ЛЕНТРУШЕВИЧ, ИНН: 771812615525, Доля: 33.33%</t>
        </is>
      </c>
      <c r="AD408" t="n">
        <v>681536</v>
      </c>
      <c r="AE408" t="n">
        <v>310465</v>
      </c>
      <c r="AF408" t="n">
        <v>144270</v>
      </c>
      <c r="AG408" t="n">
        <v>10309</v>
      </c>
      <c r="AH408" t="n">
        <v>6454</v>
      </c>
      <c r="AI408" t="n">
        <v>963</v>
      </c>
      <c r="AJ408" t="inlineStr">
        <is>
          <t>БЕЛКИН АЛЕКСАНДР НИКОЛАЕВИЧ</t>
        </is>
      </c>
      <c r="AK408" t="inlineStr">
        <is>
          <t>ГЕНЕРАЛЬНЫЙ ДИРЕКТОР</t>
        </is>
      </c>
      <c r="AL408" t="n">
        <v>771516471640</v>
      </c>
      <c r="AM408" s="1" t="n">
        <v>44609</v>
      </c>
      <c r="AN408" t="n">
        <v>1</v>
      </c>
    </row>
    <row r="409">
      <c r="A409" t="inlineStr">
        <is>
          <t>ООО "ПОЛИНКА"</t>
        </is>
      </c>
      <c r="B409" t="inlineStr">
        <is>
          <t>Общества с ограниченной ответственностью</t>
        </is>
      </c>
      <c r="C409" t="n">
        <v>7721691131</v>
      </c>
      <c r="D409" t="n">
        <v>772301001</v>
      </c>
      <c r="E409" t="n">
        <v>1107746288726</v>
      </c>
      <c r="F409" t="inlineStr">
        <is>
          <t>Действует</t>
        </is>
      </c>
      <c r="G409" s="1" t="n">
        <v>40282</v>
      </c>
      <c r="H409" t="n">
        <v>15</v>
      </c>
      <c r="I409" t="inlineStr">
        <is>
          <t>10.85 Производство готовых пищевых продуктов и блюд</t>
        </is>
      </c>
      <c r="J409"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пищу","10.31 Переработка и консервирование картофеля","10.32 Производство соковой продукции из фруктов и овощей","10.5 Производство молочной продукции","10.72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t>
        </is>
      </c>
      <c r="K409" t="inlineStr">
        <is>
          <t>115088, Россия, г. Москва, ул. 2-я Машиностроения, д. 7, стр. 1, помещ viii</t>
        </is>
      </c>
      <c r="L409" t="inlineStr">
        <is>
          <t>Москва</t>
        </is>
      </c>
      <c r="M409" t="n">
        <v>115088</v>
      </c>
      <c r="N409" t="inlineStr">
        <is>
          <t>Москва</t>
        </is>
      </c>
      <c r="O409" t="inlineStr">
        <is>
          <t>fd-fd@mail.ru</t>
        </is>
      </c>
      <c r="P409" t="inlineStr">
        <is>
          <t>alexa2787@mail.ru</t>
        </is>
      </c>
      <c r="Q409" t="inlineStr">
        <is>
          <t>plinca@yandex.ru</t>
        </is>
      </c>
      <c r="R409" t="inlineStr">
        <is>
          <t>plnca@yandex.ru</t>
        </is>
      </c>
      <c r="S409" t="inlineStr">
        <is>
          <t>https://polinka.online/</t>
        </is>
      </c>
      <c r="T409" t="inlineStr">
        <is>
          <t>https://vgorod.su</t>
        </is>
      </c>
      <c r="W409" t="inlineStr">
        <is>
          <t>+7 (491) 2504556</t>
        </is>
      </c>
      <c r="X409" t="inlineStr">
        <is>
          <t>+7 (491) 2203219</t>
        </is>
      </c>
      <c r="Y409" t="inlineStr">
        <is>
          <t>+7 (491) 2245045</t>
        </is>
      </c>
      <c r="Z409" t="inlineStr">
        <is>
          <t>+7 (491) 2248928</t>
        </is>
      </c>
      <c r="AC409" t="inlineStr">
        <is>
          <t>АНТИПОВ МИХАИЛ ЕВГЕНЬЕВИЧ, ИНН: 770370138857, Доля: 90.0%; ТРУХАНОВ АЛЕКСАНДР АЛЕКСАНДРОВИЧ, ИНН: 772901731691, Доля: 10.0%</t>
        </is>
      </c>
      <c r="AD409" t="n">
        <v>389066</v>
      </c>
      <c r="AE409" t="n">
        <v>421750</v>
      </c>
      <c r="AF409" t="n">
        <v>396884</v>
      </c>
      <c r="AG409" t="n">
        <v>3508</v>
      </c>
      <c r="AH409" t="n">
        <v>-382</v>
      </c>
      <c r="AI409" t="n">
        <v>30379</v>
      </c>
      <c r="AJ409" t="inlineStr">
        <is>
          <t>АНТИПОВ МИХАИЛ ЕВГЕНЬЕВИЧ</t>
        </is>
      </c>
      <c r="AK409" t="inlineStr">
        <is>
          <t>ГЕНЕРАЛЬНЫЙ ДИРЕКТОР</t>
        </is>
      </c>
      <c r="AL409" t="n">
        <v>770370138857</v>
      </c>
      <c r="AM409" s="1" t="n">
        <v>40282</v>
      </c>
      <c r="AN409" t="n">
        <v>1</v>
      </c>
    </row>
    <row r="410">
      <c r="A410" t="inlineStr">
        <is>
          <t>ООО "ТРИАНГЛ ФУД"</t>
        </is>
      </c>
      <c r="B410" t="inlineStr">
        <is>
          <t>Общества с ограниченной ответственностью</t>
        </is>
      </c>
      <c r="C410" t="n">
        <v>7736655104</v>
      </c>
      <c r="D410" t="n">
        <v>773601001</v>
      </c>
      <c r="E410" t="n">
        <v>1137746080438</v>
      </c>
      <c r="F410" t="inlineStr">
        <is>
          <t>Действует</t>
        </is>
      </c>
      <c r="G410" s="1" t="n">
        <v>41310</v>
      </c>
      <c r="H410" t="n">
        <v>13</v>
      </c>
      <c r="I410" t="inlineStr">
        <is>
          <t>10.85 Производство готовых пищевых продуктов и блюд</t>
        </is>
      </c>
      <c r="J410"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пищу","10.73.1 Производство макаронных изделий","10.8 Производство прочих пищевых продуктов","10.85 Производство готовых пищевых продуктов и блюд","46.1 Торговля оптовая за вознаграждение или на договорной основе","46.11.35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напитками","47.1 Торговля розничная в неспециализированных магазинах","47.11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 Торговля розничная пищевыми продуктами, напитками и табачными изделиями в специализированных магазинах","47.22.2 Торговля розничная продуктами из мяса и мяса птицы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 Торговля розничная прочими бытовыми изделиями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K410" t="inlineStr">
        <is>
          <t>119261, Россия, г. Москва, пр-кт Ленинский, д. 85, 40</t>
        </is>
      </c>
      <c r="L410" t="inlineStr">
        <is>
          <t>Москва</t>
        </is>
      </c>
      <c r="M410" t="n">
        <v>119261</v>
      </c>
      <c r="N410" t="inlineStr">
        <is>
          <t>Москва</t>
        </is>
      </c>
      <c r="O410" t="inlineStr">
        <is>
          <t>zogrfood@gmail.com</t>
        </is>
      </c>
      <c r="P410" t="inlineStr">
        <is>
          <t>info@yapo.su</t>
        </is>
      </c>
      <c r="Q410" t="inlineStr">
        <is>
          <t>zograbyan.g@gmail.com</t>
        </is>
      </c>
      <c r="R410" t="inlineStr">
        <is>
          <t>info@t3group.ru</t>
        </is>
      </c>
      <c r="S410" t="inlineStr">
        <is>
          <t>http://t3group.ru</t>
        </is>
      </c>
      <c r="W410" t="inlineStr">
        <is>
          <t>+7 (916) 1317779</t>
        </is>
      </c>
      <c r="X410" t="inlineStr">
        <is>
          <t>+7 (495) 5327138</t>
        </is>
      </c>
      <c r="Y410" t="inlineStr">
        <is>
          <t>+7 (495) 7730436</t>
        </is>
      </c>
      <c r="Z410" t="inlineStr">
        <is>
          <t>+7 (499) 1330438</t>
        </is>
      </c>
      <c r="AC410" t="inlineStr">
        <is>
          <t>ЗОГРАБЯН ГЕОРГИЙ АШОТОВИЧ, ИНН: 773671465701, Доля: 100.0%</t>
        </is>
      </c>
      <c r="AD410" t="n">
        <v>0</v>
      </c>
      <c r="AE410" t="n">
        <v>9595</v>
      </c>
      <c r="AF410" t="n">
        <v>19190</v>
      </c>
      <c r="AG410" t="n">
        <v>-4</v>
      </c>
      <c r="AH410" t="n">
        <v>10</v>
      </c>
      <c r="AI410" t="n">
        <v>2265</v>
      </c>
      <c r="AJ410" t="inlineStr">
        <is>
          <t>ЗОГРАБЯН ГЕОРГИЙ АШОТОВИЧ</t>
        </is>
      </c>
      <c r="AK410" t="inlineStr">
        <is>
          <t>Генеральный директор</t>
        </is>
      </c>
      <c r="AL410" t="n">
        <v>773671465701</v>
      </c>
      <c r="AM410" s="1" t="n">
        <v>41310</v>
      </c>
      <c r="AN410" t="n">
        <v>1</v>
      </c>
    </row>
    <row r="411">
      <c r="A411" t="inlineStr">
        <is>
          <t>ООО "КАРТА МИРА"</t>
        </is>
      </c>
      <c r="B411" t="inlineStr">
        <is>
          <t>Общества с ограниченной ответственностью</t>
        </is>
      </c>
      <c r="C411" t="n">
        <v>9729011617</v>
      </c>
      <c r="D411" t="n">
        <v>770901001</v>
      </c>
      <c r="E411" t="n">
        <v>1167746550696</v>
      </c>
      <c r="F411" t="inlineStr">
        <is>
          <t>В процессе банкротства</t>
        </is>
      </c>
      <c r="G411" s="1" t="n">
        <v>42530</v>
      </c>
      <c r="H411" t="n">
        <v>9</v>
      </c>
      <c r="I411" t="inlineStr">
        <is>
          <t>10.85 Производство готовых пищевых продуктов и блюд</t>
        </is>
      </c>
      <c r="J411" t="inlineStr">
        <is>
          <t>["10.32 Производство соковой продукции из фруктов и овощей","10.41.5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фракций","10.51.2 Производство сливочного масла, топленого масла, масляной пасты, молочного жира, спредов и топленых сливочно-растительных смесей","10.61.2 Производство муки из зерновых культур","10.61.4 Производство мучных смесей и приготовление мучных смесей или теста для хлеба, тортов, бисквитов и блинов","10.81 Производство сахара","10.85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вод","46.12 Деятельность агентов по оптовой торговле топливом, рудами, металлами и химическими веществами","46.31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изделиями","46.38.23 Торговля оптовая мукой и макаронными изделиями","46.71 Торговля оптовая твердым, жидким и газообразным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магазинах","49.4 Деятельность автомобильного грузового транспорта и услуги по перевозкам","49.41.1 Перевозка грузов специализированными автотранспортными средствами"]</t>
        </is>
      </c>
      <c r="K411" t="inlineStr">
        <is>
          <t>101000, Россия, г. Москва, пер. Колпачный, д. 6, стр. 5, э/пом/к/оф подвал/ii/23/21</t>
        </is>
      </c>
      <c r="L411" t="inlineStr">
        <is>
          <t>Москва</t>
        </is>
      </c>
      <c r="M411" t="n">
        <v>101000</v>
      </c>
      <c r="N411" t="inlineStr">
        <is>
          <t>Москва</t>
        </is>
      </c>
      <c r="O411" t="inlineStr">
        <is>
          <t>evgeny@diamonds-optima.com</t>
        </is>
      </c>
      <c r="P411" t="inlineStr">
        <is>
          <t>leo@leoenergy.ru</t>
        </is>
      </c>
      <c r="Q411" t="inlineStr">
        <is>
          <t>ts@stsclub.ru</t>
        </is>
      </c>
      <c r="R411" t="inlineStr">
        <is>
          <t>worldcard24@gmail.com</t>
        </is>
      </c>
      <c r="W411" t="inlineStr">
        <is>
          <t>+7 (495) 9087611</t>
        </is>
      </c>
      <c r="X411" t="inlineStr">
        <is>
          <t>+7 (800) 7009112</t>
        </is>
      </c>
      <c r="Y411" t="inlineStr">
        <is>
          <t>+7 (918) 6740808</t>
        </is>
      </c>
      <c r="Z411" t="inlineStr">
        <is>
          <t>+7 (925) 8242524</t>
        </is>
      </c>
      <c r="AC411" t="inlineStr">
        <is>
          <t>СУЛЕЙМАНОВ ТАМЕРЛАН СУЛТАНОВИЧ, ИНН: 054703633937, Доля: 100.0%</t>
        </is>
      </c>
      <c r="AD411" t="n">
        <v>0</v>
      </c>
      <c r="AE411" t="n">
        <v>0</v>
      </c>
      <c r="AF411" t="n">
        <v>0</v>
      </c>
      <c r="AG411" t="n">
        <v>-3633</v>
      </c>
      <c r="AH411" t="n">
        <v>-1459</v>
      </c>
      <c r="AI411" t="n">
        <v>-18813</v>
      </c>
      <c r="AJ411" t="inlineStr">
        <is>
          <t>НИКОЛАЕВА ОКСАНА ВЛАДИМИРОВНА</t>
        </is>
      </c>
      <c r="AK411" t="inlineStr">
        <is>
          <t>КОНКУРСНЫЙ УПРАВЛЯЮЩИЙ</t>
        </is>
      </c>
      <c r="AL411" t="n">
        <v>631922374200</v>
      </c>
      <c r="AM411" s="1" t="n">
        <v>44815</v>
      </c>
      <c r="AN411" t="n">
        <v>2</v>
      </c>
    </row>
    <row r="412">
      <c r="A412" t="inlineStr">
        <is>
          <t>ООО "БК 24"</t>
        </is>
      </c>
      <c r="B412" t="inlineStr">
        <is>
          <t>Общества с ограниченной ответственностью</t>
        </is>
      </c>
      <c r="C412" t="n">
        <v>9724198337</v>
      </c>
      <c r="D412" t="n">
        <v>772401001</v>
      </c>
      <c r="E412" t="n">
        <v>1247700529823</v>
      </c>
      <c r="F412" t="inlineStr">
        <is>
          <t>Действует</t>
        </is>
      </c>
      <c r="G412" s="1" t="n">
        <v>45509</v>
      </c>
      <c r="H412" t="n">
        <v>1</v>
      </c>
      <c r="I412" t="inlineStr">
        <is>
          <t>10.85 Производство готовых пищевых продуктов и блюд</t>
        </is>
      </c>
      <c r="J412"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412" t="inlineStr">
        <is>
          <t>117403, Россия, г. Москва, ул. Булатниковская, д. 20, стр. 2, помещ. 6/2</t>
        </is>
      </c>
      <c r="L412" t="inlineStr">
        <is>
          <t>Москва</t>
        </is>
      </c>
      <c r="M412" t="n">
        <v>117403</v>
      </c>
      <c r="N412" t="inlineStr">
        <is>
          <t>Москва</t>
        </is>
      </c>
      <c r="O412" t="inlineStr">
        <is>
          <t>info@buter24.ru</t>
        </is>
      </c>
      <c r="P412" t="inlineStr">
        <is>
          <t>bk_24@internet.ru</t>
        </is>
      </c>
      <c r="Q412" t="inlineStr">
        <is>
          <t>info@buter.ru</t>
        </is>
      </c>
      <c r="R412" t="inlineStr">
        <is>
          <t>raw2@buter.ru</t>
        </is>
      </c>
      <c r="S412" t="inlineStr">
        <is>
          <t>https://buter24.ru</t>
        </is>
      </c>
      <c r="T412" t="inlineStr">
        <is>
          <t>http://buter.ru</t>
        </is>
      </c>
      <c r="W412" t="inlineStr">
        <is>
          <t>+7 (999) 3390739</t>
        </is>
      </c>
      <c r="X412" t="inlineStr">
        <is>
          <t>+7 (495) 2760203</t>
        </is>
      </c>
      <c r="Y412" t="inlineStr">
        <is>
          <t>+7 (916) 6400638</t>
        </is>
      </c>
      <c r="Z412" t="inlineStr">
        <is>
          <t>+7 (903) 0040061</t>
        </is>
      </c>
      <c r="AC412" t="inlineStr">
        <is>
          <t>ПЕСТУНС АНДРЕЙС, ИНН: 772406865740, Доля: 100.0%</t>
        </is>
      </c>
      <c r="AD412" t="n">
        <v>27205</v>
      </c>
      <c r="AE412" t="n">
        <v>0</v>
      </c>
      <c r="AG412" t="n">
        <v>663</v>
      </c>
      <c r="AH412" t="n">
        <v>0</v>
      </c>
      <c r="AJ412" t="inlineStr">
        <is>
          <t>ПЕСТУНС АНДРЕЙС</t>
        </is>
      </c>
      <c r="AK412" t="inlineStr">
        <is>
          <t>ГЕНЕРАЛЬНЫЙ ДИРЕКТОР</t>
        </is>
      </c>
      <c r="AL412" t="n">
        <v>772406865740</v>
      </c>
      <c r="AM412" s="1" t="n">
        <v>45630</v>
      </c>
      <c r="AN412" t="n">
        <v>0</v>
      </c>
    </row>
    <row r="413">
      <c r="A413" t="inlineStr">
        <is>
          <t>ООО "БИОФУДПРО"</t>
        </is>
      </c>
      <c r="B413" t="inlineStr">
        <is>
          <t>Общества с ограниченной ответственностью</t>
        </is>
      </c>
      <c r="C413" t="n">
        <v>9724201910</v>
      </c>
      <c r="D413" t="n">
        <v>772401001</v>
      </c>
      <c r="E413" t="n">
        <v>1247700613490</v>
      </c>
      <c r="F413" t="inlineStr">
        <is>
          <t>Действует</t>
        </is>
      </c>
      <c r="G413" s="1" t="n">
        <v>45547</v>
      </c>
      <c r="H413" t="n">
        <v>1</v>
      </c>
      <c r="I413" t="inlineStr">
        <is>
          <t>10.85 Производство готовых пищевых продуктов и блюд</t>
        </is>
      </c>
      <c r="J413" t="inlineStr">
        <is>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t>
        </is>
      </c>
      <c r="K413" t="inlineStr">
        <is>
          <t>115230, Россия, г. Москва, ш. Каширское, д. 17, корп. 5, стр. 3</t>
        </is>
      </c>
      <c r="L413" t="inlineStr">
        <is>
          <t>Москва</t>
        </is>
      </c>
      <c r="M413" t="n">
        <v>115230</v>
      </c>
      <c r="N413" t="inlineStr">
        <is>
          <t>Москва</t>
        </is>
      </c>
      <c r="O413" t="inlineStr">
        <is>
          <t>ie.potegaev@gmail.com</t>
        </is>
      </c>
      <c r="AC413" t="inlineStr">
        <is>
          <t>ПОТЕГАЕВ АНДРЕЙ МИХАЙЛОВИЧ, ИНН: 771517223337, Доля: 100.0%</t>
        </is>
      </c>
      <c r="AD413" t="n">
        <v>0</v>
      </c>
      <c r="AE413" t="n">
        <v>0</v>
      </c>
      <c r="AG413" t="n">
        <v>0</v>
      </c>
      <c r="AH413" t="n">
        <v>0</v>
      </c>
      <c r="AJ413" t="inlineStr">
        <is>
          <t>ПОТЕГАЕВ АНДРЕЙ МИХАЙЛОВИЧ</t>
        </is>
      </c>
      <c r="AK413" t="inlineStr">
        <is>
          <t>ГЕНЕРАЛЬНЫЙ ДИРЕКТОР</t>
        </is>
      </c>
      <c r="AL413" t="n">
        <v>771517223337</v>
      </c>
      <c r="AM413" s="1" t="n">
        <v>45547</v>
      </c>
      <c r="AN413" t="n">
        <v>1</v>
      </c>
    </row>
    <row r="414">
      <c r="A414" t="inlineStr">
        <is>
          <t>ООО "КОНЕЧНО САМА"</t>
        </is>
      </c>
      <c r="B414" t="inlineStr">
        <is>
          <t>Общества с ограниченной ответственностью</t>
        </is>
      </c>
      <c r="C414" t="n">
        <v>7733461862</v>
      </c>
      <c r="D414" t="n">
        <v>773301001</v>
      </c>
      <c r="E414" t="n">
        <v>1257700004858</v>
      </c>
      <c r="F414" t="inlineStr">
        <is>
          <t>Действует</t>
        </is>
      </c>
      <c r="G414" s="1" t="n">
        <v>45670</v>
      </c>
      <c r="H414" t="n">
        <v>1</v>
      </c>
      <c r="I414" t="inlineStr">
        <is>
          <t>10.85 Производство готовых пищевых продуктов и блюд</t>
        </is>
      </c>
      <c r="J414" t="inlineStr">
        <is>
          <t>["10.85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414" t="inlineStr">
        <is>
          <t>125371, Россия, г. Москва, ш. Волоколамское, д. 116, стр. 1, помещ. 25н/2</t>
        </is>
      </c>
      <c r="L414" t="inlineStr">
        <is>
          <t>Москва</t>
        </is>
      </c>
      <c r="M414" t="n">
        <v>125371</v>
      </c>
      <c r="N414" t="inlineStr">
        <is>
          <t>Москва</t>
        </is>
      </c>
      <c r="O414" t="inlineStr">
        <is>
          <t>paneyah1@yandex.ru</t>
        </is>
      </c>
      <c r="AC414" t="inlineStr">
        <is>
          <t>ПАВЛИКОВ СЕРГЕЙ СЕРГЕЕВИЧ, ИНН: 773322993507, Доля: 100.0%</t>
        </is>
      </c>
      <c r="AJ414" t="inlineStr">
        <is>
          <t>ПАВЛИКОВ СЕРГЕЙ СЕРГЕЕВИЧ</t>
        </is>
      </c>
      <c r="AK414" t="inlineStr">
        <is>
          <t>ГЕНЕРАЛЬНЫЙ ДИРЕКТОР</t>
        </is>
      </c>
      <c r="AL414" t="n">
        <v>773322993507</v>
      </c>
      <c r="AM414" s="1" t="n">
        <v>45670</v>
      </c>
      <c r="AN414" t="n">
        <v>1</v>
      </c>
    </row>
    <row r="415">
      <c r="A415" t="inlineStr">
        <is>
          <t>ООО "МЕРКУРИЙ"</t>
        </is>
      </c>
      <c r="B415" t="inlineStr">
        <is>
          <t>Общества с ограниченной ответственностью</t>
        </is>
      </c>
      <c r="C415" t="n">
        <v>9729319000</v>
      </c>
      <c r="D415" t="n">
        <v>771501001</v>
      </c>
      <c r="E415" t="n">
        <v>1227700048883</v>
      </c>
      <c r="F415" t="inlineStr">
        <is>
          <t>Действует</t>
        </is>
      </c>
      <c r="G415" s="1" t="n">
        <v>44596</v>
      </c>
      <c r="H415" t="n">
        <v>4</v>
      </c>
      <c r="I415" t="inlineStr">
        <is>
          <t>10.85 Производство готовых пищевых продуктов и блюд</t>
        </is>
      </c>
      <c r="J415"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печенья","10.85 Производство готовых пищевых продуктов и блюд","10.89 Производство прочих пищевых продуктов, не включенных в другие группировки","46.36.3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K415" t="inlineStr">
        <is>
          <t>127410, Россия, г. Москва, ш. Алтуфьевское, д. 37, стр. 12</t>
        </is>
      </c>
      <c r="L415" t="inlineStr">
        <is>
          <t>Москва</t>
        </is>
      </c>
      <c r="M415" t="n">
        <v>127410</v>
      </c>
      <c r="N415" t="inlineStr">
        <is>
          <t>Москва</t>
        </is>
      </c>
      <c r="O415" t="inlineStr">
        <is>
          <t>ekaterina.ivanova@hlebnasushny.ru</t>
        </is>
      </c>
      <c r="P415" t="inlineStr">
        <is>
          <t>ekaterina.ivanova@unitedbakery.ru</t>
        </is>
      </c>
      <c r="Q415" t="inlineStr">
        <is>
          <t>catering@hlebnasushny.ru</t>
        </is>
      </c>
      <c r="R415" t="inlineStr">
        <is>
          <t>service@hlebnasushny.ru</t>
        </is>
      </c>
      <c r="S415" t="inlineStr">
        <is>
          <t>https://hlebnasushny.ru</t>
        </is>
      </c>
      <c r="T415" t="inlineStr">
        <is>
          <t>https://unitedbakery.ru</t>
        </is>
      </c>
      <c r="W415" t="inlineStr">
        <is>
          <t>+7 (903) 2496675</t>
        </is>
      </c>
      <c r="X415" t="inlineStr">
        <is>
          <t>+7 (495) 2128506</t>
        </is>
      </c>
      <c r="Y415" t="inlineStr">
        <is>
          <t>+7 (495) 4192024</t>
        </is>
      </c>
      <c r="Z415" t="inlineStr">
        <is>
          <t>+7 (495) 9849110</t>
        </is>
      </c>
      <c r="AC415" t="inlineStr">
        <is>
          <t>ИВАНОВА ЕКАТЕРИНА СЕРГЕЕВНА, ИНН: 771504481274, Доля: 100.0%</t>
        </is>
      </c>
      <c r="AD415" t="n">
        <v>81810</v>
      </c>
      <c r="AE415" t="n">
        <v>140637</v>
      </c>
      <c r="AF415" t="n">
        <v>64198</v>
      </c>
      <c r="AG415" t="n">
        <v>12407</v>
      </c>
      <c r="AH415" t="n">
        <v>6932</v>
      </c>
      <c r="AI415" t="n">
        <v>5022</v>
      </c>
      <c r="AJ415" t="inlineStr">
        <is>
          <t>ИВАНОВА ЕКАТЕРИНА СЕРГЕЕВНА</t>
        </is>
      </c>
      <c r="AK415" t="inlineStr">
        <is>
          <t>ГЕНЕРАЛЬНЫЙ ДИРЕКТОР</t>
        </is>
      </c>
      <c r="AL415" t="n">
        <v>771504481274</v>
      </c>
      <c r="AM415" s="1" t="n">
        <v>45973</v>
      </c>
      <c r="AN415" t="n">
        <v>2</v>
      </c>
    </row>
    <row r="416">
      <c r="A416" t="inlineStr">
        <is>
          <t>ООО "ТЕРЕМОК-ПРЦ"</t>
        </is>
      </c>
      <c r="B416" t="inlineStr">
        <is>
          <t>Общества с ограниченной ответственностью</t>
        </is>
      </c>
      <c r="C416" t="n">
        <v>9724217484</v>
      </c>
      <c r="D416" t="n">
        <v>772401001</v>
      </c>
      <c r="E416" t="n">
        <v>1257700148090</v>
      </c>
      <c r="F416" t="inlineStr">
        <is>
          <t>Действует</t>
        </is>
      </c>
      <c r="G416" s="1" t="n">
        <v>45743</v>
      </c>
      <c r="H416" t="n">
        <v>0</v>
      </c>
      <c r="I416" t="inlineStr">
        <is>
          <t>10.85 Производство готовых пищевых продуктов и блюд</t>
        </is>
      </c>
      <c r="J416"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t>
        </is>
      </c>
      <c r="K416" t="inlineStr">
        <is>
          <t>115547, Россия, г. Москва, ул. Бирюлёвская, д. 38, помещ. 2а/1</t>
        </is>
      </c>
      <c r="L416" t="inlineStr">
        <is>
          <t>Москва</t>
        </is>
      </c>
      <c r="M416" t="n">
        <v>115547</v>
      </c>
      <c r="N416" t="inlineStr">
        <is>
          <t>Москва</t>
        </is>
      </c>
      <c r="O416" t="inlineStr">
        <is>
          <t>vanina.a@teremok.ru</t>
        </is>
      </c>
      <c r="P416" t="inlineStr">
        <is>
          <t>arenda@teremok.ru</t>
        </is>
      </c>
      <c r="Q416" t="inlineStr">
        <is>
          <t>narkevich.a@teremok.ru</t>
        </is>
      </c>
      <c r="R416" t="inlineStr">
        <is>
          <t>office@teremok.ru</t>
        </is>
      </c>
      <c r="S416" t="inlineStr">
        <is>
          <t>http://teremok.ru</t>
        </is>
      </c>
      <c r="W416" t="inlineStr">
        <is>
          <t>+7 (495) 7369394</t>
        </is>
      </c>
      <c r="X416" t="inlineStr">
        <is>
          <t>+7 (495) 7369395</t>
        </is>
      </c>
      <c r="Y416" t="inlineStr">
        <is>
          <t>+7 (495) 7369399</t>
        </is>
      </c>
      <c r="Z416" t="inlineStr">
        <is>
          <t>+7 (495) 9562730</t>
        </is>
      </c>
      <c r="AC416" t="inlineStr">
        <is>
          <t>ГОНЧАРОВ МИХАИЛ ПЕТРОВИЧ, ИНН: 772344243873, Доля: 100.0%</t>
        </is>
      </c>
      <c r="AJ416" t="inlineStr">
        <is>
          <t>ГОНЧАРОВ МИХАИЛ ПЕТРОВИЧ</t>
        </is>
      </c>
      <c r="AK416" t="inlineStr">
        <is>
          <t>ГЕНЕРАЛЬНЫЙ ДИРЕКТОР</t>
        </is>
      </c>
      <c r="AL416" t="n">
        <v>772344243873</v>
      </c>
      <c r="AM416" s="1" t="n">
        <v>45743</v>
      </c>
      <c r="AN416" t="n">
        <v>1</v>
      </c>
    </row>
    <row r="417">
      <c r="A417" t="inlineStr">
        <is>
          <t>ООО "СЕВЕРНАЯ СТОЛИЦА"</t>
        </is>
      </c>
      <c r="B417" t="inlineStr">
        <is>
          <t>Общества с ограниченной ответственностью</t>
        </is>
      </c>
      <c r="C417" t="n">
        <v>7708451532</v>
      </c>
      <c r="D417" t="n">
        <v>773101001</v>
      </c>
      <c r="E417" t="n">
        <v>1257700263545</v>
      </c>
      <c r="F417" t="inlineStr">
        <is>
          <t>Действует</t>
        </is>
      </c>
      <c r="G417" s="1" t="n">
        <v>45819</v>
      </c>
      <c r="H417" t="n">
        <v>0</v>
      </c>
      <c r="I417" t="inlineStr">
        <is>
          <t>10.85 Производство готовых пищевых продуктов и блюд</t>
        </is>
      </c>
      <c r="J417"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t>
        </is>
      </c>
      <c r="K417" t="inlineStr">
        <is>
          <t>121357, Россия, г. Москва, ул. Верейская, д. 17, помещ. 1/2</t>
        </is>
      </c>
      <c r="L417" t="inlineStr">
        <is>
          <t>Москва</t>
        </is>
      </c>
      <c r="M417" t="n">
        <v>121357</v>
      </c>
      <c r="N417" t="inlineStr">
        <is>
          <t>Москва</t>
        </is>
      </c>
      <c r="O417" t="inlineStr">
        <is>
          <t>info@nordcapital-msk.ru</t>
        </is>
      </c>
      <c r="S417" t="inlineStr">
        <is>
          <t>https://nordcapital-msk.ru</t>
        </is>
      </c>
      <c r="W417" t="inlineStr">
        <is>
          <t>+7 (921) 4116379</t>
        </is>
      </c>
      <c r="AC417" t="inlineStr">
        <is>
          <t>ПЛИЕВ АХМЕД ИЗРАИЛОВИЧ, ИНН: 060305725747, Доля: 100.0%</t>
        </is>
      </c>
      <c r="AJ417" t="inlineStr">
        <is>
          <t>ПЛИЕВ АХМЕД ИЗРАИЛОВИЧ</t>
        </is>
      </c>
      <c r="AK417" t="inlineStr">
        <is>
          <t>ГЕНЕРАЛЬНЫЙ ДИРЕКТОР</t>
        </is>
      </c>
      <c r="AL417" t="n">
        <v>60305725747</v>
      </c>
      <c r="AM417" s="1" t="n">
        <v>45819</v>
      </c>
      <c r="AN417" t="n">
        <v>1</v>
      </c>
    </row>
    <row r="418">
      <c r="A418" t="inlineStr">
        <is>
          <t>ООО "ШИРО ГРУПП"</t>
        </is>
      </c>
      <c r="B418" t="inlineStr">
        <is>
          <t>Общества с ограниченной ответственностью</t>
        </is>
      </c>
      <c r="C418" t="n">
        <v>9727115963</v>
      </c>
      <c r="D418" t="n">
        <v>772701001</v>
      </c>
      <c r="E418" t="n">
        <v>1257700469630</v>
      </c>
      <c r="F418" t="inlineStr">
        <is>
          <t>Действует</t>
        </is>
      </c>
      <c r="G418" s="1" t="n">
        <v>45954</v>
      </c>
      <c r="H418" t="n">
        <v>0</v>
      </c>
      <c r="I418" t="inlineStr">
        <is>
          <t>10.85 Производство готовых пищевых продуктов и блюд</t>
        </is>
      </c>
      <c r="J418" t="inlineStr">
        <is>
          <t>["10.13.4 Производство мясных (мясосодержащих) полуфабрикатов","10.73.1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K418" t="inlineStr">
        <is>
          <t>117041, Россия, г. Москва, ул. Адмирала Руднева, д. 4, помещ. 30н/6</t>
        </is>
      </c>
      <c r="L418" t="inlineStr">
        <is>
          <t>Москва</t>
        </is>
      </c>
      <c r="M418" t="n">
        <v>117041</v>
      </c>
      <c r="N418" t="inlineStr">
        <is>
          <t>Москва</t>
        </is>
      </c>
      <c r="O418" t="inlineStr">
        <is>
          <t>dm.bondarenko94@mail.ru</t>
        </is>
      </c>
      <c r="AC418" t="inlineStr">
        <is>
          <t>СКОРНЯКОВ АЛЕКСЕЙ ЮРЬЕВИЧ, ИНН: 771527362724, Доля: 50.0%; БОНДАРЕНКО ДМИТРИЙ ВАЛЕРЬЕВИЧ, ИНН: 502742484532, Доля: 50.0%</t>
        </is>
      </c>
      <c r="AJ418" t="inlineStr">
        <is>
          <t>СТЕННИКОВА ЮЛИЯ ВЛАДИМИРОВНА</t>
        </is>
      </c>
      <c r="AK418" t="inlineStr">
        <is>
          <t>ГЕНЕРАЛЬНЫЙ ДИРЕКТОР</t>
        </is>
      </c>
      <c r="AL418" t="n">
        <v>260805287423</v>
      </c>
      <c r="AM418" s="1" t="n">
        <v>45954</v>
      </c>
      <c r="AN418" t="n">
        <v>2</v>
      </c>
    </row>
    <row r="419">
      <c r="A419" t="inlineStr">
        <is>
          <t>ООО "А-ХОЛДИНГ"</t>
        </is>
      </c>
      <c r="B419" t="inlineStr">
        <is>
          <t>Общества с ограниченной ответственностью</t>
        </is>
      </c>
      <c r="C419" t="n">
        <v>9731053438</v>
      </c>
      <c r="D419" t="n">
        <v>771401001</v>
      </c>
      <c r="E419" t="n">
        <v>1197746611985</v>
      </c>
      <c r="F419" t="inlineStr">
        <is>
          <t>Действует</t>
        </is>
      </c>
      <c r="G419" s="1" t="n">
        <v>43752</v>
      </c>
      <c r="H419" t="n">
        <v>6</v>
      </c>
      <c r="I419" t="inlineStr">
        <is>
          <t>10.85 Производство готовых пищевых продуктов и блюд</t>
        </is>
      </c>
      <c r="J419" t="inlineStr">
        <is>
          <t>["01.41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непарнокопытных","01.45 Разведение овец и коз","01.46 Разведение свиней","01.47 Разведение сельскохозяйственной птицы","01.62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продукции","10.52 Производство мороженого","10.85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фермах","46.17.1 Деятельность агентов по оптовой торговле пищевыми продуктами","46.19 Деятельность агентов по оптовой торговле универсальным ассортиментом товаров","46.21.14 Торговля оптовая кормами для сельскохозяйственных животных","46.32 Торговля оптовая мясом и мясными продуктами","46.33 Торговля оптовая молочными продуктами, яйцами и пищевыми маслами и жирами","46.38.2 Торговля оптовая прочими пищевыми продуктами","46.38.21 Торговля оптовая гомогенизированными пищевыми продуктами, детским и диетическим питанием","46.45 Торговля оптовая парфюмерными и косметическими товарами","47.22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питания","74.10 Деятельность специализированная в области дизайна","75.00 Деятельность ветеринарная","82.92 Деятельность по упаковыванию товаров"]</t>
        </is>
      </c>
      <c r="K419" t="inlineStr">
        <is>
          <t>123007, Россия, г. Москва, ул. 1-я Магистральная, д. 18, стр. 1</t>
        </is>
      </c>
      <c r="L419" t="inlineStr">
        <is>
          <t>Москва</t>
        </is>
      </c>
      <c r="M419" t="n">
        <v>123007</v>
      </c>
      <c r="N419" t="inlineStr">
        <is>
          <t>Москва</t>
        </is>
      </c>
      <c r="O419" t="inlineStr">
        <is>
          <t>gendir@a-holding24.ru</t>
        </is>
      </c>
      <c r="P419" t="inlineStr">
        <is>
          <t>info@tibogift.ru</t>
        </is>
      </c>
      <c r="Q419" t="inlineStr">
        <is>
          <t>hr@a-holding24.ru</t>
        </is>
      </c>
      <c r="W419" t="inlineStr">
        <is>
          <t>+7 (495) 6445582</t>
        </is>
      </c>
      <c r="X419" t="inlineStr">
        <is>
          <t>+7 (925) 1023128</t>
        </is>
      </c>
      <c r="Y419" t="inlineStr">
        <is>
          <t>+7 (926) 6160411</t>
        </is>
      </c>
      <c r="AC419" t="inlineStr">
        <is>
          <t>ГОРБОНОС ИРИНА ЛЕОНИДОВНА, ИНН: 773181499620, Доля: 50.0%; КОРЗУН АЛЕКСЕЙ ЕВГЕНЬЕВИЧ, ИНН: 772904737589, Доля: 50.0%</t>
        </is>
      </c>
      <c r="AD419" t="n">
        <v>168218</v>
      </c>
      <c r="AE419" t="n">
        <v>39966</v>
      </c>
      <c r="AF419" t="n">
        <v>8124</v>
      </c>
      <c r="AG419" t="n">
        <v>823</v>
      </c>
      <c r="AH419" t="n">
        <v>1108</v>
      </c>
      <c r="AI419" t="n">
        <v>38</v>
      </c>
      <c r="AJ419" t="inlineStr">
        <is>
          <t>ГОРБОНОС ИРИНА ЛЕОНИДОВНА</t>
        </is>
      </c>
      <c r="AK419" t="inlineStr">
        <is>
          <t>ГЕНЕРАЛЬНЫЙ ДИРЕКТОР</t>
        </is>
      </c>
      <c r="AL419" t="n">
        <v>773181499620</v>
      </c>
      <c r="AM419" s="1" t="n">
        <v>45715</v>
      </c>
      <c r="AN419" t="n">
        <v>2</v>
      </c>
    </row>
    <row r="420">
      <c r="A420" t="inlineStr">
        <is>
          <t>ООО "ОВОМИР"</t>
        </is>
      </c>
      <c r="B420" t="inlineStr">
        <is>
          <t>Общества с ограниченной ответственностью</t>
        </is>
      </c>
      <c r="C420" t="n">
        <v>8901026055</v>
      </c>
      <c r="D420" t="n">
        <v>772801001</v>
      </c>
      <c r="E420" t="n">
        <v>1128901000051</v>
      </c>
      <c r="F420" t="inlineStr">
        <is>
          <t>Действует</t>
        </is>
      </c>
      <c r="G420" s="1" t="n">
        <v>40919</v>
      </c>
      <c r="H420" t="n">
        <v>14</v>
      </c>
      <c r="I420" t="inlineStr">
        <is>
          <t>10.85 Производство готовых пищевых продуктов и блюд</t>
        </is>
      </c>
      <c r="J420" t="inlineStr">
        <is>
          <t>["01.47 Разведение сельскохозяйственной птицы","10.12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блюд","10.9 Производство готовых кормов для животных","19.3 Агломерация угля, антрацита и бурого угля (лигнита) и производство термоуглей","19.33 Агломерация бурого угля (лигнита)","20.15 Производство удобрений и азотных соединений","41.2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отделочные","46.2 Торговля оптовая сельскохозяйственным сырьем и живыми животными","46.3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магазинах","68.2 Аренда и управление собственным или арендованным недвижимым имуществом"]</t>
        </is>
      </c>
      <c r="K420" t="inlineStr">
        <is>
          <t>117246, Россия, г. Москва, проезд Научный, д. 17, этаж 3</t>
        </is>
      </c>
      <c r="L420" t="inlineStr">
        <is>
          <t>Москва</t>
        </is>
      </c>
      <c r="M420" t="n">
        <v>117246</v>
      </c>
      <c r="N420" t="inlineStr">
        <is>
          <t>Москва</t>
        </is>
      </c>
      <c r="O420" t="inlineStr">
        <is>
          <t>84501@mail.ru</t>
        </is>
      </c>
      <c r="P420" t="inlineStr">
        <is>
          <t>info.ovoworld@gmail.com</t>
        </is>
      </c>
      <c r="Q420" t="inlineStr">
        <is>
          <t>notarius5106447@mail.ru</t>
        </is>
      </c>
      <c r="W420" t="inlineStr">
        <is>
          <t>+7 (495) 7894345</t>
        </is>
      </c>
      <c r="AC420" t="inlineStr">
        <is>
          <t>ОБЩЕСТВО С ОГРАНИЧЕННОЙ ОТВЕТСТВЕННОСТЬЮ "АГРО-ИНВЕСТ", ИНН: 0270407252, Доля: 100.0%</t>
        </is>
      </c>
      <c r="AD420" t="n">
        <v>0</v>
      </c>
      <c r="AE420" t="n">
        <v>0</v>
      </c>
      <c r="AF420" t="n">
        <v>0</v>
      </c>
      <c r="AG420" t="n">
        <v>-213041</v>
      </c>
      <c r="AH420" t="n">
        <v>-763575</v>
      </c>
      <c r="AI420" t="n">
        <v>-23540</v>
      </c>
      <c r="AJ420" t="inlineStr">
        <is>
          <t>АРХИПЕНКО АНДРЕЙ АЛЕКСЕЕВИЧ</t>
        </is>
      </c>
      <c r="AK420" t="inlineStr">
        <is>
          <t>ГЕНЕРАЛЬНЫЙ ДИРЕКТОР</t>
        </is>
      </c>
      <c r="AL420" t="n">
        <v>771545796812</v>
      </c>
      <c r="AM420" s="1" t="n">
        <v>45706</v>
      </c>
      <c r="AN420" t="n">
        <v>1</v>
      </c>
    </row>
    <row r="421">
      <c r="A421" t="inlineStr">
        <is>
          <t>ООО "ФАБРИКА ФАРШ"</t>
        </is>
      </c>
      <c r="B421" t="inlineStr">
        <is>
          <t>Общества с ограниченной ответственностью</t>
        </is>
      </c>
      <c r="C421" t="n">
        <v>7713469260</v>
      </c>
      <c r="D421" t="n">
        <v>771301001</v>
      </c>
      <c r="E421" t="n">
        <v>1197746450747</v>
      </c>
      <c r="F421" t="inlineStr">
        <is>
          <t>Действует</t>
        </is>
      </c>
      <c r="G421" s="1" t="n">
        <v>43662</v>
      </c>
      <c r="H421" t="n">
        <v>6</v>
      </c>
      <c r="I421" t="inlineStr">
        <is>
          <t>10.85 Производство готовых пищевых продуктов и блюд</t>
        </is>
      </c>
      <c r="J421" t="inlineStr">
        <is>
          <t>["10.32 Производство соковой продукции из фруктов и овощей","10.85 Производство готовых пищевых продуктов и блюд","10.89.2 Производство скоропортящихся продуктов, таких как: сэндвичи и свежая пицца (полуфабрикат)","47.19 Торговля розничная прочая в неспециализированных магазинах","56.10 Деятельность ресторанов и услуги по доставке продуктов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K421" t="inlineStr">
        <is>
          <t>127434, Россия, г. Москва, ул. Прянишникова, д. 23а, этаж 1, помещение xv, комната 19</t>
        </is>
      </c>
      <c r="L421" t="inlineStr">
        <is>
          <t>Москва</t>
        </is>
      </c>
      <c r="M421" t="n">
        <v>127434</v>
      </c>
      <c r="N421" t="inlineStr">
        <is>
          <t>Москва</t>
        </is>
      </c>
      <c r="O421" t="inlineStr">
        <is>
          <t>info@farshburger.ru</t>
        </is>
      </c>
      <c r="P421" t="inlineStr">
        <is>
          <t>fabrika@farburger.ru</t>
        </is>
      </c>
      <c r="Q421" t="inlineStr">
        <is>
          <t>fabrika@farshburger.ru</t>
        </is>
      </c>
      <c r="S421" t="inlineStr">
        <is>
          <t>https://farshburger.ru</t>
        </is>
      </c>
      <c r="W421" t="inlineStr">
        <is>
          <t>+7 (916) 3701911</t>
        </is>
      </c>
      <c r="X421" t="inlineStr">
        <is>
          <t>+7 (495) 2872498</t>
        </is>
      </c>
      <c r="Y421" t="inlineStr">
        <is>
          <t>+7 (495) 6401849</t>
        </is>
      </c>
      <c r="Z421" t="inlineStr">
        <is>
          <t>+7 (800) 5052255</t>
        </is>
      </c>
      <c r="AC421" t="inlineStr">
        <is>
          <t>НОВИКОВ НИКИТА АРКАДЬЕВИЧ, ИНН: 770407987602, Доля: 50.0%; ЛИННИК АЛЕКСАНДР ВЯЧЕСЛАВОВИЧ, ИНН: 771365017707, Доля: 25.0%; ЛИННИК ВИКТОР ВЯЧЕСЛАВОВИЧ, ИНН: 771365017880, Доля: 25.0%</t>
        </is>
      </c>
      <c r="AD421" t="n">
        <v>945790</v>
      </c>
      <c r="AE421" t="n">
        <v>864576</v>
      </c>
      <c r="AF421" t="n">
        <v>901924</v>
      </c>
      <c r="AG421" t="n">
        <v>950</v>
      </c>
      <c r="AH421" t="n">
        <v>4785</v>
      </c>
      <c r="AI421" t="n">
        <v>102</v>
      </c>
      <c r="AJ421" t="inlineStr">
        <is>
          <t>ПИВТОРАН СТЕПАН ЕВГЕНЬЕВИЧ</t>
        </is>
      </c>
      <c r="AK421" t="inlineStr">
        <is>
          <t>ГЕНЕРАЛЬНЫЙ ДИРЕКТОР</t>
        </is>
      </c>
      <c r="AL421" t="n">
        <v>32609150510</v>
      </c>
      <c r="AM421" s="1" t="n">
        <v>44350</v>
      </c>
      <c r="AN421" t="n">
        <v>1</v>
      </c>
    </row>
    <row r="422">
      <c r="A422" t="inlineStr">
        <is>
          <t>ООО "МЯСНОВЪ - 77"</t>
        </is>
      </c>
      <c r="B422" t="inlineStr">
        <is>
          <t>Общества с ограниченной ответственностью</t>
        </is>
      </c>
      <c r="C422" t="n">
        <v>7737530891</v>
      </c>
      <c r="D422" t="n">
        <v>772401001</v>
      </c>
      <c r="E422" t="n">
        <v>1087746614460</v>
      </c>
      <c r="F422" t="inlineStr">
        <is>
          <t>Действует</t>
        </is>
      </c>
      <c r="G422" s="1" t="n">
        <v>39575</v>
      </c>
      <c r="H422" t="n">
        <v>17</v>
      </c>
      <c r="I422" t="inlineStr">
        <is>
          <t>10.85 Производство готовых пищевых продуктов и блюд</t>
        </is>
      </c>
      <c r="J422" t="inlineStr">
        <is>
          <t>["10.1 Переработка и консервирование мяса и мясной пищевой продукции","10.13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пищу","10.32 Производство соковой продукции из фруктов и овощей","10.39 Прочие виды переработки и консервирования фруктов и овощей","10.5 Производство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 Производство прочих пищевых продуктов","10.84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 Торговля оптовая за вознаграждение или на договорной основе","46.32 Торговля оптовая мясом и мясными продуктами","46.32.3 Торговля оптовая консервами из мяса и мяса птицы","46.33.1 Торговля оптовая молочными продуктами","46.38.2 Торговля оптовая прочими пищевыми продуктами","70.22 Консультирование по вопросам коммерческой деятельности и управления","73.1 Деятельность рекламная","73.20 Исследование конъюнктуры рынка и изучение общественного мнения","77.12 Аренда и лизинг грузовых транспортных средств"]</t>
        </is>
      </c>
      <c r="K422" t="inlineStr">
        <is>
          <t>115547, Россия, г. Москва, ул. Бирюлёвская, д. 38</t>
        </is>
      </c>
      <c r="L422" t="inlineStr">
        <is>
          <t>Москва</t>
        </is>
      </c>
      <c r="M422" t="n">
        <v>115547</v>
      </c>
      <c r="N422" t="inlineStr">
        <is>
          <t>Москва</t>
        </is>
      </c>
      <c r="O422" t="inlineStr">
        <is>
          <t>info@coolclever.ru</t>
        </is>
      </c>
      <c r="P422" t="inlineStr">
        <is>
          <t>myasnov@coolclever.ru</t>
        </is>
      </c>
      <c r="Q422" t="inlineStr">
        <is>
          <t>myasnov@myasnov.ru</t>
        </is>
      </c>
      <c r="R422" t="inlineStr">
        <is>
          <t>sekretar_1@myasnov.ru</t>
        </is>
      </c>
      <c r="S422" t="inlineStr">
        <is>
          <t>https://coolclever.ru</t>
        </is>
      </c>
      <c r="T422" t="inlineStr">
        <is>
          <t>https://myasnov.ru</t>
        </is>
      </c>
      <c r="W422" t="inlineStr">
        <is>
          <t>+7 (472) 2211980</t>
        </is>
      </c>
      <c r="X422" t="inlineStr">
        <is>
          <t>+7 (474) 7723142</t>
        </is>
      </c>
      <c r="Y422" t="inlineStr">
        <is>
          <t>+7 (495) 3263000</t>
        </is>
      </c>
      <c r="Z422" t="inlineStr">
        <is>
          <t>+7 (495) 3283346</t>
        </is>
      </c>
      <c r="AC422" t="inlineStr">
        <is>
          <t>ОБЩЕСТВО С ОГРАНИЧЕННОЙ ОТВЕТСТВЕННОСТЬЮ "ОТДОХНИ - 77", ИНН: 7737531091, Доля: 99.9%; АЛЬТШУЛЛЕР ВЛАДЛЕН МАРКСОВИЧ, ИНН: 526013742078, Доля: 0.04%; МИХАЙЛОВ ЕВГЕНИЙ ИГОРЕВИЧ, ИНН: 770401898890, Доля: 0.025%; МИХАЙЛОВ СЕРГЕЙ ИГОРЕВИЧ, ИНН: 770403462996, Доля: 0.025%; КАРАЕВА СВЕТЛАНА ВАДИМОВНА, ИНН: 526209080453, Доля: 0.01%</t>
        </is>
      </c>
      <c r="AD422" t="n">
        <v>9085242</v>
      </c>
      <c r="AE422" t="n">
        <v>8353840</v>
      </c>
      <c r="AF422" t="n">
        <v>7871737</v>
      </c>
      <c r="AG422" t="n">
        <v>27789</v>
      </c>
      <c r="AH422" t="n">
        <v>41050</v>
      </c>
      <c r="AI422" t="n">
        <v>50319</v>
      </c>
      <c r="AJ422" t="inlineStr">
        <is>
          <t>КЕГЕЛЕС АЛЕКСАНДР ЕВСЕЕВИЧ</t>
        </is>
      </c>
      <c r="AK422" t="inlineStr">
        <is>
          <t>ГЕНЕРАЛЬНЫЙ ДИРЕКТОР</t>
        </is>
      </c>
      <c r="AL422" t="n">
        <v>525801133390</v>
      </c>
      <c r="AM422" s="1" t="n">
        <v>44657</v>
      </c>
      <c r="AN422" t="n">
        <v>1</v>
      </c>
    </row>
    <row r="423">
      <c r="A423" t="inlineStr">
        <is>
          <t>ООО "СФЕРА"</t>
        </is>
      </c>
      <c r="B423" t="inlineStr">
        <is>
          <t>Общества с ограниченной ответственностью</t>
        </is>
      </c>
      <c r="C423" t="n">
        <v>7708400249</v>
      </c>
      <c r="D423" t="n">
        <v>770801001</v>
      </c>
      <c r="E423" t="n">
        <v>1217700566291</v>
      </c>
      <c r="F423" t="inlineStr">
        <is>
          <t>Действует</t>
        </is>
      </c>
      <c r="G423" s="1" t="n">
        <v>44524</v>
      </c>
      <c r="H423" t="n">
        <v>4</v>
      </c>
      <c r="I423" t="inlineStr">
        <is>
          <t>10.85 Производство готовых пищевых продуктов и блюд</t>
        </is>
      </c>
      <c r="J42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изделиями","46.49.33 Торговля оптовая писчебумажными и канцелярскими товарами","46.49.4 Торговля оптовая прочими потребительскими товарами","47.11.1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продукцией","47.89.1 Торговля розничная в нестационарных торговых объектах прочими товарами","56.10.2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агентств","93.29 Деятельность по организации отдыха и развлечений прочая"]</t>
        </is>
      </c>
      <c r="K423" t="inlineStr">
        <is>
          <t>107045, Россия, г. Москва, пер. Селиверстов, д. 10, стр. 2, помещ. 1/п</t>
        </is>
      </c>
      <c r="L423" t="inlineStr">
        <is>
          <t>Москва</t>
        </is>
      </c>
      <c r="M423" t="n">
        <v>107045</v>
      </c>
      <c r="N423" t="inlineStr">
        <is>
          <t>Москва</t>
        </is>
      </c>
      <c r="O423" t="inlineStr">
        <is>
          <t>anchuta-s@mail.ru</t>
        </is>
      </c>
      <c r="W423" t="inlineStr">
        <is>
          <t>+7 (495) 6440320</t>
        </is>
      </c>
      <c r="AC423" t="inlineStr">
        <is>
          <t>ЧЕТЫРКИНА НАТАЛЬЯ ДМИТРИЕВНА, ИНН: 402400132567, Доля: 100.0%</t>
        </is>
      </c>
      <c r="AD423" t="n">
        <v>0</v>
      </c>
      <c r="AE423" t="n">
        <v>0</v>
      </c>
      <c r="AF423" t="n">
        <v>33449</v>
      </c>
      <c r="AG423" t="n">
        <v>-146</v>
      </c>
      <c r="AH423" t="n">
        <v>-1435</v>
      </c>
      <c r="AI423" t="n">
        <v>2898</v>
      </c>
      <c r="AJ423" t="inlineStr">
        <is>
          <t>ЧЕТЫРКИНА НАТАЛЬЯ ДМИТРИЕВНА</t>
        </is>
      </c>
      <c r="AK423" t="inlineStr">
        <is>
          <t>ГЕНЕРАЛЬНЫЙ ДИРЕКТОР</t>
        </is>
      </c>
      <c r="AL423" t="n">
        <v>402400132567</v>
      </c>
      <c r="AM423" s="1" t="n">
        <v>44524</v>
      </c>
      <c r="AN423" t="n">
        <v>2</v>
      </c>
    </row>
    <row r="424">
      <c r="A424" t="inlineStr">
        <is>
          <t>ООО "ТОРТИЛЬЯ АЦТЕКА"</t>
        </is>
      </c>
      <c r="B424" t="inlineStr">
        <is>
          <t>Общества с ограниченной ответственностью</t>
        </is>
      </c>
      <c r="C424" t="n">
        <v>7726393668</v>
      </c>
      <c r="D424" t="n">
        <v>772601001</v>
      </c>
      <c r="E424" t="n">
        <v>5167746474891</v>
      </c>
      <c r="F424" t="inlineStr">
        <is>
          <t>Действует</t>
        </is>
      </c>
      <c r="G424" s="1" t="n">
        <v>42725</v>
      </c>
      <c r="H424" t="n">
        <v>9</v>
      </c>
      <c r="I424" t="inlineStr">
        <is>
          <t>10.85 Производство готовых пищевых продуктов и блюд</t>
        </is>
      </c>
      <c r="J424"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is>
      </c>
      <c r="K424" t="inlineStr">
        <is>
          <t>117105, Россия, г. Москва, проезд Нагорный, д. 12, стр. 4, помещ. 1</t>
        </is>
      </c>
      <c r="L424" t="inlineStr">
        <is>
          <t>Москва</t>
        </is>
      </c>
      <c r="M424" t="n">
        <v>117105</v>
      </c>
      <c r="N424" t="inlineStr">
        <is>
          <t>Москва</t>
        </is>
      </c>
      <c r="O424" t="inlineStr">
        <is>
          <t>info@aztecatortilla.ru</t>
        </is>
      </c>
      <c r="P424" t="inlineStr">
        <is>
          <t>info@mex-mex.ru</t>
        </is>
      </c>
      <c r="Q424" t="inlineStr">
        <is>
          <t>info@mexicoclub.ru</t>
        </is>
      </c>
      <c r="R424" t="inlineStr">
        <is>
          <t>infoazteca@tortilla.ru</t>
        </is>
      </c>
      <c r="S424" t="inlineStr">
        <is>
          <t>http://mexicoclub.ru</t>
        </is>
      </c>
      <c r="T424" t="inlineStr">
        <is>
          <t>https://mex-mex.ru</t>
        </is>
      </c>
      <c r="W424" t="inlineStr">
        <is>
          <t>+7 (926) 2370274</t>
        </is>
      </c>
      <c r="X424" t="inlineStr">
        <is>
          <t>+7 (985) 6438036</t>
        </is>
      </c>
      <c r="Y424" t="inlineStr">
        <is>
          <t>+7 (985) 9912731</t>
        </is>
      </c>
      <c r="AC424" t="inlineStr">
        <is>
          <t>ХЕРПОНС УОРЛДУАЙД, С.А.П.И. ДЕ К.В., ИНН: undefined, Доля: 60.0%; МИРОНОВ АНАТОЛИЙ ЛЬВОВИЧ, ИНН: 772450958182, Доля: 40.0%</t>
        </is>
      </c>
      <c r="AD424" t="n">
        <v>98909</v>
      </c>
      <c r="AE424" t="n">
        <v>77529</v>
      </c>
      <c r="AF424" t="n">
        <v>65589</v>
      </c>
      <c r="AG424" t="n">
        <v>546</v>
      </c>
      <c r="AH424" t="n">
        <v>-5257</v>
      </c>
      <c r="AI424" t="n">
        <v>212</v>
      </c>
      <c r="AJ424" t="inlineStr">
        <is>
          <t>МИРОНОВ АНАТОЛИЙ ЛЬВОВИЧ</t>
        </is>
      </c>
      <c r="AK424" t="inlineStr">
        <is>
          <t>ГЕНЕРАЛЬНЫЙ ДИРЕКТОР</t>
        </is>
      </c>
      <c r="AL424" t="n">
        <v>772450958182</v>
      </c>
      <c r="AM424" s="1" t="n">
        <v>42725</v>
      </c>
      <c r="AN424" t="n">
        <v>1</v>
      </c>
    </row>
    <row r="425">
      <c r="A425" t="inlineStr">
        <is>
          <t>ООО "ПАЛМЕТТО"</t>
        </is>
      </c>
      <c r="B425" t="inlineStr">
        <is>
          <t>Общества с ограниченной ответственностью</t>
        </is>
      </c>
      <c r="C425" t="n">
        <v>9701176626</v>
      </c>
      <c r="D425" t="n">
        <v>770301001</v>
      </c>
      <c r="E425" t="n">
        <v>1217700206800</v>
      </c>
      <c r="F425" t="inlineStr">
        <is>
          <t>Действует</t>
        </is>
      </c>
      <c r="G425" s="1" t="n">
        <v>44314</v>
      </c>
      <c r="H425" t="n">
        <v>4</v>
      </c>
      <c r="I425" t="inlineStr">
        <is>
          <t>10.85 Производство готовых пищевых продуктов и блюд</t>
        </is>
      </c>
      <c r="J425" t="inlineStr">
        <is>
          <t>["10.32 Производство соковой продукции из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агентств","85.30 Обучение профессиональное","85.41 Образование дополнительное детей и взрослых","85.42 Образование профессиональное дополнительное"]</t>
        </is>
      </c>
      <c r="K425" t="inlineStr">
        <is>
          <t>123112, Россия, г. Москва, наб. Пресненская, д. 10, стр. 2, помещ. 5н</t>
        </is>
      </c>
      <c r="L425" t="inlineStr">
        <is>
          <t>Москва</t>
        </is>
      </c>
      <c r="M425" t="n">
        <v>123112</v>
      </c>
      <c r="N425" t="inlineStr">
        <is>
          <t>Москва</t>
        </is>
      </c>
      <c r="O425" t="inlineStr">
        <is>
          <t>info@quantobasta.ru</t>
        </is>
      </c>
      <c r="P425" t="inlineStr">
        <is>
          <t>buh@quantobasta.ru</t>
        </is>
      </c>
      <c r="Q425" t="inlineStr">
        <is>
          <t>info@timeweb.ru</t>
        </is>
      </c>
      <c r="R425" t="inlineStr">
        <is>
          <t>kadr@lkvk.ru</t>
        </is>
      </c>
      <c r="S425" t="inlineStr">
        <is>
          <t>https://www.aviasales.ru/?marker=13684.d43245</t>
        </is>
      </c>
      <c r="W425" t="inlineStr">
        <is>
          <t>+7 (915) 2391236</t>
        </is>
      </c>
      <c r="X425" t="inlineStr">
        <is>
          <t>+7 (985) 3582956</t>
        </is>
      </c>
      <c r="Y425" t="inlineStr">
        <is>
          <t>+7 (495) 0331081</t>
        </is>
      </c>
      <c r="Z425" t="inlineStr">
        <is>
          <t>+7 (800) 7001081</t>
        </is>
      </c>
      <c r="AC425" t="inlineStr">
        <is>
          <t>ЛУНГУ ЕКАТЕРИНА, ИНН: 504028156866, Доля: 100.0%</t>
        </is>
      </c>
      <c r="AD425" t="n">
        <v>81839</v>
      </c>
      <c r="AE425" t="n">
        <v>70091</v>
      </c>
      <c r="AF425" t="n">
        <v>4650</v>
      </c>
      <c r="AG425" t="n">
        <v>828</v>
      </c>
      <c r="AH425" t="n">
        <v>3784</v>
      </c>
      <c r="AI425" t="n">
        <v>-7847</v>
      </c>
      <c r="AJ425" t="inlineStr">
        <is>
          <t>ЛУНГУ ЕКАТЕРИНА</t>
        </is>
      </c>
      <c r="AK425" t="inlineStr">
        <is>
          <t>ГЕНЕРАЛЬНЫЙ ДИРЕКТОР</t>
        </is>
      </c>
      <c r="AL425" t="n">
        <v>504028156866</v>
      </c>
      <c r="AM425" s="1" t="n">
        <v>46087</v>
      </c>
      <c r="AN425" t="n">
        <v>0</v>
      </c>
    </row>
    <row r="426">
      <c r="A426" t="inlineStr">
        <is>
          <t>ООО "ТУСЕНТ"</t>
        </is>
      </c>
      <c r="B426" t="inlineStr">
        <is>
          <t>Общества с ограниченной ответственностью</t>
        </is>
      </c>
      <c r="C426" t="n">
        <v>7733374578</v>
      </c>
      <c r="D426" t="n">
        <v>770301001</v>
      </c>
      <c r="E426" t="n">
        <v>1217700465894</v>
      </c>
      <c r="F426" t="inlineStr">
        <is>
          <t>Действует</t>
        </is>
      </c>
      <c r="G426" s="1" t="n">
        <v>44470</v>
      </c>
      <c r="H426" t="n">
        <v>4</v>
      </c>
      <c r="I426" t="inlineStr">
        <is>
          <t>10.85 Производство готовых пищевых продуктов и блюд</t>
        </is>
      </c>
      <c r="J426"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напитков","85.30 Обучение профессиональное"]</t>
        </is>
      </c>
      <c r="K426" t="inlineStr">
        <is>
          <t>123112, Россия, г. Москва, наб. Пресненская, д. 12, помещ. 10/45</t>
        </is>
      </c>
      <c r="L426" t="inlineStr">
        <is>
          <t>Москва</t>
        </is>
      </c>
      <c r="M426" t="n">
        <v>123112</v>
      </c>
      <c r="N426" t="inlineStr">
        <is>
          <t>Москва</t>
        </is>
      </c>
      <c r="O426" t="inlineStr">
        <is>
          <t>info@quantobasta.ru</t>
        </is>
      </c>
      <c r="W426" t="inlineStr">
        <is>
          <t>+7 (915) 2391236</t>
        </is>
      </c>
      <c r="AC426" t="inlineStr">
        <is>
          <t>ДЖЕЙРАНОВ СТАНИСЛАВ ВАДИМОВИЧ, ИНН: 151304918776, Доля: 50.0%; ХУН ЦЗЯЦИНЬ, ИНН: undefined, Доля: 50.0%</t>
        </is>
      </c>
      <c r="AE426" t="n">
        <v>14101</v>
      </c>
      <c r="AF426" t="n">
        <v>16476</v>
      </c>
      <c r="AH426" t="n">
        <v>-1907</v>
      </c>
      <c r="AI426" t="n">
        <v>3066</v>
      </c>
      <c r="AJ426" t="inlineStr">
        <is>
          <t>ДЖЕЙРАНОВ СТАНИСЛАВ ВАДИМОВИЧ</t>
        </is>
      </c>
      <c r="AK426" t="inlineStr">
        <is>
          <t>Директор</t>
        </is>
      </c>
      <c r="AL426" t="n">
        <v>151304918776</v>
      </c>
      <c r="AM426" s="1" t="n">
        <v>44547</v>
      </c>
      <c r="AN426" t="n">
        <v>1</v>
      </c>
    </row>
    <row r="427">
      <c r="A427" t="inlineStr">
        <is>
          <t>ООО "КЬЮМИ"</t>
        </is>
      </c>
      <c r="B427" t="inlineStr">
        <is>
          <t>Общества с ограниченной ответственностью</t>
        </is>
      </c>
      <c r="C427" t="n">
        <v>2311301050</v>
      </c>
      <c r="D427" t="n">
        <v>772801001</v>
      </c>
      <c r="E427" t="n">
        <v>1202300003883</v>
      </c>
      <c r="F427" t="inlineStr">
        <is>
          <t>Действует</t>
        </is>
      </c>
      <c r="G427" s="1" t="n">
        <v>43857</v>
      </c>
      <c r="H427" t="n">
        <v>6</v>
      </c>
      <c r="I427" t="inlineStr">
        <is>
          <t>10.85 Производство готовых пищевых продуктов и блюд</t>
        </is>
      </c>
      <c r="J427" t="inlineStr">
        <is>
          <t>["10.85 Производство готовых пищевых продуктов и блюд","27.51.5 Производство электропечей","27.51.6 Производство микроволновых печей","28.25.13 Производство промышленного холодильного и морозильного оборудования","47.29.3 Торговля розничная прочими пищевыми продуктами в специализированных магазинах","47.99.1 Деятельность по осуществлению прямых продаж или продаж торговыми агентами с доставкой","47.99.2 Деятельность по осуществлению торговли через автоматы","56.10.1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судах","62.01 Разработка компьютерного программного обеспечения","62.09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ресурсов","72.19.9 Научные исследования и разработки в области естественных и технических наук прочие, не включенные в другие группировки"]</t>
        </is>
      </c>
      <c r="K427" t="inlineStr">
        <is>
          <t>117246, Россия, г. Москва, проезд Научный, д. 17, помещ. 1н/15</t>
        </is>
      </c>
      <c r="L427" t="inlineStr">
        <is>
          <t>Москва</t>
        </is>
      </c>
      <c r="M427" t="n">
        <v>117246</v>
      </c>
      <c r="N427" t="inlineStr">
        <is>
          <t>Москва</t>
        </is>
      </c>
      <c r="O427" t="inlineStr">
        <is>
          <t>v.konilov@qummy.ru</t>
        </is>
      </c>
      <c r="P427" t="inlineStr">
        <is>
          <t>info@qummy.ru</t>
        </is>
      </c>
      <c r="Q427" t="inlineStr">
        <is>
          <t>qummi23@gmail.com</t>
        </is>
      </c>
      <c r="R427" t="inlineStr">
        <is>
          <t>sergey.muskhanov@qummy.ru</t>
        </is>
      </c>
      <c r="S427" t="inlineStr">
        <is>
          <t>https://qummy.ru</t>
        </is>
      </c>
      <c r="W427" t="inlineStr">
        <is>
          <t>+7 (918) 9602455</t>
        </is>
      </c>
      <c r="X427" t="inlineStr">
        <is>
          <t>+7 (800) 2509501</t>
        </is>
      </c>
      <c r="Y427" t="inlineStr">
        <is>
          <t>+7 (989) 2344777</t>
        </is>
      </c>
      <c r="Z427" t="inlineStr">
        <is>
          <t>+7 (988) 9530212</t>
        </is>
      </c>
      <c r="AC427" t="inlineStr">
        <is>
          <t>ОБЩЕСТВО С ОГРАНИЧЕННОЙ ОТВЕТСТВЕННОСТЬЮ "УПРАВЛЯЮЩАЯ КОМПАНИЯ ВОСХОД", ИНН: 9715408154, Доля: 18.315%; ОБЩЕСТВО С ОГРАНИЧЕННОЙ ОТВЕТСТВЕННОСТЬЮ "УПРАВЛЯЮЩАЯ КОМПАНИЯ ВОСХОД", ИНН: 9715408154, Доля: 16.549%; САЛИХОВ РИНАТ РАВИЛЕВИЧ, ИНН: 860805282823, Доля: 15.395%; КИСЛУН АЛЕКСЕЙ АНДРЕЕВИЧ, ИНН: 231004346415, Доля: 10.658%; СИМОНЯНЦ АРТЁМ ГАРНЫКОВИЧ, ИНН: 344597128346, Доля: 9.291%; ОБЩЕСТВО С ОГРАНИЧЕННОЙ ОТВЕТСТВЕННОСТЬЮ "СДС-ББ", ИНН: 7731309566, Доля: 7.15%; ПИСАРЕВ ЕВГЕНИЙ ВИКТОРОВИЧ, ИНН: 246313386594, Доля: 4.052%; ОБЩЕСТВО С ОГРАНИЧЕННОЙ ОТВЕТСТВЕННОСТЬЮ "УПРАВЛЯЮЩАЯ КОМПАНИЯ ВОСХОД", ИНН: 9715408154, Доля: 3.188%; КРЕМЛЕВ ВЯЧЕСЛАВ ВИКТОРОВИЧ, ИНН: 351800023094, Доля: 3.0%; РОДИОНОВ СЕРГЕЙ АНАТОЛЬЕВИЧ, ИНН: 772903697968, Доля: 2.967%; ЖИЛЕНКО ИГОРЬ ЮРЬЕВИЧ, ИНН: 773501788487, Доля: 2.585%; ФИЛАТОВ ДАНИЛ АНАТОЛЬЕВИЧ, ИНН: 771987082927, Доля: 2.109%; ЕРОНИН АЛЕКСАНДР ЕФИМОВИЧ, ИНН: 773167141294, Доля: 1.913%; МУСХАНОВ СЕРГЕЙ НИКОЛАЕВИЧ, ИНН: 614305999644, Доля: 0.871%; ОБЩЕСТВО С ОГРАНИЧЕННОЙ ОТВЕТСТВЕННОСТЬЮ "ВАШ МАЯК", ИНН: 7736671138, Доля: 0.517%</t>
        </is>
      </c>
      <c r="AD427" t="n">
        <v>385108</v>
      </c>
      <c r="AE427" t="n">
        <v>272885</v>
      </c>
      <c r="AF427" t="n">
        <v>372680</v>
      </c>
      <c r="AG427" t="n">
        <v>-144231</v>
      </c>
      <c r="AH427" t="n">
        <v>-82513</v>
      </c>
      <c r="AI427" t="n">
        <v>127057</v>
      </c>
      <c r="AJ427" t="inlineStr">
        <is>
          <t>МУСХАНОВ СЕРГЕЙ НИКОЛАЕВИЧ</t>
        </is>
      </c>
      <c r="AK427" t="inlineStr">
        <is>
          <t>ГЕНЕРАЛЬНЫЙ ДИРЕКТОР</t>
        </is>
      </c>
      <c r="AL427" t="n">
        <v>614305999644</v>
      </c>
      <c r="AM427" s="1" t="n">
        <v>44886</v>
      </c>
      <c r="AN427" t="n">
        <v>1</v>
      </c>
    </row>
    <row r="428">
      <c r="A428" t="inlineStr">
        <is>
          <t>ООО "ФУДМАРКЕТ ЦЕНТР"</t>
        </is>
      </c>
      <c r="B428" t="inlineStr">
        <is>
          <t>Общества с ограниченной ответственностью</t>
        </is>
      </c>
      <c r="C428" t="n">
        <v>7704356687</v>
      </c>
      <c r="D428" t="n">
        <v>772901001</v>
      </c>
      <c r="E428" t="n">
        <v>1167746458670</v>
      </c>
      <c r="F428" t="inlineStr">
        <is>
          <t>Действует</t>
        </is>
      </c>
      <c r="G428" s="1" t="n">
        <v>42501</v>
      </c>
      <c r="H428" t="n">
        <v>9</v>
      </c>
      <c r="I428" t="inlineStr">
        <is>
          <t>10.85 Производство готовых пищевых продуктов и блюд</t>
        </is>
      </c>
      <c r="J428" t="inlineStr">
        <is>
          <t>["10.13 Производство продукции из мяса убойных животных и мяса птицы","10.13.5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назначения","77.29.2 Прокат мебели, электрических и неэлектрических бытовых приборов","77.29.9 Прокат прочих бытовых изделий и предметов личного пользования для домашних хозяйств, предприятий и организаций, не включенных в другие группировки"]</t>
        </is>
      </c>
      <c r="K428" t="inlineStr">
        <is>
          <t>119192, Россия, г. Москва, пр-кт Мичуринский, д. 8, стр. 1, эт цокольный пом 3 ком 7</t>
        </is>
      </c>
      <c r="L428" t="inlineStr">
        <is>
          <t>Москва</t>
        </is>
      </c>
      <c r="M428" t="n">
        <v>119192</v>
      </c>
      <c r="N428" t="inlineStr">
        <is>
          <t>Москва</t>
        </is>
      </c>
      <c r="O428" t="inlineStr">
        <is>
          <t>info@mozzarellabar.ru</t>
        </is>
      </c>
      <c r="P428" t="inlineStr">
        <is>
          <t>aigul.tuktarova.hr@gmail.com</t>
        </is>
      </c>
      <c r="Q428" t="inlineStr">
        <is>
          <t>hr@mozzarellabar.ru</t>
        </is>
      </c>
      <c r="S428" t="inlineStr">
        <is>
          <t>https://mozzarellabar.ru</t>
        </is>
      </c>
      <c r="T428" t="inlineStr">
        <is>
          <t>https://www.mozzarellabar.ru/</t>
        </is>
      </c>
      <c r="W428" t="inlineStr">
        <is>
          <t>+7 (499) 4900936</t>
        </is>
      </c>
      <c r="X428" t="inlineStr">
        <is>
          <t>+7 (906) 1003726</t>
        </is>
      </c>
      <c r="Y428" t="inlineStr">
        <is>
          <t>+7 (906) 1340156</t>
        </is>
      </c>
      <c r="Z428" t="inlineStr">
        <is>
          <t>+7 (965) 2431157</t>
        </is>
      </c>
      <c r="AC428" t="inlineStr">
        <is>
          <t>АКЦИОНЕРНОЕ ОБЩЕСТВО "БАШ", ИНН: 9705248166, Доля: 40.0%; АЛЕКСЕЕВ АНТОН КОНСТАНТИНОВИЧ, ИНН: 502003695277, Доля: 20.0%; ШИНДЯПИН АЛЕКСАНДР ВЛАДИМИРОВИЧ, ИНН: 500804407368, Доля: 20.0%; СТЕПНОВ СЕРГЕЙ НИКОЛАЕВИЧ, ИНН: 771377790171, Доля: 20.0%</t>
        </is>
      </c>
      <c r="AD428" t="n">
        <v>672202</v>
      </c>
      <c r="AE428" t="n">
        <v>533833</v>
      </c>
      <c r="AF428" t="n">
        <v>370823</v>
      </c>
      <c r="AG428" t="n">
        <v>15</v>
      </c>
      <c r="AH428" t="n">
        <v>11887</v>
      </c>
      <c r="AI428" t="n">
        <v>13818</v>
      </c>
      <c r="AJ428" t="inlineStr">
        <is>
          <t>СТЕПНОВ СЕРГЕЙ НИКОЛАЕВИЧ</t>
        </is>
      </c>
      <c r="AK428" t="inlineStr">
        <is>
          <t>ГЕНЕРАЛЬНЫЙ ДИРЕКТОР</t>
        </is>
      </c>
      <c r="AL428" t="n">
        <v>771377790171</v>
      </c>
      <c r="AM428" s="1" t="n">
        <v>45511</v>
      </c>
      <c r="AN428" t="n">
        <v>1</v>
      </c>
    </row>
    <row r="429">
      <c r="A429" t="inlineStr">
        <is>
          <t>ФАМ ВАН ТИЕН</t>
        </is>
      </c>
      <c r="B429" t="inlineStr">
        <is>
          <t>Индивидуальный предприниматель</t>
        </is>
      </c>
      <c r="C429" t="n">
        <v>771392554740</v>
      </c>
      <c r="E429" t="n">
        <v>322508100372922</v>
      </c>
      <c r="F429" t="inlineStr">
        <is>
          <t>Действует</t>
        </is>
      </c>
      <c r="G429" s="1" t="n">
        <v>44767</v>
      </c>
      <c r="H429" t="n">
        <v>3</v>
      </c>
      <c r="I429" t="inlineStr">
        <is>
          <t>10.85 Производство готовых пищевых продуктов и блюд</t>
        </is>
      </c>
      <c r="J429" t="inlineStr">
        <is>
          <t>["10.13 Производство продукции из мяса убойных животных и мяса птицы","10.32 Производство соковой продукции из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магазинах","47.72 Торговля розничная обувью и изделиями из кожи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429" t="inlineStr">
        <is>
          <t>Россия, Московская обл., г. Реутов</t>
        </is>
      </c>
      <c r="L429" t="inlineStr">
        <is>
          <t>Москва</t>
        </is>
      </c>
      <c r="N429" t="inlineStr">
        <is>
          <t>Реутов</t>
        </is>
      </c>
      <c r="O429" t="inlineStr">
        <is>
          <t>pnguyen@vnbc.msk.ru</t>
        </is>
      </c>
      <c r="P429" t="inlineStr">
        <is>
          <t>phamvantienhd1995@gmail.com</t>
        </is>
      </c>
      <c r="Q429" t="inlineStr">
        <is>
          <t>andrey.khaman@mail.ru</t>
        </is>
      </c>
      <c r="R429" t="inlineStr">
        <is>
          <t>ng77@bk.ru</t>
        </is>
      </c>
      <c r="W429" t="inlineStr">
        <is>
          <t>+7 (963) 6486097</t>
        </is>
      </c>
      <c r="X429" t="inlineStr">
        <is>
          <t>+7 (965) 5032666</t>
        </is>
      </c>
      <c r="Y429" t="inlineStr">
        <is>
          <t>+7 (977) 4159588</t>
        </is>
      </c>
      <c r="AJ429" t="inlineStr">
        <is>
          <t>ФАМ ВАН ТИЕН</t>
        </is>
      </c>
      <c r="AL429" t="n">
        <v>771392554740</v>
      </c>
      <c r="AN429" t="n">
        <v>0</v>
      </c>
    </row>
    <row r="430">
      <c r="A430" t="inlineStr">
        <is>
          <t>ООО "ТЕХНОЛОГИИ ГОТОВОЙ ЕДЫ"</t>
        </is>
      </c>
      <c r="B430" t="inlineStr">
        <is>
          <t>Общества с ограниченной ответственностью</t>
        </is>
      </c>
      <c r="C430" t="n">
        <v>9701307935</v>
      </c>
      <c r="D430" t="n">
        <v>770101001</v>
      </c>
      <c r="E430" t="n">
        <v>1257700085389</v>
      </c>
      <c r="F430" t="inlineStr">
        <is>
          <t>Действует</t>
        </is>
      </c>
      <c r="G430" s="1" t="n">
        <v>45712</v>
      </c>
      <c r="H430" t="n">
        <v>1</v>
      </c>
      <c r="I430" t="inlineStr">
        <is>
          <t>10.85 Производство готовых пищевых продуктов и блюд</t>
        </is>
      </c>
      <c r="J43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t>
        </is>
      </c>
      <c r="K430" t="inlineStr">
        <is>
          <t>105066, Россия, г. Москва, пер. Денисовский, д. 3/5, помещ. 24п</t>
        </is>
      </c>
      <c r="L430" t="inlineStr">
        <is>
          <t>Москва</t>
        </is>
      </c>
      <c r="M430" t="n">
        <v>105066</v>
      </c>
      <c r="N430" t="inlineStr">
        <is>
          <t>Москва</t>
        </is>
      </c>
      <c r="O430" t="inlineStr">
        <is>
          <t>victorysk@mail.ru</t>
        </is>
      </c>
      <c r="P430" t="inlineStr">
        <is>
          <t>j.s.payal@yandex.ru</t>
        </is>
      </c>
      <c r="Q430" t="inlineStr">
        <is>
          <t>office@tge-moscow.ru</t>
        </is>
      </c>
      <c r="R430" t="inlineStr">
        <is>
          <t>office@tge.moscow</t>
        </is>
      </c>
      <c r="W430" t="inlineStr">
        <is>
          <t>+7 (926) 7885242</t>
        </is>
      </c>
      <c r="AC430" t="inlineStr">
        <is>
          <t>ПОЛУНИН ИРАКЛИЙ РУСЛАНОВИЧ, ИНН: 771470771769, Доля: 50.1%; СОЛОМАТИН ЕГОР ЮРЬЕВИЧ, ИНН: 772745699991, Доля: 20.0%; ГАЛАГАН АНДРЕЙ НИКОЛАЕВИЧ, ИНН: 784815310717, Доля: 19.9%; САФАРОВ МИХАИЛ МИХАЙЛОВИЧ, ИНН: 772024924979, Доля: 10.0%</t>
        </is>
      </c>
      <c r="AJ430" t="inlineStr">
        <is>
          <t>ПОЛУНИН ИРАКЛИЙ РУСЛАНОВИЧ</t>
        </is>
      </c>
      <c r="AK430" t="inlineStr">
        <is>
          <t>ГЕНЕРАЛЬНЫЙ ДИРЕКТОР</t>
        </is>
      </c>
      <c r="AL430" t="n">
        <v>771470771769</v>
      </c>
      <c r="AM430" s="1" t="n">
        <v>45712</v>
      </c>
      <c r="AN430" t="n">
        <v>1</v>
      </c>
    </row>
    <row r="431">
      <c r="A431" t="inlineStr">
        <is>
          <t>ООО "ФУДБОКС"</t>
        </is>
      </c>
      <c r="B431" t="inlineStr">
        <is>
          <t>Общества с ограниченной ответственностью</t>
        </is>
      </c>
      <c r="C431" t="n">
        <v>9715475263</v>
      </c>
      <c r="D431" t="n">
        <v>771501001</v>
      </c>
      <c r="E431" t="n">
        <v>1247700184808</v>
      </c>
      <c r="F431" t="inlineStr">
        <is>
          <t>Действует</t>
        </is>
      </c>
      <c r="G431" s="1" t="n">
        <v>45344</v>
      </c>
      <c r="H431" t="n">
        <v>2</v>
      </c>
      <c r="I431" t="inlineStr">
        <is>
          <t>10.85 Производство готовых пищевых продуктов и блюд</t>
        </is>
      </c>
      <c r="J431"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K431" t="inlineStr">
        <is>
          <t>127254, Россия, г. Москва, ул. Добролюбова, д. 6, стр. 5</t>
        </is>
      </c>
      <c r="L431" t="inlineStr">
        <is>
          <t>Москва</t>
        </is>
      </c>
      <c r="M431" t="n">
        <v>127254</v>
      </c>
      <c r="N431" t="inlineStr">
        <is>
          <t>Москва</t>
        </is>
      </c>
      <c r="O431" t="inlineStr">
        <is>
          <t>info@foodbox.ru</t>
        </is>
      </c>
      <c r="W431" t="inlineStr">
        <is>
          <t>+7 (916) 9698873</t>
        </is>
      </c>
      <c r="X431" t="inlineStr">
        <is>
          <t>+7 (919) 7845147</t>
        </is>
      </c>
      <c r="AC431" t="inlineStr">
        <is>
          <t>ЗАЙЦЕВ АНДРЕЙ ВЛАДИМИРОВИЧ, ИНН: 770765012204, Доля: 100.0%</t>
        </is>
      </c>
      <c r="AD431" t="n">
        <v>96054</v>
      </c>
      <c r="AE431" t="n">
        <v>0</v>
      </c>
      <c r="AG431" t="n">
        <v>593</v>
      </c>
      <c r="AH431" t="n">
        <v>0</v>
      </c>
      <c r="AJ431" t="inlineStr">
        <is>
          <t>ЕРОХИНА АННА НИКОЛАЕВНА</t>
        </is>
      </c>
      <c r="AK431" t="inlineStr">
        <is>
          <t>ГЕНЕРАЛЬНЫЙ ДИРЕКТОР</t>
        </is>
      </c>
      <c r="AL431" t="n">
        <v>772604491302</v>
      </c>
      <c r="AM431" s="1" t="n">
        <v>45897</v>
      </c>
      <c r="AN431" t="n">
        <v>2</v>
      </c>
    </row>
    <row r="432">
      <c r="A432" t="inlineStr">
        <is>
          <t>ООО "СНЕКИ МИРА"</t>
        </is>
      </c>
      <c r="B432" t="inlineStr">
        <is>
          <t>Общества с ограниченной ответственностью</t>
        </is>
      </c>
      <c r="C432" t="n">
        <v>9725111890</v>
      </c>
      <c r="D432" t="n">
        <v>773501001</v>
      </c>
      <c r="E432" t="n">
        <v>1237700056659</v>
      </c>
      <c r="F432" t="inlineStr">
        <is>
          <t>Действует</t>
        </is>
      </c>
      <c r="G432" s="1" t="n">
        <v>44951</v>
      </c>
      <c r="H432" t="n">
        <v>3</v>
      </c>
      <c r="I432" t="inlineStr">
        <is>
          <t>10.85 Производство готовых пищевых продуктов и блюд</t>
        </is>
      </c>
      <c r="J432" t="inlineStr">
        <is>
          <t>["10.61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(полуфабрикат)","10.89.8 Производство биологически активных добавок к пище","10.89.9 Производство прочих продуктов питания, не включенных в другие группировки","46.90 Торговля оптовая неспециализированная","52.10 Деятельность по складированию и хранению","52.29 Деятельность вспомогательная прочая, связанная с перевозками","74.20 Деятельность в области фотографии","74.30 Деятельность по письменному и устному переводу","82.92 Деятельность по упаковыванию товаров"]</t>
        </is>
      </c>
      <c r="K432" t="inlineStr">
        <is>
          <t>124489, Россия, Москва г., г. Зеленоград, аллея Сосновая, д. 4, стр. 2</t>
        </is>
      </c>
      <c r="L432" t="inlineStr">
        <is>
          <t>Москва</t>
        </is>
      </c>
      <c r="M432" t="n">
        <v>124489</v>
      </c>
      <c r="N432" t="inlineStr">
        <is>
          <t>Зеленоград</t>
        </is>
      </c>
      <c r="O432" t="inlineStr">
        <is>
          <t>3020956@mail.ru</t>
        </is>
      </c>
      <c r="P432" t="inlineStr">
        <is>
          <t>alexey@dig.group</t>
        </is>
      </c>
      <c r="Q432" t="inlineStr">
        <is>
          <t>ak@dig.group</t>
        </is>
      </c>
      <c r="R432" t="inlineStr">
        <is>
          <t>andrey@dig.group</t>
        </is>
      </c>
      <c r="S432" t="inlineStr">
        <is>
          <t>https://dig.group</t>
        </is>
      </c>
      <c r="W432" t="inlineStr">
        <is>
          <t>+7 (343) 3020956</t>
        </is>
      </c>
      <c r="X432" t="inlineStr">
        <is>
          <t>+7 (985) 7791770</t>
        </is>
      </c>
      <c r="Y432" t="inlineStr">
        <is>
          <t>+7 (903) 9612882</t>
        </is>
      </c>
      <c r="AC432" t="inlineStr">
        <is>
          <t>ГЛАЗМАН АЛЕКСЕЙ МИХАЙЛОВИЧ, ИНН: 772703601394, Доля: 40.25%; САВЧЕНКО АНДРЕЙ АЛЕКСАНДРОВИЧ, ИНН: 505019093280, Доля: 34.75%; ПОБЕГАЕВА ОЛЬГА АНДРЕЕВНА, ИНН: 780620791761, Доля: 20.0%; БАБИЦКИЙ КИРИЛЛ АНДРЕЕВИЧ, ИНН: 773012433400, Доля: 5.0%</t>
        </is>
      </c>
      <c r="AD432" t="n">
        <v>8556</v>
      </c>
      <c r="AE432" t="n">
        <v>48</v>
      </c>
      <c r="AF432" t="n">
        <v>0</v>
      </c>
      <c r="AG432" t="n">
        <v>742</v>
      </c>
      <c r="AH432" t="n">
        <v>-1619</v>
      </c>
      <c r="AI432" t="n">
        <v>0</v>
      </c>
      <c r="AJ432" t="inlineStr">
        <is>
          <t>ГЛАЗМАН АЛЕКСЕЙ МИХАЙЛОВИЧ</t>
        </is>
      </c>
      <c r="AK432" t="inlineStr">
        <is>
          <t>ГЕНЕРАЛЬНЫЙ ДИРЕКТОР</t>
        </is>
      </c>
      <c r="AL432" t="n">
        <v>772703601394</v>
      </c>
      <c r="AM432" s="1" t="n">
        <v>45029</v>
      </c>
      <c r="AN432" t="n">
        <v>1</v>
      </c>
    </row>
    <row r="433">
      <c r="A433" t="inlineStr">
        <is>
          <t>ООО "ГРИНДА"</t>
        </is>
      </c>
      <c r="B433" t="inlineStr">
        <is>
          <t>Общества с ограниченной ответственностью</t>
        </is>
      </c>
      <c r="C433" t="n">
        <v>7714132446</v>
      </c>
      <c r="D433" t="n">
        <v>770901001</v>
      </c>
      <c r="E433" t="n">
        <v>1027739535966</v>
      </c>
      <c r="F433" t="inlineStr">
        <is>
          <t>Действует</t>
        </is>
      </c>
      <c r="G433" s="1" t="n">
        <v>35984</v>
      </c>
      <c r="H433" t="n">
        <v>27</v>
      </c>
      <c r="I433" t="inlineStr">
        <is>
          <t>10.85 Производство готовых пищевых продуктов и блюд</t>
        </is>
      </c>
      <c r="J433"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is>
      </c>
      <c r="K433" t="inlineStr">
        <is>
          <t>109004, Россия, г. Москва, пер. Большой Дровяной, д. 8, стр. 1, помещ. 1/1</t>
        </is>
      </c>
      <c r="L433" t="inlineStr">
        <is>
          <t>Москва</t>
        </is>
      </c>
      <c r="M433" t="n">
        <v>109004</v>
      </c>
      <c r="N433" t="inlineStr">
        <is>
          <t>Москва</t>
        </is>
      </c>
      <c r="O433" t="inlineStr">
        <is>
          <t>grinda_vs@mail.ru</t>
        </is>
      </c>
      <c r="W433" t="inlineStr">
        <is>
          <t>+7 (916) 8379958</t>
        </is>
      </c>
      <c r="AC433" t="inlineStr">
        <is>
          <t>КАЛЕТКИН ИЛЬЯ ОЛЕГОВИЧ, ИНН: 132602784260, Доля: 100.0%</t>
        </is>
      </c>
      <c r="AD433" t="n">
        <v>0</v>
      </c>
      <c r="AE433" t="n">
        <v>0</v>
      </c>
      <c r="AF433" t="n">
        <v>0</v>
      </c>
      <c r="AG433" t="n">
        <v>0</v>
      </c>
      <c r="AH433" t="n">
        <v>0</v>
      </c>
      <c r="AI433" t="n">
        <v>0</v>
      </c>
      <c r="AJ433" t="inlineStr">
        <is>
          <t>КАЛАЧЕВА ИРИНА АНАТОЛЬЕВНА</t>
        </is>
      </c>
      <c r="AK433" t="inlineStr">
        <is>
          <t>ГЕНЕРАЛЬНЫЙ ДИРЕКТОР</t>
        </is>
      </c>
      <c r="AL433" t="n">
        <v>504793751003</v>
      </c>
      <c r="AM433" s="1" t="n">
        <v>45582</v>
      </c>
      <c r="AN433" t="n">
        <v>2</v>
      </c>
    </row>
    <row r="434">
      <c r="A434" t="inlineStr">
        <is>
          <t>ООО "ИК "МОЛОДЫЕ И КРАСИВЫЕ"</t>
        </is>
      </c>
      <c r="B434" t="inlineStr">
        <is>
          <t>Общества с ограниченной ответственностью</t>
        </is>
      </c>
      <c r="C434" t="n">
        <v>7724310553</v>
      </c>
      <c r="D434" t="n">
        <v>772401001</v>
      </c>
      <c r="E434" t="n">
        <v>1157746236185</v>
      </c>
      <c r="F434" t="inlineStr">
        <is>
          <t>Действует</t>
        </is>
      </c>
      <c r="G434" s="1" t="n">
        <v>42084</v>
      </c>
      <c r="H434" t="n">
        <v>10</v>
      </c>
      <c r="I434" t="inlineStr">
        <is>
          <t>10.85 Производство готовых пищевых продуктов и блюд</t>
        </is>
      </c>
      <c r="J434" t="inlineStr">
        <is>
          <t>["10.13.4 Производство мясных (мясосодержащих) полуфабрикатов","10.85 Производство готовых пищевых продуктов и блюд","10.89 Производство прочих пищевых продуктов, не включенных в другие группировки","46.90 Торговля оптовая неспециализированная","47.19 Торговля розничная прочая в неспециализированных магазинах","47.8 Торговля розничная в нестационарных торговых объектах и на рынках","47.9 Торговля розничная вне магазинов, палаток, рынков","52.10 Деятельность по складированию и хранению","55.10 Деятельность гостиниц и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питания","64.91 Деятельность по финансовой аренде (лизингу/сублизингу)","68.31.2 Предоставление посреднических услуг по аренде недвижимого имущества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K434" t="inlineStr">
        <is>
          <t>117403, Россия, г. Москва, ул. Никопольская, д. 4а, помещ. 2</t>
        </is>
      </c>
      <c r="L434" t="inlineStr">
        <is>
          <t>Москва</t>
        </is>
      </c>
      <c r="M434" t="n">
        <v>117403</v>
      </c>
      <c r="N434" t="inlineStr">
        <is>
          <t>Москва</t>
        </is>
      </c>
      <c r="O434" t="inlineStr">
        <is>
          <t>lepimivarim.ru@yandex.ru</t>
        </is>
      </c>
      <c r="P434" t="inlineStr">
        <is>
          <t>ave007@inbox.ru</t>
        </is>
      </c>
      <c r="Q434" t="inlineStr">
        <is>
          <t>info@lepimivarim.ru</t>
        </is>
      </c>
      <c r="R434" t="inlineStr">
        <is>
          <t>mihail.fisher@gmail.com</t>
        </is>
      </c>
      <c r="S434" t="inlineStr">
        <is>
          <t>https://lepimivarim.ru</t>
        </is>
      </c>
      <c r="W434" t="inlineStr">
        <is>
          <t>+7 (916) 8461048</t>
        </is>
      </c>
      <c r="X434" t="inlineStr">
        <is>
          <t>+7 (927) 6281777</t>
        </is>
      </c>
      <c r="Y434" t="inlineStr">
        <is>
          <t>+7 (929) 5866773</t>
        </is>
      </c>
      <c r="Z434" t="inlineStr">
        <is>
          <t>+7 (926) 3995027</t>
        </is>
      </c>
      <c r="AC434" t="inlineStr">
        <is>
          <t>НЕСУНЦ АРТАК АРМЕНОВИЧ, ИНН: 772878308654, Доля: 100.0%</t>
        </is>
      </c>
      <c r="AD434" t="n">
        <v>323966</v>
      </c>
      <c r="AE434" t="n">
        <v>248328</v>
      </c>
      <c r="AF434" t="n">
        <v>231579</v>
      </c>
      <c r="AG434" t="n">
        <v>15303</v>
      </c>
      <c r="AH434" t="n">
        <v>30782</v>
      </c>
      <c r="AI434" t="n">
        <v>45189</v>
      </c>
      <c r="AJ434" t="inlineStr">
        <is>
          <t>ПАНКРАТОВА ЕЛЕНА ВИКТОРОВНА</t>
        </is>
      </c>
      <c r="AK434" t="inlineStr">
        <is>
          <t>ГЕНЕРАЛЬНЫЙ ДИРЕКТОР</t>
        </is>
      </c>
      <c r="AL434" t="n">
        <v>772453149327</v>
      </c>
      <c r="AM434" s="1" t="n">
        <v>45205</v>
      </c>
      <c r="AN434" t="n">
        <v>2</v>
      </c>
    </row>
    <row r="435">
      <c r="A435" t="inlineStr">
        <is>
          <t>ООО "ТУАН"</t>
        </is>
      </c>
      <c r="B435" t="inlineStr">
        <is>
          <t>Общества с ограниченной ответственностью</t>
        </is>
      </c>
      <c r="C435" t="n">
        <v>7727310505</v>
      </c>
      <c r="D435" t="n">
        <v>773101001</v>
      </c>
      <c r="E435" t="n">
        <v>1177746101323</v>
      </c>
      <c r="F435" t="inlineStr">
        <is>
          <t>Действует</t>
        </is>
      </c>
      <c r="G435" s="1" t="n">
        <v>42772</v>
      </c>
      <c r="H435" t="n">
        <v>9</v>
      </c>
      <c r="I435" t="inlineStr">
        <is>
          <t>10.85 Производство готовых пищевых продуктов и блюд</t>
        </is>
      </c>
      <c r="J43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агентств","73.20.1 Исследование конъюнктуры рынка","85.41 Образование дополнительное детей и взрослых","85.41.9 Образование дополнительное детей и взрослых, не включенное в другие группировки","85.42 Образование профессиональное дополнительное","85.42.9 Деятельность по дополнительному профессиональному образованию прочая, не включенная в другие группировки"]</t>
        </is>
      </c>
      <c r="K435" t="inlineStr">
        <is>
          <t>121609, Россия, г. Москва, ул. Осенняя, д. 11</t>
        </is>
      </c>
      <c r="L435" t="inlineStr">
        <is>
          <t>Москва</t>
        </is>
      </c>
      <c r="M435" t="n">
        <v>121609</v>
      </c>
      <c r="N435" t="inlineStr">
        <is>
          <t>Москва</t>
        </is>
      </c>
      <c r="O435" t="inlineStr">
        <is>
          <t>info@coffeemania.ru</t>
        </is>
      </c>
      <c r="P435" t="inlineStr">
        <is>
          <t>tort@coffeemania.ru</t>
        </is>
      </c>
      <c r="Q435" t="inlineStr">
        <is>
          <t>cadr@coffeemania.ru</t>
        </is>
      </c>
      <c r="R435" t="inlineStr">
        <is>
          <t>e.emelianova@coffeemania.ru</t>
        </is>
      </c>
      <c r="S435" t="inlineStr">
        <is>
          <t>http://coffeemania.ru</t>
        </is>
      </c>
      <c r="W435" t="inlineStr">
        <is>
          <t>+7 (495) 7811690</t>
        </is>
      </c>
      <c r="X435" t="inlineStr">
        <is>
          <t>+7 (495) 7813132</t>
        </is>
      </c>
      <c r="Y435" t="inlineStr">
        <is>
          <t>+7 (495) 7811693</t>
        </is>
      </c>
      <c r="Z435" t="inlineStr">
        <is>
          <t>+7 (929) 6833743</t>
        </is>
      </c>
      <c r="AA435" t="n">
        <v>1</v>
      </c>
      <c r="AC435" t="inlineStr">
        <is>
          <t>ОБЩЕСТВО С ОГРАНИЧЕННОЙ ОТВЕТСТВЕННОСТЬЮ "ДОППИО ПРАЙМ", ИНН: 7703412480, Доля: 100.0%</t>
        </is>
      </c>
      <c r="AD435" t="n">
        <v>6284644</v>
      </c>
      <c r="AE435" t="n">
        <v>3906773</v>
      </c>
      <c r="AF435" t="n">
        <v>157382</v>
      </c>
      <c r="AG435" t="n">
        <v>453746</v>
      </c>
      <c r="AH435" t="n">
        <v>334577</v>
      </c>
      <c r="AI435" t="n">
        <v>-138330</v>
      </c>
      <c r="AJ435" t="inlineStr">
        <is>
          <t>ЛЕСНАЯ ВЕРА ЯКОВЛЕВНА</t>
        </is>
      </c>
      <c r="AK435" t="inlineStr">
        <is>
          <t>ГЕНЕРАЛЬНЫЙ ДИРЕКТОР</t>
        </is>
      </c>
      <c r="AL435" t="n">
        <v>772908148560</v>
      </c>
      <c r="AM435" s="1" t="n">
        <v>44861</v>
      </c>
      <c r="AN435" t="n">
        <v>2</v>
      </c>
    </row>
    <row r="436">
      <c r="A436" t="inlineStr">
        <is>
          <t>ООО "НИНДЗЯ ФУДС"</t>
        </is>
      </c>
      <c r="B436" t="inlineStr">
        <is>
          <t>Общества с ограниченной ответственностью</t>
        </is>
      </c>
      <c r="C436" t="n">
        <v>9707050806</v>
      </c>
      <c r="D436" t="n">
        <v>770701001</v>
      </c>
      <c r="E436" t="n">
        <v>1257700391299</v>
      </c>
      <c r="F436" t="inlineStr">
        <is>
          <t>Действует</t>
        </is>
      </c>
      <c r="G436" s="1" t="n">
        <v>45903</v>
      </c>
      <c r="H436" t="n">
        <v>0</v>
      </c>
      <c r="I436" t="inlineStr">
        <is>
          <t>10.85 Производство готовых пищевых продуктов и блюд</t>
        </is>
      </c>
      <c r="J436" t="inlineStr">
        <is>
          <t>["10.85 Производство готовых пищевых продуктов и блюд","46.38 Торговля оптовая прочими пищевыми продуктами, включая рыбу, ракообразных и моллюсков","47.99 Торговля розничная прочая вне магазинов, палаток, рынков","56.29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t>
        </is>
      </c>
      <c r="K436" t="inlineStr">
        <is>
          <t>127055, Россия, г. Москва, туп. 1-й Тихвинский, д. 5-7, помещ. 1п</t>
        </is>
      </c>
      <c r="L436" t="inlineStr">
        <is>
          <t>Москва</t>
        </is>
      </c>
      <c r="M436" t="n">
        <v>127055</v>
      </c>
      <c r="N436" t="inlineStr">
        <is>
          <t>Москва</t>
        </is>
      </c>
      <c r="O436" t="inlineStr">
        <is>
          <t>ninjafoods@mail.ru</t>
        </is>
      </c>
      <c r="AC436" t="inlineStr">
        <is>
          <t>МАЛЫШЕВ МАКСИМ ВЛАДИМИРОВИЧ, ИНН: 246517502827, Доля: 100.0%</t>
        </is>
      </c>
      <c r="AJ436" t="inlineStr">
        <is>
          <t>МАЛАЕВА ЮЛИЯ ВАЛЕРЬЕВНА</t>
        </is>
      </c>
      <c r="AK436" t="inlineStr">
        <is>
          <t>ДИРЕКТОР</t>
        </is>
      </c>
      <c r="AL436" t="n">
        <v>245009856910</v>
      </c>
      <c r="AM436" s="1" t="n">
        <v>45903</v>
      </c>
      <c r="AN436" t="n">
        <v>2</v>
      </c>
    </row>
    <row r="437">
      <c r="A437" t="inlineStr">
        <is>
          <t>ООО ТД "ФУД СЕРВИС"</t>
        </is>
      </c>
      <c r="B437" t="inlineStr">
        <is>
          <t>Общества с ограниченной ответственностью</t>
        </is>
      </c>
      <c r="C437" t="n">
        <v>7705979719</v>
      </c>
      <c r="D437" t="n">
        <v>775101001</v>
      </c>
      <c r="E437" t="n">
        <v>1127746158870</v>
      </c>
      <c r="F437" t="inlineStr">
        <is>
          <t>Действует</t>
        </is>
      </c>
      <c r="G437" s="1" t="n">
        <v>40975</v>
      </c>
      <c r="H437" t="n">
        <v>14</v>
      </c>
      <c r="I437" t="inlineStr">
        <is>
          <t>10.85 Производство готовых пищевых продуктов и блюд</t>
        </is>
      </c>
      <c r="J437"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 Торговля оптовая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неспециализированная","47.2 Торговля розничная пищевыми продуктами, напитками и табачными изделиями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хранению","52.29 Деятельность вспомогательная прочая, связанная с перевозками","55.10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напитков","68.20 Аренда и управление собственным или арендованным недвижимым имуществом","82.92 Деятельность по упаковыванию товаров","96.01 Стирка и химическая чистка текстильных и меховых изделий"]</t>
        </is>
      </c>
      <c r="K437" t="inlineStr">
        <is>
          <t>108851, Россия, Москва г., г. Щербинка, ул. Люблинская, д. 9г</t>
        </is>
      </c>
      <c r="L437" t="inlineStr">
        <is>
          <t>Москва</t>
        </is>
      </c>
      <c r="M437" t="n">
        <v>108851</v>
      </c>
      <c r="N437" t="inlineStr">
        <is>
          <t>Щербинка</t>
        </is>
      </c>
      <c r="O437" t="inlineStr">
        <is>
          <t>obedru2023@mail.ru</t>
        </is>
      </c>
      <c r="P437" t="inlineStr">
        <is>
          <t>sgp1971@yandex.ru</t>
        </is>
      </c>
      <c r="W437" t="inlineStr">
        <is>
          <t>+7 (495) 6408824</t>
        </is>
      </c>
      <c r="X437" t="inlineStr">
        <is>
          <t>+7 (499) 7130652</t>
        </is>
      </c>
      <c r="AC437" t="inlineStr">
        <is>
          <t>СЛЕПНЕВ СЕРГЕЙ ВАСИЛЬЕВИЧ, ИНН: 505100295456, Доля: 70.29%; МАХРОВА СВЕТЛАНА ГЕННАДЬЕВНА, ИНН: 775106339928, Доля: 28.75%; МАЛЬЦЕВА АНЖЕЛИКА ОЛЕГОВНА, ИНН: 505100009169, Доля: 0.96%</t>
        </is>
      </c>
      <c r="AD437" t="n">
        <v>288174</v>
      </c>
      <c r="AE437" t="n">
        <v>137807</v>
      </c>
      <c r="AF437" t="n">
        <v>123724</v>
      </c>
      <c r="AG437" t="n">
        <v>2801</v>
      </c>
      <c r="AH437" t="n">
        <v>2392</v>
      </c>
      <c r="AI437" t="n">
        <v>2005</v>
      </c>
      <c r="AJ437" t="inlineStr">
        <is>
          <t>МАХРОВА СВЕТЛАНА ГЕННАДЬЕВНА</t>
        </is>
      </c>
      <c r="AK437" t="inlineStr">
        <is>
          <t>ГЕНЕРАЛЬНЫЙ ДИРЕКТОР</t>
        </is>
      </c>
      <c r="AL437" t="n">
        <v>775106339928</v>
      </c>
      <c r="AM437" s="1" t="n">
        <v>42209</v>
      </c>
      <c r="AN437" t="n">
        <v>2</v>
      </c>
    </row>
    <row r="438">
      <c r="A438" t="inlineStr">
        <is>
          <t>ООО "ПОЛЯНА"</t>
        </is>
      </c>
      <c r="B438" t="inlineStr">
        <is>
          <t>Общества с ограниченной ответственностью</t>
        </is>
      </c>
      <c r="C438" t="n">
        <v>7701412799</v>
      </c>
      <c r="D438" t="n">
        <v>772401001</v>
      </c>
      <c r="E438" t="n">
        <v>5147746293680</v>
      </c>
      <c r="F438" t="inlineStr">
        <is>
          <t>Действует</t>
        </is>
      </c>
      <c r="G438" s="1" t="n">
        <v>41942</v>
      </c>
      <c r="H438" t="n">
        <v>11</v>
      </c>
      <c r="I438" t="inlineStr">
        <is>
          <t>10.85 Производство готовых пищевых продуктов и блюд</t>
        </is>
      </c>
      <c r="J438" t="inlineStr">
        <is>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прав","85.30 Обучение профессиональное"]</t>
        </is>
      </c>
      <c r="K438" t="inlineStr">
        <is>
          <t>115230, Россия, г. Москва, проезд Хлебозаводский, д. 7, стр. 9, помещ. 9к/13</t>
        </is>
      </c>
      <c r="L438" t="inlineStr">
        <is>
          <t>Москва</t>
        </is>
      </c>
      <c r="M438" t="n">
        <v>115230</v>
      </c>
      <c r="N438" t="inlineStr">
        <is>
          <t>Москва</t>
        </is>
      </c>
      <c r="O438" t="inlineStr">
        <is>
          <t>b2b@polyana.pro</t>
        </is>
      </c>
      <c r="P438" t="inlineStr">
        <is>
          <t>apotegaev@kulinar-i-um.ru</t>
        </is>
      </c>
      <c r="Q438" t="inlineStr">
        <is>
          <t>elena-hr@kulinar-i-um.ru</t>
        </is>
      </c>
      <c r="R438" t="inlineStr">
        <is>
          <t>glav_buh@polyana.pro</t>
        </is>
      </c>
      <c r="S438" t="inlineStr">
        <is>
          <t>https://kulinariym.ru</t>
        </is>
      </c>
      <c r="T438" t="inlineStr">
        <is>
          <t>https://kylinarium.ru</t>
        </is>
      </c>
      <c r="U438" t="inlineStr">
        <is>
          <t>https://кулинариум.рф</t>
        </is>
      </c>
      <c r="V438" t="inlineStr">
        <is>
          <t>https://polyana-catering.ru</t>
        </is>
      </c>
      <c r="W438" t="inlineStr">
        <is>
          <t>+7 (495) 9787897</t>
        </is>
      </c>
      <c r="X438" t="inlineStr">
        <is>
          <t>+7 (499) 2839299</t>
        </is>
      </c>
      <c r="Y438" t="inlineStr">
        <is>
          <t>+7 (903) 2973322</t>
        </is>
      </c>
      <c r="Z438" t="inlineStr">
        <is>
          <t>+7 (910) 4139008</t>
        </is>
      </c>
      <c r="AC438" t="inlineStr">
        <is>
          <t>ЖУЛЁВ АНТОН ГЕННАДЬЕВИЧ, ИНН: 772500225338, Доля: 100.0%</t>
        </is>
      </c>
      <c r="AD438" t="n">
        <v>3981486</v>
      </c>
      <c r="AE438" t="n">
        <v>3205889</v>
      </c>
      <c r="AF438" t="n">
        <v>2283095</v>
      </c>
      <c r="AG438" t="n">
        <v>39869</v>
      </c>
      <c r="AH438" t="n">
        <v>41531</v>
      </c>
      <c r="AI438" t="n">
        <v>377037</v>
      </c>
      <c r="AJ438" t="inlineStr">
        <is>
          <t>ЖУЛЁВ АНТОН ГЕННАДЬЕВИЧ</t>
        </is>
      </c>
      <c r="AK438" t="inlineStr">
        <is>
          <t>ГЕНЕРАЛЬНЫЙ ДИРЕКТОР</t>
        </is>
      </c>
      <c r="AL438" t="n">
        <v>772500225338</v>
      </c>
      <c r="AM438" s="1" t="n">
        <v>45196</v>
      </c>
      <c r="AN438" t="n">
        <v>1</v>
      </c>
    </row>
    <row r="439">
      <c r="A439" t="inlineStr">
        <is>
          <t>ООО "АКШАЯ ИНВАЙТ"</t>
        </is>
      </c>
      <c r="B439" t="inlineStr">
        <is>
          <t>Общества с ограниченной ответственностью</t>
        </is>
      </c>
      <c r="C439" t="n">
        <v>7723805306</v>
      </c>
      <c r="D439" t="n">
        <v>772301001</v>
      </c>
      <c r="E439" t="n">
        <v>1117746535015</v>
      </c>
      <c r="F439" t="inlineStr">
        <is>
          <t>Действует</t>
        </is>
      </c>
      <c r="G439" s="1" t="n">
        <v>40731</v>
      </c>
      <c r="H439" t="n">
        <v>14</v>
      </c>
      <c r="I439" t="inlineStr">
        <is>
          <t>10.85 Производство готовых пищевых продуктов и блюд</t>
        </is>
      </c>
      <c r="J439"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изделиями","46.36.1 Торговля оптовая сахаром","46.38.23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is>
      </c>
      <c r="K439" t="inlineStr">
        <is>
          <t>115088, Россия, г. Москва, ул. Угрешская, д. 35, стр. 1, помещ. 15</t>
        </is>
      </c>
      <c r="L439" t="inlineStr">
        <is>
          <t>Москва</t>
        </is>
      </c>
      <c r="M439" t="n">
        <v>115088</v>
      </c>
      <c r="N439" t="inlineStr">
        <is>
          <t>Москва</t>
        </is>
      </c>
      <c r="O439" t="inlineStr">
        <is>
          <t>nikituk.notarius@yandex.ru</t>
        </is>
      </c>
      <c r="P439" t="inlineStr">
        <is>
          <t>shop@zdorovedaru.ru</t>
        </is>
      </c>
      <c r="Q439" t="inlineStr">
        <is>
          <t>nantonov@peresvet.ru</t>
        </is>
      </c>
      <c r="R439" t="inlineStr">
        <is>
          <t>nantonov@zdorovedaru.ru</t>
        </is>
      </c>
      <c r="S439" t="inlineStr">
        <is>
          <t>https://zdorovedaru.ru</t>
        </is>
      </c>
      <c r="W439" t="inlineStr">
        <is>
          <t>+7 (495) 1284477</t>
        </is>
      </c>
      <c r="X439" t="inlineStr">
        <is>
          <t>+7 (499) 5515785</t>
        </is>
      </c>
      <c r="Y439" t="inlineStr">
        <is>
          <t>+7 (499) 7555038</t>
        </is>
      </c>
      <c r="AC439" t="inlineStr">
        <is>
          <t>АНТОНОВ НИКОЛАЙ ВАЛЕРЬЕВИЧ, ИНН: 772023415792, Доля: 100.0%</t>
        </is>
      </c>
      <c r="AD439" t="n">
        <v>5267</v>
      </c>
      <c r="AE439" t="n">
        <v>11578</v>
      </c>
      <c r="AF439" t="n">
        <v>22157</v>
      </c>
      <c r="AG439" t="n">
        <v>-1698</v>
      </c>
      <c r="AH439" t="n">
        <v>-61</v>
      </c>
      <c r="AI439" t="n">
        <v>1802</v>
      </c>
      <c r="AJ439" t="inlineStr">
        <is>
          <t>АНТОНОВ НИКОЛАЙ ВАЛЕРЬЕВИЧ</t>
        </is>
      </c>
      <c r="AK439" t="inlineStr">
        <is>
          <t>ГЕНЕРАЛЬНЫЙ ДИРЕКТОР</t>
        </is>
      </c>
      <c r="AL439" t="n">
        <v>772023415792</v>
      </c>
      <c r="AM439" s="1" t="n">
        <v>40731</v>
      </c>
      <c r="AN439" t="n">
        <v>1</v>
      </c>
    </row>
    <row r="440">
      <c r="A440" t="inlineStr">
        <is>
          <t>ООО "МАНУФАКТУРА ВКУСА"</t>
        </is>
      </c>
      <c r="B440" t="inlineStr">
        <is>
          <t>Общества с ограниченной ответственностью</t>
        </is>
      </c>
      <c r="C440" t="n">
        <v>9729401078</v>
      </c>
      <c r="D440" t="n">
        <v>772901001</v>
      </c>
      <c r="E440" t="n">
        <v>1257700212725</v>
      </c>
      <c r="F440" t="inlineStr">
        <is>
          <t>Действует</t>
        </is>
      </c>
      <c r="G440" s="1" t="n">
        <v>45784</v>
      </c>
      <c r="H440" t="n">
        <v>0</v>
      </c>
      <c r="I440" t="inlineStr">
        <is>
          <t>10.85 Производство готовых пищевых продуктов и блюд</t>
        </is>
      </c>
      <c r="J440" t="inlineStr">
        <is>
          <t>["10.85 Производство готовых пищевых продуктов и блюд","10.89 Производство прочих пищевых продуктов, не включенных в другие группировки"]</t>
        </is>
      </c>
      <c r="K440" t="inlineStr">
        <is>
          <t>121471, Россия, г. Москва, ул. Рябиновая, д. 44, помещ. 1</t>
        </is>
      </c>
      <c r="L440" t="inlineStr">
        <is>
          <t>Москва</t>
        </is>
      </c>
      <c r="M440" t="n">
        <v>121471</v>
      </c>
      <c r="N440" t="inlineStr">
        <is>
          <t>Москва</t>
        </is>
      </c>
      <c r="O440" t="inlineStr">
        <is>
          <t>lysenkov@rm-1.ru</t>
        </is>
      </c>
      <c r="S440" t="inlineStr">
        <is>
          <t>https://rm-1.ru</t>
        </is>
      </c>
      <c r="W440" t="inlineStr">
        <is>
          <t>+7 (495) 2258225</t>
        </is>
      </c>
      <c r="AC440" t="inlineStr">
        <is>
          <t>ЛЫСЕНКОВ ИГОРЬ ВЛАДИМИРОВИЧ, ИНН: 771806240980, Доля: 100.0%</t>
        </is>
      </c>
      <c r="AJ440" t="inlineStr">
        <is>
          <t>ЛЫСЕНКОВ ИГОРЬ ВЛАДИМИРОВИЧ</t>
        </is>
      </c>
      <c r="AK440" t="inlineStr">
        <is>
          <t>ГЕНЕРАЛЬНЫЙ ДИРЕКТОР</t>
        </is>
      </c>
      <c r="AL440" t="n">
        <v>771806240980</v>
      </c>
      <c r="AM440" s="1" t="n">
        <v>45784</v>
      </c>
      <c r="AN440" t="n">
        <v>1</v>
      </c>
    </row>
    <row r="441">
      <c r="A441" t="inlineStr">
        <is>
          <t>ООО "БУТЕРМЭН"</t>
        </is>
      </c>
      <c r="B441" t="inlineStr">
        <is>
          <t>Общества с ограниченной ответственностью</t>
        </is>
      </c>
      <c r="C441" t="n">
        <v>9702006240</v>
      </c>
      <c r="D441" t="n">
        <v>774301001</v>
      </c>
      <c r="E441" t="n">
        <v>1197746553256</v>
      </c>
      <c r="F441" t="inlineStr">
        <is>
          <t>Действует</t>
        </is>
      </c>
      <c r="G441" s="1" t="n">
        <v>43718</v>
      </c>
      <c r="H441" t="n">
        <v>6</v>
      </c>
      <c r="I441" t="inlineStr">
        <is>
          <t>10.85 Производство готовых пищевых продуктов и блюд</t>
        </is>
      </c>
      <c r="J441" t="inlineStr">
        <is>
          <t>["10.85 Производство готовых пищевых продуктов и блюд","33.20 Монтаж промышленных машин и оборудования","46.34 Торговля оптовая напитками","46.34.1 Торговля оптовая соками, минеральной водой и прочими безалкогольными напитками","46.43.3 Торговля оптовая грампластинками, аудио- и видеомагнитными лентами, компакт-дисками (CD) и цифровыми видеодисками (DVD) (кроме носителей без записей)","47.19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прочая","66.11 Управление финансовыми рынками","66.12 Деятельность брокерская по сделкам с ценными бумагами и товарами","66.21 Оценка рисков и ущерба","68.31 Деятельность агентств недвижимости за вознаграждение или на договорной основе","69.10 Деятельность в области права","71.11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группировки","93.21 Деятельность парков культуры и отдыха и тематических парков","96.01 Стирка и химическая чистка текстильных и меховых изделий","96.02 Предоставление услуг парикмахерскими и салонами красоты","96.04 Деятельность физкультурно- оздоровительная"]</t>
        </is>
      </c>
      <c r="K441" t="inlineStr">
        <is>
          <t>125445, Россия, г. Москва, ул. Беломорская, д. 40, этаж/комн 2/22</t>
        </is>
      </c>
      <c r="L441" t="inlineStr">
        <is>
          <t>Москва</t>
        </is>
      </c>
      <c r="M441" t="n">
        <v>125445</v>
      </c>
      <c r="N441" t="inlineStr">
        <is>
          <t>Москва</t>
        </is>
      </c>
      <c r="O441" t="inlineStr">
        <is>
          <t>dina@cafeterius.ru</t>
        </is>
      </c>
      <c r="P441" t="inlineStr">
        <is>
          <t>mailbox@cafeterius.ru</t>
        </is>
      </c>
      <c r="Q441" t="inlineStr">
        <is>
          <t>fabrika@cafeterius.ru</t>
        </is>
      </c>
      <c r="S441" t="inlineStr">
        <is>
          <t>https://cafeterius.ru</t>
        </is>
      </c>
      <c r="T441" t="inlineStr">
        <is>
          <t>https://cofeterius.ru</t>
        </is>
      </c>
      <c r="U441" t="inlineStr">
        <is>
          <t>https://kafeterius.ru</t>
        </is>
      </c>
      <c r="V441" t="inlineStr">
        <is>
          <t>https://kofeterius.ru</t>
        </is>
      </c>
      <c r="W441" t="inlineStr">
        <is>
          <t>+7 (915) 0241374</t>
        </is>
      </c>
      <c r="X441" t="inlineStr">
        <is>
          <t>+7 (495) 6019068</t>
        </is>
      </c>
      <c r="AC441" t="inlineStr">
        <is>
          <t>ЙОВАНОВИЧ МАРКО, ИНН: 770508029451, Доля: 50.0%; КИМ ТАТЬЯНА АНДРЕЕВНА, ИНН: 121517683946, Доля: 50.0%</t>
        </is>
      </c>
      <c r="AD441" t="n">
        <v>80618</v>
      </c>
      <c r="AE441" t="n">
        <v>106039</v>
      </c>
      <c r="AF441" t="n">
        <v>132011</v>
      </c>
      <c r="AG441" t="n">
        <v>-2794</v>
      </c>
      <c r="AH441" t="n">
        <v>-6860</v>
      </c>
      <c r="AI441" t="n">
        <v>18834</v>
      </c>
      <c r="AJ441" t="inlineStr">
        <is>
          <t>ЙОВАНОВИЧ МАРКО</t>
        </is>
      </c>
      <c r="AK441" t="inlineStr">
        <is>
          <t>ГЕНЕРАЛЬНЫЙ ДИРЕКТОР</t>
        </is>
      </c>
      <c r="AL441" t="n">
        <v>770508029451</v>
      </c>
      <c r="AM441" s="1" t="n">
        <v>43718</v>
      </c>
      <c r="AN441" t="n">
        <v>1</v>
      </c>
    </row>
    <row r="442">
      <c r="A442" t="inlineStr">
        <is>
          <t>ООО "ВКУСЫ МИРА"</t>
        </is>
      </c>
      <c r="B442" t="inlineStr">
        <is>
          <t>Общества с ограниченной ответственностью</t>
        </is>
      </c>
      <c r="C442" t="n">
        <v>9728157525</v>
      </c>
      <c r="D442" t="n">
        <v>772801001</v>
      </c>
      <c r="E442" t="n">
        <v>1257700256065</v>
      </c>
      <c r="F442" t="inlineStr">
        <is>
          <t>Действует</t>
        </is>
      </c>
      <c r="G442" s="1" t="n">
        <v>45814</v>
      </c>
      <c r="H442" t="n">
        <v>0</v>
      </c>
      <c r="I442" t="inlineStr">
        <is>
          <t>10.85 Производство готовых пищевых продуктов и блюд</t>
        </is>
      </c>
      <c r="J442"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 Производство прочих мучных кондитерских изделий длительного хранения","10.85 Производство готовых пищевых продуктов и блюд"]</t>
        </is>
      </c>
      <c r="K442" t="inlineStr">
        <is>
          <t>117292, Россия, г. Москва, ул. Ивана Бабушкина, д. 23, корп. 1, помещ. 13н</t>
        </is>
      </c>
      <c r="L442" t="inlineStr">
        <is>
          <t>Москва</t>
        </is>
      </c>
      <c r="M442" t="n">
        <v>117292</v>
      </c>
      <c r="N442" t="inlineStr">
        <is>
          <t>Москва</t>
        </is>
      </c>
      <c r="O442" t="inlineStr">
        <is>
          <t>9856459653@mail.ru</t>
        </is>
      </c>
      <c r="AC442" t="inlineStr">
        <is>
          <t>КИМ АНДРЕЙ ЕНЧЕРОВИЧ, ИНН: 650402604040, Доля: 100.0%</t>
        </is>
      </c>
      <c r="AJ442" t="inlineStr">
        <is>
          <t>КИМ АНДРЕЙ ЕНЧЕРОВИЧ</t>
        </is>
      </c>
      <c r="AK442" t="inlineStr">
        <is>
          <t>ГЕНЕРАЛЬНЫЙ ДИРЕКТОР</t>
        </is>
      </c>
      <c r="AL442" t="n">
        <v>650402604040</v>
      </c>
      <c r="AM442" s="1" t="n">
        <v>45814</v>
      </c>
      <c r="AN442" t="n">
        <v>1</v>
      </c>
    </row>
    <row r="443">
      <c r="A443" t="inlineStr">
        <is>
          <t>ООО "ГЕРБЕР"</t>
        </is>
      </c>
      <c r="B443" t="inlineStr">
        <is>
          <t>Общества с ограниченной ответственностью</t>
        </is>
      </c>
      <c r="C443" t="n">
        <v>9725091756</v>
      </c>
      <c r="D443" t="n">
        <v>772501001</v>
      </c>
      <c r="E443" t="n">
        <v>1227700472075</v>
      </c>
      <c r="F443" t="inlineStr">
        <is>
          <t>Действует</t>
        </is>
      </c>
      <c r="G443" s="1" t="n">
        <v>44778</v>
      </c>
      <c r="H443" t="n">
        <v>3</v>
      </c>
      <c r="I443" t="inlineStr">
        <is>
          <t>10.85 Производство готовых пищевых продуктов и блюд</t>
        </is>
      </c>
      <c r="J443"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K443" t="inlineStr">
        <is>
          <t>115114, Россия, г. Москва, наб. Дербеневская, д. 7, стр. 2, помещ. 35/1/3(рм260)</t>
        </is>
      </c>
      <c r="L443" t="inlineStr">
        <is>
          <t>Москва</t>
        </is>
      </c>
      <c r="M443" t="n">
        <v>115114</v>
      </c>
      <c r="N443" t="inlineStr">
        <is>
          <t>Москва</t>
        </is>
      </c>
      <c r="O443" t="inlineStr">
        <is>
          <t>gurtryanyan@yandex.ru</t>
        </is>
      </c>
      <c r="P443" t="inlineStr">
        <is>
          <t>info@optimatest.ru</t>
        </is>
      </c>
      <c r="W443" t="inlineStr">
        <is>
          <t>+7 (812) 2411992</t>
        </is>
      </c>
      <c r="X443" t="inlineStr">
        <is>
          <t>+7 (965) 4280549</t>
        </is>
      </c>
      <c r="AC443" t="inlineStr">
        <is>
          <t>ХУДОЕВ ГРИГОРИЙ ВЯЧЕСЛАВОВИЧ, ИНН: 504107018058, Доля: 100.0%</t>
        </is>
      </c>
      <c r="AD443" t="n">
        <v>224061</v>
      </c>
      <c r="AE443" t="n">
        <v>107582</v>
      </c>
      <c r="AF443" t="n">
        <v>5185</v>
      </c>
      <c r="AG443" t="n">
        <v>5801</v>
      </c>
      <c r="AH443" t="n">
        <v>2554</v>
      </c>
      <c r="AI443" t="n">
        <v>-164</v>
      </c>
      <c r="AJ443" t="inlineStr">
        <is>
          <t>ХУДОЕВ ГРИГОРИЙ ВЯЧЕСЛАВОВИЧ</t>
        </is>
      </c>
      <c r="AK443" t="inlineStr">
        <is>
          <t>ГЕНЕРАЛЬНЫЙ ДИРЕКТОР</t>
        </is>
      </c>
      <c r="AL443" t="n">
        <v>504107018058</v>
      </c>
      <c r="AM443" s="1" t="n">
        <v>44778</v>
      </c>
      <c r="AN443" t="n">
        <v>1</v>
      </c>
    </row>
    <row r="444">
      <c r="A444" t="inlineStr">
        <is>
          <t>ООО "ВКУСБЛИН"</t>
        </is>
      </c>
      <c r="B444" t="inlineStr">
        <is>
          <t>Общества с ограниченной ответственностью</t>
        </is>
      </c>
      <c r="C444" t="n">
        <v>9724011973</v>
      </c>
      <c r="D444" t="n">
        <v>772401001</v>
      </c>
      <c r="E444" t="n">
        <v>1207700165210</v>
      </c>
      <c r="F444" t="inlineStr">
        <is>
          <t>В процессе ликвидации</t>
        </is>
      </c>
      <c r="G444" s="1" t="n">
        <v>43964</v>
      </c>
      <c r="H444" t="n">
        <v>5</v>
      </c>
      <c r="I444" t="inlineStr">
        <is>
          <t>10.85 Производство готовых пищевых продуктов и блюд</t>
        </is>
      </c>
      <c r="J444" t="inlineStr">
        <is>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is>
      </c>
      <c r="K444" t="inlineStr">
        <is>
          <t>115404, Россия, г. Москва, ул. Бирюлёвская, д. 24, корп. 1, э 1 пом 3 к 6 оф 64</t>
        </is>
      </c>
      <c r="L444" t="inlineStr">
        <is>
          <t>Москва</t>
        </is>
      </c>
      <c r="M444" t="n">
        <v>115404</v>
      </c>
      <c r="N444" t="inlineStr">
        <is>
          <t>Москва</t>
        </is>
      </c>
      <c r="O444" t="inlineStr">
        <is>
          <t>info@vremyaest24.ru</t>
        </is>
      </c>
      <c r="P444" t="inlineStr">
        <is>
          <t>savoleg09@yandex.ru</t>
        </is>
      </c>
      <c r="W444" t="inlineStr">
        <is>
          <t>+7 (926) 4035920</t>
        </is>
      </c>
      <c r="AC444" t="inlineStr">
        <is>
          <t>САВЧЕНКО ОЛЕГ СТАНИСЛАВОВИЧ, ИНН: 071514134680, Доля: 100.0%</t>
        </is>
      </c>
      <c r="AJ444" t="inlineStr">
        <is>
          <t>САВЧЕНКО ОЛЕГ СТАНИСЛАВОВИЧ</t>
        </is>
      </c>
      <c r="AK444" t="inlineStr">
        <is>
          <t>ГЕНЕРАЛЬНЫЙ ДИРЕКТОР</t>
        </is>
      </c>
      <c r="AL444" t="n">
        <v>71514134680</v>
      </c>
      <c r="AM444" s="1" t="n">
        <v>43964</v>
      </c>
      <c r="AN444" t="n">
        <v>1</v>
      </c>
    </row>
    <row r="445">
      <c r="A445" t="inlineStr">
        <is>
          <t>ООО "КЕЙТЕРИНГ ТЕХНОЛОДЖИ"</t>
        </is>
      </c>
      <c r="B445" t="inlineStr">
        <is>
          <t>Общества с ограниченной ответственностью</t>
        </is>
      </c>
      <c r="C445" t="n">
        <v>7719414324</v>
      </c>
      <c r="D445" t="n">
        <v>770501001</v>
      </c>
      <c r="E445" t="n">
        <v>1157746472553</v>
      </c>
      <c r="F445" t="inlineStr">
        <is>
          <t>Действует</t>
        </is>
      </c>
      <c r="G445" s="1" t="n">
        <v>42150</v>
      </c>
      <c r="H445" t="n">
        <v>10</v>
      </c>
      <c r="I445" t="inlineStr">
        <is>
          <t>10.85 Производство готовых пищевых продуктов и блюд</t>
        </is>
      </c>
      <c r="J445" t="inlineStr">
        <is>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K445" t="inlineStr">
        <is>
          <t>119017, Россия, г. Москва, ул. Пятницкая, д. 37, помещ. 1/1</t>
        </is>
      </c>
      <c r="L445" t="inlineStr">
        <is>
          <t>Москва</t>
        </is>
      </c>
      <c r="M445" t="n">
        <v>119017</v>
      </c>
      <c r="N445" t="inlineStr">
        <is>
          <t>Москва</t>
        </is>
      </c>
      <c r="O445" t="inlineStr">
        <is>
          <t>director@catering-technology.com</t>
        </is>
      </c>
      <c r="P445" t="inlineStr">
        <is>
          <t>office@catering-technology.com</t>
        </is>
      </c>
      <c r="Q445" t="inlineStr">
        <is>
          <t>hr@catering-technology.com</t>
        </is>
      </c>
      <c r="R445" t="inlineStr">
        <is>
          <t>zinnanik@list.ru</t>
        </is>
      </c>
      <c r="S445" t="inlineStr">
        <is>
          <t>https://catering-technology.com</t>
        </is>
      </c>
      <c r="W445" t="inlineStr">
        <is>
          <t>+7 (903) 2270232</t>
        </is>
      </c>
      <c r="X445" t="inlineStr">
        <is>
          <t>+7 (905) 7738946</t>
        </is>
      </c>
      <c r="Y445" t="inlineStr">
        <is>
          <t>+7 (925) 3072100</t>
        </is>
      </c>
      <c r="Z445" t="inlineStr">
        <is>
          <t>+7 (985) 9912958</t>
        </is>
      </c>
      <c r="AC445" t="inlineStr">
        <is>
          <t>ЛОПИН ДМИТРИЙ НИКОЛАЕВИЧ, ИНН: 561016665124, Доля: 33.33%; ЛАДАНОВА НАДЕЖДА ГЕННАДЬЕВНА, ИНН: 773574847173, Доля: 33.33%; ШАТХАНОВ АЛЕКСАНДР ВЛАДИМИРОВИЧ, ИНН: 772979818563, Доля: 33.33%</t>
        </is>
      </c>
      <c r="AD445" t="n">
        <v>408587</v>
      </c>
      <c r="AE445" t="n">
        <v>147009</v>
      </c>
      <c r="AF445" t="n">
        <v>1311</v>
      </c>
      <c r="AG445" t="n">
        <v>24817</v>
      </c>
      <c r="AH445" t="n">
        <v>4127</v>
      </c>
      <c r="AI445" t="n">
        <v>-1640</v>
      </c>
      <c r="AJ445" t="inlineStr">
        <is>
          <t>МЕЛЬНИКОВ РОМАН АНАТОЛЬЕВИЧ</t>
        </is>
      </c>
      <c r="AK445" t="inlineStr">
        <is>
          <t>ГЕНЕРАЛЬНЫЙ ДИРЕКТОР</t>
        </is>
      </c>
      <c r="AL445" t="n">
        <v>772326392030</v>
      </c>
      <c r="AM445" s="1" t="n">
        <v>45512</v>
      </c>
      <c r="AN445" t="n">
        <v>1</v>
      </c>
    </row>
    <row r="446">
      <c r="A446" t="inlineStr">
        <is>
          <t>ООО "ЙУМИ"</t>
        </is>
      </c>
      <c r="B446" t="inlineStr">
        <is>
          <t>Общества с ограниченной ответственностью</t>
        </is>
      </c>
      <c r="C446" t="n">
        <v>9715395000</v>
      </c>
      <c r="D446" t="n">
        <v>771301001</v>
      </c>
      <c r="E446" t="n">
        <v>1217700003597</v>
      </c>
      <c r="F446" t="inlineStr">
        <is>
          <t>Действует</t>
        </is>
      </c>
      <c r="G446" s="1" t="n">
        <v>44209</v>
      </c>
      <c r="H446" t="n">
        <v>5</v>
      </c>
      <c r="I446" t="inlineStr">
        <is>
          <t>10.85 Производство готовых пищевых продуктов и блюд</t>
        </is>
      </c>
      <c r="J44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K446" t="inlineStr">
        <is>
          <t>127434, Россия, г. Москва, ул. Прянишникова, д. 19а, стр. 1, помещ. i</t>
        </is>
      </c>
      <c r="L446" t="inlineStr">
        <is>
          <t>Москва</t>
        </is>
      </c>
      <c r="M446" t="n">
        <v>127434</v>
      </c>
      <c r="N446" t="inlineStr">
        <is>
          <t>Москва</t>
        </is>
      </c>
      <c r="O446" t="inlineStr">
        <is>
          <t>yumi-food@yandex.ru</t>
        </is>
      </c>
      <c r="P446" t="inlineStr">
        <is>
          <t>zakupka@yumi-food.ru</t>
        </is>
      </c>
      <c r="Q446" t="inlineStr">
        <is>
          <t>v.shumchuk@yumi-food.ru</t>
        </is>
      </c>
      <c r="R446" t="inlineStr">
        <is>
          <t>n.makarova@yumi-food.ru</t>
        </is>
      </c>
      <c r="S446" t="inlineStr">
        <is>
          <t>http://menushka.ru</t>
        </is>
      </c>
      <c r="T446" t="inlineStr">
        <is>
          <t>http://yumi-food.ru</t>
        </is>
      </c>
      <c r="U446" t="inlineStr">
        <is>
          <t>https://йуми.рф</t>
        </is>
      </c>
      <c r="W446" t="inlineStr">
        <is>
          <t>+7 (499) 7044034</t>
        </is>
      </c>
      <c r="X446" t="inlineStr">
        <is>
          <t>+7 (910) 5790404</t>
        </is>
      </c>
      <c r="Y446" t="inlineStr">
        <is>
          <t>+7 (903) 1389150</t>
        </is>
      </c>
      <c r="Z446" t="inlineStr">
        <is>
          <t>+7 (985) 7200417</t>
        </is>
      </c>
      <c r="AC446" t="inlineStr">
        <is>
          <t>КРИВЕНЦЕВ АЛЕКСЕЙ ЮРЬЕВИЧ, ИНН: 623102688503, Доля: 100.0%</t>
        </is>
      </c>
      <c r="AD446" t="n">
        <v>2275059</v>
      </c>
      <c r="AE446" t="n">
        <v>1536866</v>
      </c>
      <c r="AF446" t="n">
        <v>986174</v>
      </c>
      <c r="AG446" t="n">
        <v>55215</v>
      </c>
      <c r="AH446" t="n">
        <v>49523</v>
      </c>
      <c r="AI446" t="n">
        <v>93959</v>
      </c>
      <c r="AJ446" t="inlineStr">
        <is>
          <t>КРИВЕНЦЕВ АЛЕКСЕЙ ЮРЬЕВИЧ</t>
        </is>
      </c>
      <c r="AK446" t="inlineStr">
        <is>
          <t>ДИРЕКТОР</t>
        </is>
      </c>
      <c r="AL446" t="n">
        <v>623102688503</v>
      </c>
      <c r="AM446" s="1" t="n">
        <v>44209</v>
      </c>
      <c r="AN446" t="n">
        <v>1</v>
      </c>
    </row>
    <row r="447">
      <c r="A447" t="inlineStr">
        <is>
          <t>ООО "ВЕРОНА КАПИТАЛ"</t>
        </is>
      </c>
      <c r="B447" t="inlineStr">
        <is>
          <t>Общества с ограниченной ответственностью</t>
        </is>
      </c>
      <c r="C447" t="n">
        <v>9727071480</v>
      </c>
      <c r="D447" t="n">
        <v>775101001</v>
      </c>
      <c r="E447" t="n">
        <v>1247700229336</v>
      </c>
      <c r="F447" t="inlineStr">
        <is>
          <t>В процессе реорганизации без последующего прекращения деятельности</t>
        </is>
      </c>
      <c r="G447" s="1" t="n">
        <v>45363</v>
      </c>
      <c r="H447" t="n">
        <v>2</v>
      </c>
      <c r="I447" t="inlineStr">
        <is>
          <t>10.85 Производство готовых пищевых продуктов и блюд</t>
        </is>
      </c>
      <c r="J447" t="inlineStr">
        <is>
          <t>["10.85 Производство готовых пищевых продуктов и блюд","46.39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is>
      </c>
      <c r="K447" t="inlineStr">
        <is>
          <t>108811, Россия, г. Москва, км 22-й (ш. Киевское), д. 4, стр. 5, помещ. 1</t>
        </is>
      </c>
      <c r="L447" t="inlineStr">
        <is>
          <t>Москва</t>
        </is>
      </c>
      <c r="M447" t="n">
        <v>108811</v>
      </c>
      <c r="N447" t="inlineStr">
        <is>
          <t>Москва</t>
        </is>
      </c>
      <c r="O447" t="inlineStr">
        <is>
          <t>ooo-verona@mail.ru</t>
        </is>
      </c>
      <c r="P447" t="inlineStr">
        <is>
          <t>verona88.00@mail.ru</t>
        </is>
      </c>
      <c r="Q447" t="inlineStr">
        <is>
          <t>veronacapital@yandex.ru</t>
        </is>
      </c>
      <c r="R447" t="inlineStr">
        <is>
          <t>veronakapital_cao@mail.ru</t>
        </is>
      </c>
      <c r="W447" t="inlineStr">
        <is>
          <t>+7 (926) 9965698</t>
        </is>
      </c>
      <c r="X447" t="inlineStr">
        <is>
          <t>+7 (929) 9167620</t>
        </is>
      </c>
      <c r="Y447" t="inlineStr">
        <is>
          <t>+7 (980) 2088681</t>
        </is>
      </c>
      <c r="AC447" t="inlineStr">
        <is>
          <t>ЕФИМЧУК СЕРГЕЙ АЛЕКСЕЕВИЧ, ИНН: 774323491886, Доля: 100.0%</t>
        </is>
      </c>
      <c r="AD447" t="n">
        <v>9718931</v>
      </c>
      <c r="AE447" t="n">
        <v>0</v>
      </c>
      <c r="AG447" t="n">
        <v>42440</v>
      </c>
      <c r="AH447" t="n">
        <v>0</v>
      </c>
      <c r="AJ447" t="inlineStr">
        <is>
          <t>ЕФИМЧУК СЕРГЕЙ АЛЕКСЕЕВИЧ</t>
        </is>
      </c>
      <c r="AK447" t="inlineStr">
        <is>
          <t>ГЕНЕРАЛЬНЫЙ ДИРЕКТОР</t>
        </is>
      </c>
      <c r="AL447" t="n">
        <v>774323491886</v>
      </c>
      <c r="AM447" s="1" t="n">
        <v>45453</v>
      </c>
      <c r="AN447" t="n">
        <v>1</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N533"/>
  <sheetViews>
    <sheetView workbookViewId="0">
      <selection activeCell="A2" sqref="A2:AN533"/>
    </sheetView>
  </sheetViews>
  <sheetFormatPr baseColWidth="10" defaultRowHeight="16"/>
  <cols>
    <col width="70" bestFit="1" customWidth="1" min="1" max="1"/>
    <col width="39.6640625" bestFit="1" customWidth="1" min="2" max="2"/>
    <col width="12.1640625" bestFit="1" customWidth="1" min="3" max="3"/>
    <col width="10.1640625" bestFit="1" customWidth="1" min="4" max="4"/>
    <col width="12.1640625" bestFit="1" customWidth="1" min="5" max="5"/>
    <col width="65.1640625" bestFit="1" customWidth="1" min="6" max="6"/>
    <col width="16.33203125" bestFit="1" customWidth="1" min="7" max="7"/>
    <col width="16.6640625" bestFit="1" customWidth="1" min="8" max="8"/>
    <col width="75.5" bestFit="1" customWidth="1" min="9" max="9"/>
    <col width="80.6640625" bestFit="1" customWidth="1" min="10" max="11"/>
    <col width="20.5" bestFit="1" customWidth="1" min="12" max="12"/>
    <col width="15.83203125" bestFit="1" customWidth="1" min="13" max="13"/>
    <col width="25.1640625" bestFit="1" customWidth="1" min="14" max="14"/>
    <col width="32.83203125" bestFit="1" customWidth="1" min="15" max="15"/>
    <col width="29.6640625" bestFit="1" customWidth="1" min="16" max="16"/>
    <col width="27.6640625" bestFit="1" customWidth="1" min="17" max="17"/>
    <col width="31" bestFit="1" customWidth="1" min="18" max="18"/>
    <col width="40.5" bestFit="1" customWidth="1" min="19" max="19"/>
    <col width="29" bestFit="1" customWidth="1" min="20" max="20"/>
    <col width="66" bestFit="1" customWidth="1" min="21" max="21"/>
    <col width="28.83203125" bestFit="1" customWidth="1" min="22" max="22"/>
    <col width="17" bestFit="1" customWidth="1" min="23" max="23"/>
    <col width="15.1640625" bestFit="1" customWidth="1" min="24" max="26"/>
    <col width="24.6640625" bestFit="1" customWidth="1" min="27" max="27"/>
    <col width="23.5" bestFit="1" customWidth="1" min="28" max="28"/>
    <col width="80.6640625" bestFit="1" customWidth="1" min="29" max="29"/>
    <col width="24.83203125" bestFit="1" customWidth="1" min="30" max="32"/>
    <col width="39" bestFit="1" customWidth="1" min="33" max="35"/>
    <col width="43.6640625" bestFit="1" customWidth="1" min="36" max="36"/>
    <col width="28" bestFit="1" customWidth="1" min="37" max="37"/>
    <col width="17" bestFit="1" customWidth="1" min="38" max="38"/>
    <col width="26" bestFit="1" customWidth="1" min="39" max="39"/>
    <col width="16.33203125" bestFit="1" customWidth="1" min="40" max="40"/>
  </cols>
  <sheetData>
    <row r="1">
      <c r="A1" t="inlineStr">
        <is>
          <t>Наименование</t>
        </is>
      </c>
      <c r="B1" t="inlineStr">
        <is>
          <t>Тип компании</t>
        </is>
      </c>
      <c r="C1" t="inlineStr">
        <is>
          <t>ИНН</t>
        </is>
      </c>
      <c r="D1" t="inlineStr">
        <is>
          <t>КПП</t>
        </is>
      </c>
      <c r="E1" t="inlineStr">
        <is>
          <t>ОГРН</t>
        </is>
      </c>
      <c r="F1" t="inlineStr">
        <is>
          <t>Статус</t>
        </is>
      </c>
      <c r="G1" t="inlineStr">
        <is>
          <t>Дата регистрации</t>
        </is>
      </c>
      <c r="H1" t="inlineStr">
        <is>
          <t>Лет с регистрации</t>
        </is>
      </c>
      <c r="I1" t="inlineStr">
        <is>
          <t>Основной ОКВЭД</t>
        </is>
      </c>
      <c r="J1" t="inlineStr">
        <is>
          <t>Дополнительные ОКВЭД</t>
        </is>
      </c>
      <c r="K1" t="inlineStr">
        <is>
          <t>Юридический адрес</t>
        </is>
      </c>
      <c r="L1" t="inlineStr">
        <is>
          <t>Регион</t>
        </is>
      </c>
      <c r="M1" t="inlineStr">
        <is>
          <t>Почтовый индекс</t>
        </is>
      </c>
      <c r="N1" t="inlineStr">
        <is>
          <t>Город</t>
        </is>
      </c>
      <c r="O1" t="inlineStr">
        <is>
          <t>Основная почта</t>
        </is>
      </c>
      <c r="P1" t="inlineStr">
        <is>
          <t>Доп. почта 1</t>
        </is>
      </c>
      <c r="Q1" t="inlineStr">
        <is>
          <t>Доп. почта 2</t>
        </is>
      </c>
      <c r="R1" t="inlineStr">
        <is>
          <t>Доп. почта 3</t>
        </is>
      </c>
      <c r="S1" t="inlineStr">
        <is>
          <t>Основной сайт</t>
        </is>
      </c>
      <c r="T1" t="inlineStr">
        <is>
          <t>Доп. сайт 1</t>
        </is>
      </c>
      <c r="U1" t="inlineStr">
        <is>
          <t>Доп. сайт 2</t>
        </is>
      </c>
      <c r="V1" t="inlineStr">
        <is>
          <t>Доп. сайт 3</t>
        </is>
      </c>
      <c r="W1" t="inlineStr">
        <is>
          <t>Основной телефон</t>
        </is>
      </c>
      <c r="X1" t="inlineStr">
        <is>
          <t>Доп. телефон 1</t>
        </is>
      </c>
      <c r="Y1" t="inlineStr">
        <is>
          <t>Доп. телефон 2</t>
        </is>
      </c>
      <c r="Z1" t="inlineStr">
        <is>
          <t>Доп. телефон 3</t>
        </is>
      </c>
      <c r="AA1" t="inlineStr">
        <is>
          <t>Членство в СРО (НОСТРОЙ)</t>
        </is>
      </c>
      <c r="AB1" t="inlineStr">
        <is>
          <t>Членство в СРО (НОПРИЗ)</t>
        </is>
      </c>
      <c r="AC1" t="inlineStr">
        <is>
          <t>Учредители</t>
        </is>
      </c>
      <c r="AD1" t="inlineStr">
        <is>
          <t>Выручка, тыс. рублей (2024)</t>
        </is>
      </c>
      <c r="AE1" t="inlineStr">
        <is>
          <t>Выручка, тыс. рублей (2023)</t>
        </is>
      </c>
      <c r="AF1" t="inlineStr">
        <is>
          <t>Выручка, тыс. рублей (2022)</t>
        </is>
      </c>
      <c r="AG1" t="inlineStr">
        <is>
          <t>Чистая прибыль (убыток), тыс. рублей (2024)</t>
        </is>
      </c>
      <c r="AH1" t="inlineStr">
        <is>
          <t>Чистая прибыль (убыток), тыс. рублей (2023)</t>
        </is>
      </c>
      <c r="AI1" t="inlineStr">
        <is>
          <t>Чистая прибыль (убыток), тыс. рублей (2022)</t>
        </is>
      </c>
      <c r="AJ1" t="inlineStr">
        <is>
          <t>ФИО директора</t>
        </is>
      </c>
      <c r="AK1" t="inlineStr">
        <is>
          <t>Должность руководителя</t>
        </is>
      </c>
      <c r="AL1" t="inlineStr">
        <is>
          <t>ИНН руководителя</t>
        </is>
      </c>
      <c r="AM1" t="inlineStr">
        <is>
          <t>Дата вступления в должность</t>
        </is>
      </c>
      <c r="AN1" t="inlineStr">
        <is>
          <t>Пол руководителя</t>
        </is>
      </c>
    </row>
    <row r="2">
      <c r="A2" t="inlineStr">
        <is>
          <t>ООО "ФЛАКОН СВОБОДЫ"</t>
        </is>
      </c>
      <c r="B2" t="inlineStr">
        <is>
          <t>Общества с ограниченной ответственностью</t>
        </is>
      </c>
      <c r="C2" t="n">
        <v>5040198684</v>
      </c>
      <c r="D2" t="n">
        <v>504001001</v>
      </c>
      <c r="E2" t="n">
        <v>1255000101168</v>
      </c>
      <c r="F2" t="inlineStr">
        <is>
          <t>Действует</t>
        </is>
      </c>
      <c r="G2" s="1" t="n">
        <v>45967</v>
      </c>
      <c r="H2" t="n">
        <v>0</v>
      </c>
      <c r="I2" t="inlineStr">
        <is>
          <t>20.41.1 Производство глицерина</t>
        </is>
      </c>
      <c r="J2" t="inlineStr">
        <is>
          <t>["20.41.1 Производство глицерина","46.75 Торговля оптовая химическими продуктами"]</t>
        </is>
      </c>
      <c r="K2" t="inlineStr">
        <is>
          <t>140182, Россия, Московская обл., г. Жуковский, ул. Кооперативная, стр. 8, помещ. 8/1</t>
        </is>
      </c>
      <c r="L2" t="inlineStr">
        <is>
          <t>Московская область</t>
        </is>
      </c>
      <c r="M2" t="n">
        <v>140182</v>
      </c>
      <c r="N2" t="inlineStr">
        <is>
          <t>Жуковский</t>
        </is>
      </c>
      <c r="O2" t="inlineStr">
        <is>
          <t>flakoncompany@yandex.com</t>
        </is>
      </c>
      <c r="AC2" t="inlineStr">
        <is>
          <t>ЛЕБЕДЕВ АНТОН АЛЕКСАНДРОВИЧ, ИНН: 772400264196, Доля: 100.0%</t>
        </is>
      </c>
      <c r="AJ2" t="inlineStr">
        <is>
          <t>ЛЕБЕДЕВ АНТОН АЛЕКСАНДРОВИЧ</t>
        </is>
      </c>
      <c r="AK2" t="inlineStr">
        <is>
          <t>ГЕНЕРАЛЬНЫЙ ДИРЕКТОР</t>
        </is>
      </c>
      <c r="AL2" t="n">
        <v>772400264196</v>
      </c>
      <c r="AM2" s="1" t="n">
        <v>45967</v>
      </c>
      <c r="AN2" t="n">
        <v>1</v>
      </c>
    </row>
    <row r="3">
      <c r="A3" t="inlineStr">
        <is>
          <t>ООО "ГЛИЦЕРИН СОЛЮШЕН"</t>
        </is>
      </c>
      <c r="B3" t="inlineStr">
        <is>
          <t>Общества с ограниченной ответственностью</t>
        </is>
      </c>
      <c r="C3" t="n">
        <v>5038129940</v>
      </c>
      <c r="D3" t="n">
        <v>503801001</v>
      </c>
      <c r="E3" t="n">
        <v>1175050009463</v>
      </c>
      <c r="F3" t="inlineStr">
        <is>
          <t>Действует</t>
        </is>
      </c>
      <c r="G3" s="1" t="n">
        <v>43019</v>
      </c>
      <c r="H3" t="n">
        <v>8</v>
      </c>
      <c r="I3" t="inlineStr">
        <is>
          <t>20.41.1 Производство глицерина</t>
        </is>
      </c>
      <c r="J3" t="inlineStr">
        <is>
          <t>["10.89.9 Производство прочих продуктов питания, не включенных в другие группировки","20.13 Производство прочих основных неорганических химических веществ","20.14.7 Производство прочих химических органических основных веществ","20.41 Производство мыла и моющих, чистящих и полирующих средств","20.41.1 Производство глицерина","20.59.5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веществами","46.12.31 Деятельность агентов по оптовой торговле промышленными и техническими химическими веществами","46.71 Торговля оптовая твердым, жидким и газообразным топливом и подобными продуктами","46.90 Торговля оптовая неспециализированная","52.10.2 Хранение и складирование жидких или газообразных грузов","52.10.9 Хранение и складирование прочих грузов"]</t>
        </is>
      </c>
      <c r="K3" t="inlineStr">
        <is>
          <t>141270, Россия, Московская обл., Пушкино г., пгт. Софрино, ул. Победы, д. 10, эт/пом 3/302</t>
        </is>
      </c>
      <c r="L3" t="inlineStr">
        <is>
          <t>Московская область</t>
        </is>
      </c>
      <c r="M3" t="n">
        <v>141270</v>
      </c>
      <c r="N3" t="inlineStr">
        <is>
          <t>пгт. Софрино</t>
        </is>
      </c>
      <c r="O3" t="inlineStr">
        <is>
          <t>info@delfinrus.com</t>
        </is>
      </c>
      <c r="P3" t="inlineStr">
        <is>
          <t>e.piskunova@delfinrus.com</t>
        </is>
      </c>
      <c r="Q3" t="inlineStr">
        <is>
          <t>info@glycerin-solution.ru</t>
        </is>
      </c>
      <c r="R3" t="inlineStr">
        <is>
          <t>standart@delfinrus.com</t>
        </is>
      </c>
      <c r="S3" t="inlineStr">
        <is>
          <t>http://glicerin-solution.ru</t>
        </is>
      </c>
      <c r="T3" t="inlineStr">
        <is>
          <t>https://glycerin-solution.ru</t>
        </is>
      </c>
      <c r="W3" t="inlineStr">
        <is>
          <t>+7 (495) 9934646</t>
        </is>
      </c>
      <c r="X3" t="inlineStr">
        <is>
          <t>+7 (495) 9935070</t>
        </is>
      </c>
      <c r="Y3" t="inlineStr">
        <is>
          <t>+7 (800) 5509644</t>
        </is>
      </c>
      <c r="Z3" t="inlineStr">
        <is>
          <t>+7 (925) 4359644</t>
        </is>
      </c>
      <c r="AC3" t="inlineStr">
        <is>
          <t>ПЕТРОВСКИЙ ТОМАС ГЕННАДЬЕВИЧ, ИНН: 771989688791, Доля: 50.0%; БЫЧЕНОК СЕРГЕЙ ВЯЧЕСЛАВОВИЧ, ИНН: 683204426671, Доля: 50.0%</t>
        </is>
      </c>
      <c r="AD3" t="n">
        <v>2472634</v>
      </c>
      <c r="AE3" t="n">
        <v>2442707</v>
      </c>
      <c r="AF3" t="n">
        <v>4076082</v>
      </c>
      <c r="AG3" t="n">
        <v>162483</v>
      </c>
      <c r="AH3" t="n">
        <v>118941</v>
      </c>
      <c r="AI3" t="n">
        <v>207465</v>
      </c>
      <c r="AJ3" t="inlineStr">
        <is>
          <t>МИТРАКОВ ДМИТРИЙ АНАТОЛЬЕВИЧ</t>
        </is>
      </c>
      <c r="AK3" t="inlineStr">
        <is>
          <t>ГЕНЕРАЛЬНЫЙ ДИРЕКТОР</t>
        </is>
      </c>
      <c r="AL3" t="n">
        <v>503810624920</v>
      </c>
      <c r="AM3" s="1" t="n">
        <v>43019</v>
      </c>
      <c r="AN3" t="n">
        <v>1</v>
      </c>
    </row>
    <row r="4">
      <c r="A4" t="inlineStr">
        <is>
          <t>ООО "АЛЬПСТРОЙКЛИНИНГ"</t>
        </is>
      </c>
      <c r="B4" t="inlineStr">
        <is>
          <t>Общества с ограниченной ответственностью</t>
        </is>
      </c>
      <c r="C4" t="n">
        <v>7734691266</v>
      </c>
      <c r="D4" t="n">
        <v>773401001</v>
      </c>
      <c r="E4" t="n">
        <v>1127747188580</v>
      </c>
      <c r="F4" t="inlineStr">
        <is>
          <t>Действует</t>
        </is>
      </c>
      <c r="G4" s="1" t="n">
        <v>41240</v>
      </c>
      <c r="H4" t="n">
        <v>13</v>
      </c>
      <c r="I4" t="inlineStr">
        <is>
          <t>20.41.1 Производство глицерина</t>
        </is>
      </c>
      <c r="J4" t="inlineStr">
        <is>
          <t>["20.41.1 Производство глицерина","41.2 Строительство жилых и нежилых зданий","46.19 Деятельность агентов по оптовой торговле универсальным ассортиментом товаров","46.44.2 Торговля оптовая чистящими средствами","46.90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магазинах","47.52.3 Торговля розничная стеклом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рынков","64.99.11 Вложения в ценные бумаги","68.20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основе","73.11 Деятельность рекламных агентств","79.11 Деятельность туристических агентств","81.29.9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группировки","95.1 Ремонт компьютеров и коммуникационного оборудования"]</t>
        </is>
      </c>
      <c r="K4" t="inlineStr">
        <is>
          <t>123458, Россия, г. Москва, ул. Маршала Катукова, д. 24, корп. 6, офис 101</t>
        </is>
      </c>
      <c r="L4" t="inlineStr">
        <is>
          <t>Москва</t>
        </is>
      </c>
      <c r="M4" t="n">
        <v>123458</v>
      </c>
      <c r="N4" t="inlineStr">
        <is>
          <t>Москва</t>
        </is>
      </c>
      <c r="O4" t="inlineStr">
        <is>
          <t>sale1@ekoramax.ru</t>
        </is>
      </c>
      <c r="W4" t="inlineStr">
        <is>
          <t>+7 (925) 7904078</t>
        </is>
      </c>
      <c r="AC4" t="inlineStr">
        <is>
          <t>КУДРЯВЦЕВ ВЯЧЕСЛАВ ВАЛЕРЬЕВИЧ, ИНН: 771808986206, Доля: 33.33%; ЖУЛЬ ГЕОРГИЙ ПЕТРОВИЧ, ИНН: 771687481462, Доля: 33.33%; ООО "АЛЬПСТРОЙКЛИНИНГ", ИНН: 7734691266, Доля: 33.33%</t>
        </is>
      </c>
      <c r="AE4" t="n">
        <v>3966</v>
      </c>
      <c r="AF4" t="n">
        <v>4714</v>
      </c>
      <c r="AH4" t="n">
        <v>-507</v>
      </c>
      <c r="AI4" t="n">
        <v>63</v>
      </c>
      <c r="AJ4" t="inlineStr">
        <is>
          <t>РИВЛИНА НАТАЛЬЯ ВЛАДИМИРОВНА</t>
        </is>
      </c>
      <c r="AK4" t="inlineStr">
        <is>
          <t>ГЕНЕРАЛЬНЫЙ ДИРЕКТОР</t>
        </is>
      </c>
      <c r="AL4" t="n">
        <v>370215795744</v>
      </c>
      <c r="AM4" s="1" t="n">
        <v>41240</v>
      </c>
      <c r="AN4" t="n">
        <v>2</v>
      </c>
    </row>
    <row r="5">
      <c r="A5" t="inlineStr">
        <is>
          <t>МАГАЗЕИН ИВАН АЛЕКСАНДРОВИЧ</t>
        </is>
      </c>
      <c r="B5" t="inlineStr">
        <is>
          <t>Индивидуальный предприниматель</t>
        </is>
      </c>
      <c r="C5" t="n">
        <v>503303365930</v>
      </c>
      <c r="E5" t="n">
        <v>325508100712027</v>
      </c>
      <c r="F5" t="inlineStr">
        <is>
          <t>Действует</t>
        </is>
      </c>
      <c r="G5" s="1" t="n">
        <v>45999</v>
      </c>
      <c r="H5" t="n">
        <v>0</v>
      </c>
      <c r="I5" t="inlineStr">
        <is>
          <t>20.41.2 Производство органических поверхностно-активных веществ, кроме мыла</t>
        </is>
      </c>
      <c r="J5" t="inlineStr">
        <is>
          <t>["14.12 Производство спецодежды","14.13 Производство прочей верхней одежды","14.14 Производство нательного белья","14.19 Производство прочей одежды и аксессуаров одежды","20.41.2 Производство органических поверхностно-активных веществ, кроме мыла","81.22 Деятельность по чистке и уборке жилых зданий и нежилых помещений прочая","81.29 Деятельность по чистке и уборке прочая"]</t>
        </is>
      </c>
      <c r="L5" t="inlineStr">
        <is>
          <t>Московская область</t>
        </is>
      </c>
      <c r="O5" t="inlineStr">
        <is>
          <t>bodryak.ivan@mail.ru</t>
        </is>
      </c>
      <c r="AJ5" t="inlineStr">
        <is>
          <t>МАГАЗЕИН ИВАН АЛЕКСАНДРОВИЧ</t>
        </is>
      </c>
      <c r="AL5" t="n">
        <v>503303365930</v>
      </c>
      <c r="AN5" t="n">
        <v>1</v>
      </c>
    </row>
    <row r="6">
      <c r="A6" t="inlineStr">
        <is>
          <t>ВЕРБА НАТАЛЬЯ АЛЕКСЕЕВНА</t>
        </is>
      </c>
      <c r="B6" t="inlineStr">
        <is>
          <t>Индивидуальный предприниматель</t>
        </is>
      </c>
      <c r="C6" t="n">
        <v>143310451977</v>
      </c>
      <c r="E6" t="n">
        <v>325508100648372</v>
      </c>
      <c r="F6" t="inlineStr">
        <is>
          <t>Действует</t>
        </is>
      </c>
      <c r="G6" s="1" t="n">
        <v>45974</v>
      </c>
      <c r="H6" t="n">
        <v>0</v>
      </c>
      <c r="I6" t="inlineStr">
        <is>
          <t>20.41.2 Производство органических поверхностно-активных веществ, кроме мыла</t>
        </is>
      </c>
      <c r="J6" t="inlineStr">
        <is>
          <t>["20.41.2 Производство органических поверхностно-активных веществ, кроме мыла","46.44.2 Торговля оптовая чистящими средствами","46.76.3 Торговля оптовая пластмассами и резиной в первичных формах","68.20.1 Аренда и управление собственным или арендованным жилым недвижимым имуществом"]</t>
        </is>
      </c>
      <c r="L6" t="inlineStr">
        <is>
          <t>Московская область</t>
        </is>
      </c>
      <c r="O6" t="inlineStr">
        <is>
          <t>naverba@rambler.ru</t>
        </is>
      </c>
      <c r="AJ6" t="inlineStr">
        <is>
          <t>ВЕРБА НАТАЛЬЯ АЛЕКСЕЕВНА</t>
        </is>
      </c>
      <c r="AL6" t="n">
        <v>143310451977</v>
      </c>
      <c r="AN6" t="n">
        <v>2</v>
      </c>
    </row>
    <row r="7">
      <c r="A7" t="inlineStr">
        <is>
          <t>ООО "ПАНОРАМА КЕМИКАЛ"</t>
        </is>
      </c>
      <c r="B7" t="inlineStr">
        <is>
          <t>Общества с ограниченной ответственностью</t>
        </is>
      </c>
      <c r="C7" t="n">
        <v>5038164991</v>
      </c>
      <c r="D7" t="n">
        <v>503801001</v>
      </c>
      <c r="E7" t="n">
        <v>1225000061087</v>
      </c>
      <c r="F7" t="inlineStr">
        <is>
          <t>Действует</t>
        </is>
      </c>
      <c r="G7" s="1" t="n">
        <v>44728</v>
      </c>
      <c r="H7" t="n">
        <v>3</v>
      </c>
      <c r="I7" t="inlineStr">
        <is>
          <t>20.41.2 Производство органических поверхностно-активных веществ, кроме мыла</t>
        </is>
      </c>
      <c r="J7" t="inlineStr">
        <is>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мыла","20.59 Производство прочих химических продуктов, не включенных в другие группировки","20.60 Производство химических волокон","46.12 Деятельность агентов по оптовой торговле топливом, рудами, металлами и химическими веществами","46.41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неспециализированная","68.20 Аренда и управление собственным или арендованным недвижимым имуществом"]</t>
        </is>
      </c>
      <c r="K7" t="inlineStr">
        <is>
          <t>141290, Россия, Московская обл., Пушкинский р-н, ул. Свердлова, д. 20, помещ. 9/1</t>
        </is>
      </c>
      <c r="L7" t="inlineStr">
        <is>
          <t>Московская область</t>
        </is>
      </c>
      <c r="M7" t="n">
        <v>141290</v>
      </c>
      <c r="O7" t="inlineStr">
        <is>
          <t>merkulov.dmerkulov@yandex.ru</t>
        </is>
      </c>
      <c r="AC7" t="inlineStr">
        <is>
          <t>МЕРКУЛОВ ДМИТРИЙ АЛЕКСЕЕВИЧ, ИНН: 771576184591, Доля: 50.0%; ООО "ПАНОРАМА КЕМИКАЛ", ИНН: 5038164991, Доля: 50.0%</t>
        </is>
      </c>
      <c r="AD7" t="n">
        <v>0</v>
      </c>
      <c r="AE7" t="n">
        <v>0</v>
      </c>
      <c r="AF7" t="n">
        <v>0</v>
      </c>
      <c r="AG7" t="n">
        <v>0</v>
      </c>
      <c r="AH7" t="n">
        <v>0</v>
      </c>
      <c r="AI7" t="n">
        <v>0</v>
      </c>
      <c r="AJ7" t="inlineStr">
        <is>
          <t>МЕРКУЛОВ ДМИТРИЙ АЛЕКСЕЕВИЧ</t>
        </is>
      </c>
      <c r="AK7" t="inlineStr">
        <is>
          <t>ГЕНЕРАЛЬНЫЙ ДИРЕКТОР</t>
        </is>
      </c>
      <c r="AL7" t="n">
        <v>771576184591</v>
      </c>
      <c r="AM7" s="1" t="n">
        <v>44728</v>
      </c>
      <c r="AN7" t="n">
        <v>1</v>
      </c>
    </row>
    <row r="8">
      <c r="A8" t="inlineStr">
        <is>
          <t>ООО "ЕСТОС ТЕХНО"</t>
        </is>
      </c>
      <c r="B8" t="inlineStr">
        <is>
          <t>Общества с ограниченной ответственностью</t>
        </is>
      </c>
      <c r="C8" t="n">
        <v>5035022050</v>
      </c>
      <c r="D8" t="n">
        <v>505301001</v>
      </c>
      <c r="E8" t="n">
        <v>1025004644642</v>
      </c>
      <c r="F8" t="inlineStr">
        <is>
          <t>Действует</t>
        </is>
      </c>
      <c r="G8" s="1" t="n">
        <v>37394</v>
      </c>
      <c r="H8" t="n">
        <v>23</v>
      </c>
      <c r="I8" t="inlineStr">
        <is>
          <t>20.41.2 Производство органических поверхностно-активных веществ, кроме мыла</t>
        </is>
      </c>
      <c r="J8" t="inlineStr">
        <is>
          <t>["20.41.2 Производство органических поверхностно-активных веществ, кроме мыла","20.59.5 Производство прочих химических продуктов, не включенных в другие группировки","33.12 Ремонт машин и оборудования","41.20 Строительство жилых и нежилых зданий","42.11 Строительство автомобильных дорог и автомагистралей","43.12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группировки","45.20 Техническое обслуживание и ремонт автотранспортных средств","46.13.2 Деятельность агентов по оптовой торговле строительными материалами","46.73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изделиями","46.75.2 Торговля оптовая промышленными химикатами","47.78.9 Торговля розничная непродовольственными товарами, не включенными в другие группировки, в специализированных магазинах","47.99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управления","73.20.1 Исследование конъюнктуры рынка"]</t>
        </is>
      </c>
      <c r="K8" t="inlineStr">
        <is>
          <t>144002, Россия, Московская обл., г. Электросталь, ул. Горького, д. 32, корп. 32</t>
        </is>
      </c>
      <c r="L8" t="inlineStr">
        <is>
          <t>Московская область</t>
        </is>
      </c>
      <c r="M8" t="n">
        <v>144002</v>
      </c>
      <c r="N8" t="inlineStr">
        <is>
          <t>Электросталь</t>
        </is>
      </c>
      <c r="O8" t="inlineStr">
        <is>
          <t>estos-texno@yandex.ru</t>
        </is>
      </c>
      <c r="W8" t="inlineStr">
        <is>
          <t>+7 (496) 4330650</t>
        </is>
      </c>
      <c r="AC8" t="inlineStr">
        <is>
          <t>БИЗИНА СВЕТЛАНА АНАТОЛЬЕВНА, ИНН: 503503859126, Доля: 100.0%</t>
        </is>
      </c>
      <c r="AD8" t="n">
        <v>5352</v>
      </c>
      <c r="AE8" t="n">
        <v>6363</v>
      </c>
      <c r="AF8" t="n">
        <v>4838</v>
      </c>
      <c r="AG8" t="n">
        <v>290</v>
      </c>
      <c r="AH8" t="n">
        <v>-184</v>
      </c>
      <c r="AI8" t="n">
        <v>-4300</v>
      </c>
      <c r="AJ8" t="inlineStr">
        <is>
          <t>БИЗИНА СВЕТЛАНА АНАТОЛЬЕВНА</t>
        </is>
      </c>
      <c r="AK8" t="inlineStr">
        <is>
          <t>ГЕНЕРАЛЬНЫЙ ДИРЕКТОР</t>
        </is>
      </c>
      <c r="AL8" t="n">
        <v>503503859126</v>
      </c>
      <c r="AM8" s="1" t="n">
        <v>39682</v>
      </c>
      <c r="AN8" t="n">
        <v>2</v>
      </c>
    </row>
    <row r="9">
      <c r="A9" t="inlineStr">
        <is>
          <t>ООО "УНИКА"</t>
        </is>
      </c>
      <c r="B9" t="inlineStr">
        <is>
          <t>Общества с ограниченной ответственностью</t>
        </is>
      </c>
      <c r="C9" t="n">
        <v>5038053106</v>
      </c>
      <c r="D9" t="n">
        <v>503801001</v>
      </c>
      <c r="E9" t="n">
        <v>1065038035347</v>
      </c>
      <c r="F9" t="inlineStr">
        <is>
          <t>Действует</t>
        </is>
      </c>
      <c r="G9" s="1" t="n">
        <v>39014</v>
      </c>
      <c r="H9" t="n">
        <v>19</v>
      </c>
      <c r="I9" t="inlineStr">
        <is>
          <t>20.41.2 Производство органических поверхностно-активных веществ, кроме мыла</t>
        </is>
      </c>
      <c r="J9"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химикатами","46.90 Торговля оптовая неспециализированная","68.20.2 Аренда и управление собственным или арендованным нежилым недвижимым имуществом"]</t>
        </is>
      </c>
      <c r="K9" t="inlineStr">
        <is>
          <t>141231, Россия, Московская обл., Пушкино г., пгт. Лесной, ул. Центральная, д. 5, эт/пом/ком 2/2/202</t>
        </is>
      </c>
      <c r="L9" t="inlineStr">
        <is>
          <t>Московская область</t>
        </is>
      </c>
      <c r="M9" t="n">
        <v>141231</v>
      </c>
      <c r="N9" t="inlineStr">
        <is>
          <t>пгт. Лесной</t>
        </is>
      </c>
      <c r="O9" t="inlineStr">
        <is>
          <t>ok@aminohim.ru</t>
        </is>
      </c>
      <c r="P9" t="inlineStr">
        <is>
          <t>ooo.aminohim@mail.ru</t>
        </is>
      </c>
      <c r="S9" t="inlineStr">
        <is>
          <t>https://aminohim.ru</t>
        </is>
      </c>
      <c r="W9" t="inlineStr">
        <is>
          <t>+7 (495) 3691918</t>
        </is>
      </c>
      <c r="X9" t="inlineStr">
        <is>
          <t>+7 (499) 1822813</t>
        </is>
      </c>
      <c r="Y9" t="inlineStr">
        <is>
          <t>+7 (499) 1824332</t>
        </is>
      </c>
      <c r="AC9" t="inlineStr">
        <is>
          <t>СУХАНОВ АЛЕКСАНДР АЛЕКСАНДРОВИЧ, ИНН: 500108011393, Доля: 100.0%</t>
        </is>
      </c>
      <c r="AD9" t="n">
        <v>105281</v>
      </c>
      <c r="AE9" t="n">
        <v>73309</v>
      </c>
      <c r="AF9" t="n">
        <v>73003</v>
      </c>
      <c r="AG9" t="n">
        <v>-64765</v>
      </c>
      <c r="AH9" t="n">
        <v>-25472</v>
      </c>
      <c r="AI9" t="n">
        <v>30129</v>
      </c>
      <c r="AJ9" t="inlineStr">
        <is>
          <t>СУХАНОВ АЛЕКСАНДР АЛЕКСАНДРОВИЧ</t>
        </is>
      </c>
      <c r="AK9" t="inlineStr">
        <is>
          <t>Генеральный директор</t>
        </is>
      </c>
      <c r="AL9" t="n">
        <v>500108011393</v>
      </c>
      <c r="AM9" s="1" t="n">
        <v>39673</v>
      </c>
      <c r="AN9" t="n">
        <v>1</v>
      </c>
    </row>
    <row r="10">
      <c r="A10" t="inlineStr">
        <is>
          <t>ООО "ФЕРТИКОН"</t>
        </is>
      </c>
      <c r="B10" t="inlineStr">
        <is>
          <t>Общества с ограниченной ответственностью</t>
        </is>
      </c>
      <c r="C10" t="n">
        <v>3528157894</v>
      </c>
      <c r="D10" t="n">
        <v>504301001</v>
      </c>
      <c r="E10" t="n">
        <v>1093528007627</v>
      </c>
      <c r="F10" t="inlineStr">
        <is>
          <t>Действует</t>
        </is>
      </c>
      <c r="G10" s="1" t="n">
        <v>40050</v>
      </c>
      <c r="H10" t="n">
        <v>16</v>
      </c>
      <c r="I10" t="inlineStr">
        <is>
          <t>20.41.2 Производство органических поверхностно-активных веществ, кроме мыла</t>
        </is>
      </c>
      <c r="J10" t="inlineStr">
        <is>
          <t>["20.15.7 Производство удобрений, не включенных в другие группировки","20.41.2 Производство органических поверхностно-активных веществ, кроме мыла","20.59.4 Производство смазочных материалов, присадок к смазочным материалам и антифризов","46.75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деятельность","68.20.2 Аренда и управление собственным или арендованным нежилым недвижимым имуществом","71.20 Технические испытания, исследования, анализ и сертификация","72.19 Научные исследования и разработки в области естественных и технических наук прочие","77.33 Аренда и лизинг офисных машин и оборудования, включая вычислительную технику","77.39.29 Аренда и лизинг прочих машин и оборудования научного и промышленного назначения","82.99 Деятельность по предоставлению прочих вспомогательных услуг для бизнеса, не включенная в другие группировки"]</t>
        </is>
      </c>
      <c r="K10" t="inlineStr">
        <is>
          <t>142290, Россия, Московская обл., Серпухов г., г. Пущино, ул. Строителей, д. 6, помещ. 8</t>
        </is>
      </c>
      <c r="L10" t="inlineStr">
        <is>
          <t>Московская область</t>
        </is>
      </c>
      <c r="M10" t="n">
        <v>142290</v>
      </c>
      <c r="N10" t="inlineStr">
        <is>
          <t>Пущино</t>
        </is>
      </c>
      <c r="O10" t="inlineStr">
        <is>
          <t>info@ferticon.ru</t>
        </is>
      </c>
      <c r="S10" t="inlineStr">
        <is>
          <t>https://ferticon.ru</t>
        </is>
      </c>
      <c r="W10" t="inlineStr">
        <is>
          <t>+7 (495) 9892197</t>
        </is>
      </c>
      <c r="AC10" t="inlineStr">
        <is>
          <t>АБДУЛХАНОВ КИРИЛЛ ГУМИРОВИЧ, ИНН: 631405005685, Доля: 100.0%</t>
        </is>
      </c>
      <c r="AD10" t="n">
        <v>185733</v>
      </c>
      <c r="AE10" t="n">
        <v>140521</v>
      </c>
      <c r="AF10" t="n">
        <v>92921</v>
      </c>
      <c r="AG10" t="n">
        <v>34274</v>
      </c>
      <c r="AH10" t="n">
        <v>30723</v>
      </c>
      <c r="AI10" t="n">
        <v>45243</v>
      </c>
      <c r="AJ10" t="inlineStr">
        <is>
          <t>АБДУЛХАНОВ КИРИЛЛ ГУМИРОВИЧ</t>
        </is>
      </c>
      <c r="AK10" t="inlineStr">
        <is>
          <t>ДИРЕКТОР</t>
        </is>
      </c>
      <c r="AL10" t="n">
        <v>631405005685</v>
      </c>
      <c r="AM10" s="1" t="n">
        <v>41949</v>
      </c>
      <c r="AN10" t="n">
        <v>1</v>
      </c>
    </row>
    <row r="11">
      <c r="A11" t="inlineStr">
        <is>
          <t>АО НПО "НОВОДЕЗ"</t>
        </is>
      </c>
      <c r="B11" t="inlineStr">
        <is>
          <t>Непубличные акционерные общества</t>
        </is>
      </c>
      <c r="C11" t="n">
        <v>7716207961</v>
      </c>
      <c r="D11" t="n">
        <v>503101001</v>
      </c>
      <c r="E11" t="n">
        <v>1027739313690</v>
      </c>
      <c r="F11" t="inlineStr">
        <is>
          <t>Действует</t>
        </is>
      </c>
      <c r="G11" s="1" t="n">
        <v>37134</v>
      </c>
      <c r="H11" t="n">
        <v>24</v>
      </c>
      <c r="I11" t="inlineStr">
        <is>
          <t>20.41.2 Производство органических поверхностно-активных веществ, кроме мыла</t>
        </is>
      </c>
      <c r="J11" t="inlineStr">
        <is>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(аптеках)","49.41.2 Перевозка грузов неспециализированными автотранспортными средствами","71.12.12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веществ","81.29.1 Дезинфекция, дезинсекция, дератизация зданий, промышленного оборудования"]</t>
        </is>
      </c>
      <c r="K11" t="inlineStr">
        <is>
          <t>142402, Россия, Московская обл., г. Ногинск, км 5-ый (тер. Автодороги Ногинск-Боровково-Стромынь-Крест), д. 6, стр. 4, кабинет 69</t>
        </is>
      </c>
      <c r="L11" t="inlineStr">
        <is>
          <t>Московская область</t>
        </is>
      </c>
      <c r="M11" t="n">
        <v>142402</v>
      </c>
      <c r="N11" t="inlineStr">
        <is>
          <t>Ногинск</t>
        </is>
      </c>
      <c r="O11" t="inlineStr">
        <is>
          <t>info@novodez.ru</t>
        </is>
      </c>
      <c r="P11" t="inlineStr">
        <is>
          <t>fms@novodez.ru</t>
        </is>
      </c>
      <c r="Q11" t="inlineStr">
        <is>
          <t>oao@novodez.ru</t>
        </is>
      </c>
      <c r="R11" t="inlineStr">
        <is>
          <t>laa@novodez.ru</t>
        </is>
      </c>
      <c r="S11" t="inlineStr">
        <is>
          <t>http://novodez.ru</t>
        </is>
      </c>
      <c r="W11" t="inlineStr">
        <is>
          <t>+7 (495) 7846215</t>
        </is>
      </c>
      <c r="X11" t="inlineStr">
        <is>
          <t>+7 (496) 5150427</t>
        </is>
      </c>
      <c r="Y11" t="inlineStr">
        <is>
          <t>+7 (495) 7846216</t>
        </is>
      </c>
      <c r="Z11" t="inlineStr">
        <is>
          <t>+7 (499) 1876155</t>
        </is>
      </c>
      <c r="AC11" t="inlineStr">
        <is>
          <t>ОБЩЕСТВО С ОГРАНИЧЕННОЙ ОТВЕТСТВЕННОСТЬЮ "БОНАФАМ", ИНН: 7716741820, Доля: 100.0%</t>
        </is>
      </c>
      <c r="AD11" t="n">
        <v>308831</v>
      </c>
      <c r="AE11" t="n">
        <v>325038</v>
      </c>
      <c r="AF11" t="n">
        <v>397408</v>
      </c>
      <c r="AG11" t="n">
        <v>9373</v>
      </c>
      <c r="AH11" t="n">
        <v>6330</v>
      </c>
      <c r="AI11" t="n">
        <v>3035</v>
      </c>
      <c r="AJ11" t="inlineStr">
        <is>
          <t>БАРКОВ ВЯЧЕСЛАВ ВАЛЕРЬЕВИЧ</t>
        </is>
      </c>
      <c r="AK11" t="inlineStr">
        <is>
          <t>ГЕНЕРАЛЬНЫЙ ДИРЕКТОР</t>
        </is>
      </c>
      <c r="AL11" t="n">
        <v>771508274920</v>
      </c>
      <c r="AM11" s="1" t="n">
        <v>40954</v>
      </c>
      <c r="AN11" t="n">
        <v>1</v>
      </c>
    </row>
    <row r="12">
      <c r="A12" t="inlineStr">
        <is>
          <t>ЗУБОВ ДЕНИС ОЛЕГОВИЧ</t>
        </is>
      </c>
      <c r="B12" t="inlineStr">
        <is>
          <t>Индивидуальный предприниматель</t>
        </is>
      </c>
      <c r="C12" t="n">
        <v>503017462500</v>
      </c>
      <c r="E12" t="n">
        <v>324508100454081</v>
      </c>
      <c r="F12" t="inlineStr">
        <is>
          <t>Действует</t>
        </is>
      </c>
      <c r="G12" s="1" t="n">
        <v>45517</v>
      </c>
      <c r="H12" t="n">
        <v>1</v>
      </c>
      <c r="I12" t="inlineStr">
        <is>
          <t>20.41.4 Производство средств для ароматизации и дезодорирования воздуха и восков</t>
        </is>
      </c>
      <c r="J12" t="inlineStr">
        <is>
          <t>["20.41.4 Производство средств для ароматизации и дезодорирования воздуха и восков","41.10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группировки","46.35 Торговля оптовая табачными изделиями","47.26 Торговля розничная табачными изделиями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K12" t="inlineStr">
        <is>
          <t>Россия, Московская обл., Наро-Фоминск г., пгт. Селятино</t>
        </is>
      </c>
      <c r="L12" t="inlineStr">
        <is>
          <t>Московская область</t>
        </is>
      </c>
      <c r="N12" t="inlineStr">
        <is>
          <t>пгт. Селятино</t>
        </is>
      </c>
      <c r="O12" t="inlineStr">
        <is>
          <t>zubov.d88@gmail.com</t>
        </is>
      </c>
      <c r="AJ12" t="inlineStr">
        <is>
          <t>ЗУБОВ ДЕНИС ОЛЕГОВИЧ</t>
        </is>
      </c>
      <c r="AL12" t="n">
        <v>503017462500</v>
      </c>
      <c r="AN12" t="n">
        <v>1</v>
      </c>
    </row>
    <row r="13">
      <c r="A13" t="inlineStr">
        <is>
          <t>АШУРБЕКОВА ИРАНА КАСУМОВНА</t>
        </is>
      </c>
      <c r="B13" t="inlineStr">
        <is>
          <t>Индивидуальный предприниматель</t>
        </is>
      </c>
      <c r="C13" t="n">
        <v>51202330380</v>
      </c>
      <c r="E13" t="n">
        <v>324508100522939</v>
      </c>
      <c r="F13" t="inlineStr">
        <is>
          <t>Действует</t>
        </is>
      </c>
      <c r="G13" s="1" t="n">
        <v>45552</v>
      </c>
      <c r="H13" t="n">
        <v>1</v>
      </c>
      <c r="I13" t="inlineStr">
        <is>
          <t>20.41.4 Производство средств для ароматизации и дезодорирования воздуха и восков</t>
        </is>
      </c>
      <c r="J13" t="inlineStr">
        <is>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is>
      </c>
      <c r="K13" t="inlineStr">
        <is>
          <t>Россия, Московская обл., Наро-Фоминск г., пгт. Калининец</t>
        </is>
      </c>
      <c r="L13" t="inlineStr">
        <is>
          <t>Московская область</t>
        </is>
      </c>
      <c r="N13" t="inlineStr">
        <is>
          <t>пгт. Калининец</t>
        </is>
      </c>
      <c r="O13" t="inlineStr">
        <is>
          <t>iranaashurbekova6@gmail.com</t>
        </is>
      </c>
      <c r="P13" t="inlineStr">
        <is>
          <t>moonowl757@gmail.com</t>
        </is>
      </c>
      <c r="AJ13" t="inlineStr">
        <is>
          <t>АШУРБЕКОВА ИРАНА КАСУМОВНА</t>
        </is>
      </c>
      <c r="AL13" t="n">
        <v>51202330380</v>
      </c>
      <c r="AN13" t="n">
        <v>2</v>
      </c>
    </row>
    <row r="14">
      <c r="A14" t="inlineStr">
        <is>
          <t>ПАСКАЛ ЕКАТЕРИНА ПАВЛОВНА</t>
        </is>
      </c>
      <c r="B14" t="inlineStr">
        <is>
          <t>Индивидуальный предприниматель</t>
        </is>
      </c>
      <c r="C14" t="n">
        <v>501213425300</v>
      </c>
      <c r="E14" t="n">
        <v>324508100635074</v>
      </c>
      <c r="F14" t="inlineStr">
        <is>
          <t>Действует</t>
        </is>
      </c>
      <c r="G14" s="1" t="n">
        <v>45603</v>
      </c>
      <c r="H14" t="n">
        <v>1</v>
      </c>
      <c r="I14" t="inlineStr">
        <is>
          <t>20.41.4 Производство средств для ароматизации и дезодорирования воздуха и восков</t>
        </is>
      </c>
      <c r="J14" t="inlineStr">
        <is>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Интернет","59.11 Производство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агентств","63.99 Деятельность информационных служб прочая, не включенная в другие группировки","63.99.1 Деятельность по оказанию консультационных и информационных услуг","70.21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K14" t="inlineStr">
        <is>
          <t>Россия, Московская обл., г. Балашиха</t>
        </is>
      </c>
      <c r="L14" t="inlineStr">
        <is>
          <t>Московская область</t>
        </is>
      </c>
      <c r="N14" t="inlineStr">
        <is>
          <t>Балашиха</t>
        </is>
      </c>
      <c r="O14" t="inlineStr">
        <is>
          <t>kate.nibbler@gmail.com</t>
        </is>
      </c>
      <c r="AJ14" t="inlineStr">
        <is>
          <t>ПАСКАЛ ЕКАТЕРИНА ПАВЛОВНА</t>
        </is>
      </c>
      <c r="AL14" t="n">
        <v>501213425300</v>
      </c>
      <c r="AN14" t="n">
        <v>2</v>
      </c>
    </row>
    <row r="15">
      <c r="A15" t="inlineStr">
        <is>
          <t>УЛЫБИНА АННА АНАТОЛЬЕВНА</t>
        </is>
      </c>
      <c r="B15" t="inlineStr">
        <is>
          <t>Индивидуальный предприниматель</t>
        </is>
      </c>
      <c r="C15" t="n">
        <v>500908995298</v>
      </c>
      <c r="E15" t="n">
        <v>324508100687898</v>
      </c>
      <c r="F15" t="inlineStr">
        <is>
          <t>Действует</t>
        </is>
      </c>
      <c r="G15" s="1" t="n">
        <v>45629</v>
      </c>
      <c r="H15" t="n">
        <v>1</v>
      </c>
      <c r="I15" t="inlineStr">
        <is>
          <t>20.41.4 Производство средств для ароматизации и дезодорирования воздуха и восков</t>
        </is>
      </c>
      <c r="J15" t="inlineStr">
        <is>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is>
      </c>
      <c r="K15" t="inlineStr">
        <is>
          <t>Россия, Московская обл., г. Домодедово</t>
        </is>
      </c>
      <c r="L15" t="inlineStr">
        <is>
          <t>Московская область</t>
        </is>
      </c>
      <c r="N15" t="inlineStr">
        <is>
          <t>Домодедово</t>
        </is>
      </c>
      <c r="O15" t="inlineStr">
        <is>
          <t>ulybina-anna@yandex.ru</t>
        </is>
      </c>
      <c r="AJ15" t="inlineStr">
        <is>
          <t>УЛЫБИНА АННА АНАТОЛЬЕВНА</t>
        </is>
      </c>
      <c r="AL15" t="n">
        <v>500908995298</v>
      </c>
      <c r="AN15" t="n">
        <v>2</v>
      </c>
    </row>
    <row r="16">
      <c r="A16" t="inlineStr">
        <is>
          <t>СЕМЕНОВ АЛЕКСЕЙ СЕРГЕЕВИЧ</t>
        </is>
      </c>
      <c r="B16" t="inlineStr">
        <is>
          <t>Индивидуальный предприниматель</t>
        </is>
      </c>
      <c r="C16" t="n">
        <v>505010769013</v>
      </c>
      <c r="E16" t="n">
        <v>322508100127590</v>
      </c>
      <c r="F16" t="inlineStr">
        <is>
          <t>Действует</t>
        </is>
      </c>
      <c r="G16" s="1" t="n">
        <v>44622</v>
      </c>
      <c r="H16" t="n">
        <v>4</v>
      </c>
      <c r="I16" t="inlineStr">
        <is>
          <t>20.41.4 Производство средств для ароматизации и дезодорирования воздуха и восков</t>
        </is>
      </c>
      <c r="J16"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Интернет","70.22 Консультирование по вопросам коммерческой деятельности и управления","82.92 Деятельность по упаковыванию товаров"]</t>
        </is>
      </c>
      <c r="K16" t="inlineStr">
        <is>
          <t>Россия, Московская обл., п. Звездный городок</t>
        </is>
      </c>
      <c r="L16" t="inlineStr">
        <is>
          <t>Московская область</t>
        </is>
      </c>
      <c r="N16" t="inlineStr">
        <is>
          <t>п. Звездный городок</t>
        </is>
      </c>
      <c r="O16" t="inlineStr">
        <is>
          <t>semenov287@mail.ru</t>
        </is>
      </c>
      <c r="W16" t="inlineStr">
        <is>
          <t>+7 (905) 5540259</t>
        </is>
      </c>
      <c r="AJ16" t="inlineStr">
        <is>
          <t>СЕМЕНОВ АЛЕКСЕЙ СЕРГЕЕВИЧ</t>
        </is>
      </c>
      <c r="AL16" t="n">
        <v>505010769013</v>
      </c>
      <c r="AN16" t="n">
        <v>1</v>
      </c>
    </row>
    <row r="17">
      <c r="A17" t="inlineStr">
        <is>
          <t>МАЛЮКОВА ГАЛИНА НИКОЛАЕВНА</t>
        </is>
      </c>
      <c r="B17" t="inlineStr">
        <is>
          <t>Индивидуальный предприниматель</t>
        </is>
      </c>
      <c r="C17" t="n">
        <v>502805649155</v>
      </c>
      <c r="E17" t="n">
        <v>324508100087926</v>
      </c>
      <c r="F17" t="inlineStr">
        <is>
          <t>Действует</t>
        </is>
      </c>
      <c r="G17" s="1" t="n">
        <v>45336</v>
      </c>
      <c r="H17" t="n">
        <v>2</v>
      </c>
      <c r="I17" t="inlineStr">
        <is>
          <t>20.41.4 Производство средств для ароматизации и дезодорирования воздуха и восков</t>
        </is>
      </c>
      <c r="J17" t="inlineStr">
        <is>
          <t>["20.41.4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is>
      </c>
      <c r="K17" t="inlineStr">
        <is>
          <t>Россия, Московская обл., г. Можайск</t>
        </is>
      </c>
      <c r="L17" t="inlineStr">
        <is>
          <t>Московская область</t>
        </is>
      </c>
      <c r="N17" t="inlineStr">
        <is>
          <t>Можайск</t>
        </is>
      </c>
      <c r="O17" t="inlineStr">
        <is>
          <t>market.sert@gmail.com</t>
        </is>
      </c>
      <c r="W17" t="inlineStr">
        <is>
          <t>+7 (905) 5325780</t>
        </is>
      </c>
      <c r="AJ17" t="inlineStr">
        <is>
          <t>МАЛЮКОВА ГАЛИНА НИКОЛАЕВНА</t>
        </is>
      </c>
      <c r="AL17" t="n">
        <v>502805649155</v>
      </c>
      <c r="AN17" t="n">
        <v>2</v>
      </c>
    </row>
    <row r="18">
      <c r="A18" t="inlineStr">
        <is>
          <t>МОЛЧАНОВА АННА АЛЕКСАНДРОВНА</t>
        </is>
      </c>
      <c r="B18" t="inlineStr">
        <is>
          <t>Индивидуальный предприниматель</t>
        </is>
      </c>
      <c r="C18" t="n">
        <v>950000012010</v>
      </c>
      <c r="E18" t="n">
        <v>325508100647310</v>
      </c>
      <c r="F18" t="inlineStr">
        <is>
          <t>Действует</t>
        </is>
      </c>
      <c r="G18" s="1" t="n">
        <v>45974</v>
      </c>
      <c r="H18" t="n">
        <v>0</v>
      </c>
      <c r="I18" t="inlineStr">
        <is>
          <t>20.41.4 Производство средств для ароматизации и дезодорирования воздуха и восков</t>
        </is>
      </c>
      <c r="J18"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группировки","47.91.2 Торговля розничная, осуществляемая непосредственно при помощи информационно-коммуникационной сети Интернет"]</t>
        </is>
      </c>
      <c r="L18" t="inlineStr">
        <is>
          <t>Московская область</t>
        </is>
      </c>
      <c r="O18" t="inlineStr">
        <is>
          <t>annamolchanova146@mail.ru</t>
        </is>
      </c>
      <c r="AJ18" t="inlineStr">
        <is>
          <t>МОЛЧАНОВА АННА АЛЕКСАНДРОВНА</t>
        </is>
      </c>
      <c r="AL18" t="n">
        <v>950000012010</v>
      </c>
      <c r="AN18" t="n">
        <v>2</v>
      </c>
    </row>
    <row r="19">
      <c r="A19" t="inlineStr">
        <is>
          <t>ДОЛИНА АЛИНА ДМИТРИЕВНА</t>
        </is>
      </c>
      <c r="B19" t="inlineStr">
        <is>
          <t>Индивидуальный предприниматель</t>
        </is>
      </c>
      <c r="C19" t="n">
        <v>773419803252</v>
      </c>
      <c r="E19" t="n">
        <v>325508100709773</v>
      </c>
      <c r="F19" t="inlineStr">
        <is>
          <t>Действует</t>
        </is>
      </c>
      <c r="G19" s="1" t="n">
        <v>45999</v>
      </c>
      <c r="H19" t="n">
        <v>0</v>
      </c>
      <c r="I19" t="inlineStr">
        <is>
          <t>20.41.4 Производство средств для ароматизации и дезодорирования воздуха и восков</t>
        </is>
      </c>
      <c r="J19" t="inlineStr">
        <is>
          <t>["18.12 Прочие виды полиграфической деятельности","20.41.4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группировки","45.32 Торговля розничная автомобильными деталями, узлами и принадлежностями","46.45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перевозкам","62.02 Деятельность консультативная и работы в области компьютерных технологий","95.11 Ремонт компьютеров и периферийного компьютерного оборудования"]</t>
        </is>
      </c>
      <c r="L19" t="inlineStr">
        <is>
          <t>Московская область</t>
        </is>
      </c>
      <c r="O19" t="inlineStr">
        <is>
          <t>dolya1291@mail.ru</t>
        </is>
      </c>
      <c r="AJ19" t="inlineStr">
        <is>
          <t>ДОЛИНА АЛИНА ДМИТРИЕВНА</t>
        </is>
      </c>
      <c r="AL19" t="n">
        <v>773419803252</v>
      </c>
      <c r="AN19" t="n">
        <v>2</v>
      </c>
    </row>
    <row r="20">
      <c r="A20" t="inlineStr">
        <is>
          <t>СТРЕМОУХОВА ЭЛЬВИРА ИЛЬИНИЧНА</t>
        </is>
      </c>
      <c r="B20" t="inlineStr">
        <is>
          <t>Индивидуальный предприниматель</t>
        </is>
      </c>
      <c r="C20" t="n">
        <v>323101255001</v>
      </c>
      <c r="E20" t="n">
        <v>323508100333321</v>
      </c>
      <c r="F20" t="inlineStr">
        <is>
          <t>Действует</t>
        </is>
      </c>
      <c r="G20" s="1" t="n">
        <v>45099</v>
      </c>
      <c r="H20" t="n">
        <v>2</v>
      </c>
      <c r="I20" t="inlineStr">
        <is>
          <t>20.41.4 Производство средств для ароматизации и дезодорирования воздуха и восков</t>
        </is>
      </c>
      <c r="J20" t="inlineStr">
        <is>
          <t>["10.71 Производство хлеба и мучных кондитерских изделий, тортов и пирожных недлительного хранения","14.19.5 Пошив и вязание прочей одежды и аксессуаров одежды, головных уборов по индивидуальному заказу населения","20.41.4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масел","46.42.1 Торговля оптовая одеждой","46.45 Торговля оптовая парфюмерными и косметическими товарами","47.19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магазинах","47.71 Торговля розничная одеждой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питания","62.01 Разработка компьютерного программного обеспечения","74.10 Деятельность специализированная в области дизайна","74.20 Деятельность в области фотографии","81.22 Деятельность по чистке и уборке жилых зданий и нежилых помещений прочая","82.92 Деятельность по упаковыванию товаров","85.41 Образование дополнительное детей и взрослых","93.29.3 Организация обрядов (свадеб, юбилеев), в т.ч. музыкальное сопровождение","96.02 Предоставление услуг парикмахерскими и салонами красоты"]</t>
        </is>
      </c>
      <c r="K20" t="inlineStr">
        <is>
          <t>Россия, Московская обл., Истра г., д. Красный Посёлок</t>
        </is>
      </c>
      <c r="L20" t="inlineStr">
        <is>
          <t>Московская область</t>
        </is>
      </c>
      <c r="N20" t="inlineStr">
        <is>
          <t>д. Красный Посёлок</t>
        </is>
      </c>
      <c r="O20" t="inlineStr">
        <is>
          <t>ella.krasota@yandex.ru</t>
        </is>
      </c>
      <c r="AJ20" t="inlineStr">
        <is>
          <t>СТРЕМОУХОВА ЭЛЬВИРА ИЛЬИНИЧНА</t>
        </is>
      </c>
      <c r="AL20" t="n">
        <v>323101255001</v>
      </c>
      <c r="AN20" t="n">
        <v>0</v>
      </c>
    </row>
    <row r="21">
      <c r="A21" t="inlineStr">
        <is>
          <t>ЛЕТЯГИНА АННА ЕВГЕНЬЕВНА</t>
        </is>
      </c>
      <c r="B21" t="inlineStr">
        <is>
          <t>Индивидуальный предприниматель</t>
        </is>
      </c>
      <c r="C21" t="n">
        <v>700301482244</v>
      </c>
      <c r="E21" t="n">
        <v>323508100108907</v>
      </c>
      <c r="F21" t="inlineStr">
        <is>
          <t>Действует</t>
        </is>
      </c>
      <c r="G21" s="1" t="n">
        <v>44986</v>
      </c>
      <c r="H21" t="n">
        <v>3</v>
      </c>
      <c r="I21" t="inlineStr">
        <is>
          <t>20.41.4 Производство средств для ароматизации и дезодорирования воздуха и восков</t>
        </is>
      </c>
      <c r="J21"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K21" t="inlineStr">
        <is>
          <t>Россия, Московская обл., г. Красногорск</t>
        </is>
      </c>
      <c r="L21" t="inlineStr">
        <is>
          <t>Московская область</t>
        </is>
      </c>
      <c r="N21" t="inlineStr">
        <is>
          <t>Красногорск</t>
        </is>
      </c>
      <c r="O21" t="inlineStr">
        <is>
          <t>a.letyagina7@yandex.ru</t>
        </is>
      </c>
      <c r="AJ21" t="inlineStr">
        <is>
          <t>ЛЕТЯГИНА АННА ЕВГЕНЬЕВНА</t>
        </is>
      </c>
      <c r="AL21" t="n">
        <v>700301482244</v>
      </c>
      <c r="AN21" t="n">
        <v>2</v>
      </c>
    </row>
    <row r="22">
      <c r="A22" t="inlineStr">
        <is>
          <t>ПРИТУЛА ИГОРЬ ВЯЧЕСЛАВОВИЧ</t>
        </is>
      </c>
      <c r="B22" t="inlineStr">
        <is>
          <t>Индивидуальный предприниматель</t>
        </is>
      </c>
      <c r="C22" t="n">
        <v>503228295953</v>
      </c>
      <c r="E22" t="n">
        <v>317502400030217</v>
      </c>
      <c r="F22" t="inlineStr">
        <is>
          <t>Действует</t>
        </is>
      </c>
      <c r="G22" s="1" t="n">
        <v>42877</v>
      </c>
      <c r="H22" t="n">
        <v>8</v>
      </c>
      <c r="I22" t="inlineStr">
        <is>
          <t>20.41.4 Производство средств для ароматизации и дезодорирования воздуха и восков</t>
        </is>
      </c>
      <c r="J22" t="inlineStr">
        <is>
          <t>["20.41.4 Производство средств для ароматизации и дезодорирования воздуха и восков","46.18.9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группировки","47.52.79 Торговля розничная прочими строительными материалами, не включенными в другие группировки, в специализированных магазинах","49.41.2 Перевозка грузов неспециализированными автотранспортными средствами","52.10.9 Хранение и складирование прочих грузов","52.24.2 Транспортная обработка прочих грузов","52.29 Деятельность вспомогательная прочая, связанная с перевозками"]</t>
        </is>
      </c>
      <c r="K22" t="inlineStr">
        <is>
          <t>Россия, Московская обл., Одинцово г., пгт. ВНИИССОК</t>
        </is>
      </c>
      <c r="L22" t="inlineStr">
        <is>
          <t>Московская область</t>
        </is>
      </c>
      <c r="N22" t="inlineStr">
        <is>
          <t>пгт. ВНИИССОК</t>
        </is>
      </c>
      <c r="O22" t="inlineStr">
        <is>
          <t>valeriya_kuz06@mail.ru</t>
        </is>
      </c>
      <c r="W22" t="inlineStr">
        <is>
          <t>+7 (916) 5931568</t>
        </is>
      </c>
      <c r="AJ22" t="inlineStr">
        <is>
          <t>ПРИТУЛА ИГОРЬ ВЯЧЕСЛАВОВИЧ</t>
        </is>
      </c>
      <c r="AL22" t="n">
        <v>503228295953</v>
      </c>
      <c r="AN22" t="n">
        <v>1</v>
      </c>
    </row>
    <row r="23">
      <c r="A23" t="inlineStr">
        <is>
          <t>ЛИТВИНЕНКО АНАСТАСИЯ ДЖАЛИЛОВНА</t>
        </is>
      </c>
      <c r="B23" t="inlineStr">
        <is>
          <t>Индивидуальный предприниматель</t>
        </is>
      </c>
      <c r="C23" t="n">
        <v>312328286060</v>
      </c>
      <c r="E23" t="n">
        <v>319502700042210</v>
      </c>
      <c r="F23" t="inlineStr">
        <is>
          <t>Действует</t>
        </is>
      </c>
      <c r="G23" s="1" t="n">
        <v>43593</v>
      </c>
      <c r="H23" t="n">
        <v>6</v>
      </c>
      <c r="I23" t="inlineStr">
        <is>
          <t>20.41.4 Производство средств для ароматизации и дезодорирования воздуха и восков</t>
        </is>
      </c>
      <c r="J23" t="inlineStr">
        <is>
          <t>["01.49.1 Пчеловодство","20.41.4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t>
        </is>
      </c>
      <c r="K23" t="inlineStr">
        <is>
          <t>Россия, Московская обл., г. Лыткарино</t>
        </is>
      </c>
      <c r="L23" t="inlineStr">
        <is>
          <t>Московская область</t>
        </is>
      </c>
      <c r="N23" t="inlineStr">
        <is>
          <t>Лыткарино</t>
        </is>
      </c>
      <c r="O23" t="inlineStr">
        <is>
          <t>olimpik1979@mail.ru</t>
        </is>
      </c>
      <c r="AJ23" t="inlineStr">
        <is>
          <t>ЛИТВИНЕНКО АНАСТАСИЯ ДЖАЛИЛОВНА</t>
        </is>
      </c>
      <c r="AL23" t="n">
        <v>312328286060</v>
      </c>
      <c r="AN23" t="n">
        <v>2</v>
      </c>
    </row>
    <row r="24">
      <c r="A24" t="inlineStr">
        <is>
          <t>ООО "ЭЙС ТЕХНОЛОГИИ"</t>
        </is>
      </c>
      <c r="B24" t="inlineStr">
        <is>
          <t>Общества с ограниченной ответственностью</t>
        </is>
      </c>
      <c r="C24" t="n">
        <v>5010055142</v>
      </c>
      <c r="D24" t="n">
        <v>501001001</v>
      </c>
      <c r="E24" t="n">
        <v>1185007008955</v>
      </c>
      <c r="F24" t="inlineStr">
        <is>
          <t>Действует</t>
        </is>
      </c>
      <c r="G24" s="1" t="n">
        <v>43327</v>
      </c>
      <c r="H24" t="n">
        <v>7</v>
      </c>
      <c r="I24" t="inlineStr">
        <is>
          <t>20.41.4 Производство средств для ароматизации и дезодорирования воздуха и восков</t>
        </is>
      </c>
      <c r="J24"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средств","24.10.1 Производство основных продуктов из железа и стали","24.20 Производство стальных труб, полых профилей и фитингов","24.20.1 Производство бесшовных труб и пустотелых профилей","24.20.2 Производство сварных труб","25.11 Производство строительных металлических конструкций, изделий и их частей","25.50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металлы","25.62 Обработка металлических изделий механическая","26.11 Производство элементов электронной аппаратуры","26.20 Производство компьютеров и периферийного оборудования","26.20.9 Производство прочих устройств автоматической обработки данных","26.30 Производство коммуникационного оборудования","26.30.15 Производство радиоэлектронных средств связи","28.29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группировки","28.99.9 Производство оборудования специального назначения, не включенного в другие группировки","33.12 Ремонт машин и оборудования","46.43 Торговля оптовая бытовыми электротоварами","46.45.1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Интернет","62.02 Деятельность консультативная и работы в области компьютерных технологий","68.20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областях","82.99 Деятельность по предоставлению прочих вспомогательных услуг для бизнеса, не включенная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K24" t="inlineStr">
        <is>
          <t>141981, Россия, Московская обл., г. Дубна, ул. академика Алексея Сисакяна, д. 7, ком. 2</t>
        </is>
      </c>
      <c r="L24" t="inlineStr">
        <is>
          <t>Московская область</t>
        </is>
      </c>
      <c r="M24" t="n">
        <v>141981</v>
      </c>
      <c r="N24" t="inlineStr">
        <is>
          <t>Дубна</t>
        </is>
      </c>
      <c r="O24" t="inlineStr">
        <is>
          <t>magvai4444@mail.ru</t>
        </is>
      </c>
      <c r="W24" t="inlineStr">
        <is>
          <t>+7 (906) 4441920</t>
        </is>
      </c>
      <c r="AC24" t="inlineStr">
        <is>
          <t>ПРОИЗВОДСТВЕННЫЙ КООПЕРАТИВ "АНТАРЕС", ИНН: 5010059500, Доля: 100.0%</t>
        </is>
      </c>
      <c r="AD24" t="n">
        <v>213430</v>
      </c>
      <c r="AE24" t="n">
        <v>138197</v>
      </c>
      <c r="AF24" t="n">
        <v>29174</v>
      </c>
      <c r="AG24" t="n">
        <v>84574</v>
      </c>
      <c r="AH24" t="n">
        <v>44793</v>
      </c>
      <c r="AI24" t="n">
        <v>7287</v>
      </c>
      <c r="AJ24" t="inlineStr">
        <is>
          <t>ВОЛЧКОВА ЮЛИЯ АЛЕКСАНДРОВНА</t>
        </is>
      </c>
      <c r="AK24" t="inlineStr">
        <is>
          <t>ГЕНЕРАЛЬНЫЙ ДИРЕКТОР</t>
        </is>
      </c>
      <c r="AL24" t="n">
        <v>773507236450</v>
      </c>
      <c r="AM24" s="1" t="n">
        <v>44837</v>
      </c>
      <c r="AN24" t="n">
        <v>2</v>
      </c>
    </row>
    <row r="25">
      <c r="A25" t="inlineStr">
        <is>
          <t>ООО "АРОМА-РУЛС"</t>
        </is>
      </c>
      <c r="B25" t="inlineStr">
        <is>
          <t>Общества с ограниченной ответственностью</t>
        </is>
      </c>
      <c r="C25" t="n">
        <v>5042163704</v>
      </c>
      <c r="D25" t="n">
        <v>504201001</v>
      </c>
      <c r="E25" t="n">
        <v>1235000154894</v>
      </c>
      <c r="F25" t="inlineStr">
        <is>
          <t>Действует</t>
        </is>
      </c>
      <c r="G25" s="1" t="n">
        <v>45266</v>
      </c>
      <c r="H25" t="n">
        <v>2</v>
      </c>
      <c r="I25" t="inlineStr">
        <is>
          <t>20.41.4 Производство средств для ароматизации и дезодорирования воздуха и восков</t>
        </is>
      </c>
      <c r="J25" t="inlineStr">
        <is>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 Торговля розничная прочая вне магазинов, палаток, рынков","58.19 Виды издательской деятельности прочие","63.91 Деятельность информационных агентств","63.99.2 Деятельность по оказанию услуг по составлению обзоров новостей, услуг по подборке печатных изданий и подобной информации","73.12 Представление в средствах массовой информации","85.41.9 Образование дополнительное детей и взрослых, не включенное в другие группировки","85.42.9 Деятельность по дополнительному профессиональному образованию прочая, не включенная в другие группировки","90.01 Деятельность в области исполнительских искусств"]</t>
        </is>
      </c>
      <c r="K25" t="inlineStr">
        <is>
          <t>141307, Россия, Московская обл., г. Сергиев Посад, ул. Мира, д. 8, кв. 18</t>
        </is>
      </c>
      <c r="L25" t="inlineStr">
        <is>
          <t>Московская область</t>
        </is>
      </c>
      <c r="M25" t="n">
        <v>141307</v>
      </c>
      <c r="N25" t="inlineStr">
        <is>
          <t>Сергиев Посад</t>
        </is>
      </c>
      <c r="O25" t="inlineStr">
        <is>
          <t>aroma.rules@internet.ru</t>
        </is>
      </c>
      <c r="AC25" t="inlineStr">
        <is>
          <t>ОРЛОВА НАТАЛИЯ КОНСТАНТИНОВНА, ИНН: 504229402053, Доля: 100.0%</t>
        </is>
      </c>
      <c r="AD25" t="n">
        <v>17</v>
      </c>
      <c r="AE25" t="n">
        <v>0</v>
      </c>
      <c r="AF25" t="n">
        <v>0</v>
      </c>
      <c r="AG25" t="n">
        <v>-209</v>
      </c>
      <c r="AH25" t="n">
        <v>0</v>
      </c>
      <c r="AI25" t="n">
        <v>0</v>
      </c>
      <c r="AJ25" t="inlineStr">
        <is>
          <t>ОРЛОВА НАТАЛИЯ КОНСТАНТИНОВНА</t>
        </is>
      </c>
      <c r="AK25" t="inlineStr">
        <is>
          <t>ГЕНЕРАЛЬНЫЙ ДИРЕКТОР</t>
        </is>
      </c>
      <c r="AL25" t="n">
        <v>504229402053</v>
      </c>
      <c r="AM25" s="1" t="n">
        <v>45266</v>
      </c>
      <c r="AN25" t="n">
        <v>2</v>
      </c>
    </row>
    <row r="26">
      <c r="A26" t="inlineStr">
        <is>
          <t>ГУДКОВА ЕЛЕНА СЕРГЕЕВНА</t>
        </is>
      </c>
      <c r="B26" t="inlineStr">
        <is>
          <t>Индивидуальный предприниматель</t>
        </is>
      </c>
      <c r="C26" t="n">
        <v>182810924463</v>
      </c>
      <c r="E26" t="n">
        <v>321508100159654</v>
      </c>
      <c r="F26" t="inlineStr">
        <is>
          <t>Действует</t>
        </is>
      </c>
      <c r="G26" s="1" t="n">
        <v>44288</v>
      </c>
      <c r="H26" t="n">
        <v>4</v>
      </c>
      <c r="I26" t="inlineStr">
        <is>
          <t>20.41.4 Производство средств для ароматизации и дезодорирования воздуха и восков</t>
        </is>
      </c>
      <c r="J26" t="inlineStr">
        <is>
          <t>["20.41.4 Производство средств для ароматизации и дезодорирования воздуха и восков","47.78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Интернет","68.20 Аренда и управление собственным или арендованным недвижимым имуществом"]</t>
        </is>
      </c>
      <c r="K26" t="inlineStr">
        <is>
          <t>Россия, Московская обл., г. Мытищи</t>
        </is>
      </c>
      <c r="L26" t="inlineStr">
        <is>
          <t>Московская область</t>
        </is>
      </c>
      <c r="N26" t="inlineStr">
        <is>
          <t>Мытищи</t>
        </is>
      </c>
      <c r="O26" t="inlineStr">
        <is>
          <t>lenochka.kuznetsova.07@mail.ru</t>
        </is>
      </c>
      <c r="P26" t="inlineStr">
        <is>
          <t>info@aromagestiya.ru</t>
        </is>
      </c>
      <c r="S26" t="inlineStr">
        <is>
          <t>https://aromagestiya.ru</t>
        </is>
      </c>
      <c r="W26" t="inlineStr">
        <is>
          <t>+7 (495) 1286099</t>
        </is>
      </c>
      <c r="AJ26" t="inlineStr">
        <is>
          <t>ГУДКОВА ЕЛЕНА СЕРГЕЕВНА</t>
        </is>
      </c>
      <c r="AL26" t="n">
        <v>182810924463</v>
      </c>
      <c r="AN26" t="n">
        <v>2</v>
      </c>
    </row>
    <row r="27">
      <c r="A27" t="inlineStr">
        <is>
          <t>ООО "АРОМА ХОУМ"</t>
        </is>
      </c>
      <c r="B27" t="inlineStr">
        <is>
          <t>Общества с ограниченной ответственностью</t>
        </is>
      </c>
      <c r="C27" t="n">
        <v>5044108850</v>
      </c>
      <c r="D27" t="n">
        <v>501001001</v>
      </c>
      <c r="E27" t="n">
        <v>1175007007614</v>
      </c>
      <c r="F27" t="inlineStr">
        <is>
          <t>Действует</t>
        </is>
      </c>
      <c r="G27" s="1" t="n">
        <v>42891</v>
      </c>
      <c r="H27" t="n">
        <v>8</v>
      </c>
      <c r="I27" t="inlineStr">
        <is>
          <t>20.41.4 Производство средств для ароматизации и дезодорирования воздуха и восков</t>
        </is>
      </c>
      <c r="J27"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is>
      </c>
      <c r="K27" t="inlineStr">
        <is>
          <t>141981, Россия, Московская обл., г. Дубна, ул. академика Алексея Сисакяна, д. 7, ком. 1</t>
        </is>
      </c>
      <c r="L27" t="inlineStr">
        <is>
          <t>Московская область</t>
        </is>
      </c>
      <c r="M27" t="n">
        <v>141981</v>
      </c>
      <c r="N27" t="inlineStr">
        <is>
          <t>Дубна</t>
        </is>
      </c>
      <c r="O27" t="inlineStr">
        <is>
          <t>dodenik@gmail.com</t>
        </is>
      </c>
      <c r="P27" t="inlineStr">
        <is>
          <t>ds-product@yandex.ru</t>
        </is>
      </c>
      <c r="Q27" t="inlineStr">
        <is>
          <t>info@aromaharmony.ru</t>
        </is>
      </c>
      <c r="R27" t="inlineStr">
        <is>
          <t>econ@aromaharmony.ru</t>
        </is>
      </c>
      <c r="S27" t="inlineStr">
        <is>
          <t>https://ogonekburo.ru</t>
        </is>
      </c>
      <c r="T27" t="inlineStr">
        <is>
          <t>https://aromaharmony.ru</t>
        </is>
      </c>
      <c r="U27" t="inlineStr">
        <is>
          <t>https://scentlab.pro</t>
        </is>
      </c>
      <c r="W27" t="inlineStr">
        <is>
          <t>+7 (999) 5991527</t>
        </is>
      </c>
      <c r="X27" t="inlineStr">
        <is>
          <t>+7 (495) 6424741</t>
        </is>
      </c>
      <c r="Y27" t="inlineStr">
        <is>
          <t>+7 (495) 6425321</t>
        </is>
      </c>
      <c r="Z27" t="inlineStr">
        <is>
          <t>+7 (968) 6881185</t>
        </is>
      </c>
      <c r="AC27" t="inlineStr">
        <is>
          <t>ДОРОФЕЕВ ДЕНИС НИКОЛАЕВИЧ, ИНН: 504407526380, Доля: 40.0%; ГРИГОРАШ АЛЕКСАНДР АРКАДЬЕВИЧ, ИНН: 231122280584, Доля: 30.0%; ДОРОФЕЕВ НИКОЛАЙ СТЕПАНОВИЧ, ИНН: 504407171434, Доля: 30.0%</t>
        </is>
      </c>
      <c r="AD27" t="n">
        <v>631810</v>
      </c>
      <c r="AE27" t="n">
        <v>621752</v>
      </c>
      <c r="AF27" t="n">
        <v>409172</v>
      </c>
      <c r="AG27" t="n">
        <v>63354</v>
      </c>
      <c r="AH27" t="n">
        <v>49238</v>
      </c>
      <c r="AI27" t="n">
        <v>53248</v>
      </c>
      <c r="AJ27" t="inlineStr">
        <is>
          <t>ДОРОФЕЕВ ДЕНИС НИКОЛАЕВИЧ</t>
        </is>
      </c>
      <c r="AK27" t="inlineStr">
        <is>
          <t>ГЕНЕРАЛЬНЫЙ ДИРЕКТОР</t>
        </is>
      </c>
      <c r="AL27" t="n">
        <v>504407526380</v>
      </c>
      <c r="AM27" s="1" t="n">
        <v>44603</v>
      </c>
      <c r="AN27" t="n">
        <v>1</v>
      </c>
    </row>
    <row r="28">
      <c r="A28" t="inlineStr">
        <is>
          <t>БЕЛЬЯНСКИЙ ВИТАЛИЙ ЕВГЕНЬЕВИЧ</t>
        </is>
      </c>
      <c r="B28" t="inlineStr">
        <is>
          <t>Индивидуальный предприниматель</t>
        </is>
      </c>
      <c r="C28" t="n">
        <v>232505991778</v>
      </c>
      <c r="E28" t="n">
        <v>324237500020831</v>
      </c>
      <c r="F28" t="inlineStr">
        <is>
          <t>Действует</t>
        </is>
      </c>
      <c r="G28" s="1" t="n">
        <v>45313</v>
      </c>
      <c r="H28" t="n">
        <v>2</v>
      </c>
      <c r="I28" t="inlineStr">
        <is>
          <t>20.41.2 Производство органических поверхностно-активных веществ, кроме мыла</t>
        </is>
      </c>
      <c r="J28" t="inlineStr">
        <is>
          <t>["20.41.2 Производство органических поверхностно-активных веществ, кроме мыла","49.32 Деятельность легкового такси и арендованных легковых автомобилей с водителем"]</t>
        </is>
      </c>
      <c r="K28" t="inlineStr">
        <is>
          <t>Россия, Краснодарский край, г. Краснодар</t>
        </is>
      </c>
      <c r="L28" t="inlineStr">
        <is>
          <t>Москва</t>
        </is>
      </c>
      <c r="N28" t="inlineStr">
        <is>
          <t>Краснодар</t>
        </is>
      </c>
      <c r="O28" t="inlineStr">
        <is>
          <t>vebelyansky@gmail.com</t>
        </is>
      </c>
      <c r="AJ28" t="inlineStr">
        <is>
          <t>БЕЛЬЯНСКИЙ ВИТАЛИЙ ЕВГЕНЬЕВИЧ</t>
        </is>
      </c>
      <c r="AL28" t="n">
        <v>232505991778</v>
      </c>
      <c r="AN28" t="n">
        <v>1</v>
      </c>
    </row>
    <row r="29">
      <c r="A29" t="inlineStr">
        <is>
          <t>ООО "ХИМАЛЬЯНС"</t>
        </is>
      </c>
      <c r="B29" t="inlineStr">
        <is>
          <t>Общества с ограниченной ответственностью</t>
        </is>
      </c>
      <c r="C29" t="n">
        <v>7727335884</v>
      </c>
      <c r="D29" t="n">
        <v>772701001</v>
      </c>
      <c r="E29" t="n">
        <v>5177746311661</v>
      </c>
      <c r="F29" t="inlineStr">
        <is>
          <t>Действует</t>
        </is>
      </c>
      <c r="G29" s="1" t="n">
        <v>43080</v>
      </c>
      <c r="H29" t="n">
        <v>8</v>
      </c>
      <c r="I29" t="inlineStr">
        <is>
          <t>20.41.2 Производство органических поверхностно-активных веществ, кроме мыла</t>
        </is>
      </c>
      <c r="J29"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изделиями","46.44 Торговля оптовая изделиями из керамики и стекла и чистящими средствами","46.44.2 Торговля оптовая чистящими средствами","46.45.2 Торговля оптовая туалетным и хозяйственным мылом","46.75 Торговля оптовая химическими продуктами","46.75.2 Торговля оптовая промышленными химикатами","46.90 Торговля оптовая неспециализированная","68.20 Аренда и управление собственным или арендованным недвижимым имуществом"]</t>
        </is>
      </c>
      <c r="K29" t="inlineStr">
        <is>
          <t>117041, Россия, г. Москва, ул. Адмирала Лазарева, д. 52, корп. 3, пом iv комн 3</t>
        </is>
      </c>
      <c r="L29" t="inlineStr">
        <is>
          <t>Москва</t>
        </is>
      </c>
      <c r="M29" t="n">
        <v>117041</v>
      </c>
      <c r="N29" t="inlineStr">
        <is>
          <t>Москва</t>
        </is>
      </c>
      <c r="O29" t="inlineStr">
        <is>
          <t>office@chemalliance.ru</t>
        </is>
      </c>
      <c r="S29" t="inlineStr">
        <is>
          <t>https://chemalliance.ru</t>
        </is>
      </c>
      <c r="W29" t="inlineStr">
        <is>
          <t>+7 (499) 2880807</t>
        </is>
      </c>
      <c r="AC29" t="inlineStr">
        <is>
          <t>ВАВИЛОВА ОЛЬГА ВИТАЛЬЕВНА, ИНН: 501604117624, Доля: 100.0%</t>
        </is>
      </c>
      <c r="AD29" t="n">
        <v>850637</v>
      </c>
      <c r="AE29" t="n">
        <v>537208</v>
      </c>
      <c r="AF29" t="n">
        <v>525246</v>
      </c>
      <c r="AG29" t="n">
        <v>18663</v>
      </c>
      <c r="AH29" t="n">
        <v>32042</v>
      </c>
      <c r="AI29" t="n">
        <v>32337</v>
      </c>
      <c r="AJ29" t="inlineStr">
        <is>
          <t>ВАВИЛОВА ОЛЬГА ВИТАЛЬЕВНА</t>
        </is>
      </c>
      <c r="AK29" t="inlineStr">
        <is>
          <t>ГЕНЕРАЛЬНЫЙ ДИРЕКТОР</t>
        </is>
      </c>
      <c r="AL29" t="n">
        <v>501604117624</v>
      </c>
      <c r="AM29" s="1" t="n">
        <v>43846</v>
      </c>
      <c r="AN29" t="n">
        <v>2</v>
      </c>
    </row>
    <row r="30">
      <c r="A30" t="inlineStr">
        <is>
          <t>ООО "АМИНОХИМ"</t>
        </is>
      </c>
      <c r="B30" t="inlineStr">
        <is>
          <t>Общества с ограниченной ответственностью</t>
        </is>
      </c>
      <c r="C30" t="n">
        <v>7716621890</v>
      </c>
      <c r="D30" t="n">
        <v>772001001</v>
      </c>
      <c r="E30" t="n">
        <v>5087746533199</v>
      </c>
      <c r="F30" t="inlineStr">
        <is>
          <t>Действует</t>
        </is>
      </c>
      <c r="G30" s="1" t="n">
        <v>39784</v>
      </c>
      <c r="H30" t="n">
        <v>17</v>
      </c>
      <c r="I30" t="inlineStr">
        <is>
          <t>20.41.2 Производство органических поверхностно-активных веществ, кроме мыла</t>
        </is>
      </c>
      <c r="J30"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t>
        </is>
      </c>
      <c r="K30" t="inlineStr">
        <is>
          <t>111141, Россия, г. Москва, пр-кт Зелёный, д. 5/12, стр. 2</t>
        </is>
      </c>
      <c r="L30" t="inlineStr">
        <is>
          <t>Москва</t>
        </is>
      </c>
      <c r="M30" t="n">
        <v>111141</v>
      </c>
      <c r="N30" t="inlineStr">
        <is>
          <t>Москва</t>
        </is>
      </c>
      <c r="O30" t="inlineStr">
        <is>
          <t>aminohim@mail.ru</t>
        </is>
      </c>
      <c r="P30" t="inlineStr">
        <is>
          <t>ooo.aminohim@mail.ru</t>
        </is>
      </c>
      <c r="Q30" t="inlineStr">
        <is>
          <t>evrosintez.pro@mail.ru</t>
        </is>
      </c>
      <c r="R30" t="inlineStr">
        <is>
          <t>ok@aminohim.ru</t>
        </is>
      </c>
      <c r="S30" t="inlineStr">
        <is>
          <t>http://aminohim.ru</t>
        </is>
      </c>
      <c r="T30" t="inlineStr">
        <is>
          <t>https://aminohim.ru</t>
        </is>
      </c>
      <c r="W30" t="inlineStr">
        <is>
          <t>+7 (926) 6124797</t>
        </is>
      </c>
      <c r="X30" t="inlineStr">
        <is>
          <t>+7 (499) 1822813</t>
        </is>
      </c>
      <c r="Y30" t="inlineStr">
        <is>
          <t>+7 (499) 1824332</t>
        </is>
      </c>
      <c r="Z30" t="inlineStr">
        <is>
          <t>+7 (916) 5058982</t>
        </is>
      </c>
      <c r="AC30" t="inlineStr">
        <is>
          <t>ПЕТРОВ ИГОРЬ ГЕННАДЬЕВИЧ, ИНН: 503116166205, Доля: 50.0%; ТРОИЦКАЯ НАТАЛИЯ АЛЕКСАНДРОВНА, ИНН: 771614025725, Доля: 50.0%</t>
        </is>
      </c>
      <c r="AD30" t="n">
        <v>1887269</v>
      </c>
      <c r="AE30" t="n">
        <v>1701805</v>
      </c>
      <c r="AF30" t="n">
        <v>1715432</v>
      </c>
      <c r="AG30" t="n">
        <v>152317</v>
      </c>
      <c r="AH30" t="n">
        <v>76234</v>
      </c>
      <c r="AI30" t="n">
        <v>186399</v>
      </c>
      <c r="AJ30" t="inlineStr">
        <is>
          <t>ПЕТРОВ ИГОРЬ ГЕННАДЬЕВИЧ</t>
        </is>
      </c>
      <c r="AK30" t="inlineStr">
        <is>
          <t>ГЕНЕРАЛЬНЫЙ ДИРЕКТОР</t>
        </is>
      </c>
      <c r="AL30" t="n">
        <v>503116166205</v>
      </c>
      <c r="AM30" s="1" t="n">
        <v>39784</v>
      </c>
      <c r="AN30" t="n">
        <v>1</v>
      </c>
    </row>
    <row r="31">
      <c r="A31" t="inlineStr">
        <is>
          <t>ООО "ФЛОБИНИЯ"</t>
        </is>
      </c>
      <c r="B31" t="inlineStr">
        <is>
          <t>Общества с ограниченной ответственностью</t>
        </is>
      </c>
      <c r="C31" t="n">
        <v>7728806776</v>
      </c>
      <c r="D31" t="n">
        <v>772801001</v>
      </c>
      <c r="E31" t="n">
        <v>1127746352634</v>
      </c>
      <c r="F31" t="inlineStr">
        <is>
          <t>Действует</t>
        </is>
      </c>
      <c r="G31" s="1" t="n">
        <v>41032</v>
      </c>
      <c r="H31" t="n">
        <v>13</v>
      </c>
      <c r="I31" t="inlineStr">
        <is>
          <t>20.41.2 Производство органических поверхностно-активных веществ, кроме мыла</t>
        </is>
      </c>
      <c r="J31" t="inlineStr">
        <is>
          <t>["02.30.12 Сбор и заготовка дикорастущих плодов, ягод","02.30.13 Сбор и заготовка дикорастущих орехов","02.30.2 Сбор и заготовка недревесных лесных ресурсов","10.91.3 Производство кормового микробиологического белка, премиксов, кормовых витаминов, антибиотиков, аминокислот и ферментов","18.11 Печатание газет","18.20 Копирование записанных носителей информации","20.41.2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группировки","26.80 Производство незаписанных магнитных и оптических технических носителей информации","46.18.2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товарами","46.42 Торговля оптовая одеждой и обувью","46.43.2 Торговля оптовая радио-, теле- и видеоаппаратурой и аппаратурой для цифровых видеодисков (DVD)","46.43.3 Торговля оптовая грампластинками, аудио- и видеомагнитными лентами, компакт-дисками (CD) и цифровыми видеодисками (DVD) (кроме носителей без записей)","46.45 Торговля оптовая парфюмерными и косметическими товарами","46.49.3 Торговля оптовая книгами, газетами и журналами, писчебумажными и канцелярскими товарами","46.49.42 Торговля оптовая играми и игрушками","46.90 Торговля оптовая неспециализированная","47.53.3 Торговля розничная обоями и напольными покрытиями в специализированных магазинах","47.61 Торговля розничная книгами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магазинах","47.79.2 Торговля розничная букинистическими книгами","47.99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грузов","53.20.3 Деятельность курьерская","59.20 Деятельность в области звукозаписи и издания музыкальных произведений"]</t>
        </is>
      </c>
      <c r="K31" t="inlineStr">
        <is>
          <t>117437, Россия, г. Москва, ул. Островитянова, д. 9, корп. 4, 326</t>
        </is>
      </c>
      <c r="L31" t="inlineStr">
        <is>
          <t>Москва</t>
        </is>
      </c>
      <c r="M31" t="n">
        <v>117437</v>
      </c>
      <c r="N31" t="inlineStr">
        <is>
          <t>Москва</t>
        </is>
      </c>
      <c r="O31" t="inlineStr">
        <is>
          <t>flobeenia@mail.ru</t>
        </is>
      </c>
      <c r="W31" t="inlineStr">
        <is>
          <t>+7 (495) 7793789</t>
        </is>
      </c>
      <c r="AC31" t="inlineStr">
        <is>
          <t>ШТРАУХ ЕВГЕНИЯ АЛЕКСАНДРОВНА, ИНН: 772855578044, Доля: 100.0%</t>
        </is>
      </c>
      <c r="AD31" t="n">
        <v>304</v>
      </c>
      <c r="AE31" t="n">
        <v>290</v>
      </c>
      <c r="AF31" t="n">
        <v>296</v>
      </c>
      <c r="AG31" t="n">
        <v>4</v>
      </c>
      <c r="AH31" t="n">
        <v>3</v>
      </c>
      <c r="AI31" t="n">
        <v>6</v>
      </c>
      <c r="AJ31" t="inlineStr">
        <is>
          <t>ШТРАУХ ЕВГЕНИЯ АЛЕКСАНДРОВНА</t>
        </is>
      </c>
      <c r="AK31" t="inlineStr">
        <is>
          <t>Генеральный директор</t>
        </is>
      </c>
      <c r="AL31" t="n">
        <v>772855578044</v>
      </c>
      <c r="AM31" s="1" t="n">
        <v>41032</v>
      </c>
      <c r="AN31" t="n">
        <v>2</v>
      </c>
    </row>
    <row r="32">
      <c r="A32" t="inlineStr">
        <is>
          <t>ООО "НПО "ВЕЛТ"</t>
        </is>
      </c>
      <c r="B32" t="inlineStr">
        <is>
          <t>Общества с ограниченной ответственностью</t>
        </is>
      </c>
      <c r="C32" t="n">
        <v>5610080373</v>
      </c>
      <c r="D32" t="n">
        <v>772901001</v>
      </c>
      <c r="E32" t="n">
        <v>1045605454850</v>
      </c>
      <c r="F32" t="inlineStr">
        <is>
          <t>В процессе ликвидации</t>
        </is>
      </c>
      <c r="G32" s="1" t="n">
        <v>38051</v>
      </c>
      <c r="H32" t="n">
        <v>22</v>
      </c>
      <c r="I32" t="inlineStr">
        <is>
          <t>20.41.2 Производство органических поверхностно-активных веществ, кроме мыла</t>
        </is>
      </c>
      <c r="J32" t="inlineStr">
        <is>
          <t>["11.07 Производство безалкогольных напитков","20.41.2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группировки","21.10 Производство фармацевтических субстанций","21.20.1 Производство лекарственных препаратов для медицинского применения","46.12.3 Деятельность агентов по оптовой торговле промышленными и техническими химическими веществами, удобрениями и агрохимикатами","46.17 Деятельность агентов по оптовой торговле пищевыми продуктами, напитками и табачными изделиями","46.18.1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средствами","46.34.1 Торговля оптовая соками, минеральной водой и прочими безалкогольными напитками","46.38.21 Торговля оптовая гомогенизированными пищевыми продуктами, детским и диетическим питанием","46.45.1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продукцией","46.75 Торговля оптовая химическими продуктами","47.25.2 Торговля розничная безалкогольными напитками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перевозкам","52.10.2 Хранение и складирование жидких или газообразных грузов","55.10 Деятельность гостиниц и прочих мест для временного проживания","56.10.1 Деятельность ресторанов и кафе с полным ресторанным обслуживанием, кафетериев, ресторанов быстрого питания и самообслуживания","70.22 Консультирование по вопросам коммерческой деятельности и управления","71.20.1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рынка","73.20.2 Деятельность по изучению общественного мнения","77.39.11 Аренда и лизинг прочего автомобильного транспорта и оборудования","81.29.1 Дезинфекция, дезинсекция, дератизация зданий, промышленного оборудования","84.24 Деятельность по обеспечению общественного порядка и безопасности","86.90.9 Деятельность в области медицины прочая, не включенная в другие группировки"]</t>
        </is>
      </c>
      <c r="K32" t="inlineStr">
        <is>
          <t>119517, Россия, г. Москва, ул. Нежинская, д. 14, корп. 7</t>
        </is>
      </c>
      <c r="L32" t="inlineStr">
        <is>
          <t>Москва</t>
        </is>
      </c>
      <c r="M32" t="n">
        <v>119517</v>
      </c>
      <c r="N32" t="inlineStr">
        <is>
          <t>Москва</t>
        </is>
      </c>
      <c r="O32" t="inlineStr">
        <is>
          <t>group@velt-npo.ru</t>
        </is>
      </c>
      <c r="P32" t="inlineStr">
        <is>
          <t>mostorg@velt-npo.ru</t>
        </is>
      </c>
      <c r="Q32" t="inlineStr">
        <is>
          <t>npo@velt-npo.ru</t>
        </is>
      </c>
      <c r="R32" t="inlineStr">
        <is>
          <t>velt@velt-npo.ru</t>
        </is>
      </c>
      <c r="S32" t="inlineStr">
        <is>
          <t>https://velt-npo.ru</t>
        </is>
      </c>
      <c r="W32" t="inlineStr">
        <is>
          <t>+7 (353) 2508030</t>
        </is>
      </c>
      <c r="X32" t="inlineStr">
        <is>
          <t>+7 (495) 6617255</t>
        </is>
      </c>
      <c r="Y32" t="inlineStr">
        <is>
          <t>+7 (499) 1362346</t>
        </is>
      </c>
      <c r="Z32" t="inlineStr">
        <is>
          <t>+7 (800) 1003951</t>
        </is>
      </c>
      <c r="AC32" t="inlineStr">
        <is>
          <t>ИВАНОВА ЕЛЕНА БОРИСОВНА, ИНН: 561000876641, Доля: 76.0%; ИВАНОВ АЛЕКСЕЙ МИХАЙЛОВИЧ, ИНН: 561000876257, Доля: 24.0%</t>
        </is>
      </c>
      <c r="AF32" t="n">
        <v>0</v>
      </c>
      <c r="AI32" t="n">
        <v>0</v>
      </c>
    </row>
    <row r="33">
      <c r="A33" t="inlineStr">
        <is>
          <t>ООО "ПК "ПЛАТФОРМА"</t>
        </is>
      </c>
      <c r="B33" t="inlineStr">
        <is>
          <t>Общества с ограниченной ответственностью</t>
        </is>
      </c>
      <c r="C33" t="n">
        <v>1660103332</v>
      </c>
      <c r="D33" t="n">
        <v>773501001</v>
      </c>
      <c r="E33" t="n">
        <v>1071690040916</v>
      </c>
      <c r="F33" t="inlineStr">
        <is>
          <t>Действует</t>
        </is>
      </c>
      <c r="G33" s="1" t="n">
        <v>39269</v>
      </c>
      <c r="H33" t="n">
        <v>18</v>
      </c>
      <c r="I33" t="inlineStr">
        <is>
          <t>20.41.2 Производство органических поверхностно-активных веществ, кроме мыла</t>
        </is>
      </c>
      <c r="J33" t="inlineStr">
        <is>
          <t>["20.14.7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группировки","25.91 Производство металлических бочек и аналогичных емкостей","43.21 Производство электромонтажных работ","46.33.3 Торговля оптовая пищевыми маслами и жирами","46.73.4 Торговля оптовая лакокрасочными материалами","46.75 Торговля оптовая химическими продуктами","47.9 Торговля розничная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хранению","52.10.2 Хранение и складирование жидких или газообразных грузов","52.21 Деятельность вспомогательная, связанная с сухопутным транспортом","52.29 Деятельность вспомогательная прочая, связанная с перевозками","73.1 Деятельность рекламная"]</t>
        </is>
      </c>
      <c r="K33" t="inlineStr">
        <is>
          <t>124460, Россия, Москва г., г. Зеленоград, пр-кт Панфиловский, д. 10, помещ. 1н/2</t>
        </is>
      </c>
      <c r="L33" t="inlineStr">
        <is>
          <t>Москва</t>
        </is>
      </c>
      <c r="M33" t="n">
        <v>124460</v>
      </c>
      <c r="N33" t="inlineStr">
        <is>
          <t>Зеленоград</t>
        </is>
      </c>
      <c r="O33" t="inlineStr">
        <is>
          <t>anvar.m@pkplatforma.ru</t>
        </is>
      </c>
      <c r="P33" t="inlineStr">
        <is>
          <t>buh@pkplatforma.ru</t>
        </is>
      </c>
      <c r="Q33" t="inlineStr">
        <is>
          <t>platformatender@gmail.ru</t>
        </is>
      </c>
      <c r="S33" t="inlineStr">
        <is>
          <t>https://www.pkplatforma.ru</t>
        </is>
      </c>
      <c r="T33" t="inlineStr">
        <is>
          <t>https://промышленная-химия.рф</t>
        </is>
      </c>
      <c r="U33" t="inlineStr">
        <is>
          <t>https://www.pkplatforma.ru/?intruder_1dcca23355272056f04fe8bf20edfce0=3</t>
        </is>
      </c>
      <c r="V33" t="inlineStr">
        <is>
          <t>https://pkplatforma.ru</t>
        </is>
      </c>
      <c r="W33" t="inlineStr">
        <is>
          <t>+7 (843) 2290005</t>
        </is>
      </c>
      <c r="X33" t="inlineStr">
        <is>
          <t>+7 (843) 2766273</t>
        </is>
      </c>
      <c r="Y33" t="inlineStr">
        <is>
          <t>+7 (843) 2974433</t>
        </is>
      </c>
      <c r="Z33" t="inlineStr">
        <is>
          <t>+7 (917) 2421973</t>
        </is>
      </c>
      <c r="AC33" t="inlineStr">
        <is>
          <t>МИРЗАНУРОВ АНВАР РИФХАТОВИЧ, ИНН: 182804899145, Доля: 100.0%</t>
        </is>
      </c>
      <c r="AD33" t="n">
        <v>678393</v>
      </c>
      <c r="AE33" t="n">
        <v>476330</v>
      </c>
      <c r="AF33" t="n">
        <v>667347</v>
      </c>
      <c r="AG33" t="n">
        <v>1119</v>
      </c>
      <c r="AH33" t="n">
        <v>3088</v>
      </c>
      <c r="AI33" t="n">
        <v>6261</v>
      </c>
      <c r="AJ33" t="inlineStr">
        <is>
          <t>МИРЗАНУРОВ АНВАР РИФХАТОВИЧ</t>
        </is>
      </c>
      <c r="AK33" t="inlineStr">
        <is>
          <t>ГЕНЕРАЛЬНЫЙ ДИРЕКТОР</t>
        </is>
      </c>
      <c r="AL33" t="n">
        <v>182804899145</v>
      </c>
      <c r="AM33" s="1" t="n">
        <v>42219</v>
      </c>
      <c r="AN33" t="n">
        <v>1</v>
      </c>
    </row>
    <row r="34">
      <c r="A34" t="inlineStr">
        <is>
          <t>ООО "ХК "СИНТЕКО"</t>
        </is>
      </c>
      <c r="B34" t="inlineStr">
        <is>
          <t>Общества с ограниченной ответственностью</t>
        </is>
      </c>
      <c r="C34" t="n">
        <v>7716703159</v>
      </c>
      <c r="D34" t="n">
        <v>771601001</v>
      </c>
      <c r="E34" t="n">
        <v>1117746957250</v>
      </c>
      <c r="F34" t="inlineStr">
        <is>
          <t>Действует</t>
        </is>
      </c>
      <c r="G34" s="1" t="n">
        <v>40872</v>
      </c>
      <c r="H34" t="n">
        <v>14</v>
      </c>
      <c r="I34" t="inlineStr">
        <is>
          <t>20.41.2 Производство органических поверхностно-активных веществ, кроме мыла</t>
        </is>
      </c>
      <c r="J34"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t>
        </is>
      </c>
      <c r="K34" t="inlineStr">
        <is>
          <t>129347, Россия, г. Москва, ул. Егора Абакумова, д. 10, корп. 2, помещ. 3</t>
        </is>
      </c>
      <c r="L34" t="inlineStr">
        <is>
          <t>Москва</t>
        </is>
      </c>
      <c r="M34" t="n">
        <v>129347</v>
      </c>
      <c r="N34" t="inlineStr">
        <is>
          <t>Москва</t>
        </is>
      </c>
      <c r="O34" t="inlineStr">
        <is>
          <t>aminohim@mail.ru</t>
        </is>
      </c>
      <c r="P34" t="inlineStr">
        <is>
          <t>hk_sinteko@mail.ru</t>
        </is>
      </c>
      <c r="Q34" t="inlineStr">
        <is>
          <t>info@sinteco.ru</t>
        </is>
      </c>
      <c r="R34" t="inlineStr">
        <is>
          <t>info@sinteco.su</t>
        </is>
      </c>
      <c r="S34" t="inlineStr">
        <is>
          <t>https://sinteco.su</t>
        </is>
      </c>
      <c r="W34" t="inlineStr">
        <is>
          <t>+7 (926) 6124808</t>
        </is>
      </c>
      <c r="X34" t="inlineStr">
        <is>
          <t>+7 (495) 3691918</t>
        </is>
      </c>
      <c r="Y34" t="inlineStr">
        <is>
          <t>+7 (499) 1822813</t>
        </is>
      </c>
      <c r="Z34" t="inlineStr">
        <is>
          <t>+7 (499) 1824332</t>
        </is>
      </c>
      <c r="AC34" t="inlineStr">
        <is>
          <t>ОБЩЕСТВО С ОГРАНИЧЕННОЙ ОТВЕТСТВЕННОСТЬЮ "АМИНОХИМ", ИНН: 7716621890, Доля: 70.0%; СУХАНОВ АЛЕКСАНДР АЛЕКСАНДРОВИЧ, ИНН: 500108011393, Доля: 30.0%</t>
        </is>
      </c>
      <c r="AD34" t="n">
        <v>1581494</v>
      </c>
      <c r="AE34" t="n">
        <v>1527706</v>
      </c>
      <c r="AF34" t="n">
        <v>827341</v>
      </c>
      <c r="AG34" t="n">
        <v>291204</v>
      </c>
      <c r="AH34" t="n">
        <v>596017</v>
      </c>
      <c r="AI34" t="n">
        <v>152835</v>
      </c>
      <c r="AJ34" t="inlineStr">
        <is>
          <t>СУХАНОВ АЛЕКСАНДР АЛЕКСАНДРОВИЧ</t>
        </is>
      </c>
      <c r="AK34" t="inlineStr">
        <is>
          <t>Генеральный директор</t>
        </is>
      </c>
      <c r="AL34" t="n">
        <v>500108011393</v>
      </c>
      <c r="AM34" s="1" t="n">
        <v>41243</v>
      </c>
      <c r="AN34" t="n">
        <v>1</v>
      </c>
    </row>
    <row r="35">
      <c r="A35" t="inlineStr">
        <is>
          <t>ООО "ЭГИДА ПТВ"</t>
        </is>
      </c>
      <c r="B35" t="inlineStr">
        <is>
          <t>Общества с ограниченной ответственностью</t>
        </is>
      </c>
      <c r="C35" t="n">
        <v>7743096136</v>
      </c>
      <c r="D35" t="n">
        <v>774301001</v>
      </c>
      <c r="E35" t="n">
        <v>1157746316485</v>
      </c>
      <c r="F35" t="inlineStr">
        <is>
          <t>Действует</t>
        </is>
      </c>
      <c r="G35" s="1" t="n">
        <v>42101</v>
      </c>
      <c r="H35" t="n">
        <v>10</v>
      </c>
      <c r="I35" t="inlineStr">
        <is>
          <t>20.41.2 Производство органических поверхностно-активных веществ, кроме мыла</t>
        </is>
      </c>
      <c r="J35" t="inlineStr">
        <is>
          <t>["20.41.2 Производство органических поверхностно-активных веществ, кроме мыла","25.29 Производство прочих металлических цистерн, резервуаров и емкостей","25.91 Производство металлических бочек и аналогичных емкостей","25.99 Производство прочих готовых металлических изделий, не включенных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дозировки","29.10.5 Производство автомобилей специального назначения","36.00 Забор, очистка и распределение воды","45.20 Техническое обслуживание и ремонт автотранспортных средств","71.12.12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 Технические испытания, исследования, анализ и сертификация","72.19 Научные исследования и разработки в области естественных и технических наук прочие"]</t>
        </is>
      </c>
      <c r="K35" t="inlineStr">
        <is>
          <t>127299, Россия, г. Москва, ул. Клары Цеткин, д. 18б, корп. 1, эт 1 пом vi</t>
        </is>
      </c>
      <c r="L35" t="inlineStr">
        <is>
          <t>Москва</t>
        </is>
      </c>
      <c r="M35" t="n">
        <v>127299</v>
      </c>
      <c r="N35" t="inlineStr">
        <is>
          <t>Москва</t>
        </is>
      </c>
      <c r="O35" t="inlineStr">
        <is>
          <t>info@egida-ptv.ru</t>
        </is>
      </c>
      <c r="P35" t="inlineStr">
        <is>
          <t>info@eguda-ptv.ru</t>
        </is>
      </c>
      <c r="Q35" t="inlineStr">
        <is>
          <t>natakalm@mail.ru</t>
        </is>
      </c>
      <c r="R35" t="inlineStr">
        <is>
          <t>sokolov@egida-ptv.ru</t>
        </is>
      </c>
      <c r="S35" t="inlineStr">
        <is>
          <t>http://aptts.ru</t>
        </is>
      </c>
      <c r="T35" t="inlineStr">
        <is>
          <t>https://egida-ptv.ru</t>
        </is>
      </c>
      <c r="W35" t="inlineStr">
        <is>
          <t>+7 (495) 7874281</t>
        </is>
      </c>
      <c r="X35" t="inlineStr">
        <is>
          <t>+7 (495) 7874282</t>
        </is>
      </c>
      <c r="Y35" t="inlineStr">
        <is>
          <t>+7 (914) 2121221</t>
        </is>
      </c>
      <c r="AA35" t="n">
        <v>1</v>
      </c>
      <c r="AC35" t="inlineStr">
        <is>
          <t>ТРЕТЬЯКОВ АЛЕКСЕЙ ВЛАДИМИРОВИЧ, ИНН: 770102703888, Доля: 100.0%</t>
        </is>
      </c>
      <c r="AD35" t="n">
        <v>635247</v>
      </c>
      <c r="AE35" t="n">
        <v>561882</v>
      </c>
      <c r="AF35" t="n">
        <v>420684</v>
      </c>
      <c r="AG35" t="n">
        <v>31318</v>
      </c>
      <c r="AH35" t="n">
        <v>42186</v>
      </c>
      <c r="AI35" t="n">
        <v>39617</v>
      </c>
      <c r="AJ35" t="inlineStr">
        <is>
          <t>ТРЕТЬЯКОВ АЛЕКСЕЙ ВЛАДИМИРОВИЧ</t>
        </is>
      </c>
      <c r="AK35" t="inlineStr">
        <is>
          <t>ГЕНЕРАЛЬНЫЙ ДИРЕКТОР</t>
        </is>
      </c>
      <c r="AL35" t="n">
        <v>770102703888</v>
      </c>
      <c r="AM35" s="1" t="n">
        <v>42101</v>
      </c>
      <c r="AN35" t="n">
        <v>1</v>
      </c>
    </row>
    <row r="36">
      <c r="A36" t="inlineStr">
        <is>
          <t>ООО "ЛАБОРАТОРИЯ МЕДИЛИС"</t>
        </is>
      </c>
      <c r="B36" t="inlineStr">
        <is>
          <t>Общества с ограниченной ответственностью</t>
        </is>
      </c>
      <c r="C36" t="n">
        <v>7726625051</v>
      </c>
      <c r="D36" t="n">
        <v>772601001</v>
      </c>
      <c r="E36" t="n">
        <v>1097746122528</v>
      </c>
      <c r="F36" t="inlineStr">
        <is>
          <t>Действует</t>
        </is>
      </c>
      <c r="G36" s="1" t="n">
        <v>39882</v>
      </c>
      <c r="H36" t="n">
        <v>17</v>
      </c>
      <c r="I36" t="inlineStr">
        <is>
          <t>20.41.2 Производство органических поверхностно-активных веществ, кроме мыла</t>
        </is>
      </c>
      <c r="J36" t="inlineStr">
        <is>
          <t>["20.4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восков","21.1 Производство фармацевтических субстанций","21.10 Производство фармацевтических субстанций","21.20 Производство лекарственных препаратов и материалов, применяемых в медицинских целях и ветеринарии","21.20.1 Производство лекарственных препаратов для медицинского применения","22.2 Производство изделий из пластмасс","22.22 Производство пластмассовых изделий для упаковывания товаров","46.46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перевозками","72.1 Научные исследования и разработки в области естественных и технических наук","72.2 Научные исследования и разработки в области общественных и гуманитарных наук","73.11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K36" t="inlineStr">
        <is>
          <t>117545, Россия, г. Москва, ш. Варшавское, д. 129, корп. 2, этаж 4 пом 4</t>
        </is>
      </c>
      <c r="L36" t="inlineStr">
        <is>
          <t>Москва</t>
        </is>
      </c>
      <c r="M36" t="n">
        <v>117545</v>
      </c>
      <c r="N36" t="inlineStr">
        <is>
          <t>Москва</t>
        </is>
      </c>
      <c r="O36" t="inlineStr">
        <is>
          <t>boris@medilis.ru</t>
        </is>
      </c>
      <c r="P36" t="inlineStr">
        <is>
          <t>borisova@medilis.ru</t>
        </is>
      </c>
      <c r="S36" t="inlineStr">
        <is>
          <t>https://medilis.ru</t>
        </is>
      </c>
      <c r="W36" t="inlineStr">
        <is>
          <t>+7 (495) 3151665</t>
        </is>
      </c>
      <c r="X36" t="inlineStr">
        <is>
          <t>+7 (495) 3151710</t>
        </is>
      </c>
      <c r="Y36" t="inlineStr">
        <is>
          <t>+7 (495) 9808039</t>
        </is>
      </c>
      <c r="Z36" t="inlineStr">
        <is>
          <t>+7 (499) 6780366</t>
        </is>
      </c>
      <c r="AC36" t="inlineStr">
        <is>
          <t>ГРИШИНА ЕЛЕНА АЛЕКСАНДРОВНА, ИНН: 772605345304, Доля: 50.0%; СЕЛИВАНОВ БОРИС СЕРГЕЕВИЧ, ИНН: 773172478085, Доля: 50.0%</t>
        </is>
      </c>
      <c r="AD36" t="n">
        <v>60052</v>
      </c>
      <c r="AE36" t="n">
        <v>44507</v>
      </c>
      <c r="AF36" t="n">
        <v>41320</v>
      </c>
      <c r="AG36" t="n">
        <v>2808</v>
      </c>
      <c r="AH36" t="n">
        <v>-2263</v>
      </c>
      <c r="AI36" t="n">
        <v>-1263</v>
      </c>
      <c r="AJ36" t="inlineStr">
        <is>
          <t>ГРИШИНА ЕЛЕНА АЛЕКСАНДРОВНА</t>
        </is>
      </c>
      <c r="AK36" t="inlineStr">
        <is>
          <t>Генеральный директор</t>
        </is>
      </c>
      <c r="AL36" t="n">
        <v>772605345304</v>
      </c>
      <c r="AM36" s="1" t="n">
        <v>39882</v>
      </c>
      <c r="AN36" t="n">
        <v>2</v>
      </c>
    </row>
    <row r="37">
      <c r="A37" t="inlineStr">
        <is>
          <t>ВЕСЕЛОВСКАЯ ВИКТОРИЯ АНДРЕЕВНА</t>
        </is>
      </c>
      <c r="B37" t="inlineStr">
        <is>
          <t>Индивидуальный предприниматель</t>
        </is>
      </c>
      <c r="C37" t="n">
        <v>772023231851</v>
      </c>
      <c r="E37" t="n">
        <v>322774600220510</v>
      </c>
      <c r="F37" t="inlineStr">
        <is>
          <t>Действует</t>
        </is>
      </c>
      <c r="G37" s="1" t="n">
        <v>44656</v>
      </c>
      <c r="H37" t="n">
        <v>3</v>
      </c>
      <c r="I37" t="inlineStr">
        <is>
          <t>20.41.4 Производство средств для ароматизации и дезодорирования воздуха и восков</t>
        </is>
      </c>
      <c r="J37" t="inlineStr">
        <is>
          <t>["20.41.4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группировки","47.75.1 Торговля розничная косметическими и парфюмерными товарами, кроме мыла в специализированных магазинах","47.99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K37" t="inlineStr">
        <is>
          <t>Москва г., муниципальный округ Новогиреево</t>
        </is>
      </c>
      <c r="L37" t="inlineStr">
        <is>
          <t>Москва</t>
        </is>
      </c>
      <c r="O37" t="inlineStr">
        <is>
          <t>vikt.fw@gmail.com</t>
        </is>
      </c>
      <c r="AJ37" t="inlineStr">
        <is>
          <t>ВЕСЕЛОВСКАЯ ВИКТОРИЯ АНДРЕЕВНА</t>
        </is>
      </c>
      <c r="AL37" t="n">
        <v>772023231851</v>
      </c>
      <c r="AN37" t="n">
        <v>2</v>
      </c>
    </row>
    <row r="38">
      <c r="A38" t="inlineStr">
        <is>
          <t>ГОГОЛЬ ОКСАНА ВЛАДИМИРОВНА</t>
        </is>
      </c>
      <c r="B38" t="inlineStr">
        <is>
          <t>Индивидуальный предприниматель</t>
        </is>
      </c>
      <c r="C38" t="n">
        <v>772815618318</v>
      </c>
      <c r="E38" t="n">
        <v>322774600658565</v>
      </c>
      <c r="F38" t="inlineStr">
        <is>
          <t>Действует</t>
        </is>
      </c>
      <c r="G38" s="1" t="n">
        <v>44867</v>
      </c>
      <c r="H38" t="n">
        <v>3</v>
      </c>
      <c r="I38" t="inlineStr">
        <is>
          <t>20.41.4 Производство средств для ароматизации и дезодорирования воздуха и восков</t>
        </is>
      </c>
      <c r="J38"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K38" t="inlineStr">
        <is>
          <t>Россия, Москва г., Коммунарка р-н</t>
        </is>
      </c>
      <c r="L38" t="inlineStr">
        <is>
          <t>Москва</t>
        </is>
      </c>
      <c r="O38" t="inlineStr">
        <is>
          <t>kolesnikoksa@gmail.com</t>
        </is>
      </c>
      <c r="AJ38" t="inlineStr">
        <is>
          <t>ГОГОЛЬ ОКСАНА ВЛАДИМИРОВНА</t>
        </is>
      </c>
      <c r="AL38" t="n">
        <v>772815618318</v>
      </c>
      <c r="AN38" t="n">
        <v>2</v>
      </c>
    </row>
    <row r="39">
      <c r="A39" t="inlineStr">
        <is>
          <t>НЕДБАЕВА АННА ЮРЬЕВНА</t>
        </is>
      </c>
      <c r="B39" t="inlineStr">
        <is>
          <t>Индивидуальный предприниматель</t>
        </is>
      </c>
      <c r="C39" t="n">
        <v>972705219813</v>
      </c>
      <c r="E39" t="n">
        <v>322774600731711</v>
      </c>
      <c r="F39" t="inlineStr">
        <is>
          <t>Действует</t>
        </is>
      </c>
      <c r="G39" s="1" t="n">
        <v>44901</v>
      </c>
      <c r="H39" t="n">
        <v>3</v>
      </c>
      <c r="I39" t="inlineStr">
        <is>
          <t>20.41.4 Производство средств для ароматизации и дезодорирования воздуха и восков</t>
        </is>
      </c>
      <c r="J39" t="inlineStr">
        <is>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is>
      </c>
      <c r="K39" t="inlineStr">
        <is>
          <t>Москва г., муниципальный округ Северное Бутово</t>
        </is>
      </c>
      <c r="L39" t="inlineStr">
        <is>
          <t>Москва</t>
        </is>
      </c>
      <c r="O39" t="inlineStr">
        <is>
          <t>annasestrenka@mail.ru</t>
        </is>
      </c>
      <c r="AJ39" t="inlineStr">
        <is>
          <t>НЕДБАЕВА АННА ЮРЬЕВНА</t>
        </is>
      </c>
      <c r="AL39" t="n">
        <v>972705219813</v>
      </c>
      <c r="AN39" t="n">
        <v>2</v>
      </c>
    </row>
    <row r="40">
      <c r="A40" t="inlineStr">
        <is>
          <t>НИКОЛАЕВА ИРИНА ЕВГЕНЬЕВНА</t>
        </is>
      </c>
      <c r="B40" t="inlineStr">
        <is>
          <t>Индивидуальный предприниматель</t>
        </is>
      </c>
      <c r="C40" t="n">
        <v>701711127421</v>
      </c>
      <c r="E40" t="n">
        <v>324700000036783</v>
      </c>
      <c r="F40" t="inlineStr">
        <is>
          <t>Действует</t>
        </is>
      </c>
      <c r="G40" s="1" t="n">
        <v>45530</v>
      </c>
      <c r="H40" t="n">
        <v>1</v>
      </c>
      <c r="I40" t="inlineStr">
        <is>
          <t>20.41.4 Производство средств для ароматизации и дезодорирования воздуха и восков</t>
        </is>
      </c>
      <c r="J40" t="inlineStr">
        <is>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магазинах","47.89.1 Торговля розничная в нестационарных торговых объектах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K40" t="inlineStr">
        <is>
          <t>Москва г., муниципальный округ Хорошево-Мневники</t>
        </is>
      </c>
      <c r="L40" t="inlineStr">
        <is>
          <t>Москва</t>
        </is>
      </c>
      <c r="O40" t="inlineStr">
        <is>
          <t>teplodushi2024@gmail.com</t>
        </is>
      </c>
      <c r="AJ40" t="inlineStr">
        <is>
          <t>НИКОЛАЕВА ИРИНА ЕВГЕНЬЕВНА</t>
        </is>
      </c>
      <c r="AL40" t="n">
        <v>701711127421</v>
      </c>
      <c r="AN40" t="n">
        <v>2</v>
      </c>
    </row>
    <row r="41">
      <c r="A41" t="inlineStr">
        <is>
          <t>БЯЛТ ВЛАДИМИР</t>
        </is>
      </c>
      <c r="B41" t="inlineStr">
        <is>
          <t>Индивидуальный предприниматель</t>
        </is>
      </c>
      <c r="C41" t="n">
        <v>773182808222</v>
      </c>
      <c r="E41" t="n">
        <v>321774600801984</v>
      </c>
      <c r="F41" t="inlineStr">
        <is>
          <t>Действует</t>
        </is>
      </c>
      <c r="G41" s="1" t="n">
        <v>44552</v>
      </c>
      <c r="H41" t="n">
        <v>4</v>
      </c>
      <c r="I41" t="inlineStr">
        <is>
          <t>20.41.4 Производство средств для ароматизации и дезодорирования воздуха и восков</t>
        </is>
      </c>
      <c r="J41" t="inlineStr">
        <is>
          <t>["20.41.4 Производство средств для ароматизации и дезодорирования воздуха и восков","20.53 Производство эфирных масел"]</t>
        </is>
      </c>
      <c r="K41" t="inlineStr">
        <is>
          <t>Москва г., муниципальный округ Крылатское</t>
        </is>
      </c>
      <c r="L41" t="inlineStr">
        <is>
          <t>Москва</t>
        </is>
      </c>
      <c r="O41" t="inlineStr">
        <is>
          <t>vakilgrupp@gmail.com</t>
        </is>
      </c>
      <c r="AJ41" t="inlineStr">
        <is>
          <t>БЯЛТ ВЛАДИМИР</t>
        </is>
      </c>
      <c r="AL41" t="n">
        <v>773182808222</v>
      </c>
      <c r="AN41" t="n">
        <v>0</v>
      </c>
    </row>
    <row r="42">
      <c r="A42" t="inlineStr">
        <is>
          <t>ШЕВЕЛЕВ ДМИТРИЙ ВИКТОРОВИЧ</t>
        </is>
      </c>
      <c r="B42" t="inlineStr">
        <is>
          <t>Индивидуальный предприниматель</t>
        </is>
      </c>
      <c r="C42" t="n">
        <v>772875616763</v>
      </c>
      <c r="E42" t="n">
        <v>321774600099757</v>
      </c>
      <c r="F42" t="inlineStr">
        <is>
          <t>Действует</t>
        </is>
      </c>
      <c r="G42" s="1" t="n">
        <v>44247</v>
      </c>
      <c r="H42" t="n">
        <v>5</v>
      </c>
      <c r="I42" t="inlineStr">
        <is>
          <t>20.41.4 Производство средств для ароматизации и дезодорирования воздуха и восков</t>
        </is>
      </c>
      <c r="J42"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Интернет","82.20 Деятельность центров обработки телефонных вызовов"]</t>
        </is>
      </c>
      <c r="K42" t="inlineStr">
        <is>
          <t>Москва г., муниципальный округ Черемушки</t>
        </is>
      </c>
      <c r="L42" t="inlineStr">
        <is>
          <t>Москва</t>
        </is>
      </c>
      <c r="O42" t="inlineStr">
        <is>
          <t>schavel88@gmail.com</t>
        </is>
      </c>
      <c r="AJ42" t="inlineStr">
        <is>
          <t>ШЕВЕЛЕВ ДМИТРИЙ ВИКТОРОВИЧ</t>
        </is>
      </c>
      <c r="AL42" t="n">
        <v>772875616763</v>
      </c>
      <c r="AN42" t="n">
        <v>1</v>
      </c>
    </row>
    <row r="43">
      <c r="A43" t="inlineStr">
        <is>
          <t>УЛИТИНА ВАЛЕРИЯ АРТУРОВНА</t>
        </is>
      </c>
      <c r="B43" t="inlineStr">
        <is>
          <t>Индивидуальный предприниматель</t>
        </is>
      </c>
      <c r="C43" t="n">
        <v>615015097124</v>
      </c>
      <c r="E43" t="n">
        <v>321774600053760</v>
      </c>
      <c r="F43" t="inlineStr">
        <is>
          <t>Действует</t>
        </is>
      </c>
      <c r="G43" s="1" t="n">
        <v>44230</v>
      </c>
      <c r="H43" t="n">
        <v>5</v>
      </c>
      <c r="I43" t="inlineStr">
        <is>
          <t>20.41.4 Производство средств для ароматизации и дезодорирования воздуха и восков</t>
        </is>
      </c>
      <c r="J43"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магазинах","47.51.1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магазинах","47.71.1 Торговля розничная мужской, женской и детской одеждой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вынос","56.30 Подача напитков"]</t>
        </is>
      </c>
      <c r="K43" t="inlineStr">
        <is>
          <t>Москва г., муниципальный округ Капотня</t>
        </is>
      </c>
      <c r="L43" t="inlineStr">
        <is>
          <t>Москва</t>
        </is>
      </c>
      <c r="O43" t="inlineStr">
        <is>
          <t>ulitinicandles@gmail.com</t>
        </is>
      </c>
      <c r="P43" t="inlineStr">
        <is>
          <t>info@remembercandles.ru</t>
        </is>
      </c>
      <c r="S43" t="inlineStr">
        <is>
          <t>https://remembercandles.ru</t>
        </is>
      </c>
      <c r="W43" t="inlineStr">
        <is>
          <t>+7 (920) 9778441</t>
        </is>
      </c>
      <c r="AJ43" t="inlineStr">
        <is>
          <t>УЛИТИНА ВАЛЕРИЯ АРТУРОВНА</t>
        </is>
      </c>
      <c r="AL43" t="n">
        <v>615015097124</v>
      </c>
      <c r="AN43" t="n">
        <v>2</v>
      </c>
    </row>
    <row r="44">
      <c r="A44" t="inlineStr">
        <is>
          <t>ЕФРЕМОВА ТАТЬЯНА БОРИСОВНА</t>
        </is>
      </c>
      <c r="B44" t="inlineStr">
        <is>
          <t>Индивидуальный предприниматель</t>
        </is>
      </c>
      <c r="C44" t="n">
        <v>771476600505</v>
      </c>
      <c r="E44" t="n">
        <v>321774600620972</v>
      </c>
      <c r="F44" t="inlineStr">
        <is>
          <t>Действует</t>
        </is>
      </c>
      <c r="G44" s="1" t="n">
        <v>44483</v>
      </c>
      <c r="H44" t="n">
        <v>4</v>
      </c>
      <c r="I44" t="inlineStr">
        <is>
          <t>20.41.4 Производство средств для ароматизации и дезодорирования воздуха и восков</t>
        </is>
      </c>
      <c r="J44"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K44" t="inlineStr">
        <is>
          <t>Москва г., муниципальный округ Гагаринский</t>
        </is>
      </c>
      <c r="L44" t="inlineStr">
        <is>
          <t>Москва</t>
        </is>
      </c>
      <c r="O44" t="inlineStr">
        <is>
          <t>mochalova_tanya@mail.ru</t>
        </is>
      </c>
      <c r="AJ44" t="inlineStr">
        <is>
          <t>ЕФРЕМОВА ТАТЬЯНА БОРИСОВНА</t>
        </is>
      </c>
      <c r="AL44" t="n">
        <v>771476600505</v>
      </c>
      <c r="AN44" t="n">
        <v>2</v>
      </c>
    </row>
    <row r="45">
      <c r="A45" t="inlineStr">
        <is>
          <t>ЖУКОВА ИРИНА ПЕТРОВНА</t>
        </is>
      </c>
      <c r="B45" t="inlineStr">
        <is>
          <t>Индивидуальный предприниматель</t>
        </is>
      </c>
      <c r="C45" t="n">
        <v>771003532866</v>
      </c>
      <c r="E45" t="n">
        <v>324774600587301</v>
      </c>
      <c r="F45" t="inlineStr">
        <is>
          <t>Действует</t>
        </is>
      </c>
      <c r="G45" s="1" t="n">
        <v>45539</v>
      </c>
      <c r="H45" t="n">
        <v>1</v>
      </c>
      <c r="I45" t="inlineStr">
        <is>
          <t>20.41.4 Производство средств для ароматизации и дезодорирования воздуха и восков</t>
        </is>
      </c>
      <c r="J45" t="inlineStr">
        <is>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t>
        </is>
      </c>
      <c r="K45" t="inlineStr">
        <is>
          <t>Москва г., муниципальный округ Пресненский</t>
        </is>
      </c>
      <c r="L45" t="inlineStr">
        <is>
          <t>Москва</t>
        </is>
      </c>
      <c r="O45" t="inlineStr">
        <is>
          <t>ir.zukova@gmail.com</t>
        </is>
      </c>
      <c r="AJ45" t="inlineStr">
        <is>
          <t>ЖУКОВА ИРИНА ПЕТРОВНА</t>
        </is>
      </c>
      <c r="AL45" t="n">
        <v>771003532866</v>
      </c>
      <c r="AN45" t="n">
        <v>2</v>
      </c>
    </row>
    <row r="46">
      <c r="A46" t="inlineStr">
        <is>
          <t>ГАЛИЦКАЯ ПОЛИНА ИЛЬДАРОВНА</t>
        </is>
      </c>
      <c r="B46" t="inlineStr">
        <is>
          <t>Индивидуальный предприниматель</t>
        </is>
      </c>
      <c r="C46" t="n">
        <v>772613107416</v>
      </c>
      <c r="E46" t="n">
        <v>324774600684139</v>
      </c>
      <c r="F46" t="inlineStr">
        <is>
          <t>Действует</t>
        </is>
      </c>
      <c r="G46" s="1" t="n">
        <v>45578</v>
      </c>
      <c r="H46" t="n">
        <v>1</v>
      </c>
      <c r="I46" t="inlineStr">
        <is>
          <t>20.41.4 Производство средств для ароматизации и дезодорирования воздуха и восков</t>
        </is>
      </c>
      <c r="J46" t="inlineStr">
        <is>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t>
        </is>
      </c>
      <c r="K46" t="inlineStr">
        <is>
          <t>Москва г., муниципальный округ Головинский</t>
        </is>
      </c>
      <c r="L46" t="inlineStr">
        <is>
          <t>Москва</t>
        </is>
      </c>
      <c r="O46" t="inlineStr">
        <is>
          <t>galitskayapolina@gmail.com</t>
        </is>
      </c>
      <c r="AJ46" t="inlineStr">
        <is>
          <t>ГАЛИЦКАЯ ПОЛИНА ИЛЬДАРОВНА</t>
        </is>
      </c>
      <c r="AL46" t="n">
        <v>772613107416</v>
      </c>
      <c r="AN46" t="n">
        <v>2</v>
      </c>
    </row>
    <row r="47">
      <c r="A47" t="inlineStr">
        <is>
          <t>ШИРОКОВ АЛЕКСЕЙ ИГОРЕВИЧ</t>
        </is>
      </c>
      <c r="B47" t="inlineStr">
        <is>
          <t>Индивидуальный предприниматель</t>
        </is>
      </c>
      <c r="C47" t="n">
        <v>772073565306</v>
      </c>
      <c r="E47" t="n">
        <v>324774600251726</v>
      </c>
      <c r="F47" t="inlineStr">
        <is>
          <t>Действует</t>
        </is>
      </c>
      <c r="G47" s="1" t="n">
        <v>45393</v>
      </c>
      <c r="H47" t="n">
        <v>1</v>
      </c>
      <c r="I47" t="inlineStr">
        <is>
          <t>20.41.4 Производство средств для ароматизации и дезодорирования воздуха и восков</t>
        </is>
      </c>
      <c r="J47" t="inlineStr">
        <is>
          <t>["20.41.4 Производство средств для ароматизации и дезодорирования воздуха и восков","23.69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группировки","46.75.2 Торговля оптовая промышленными химикатами","46.76 Торговля оптовая прочими промежуточными продуктами","46.90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Интернет","73.11 Деятельность рекламных агентств"]</t>
        </is>
      </c>
      <c r="K47" t="inlineStr">
        <is>
          <t>Москва г., муниципальный округ Новогиреево</t>
        </is>
      </c>
      <c r="L47" t="inlineStr">
        <is>
          <t>Москва</t>
        </is>
      </c>
      <c r="O47" t="inlineStr">
        <is>
          <t>qnp7@yandex.ru</t>
        </is>
      </c>
      <c r="AJ47" t="inlineStr">
        <is>
          <t>ШИРОКОВ АЛЕКСЕЙ ИГОРЕВИЧ</t>
        </is>
      </c>
      <c r="AL47" t="n">
        <v>772073565306</v>
      </c>
      <c r="AN47" t="n">
        <v>1</v>
      </c>
    </row>
    <row r="48">
      <c r="A48" t="inlineStr">
        <is>
          <t>БУРЕНКО ТАТЬЯНА МИХАЙЛОВНА</t>
        </is>
      </c>
      <c r="B48" t="inlineStr">
        <is>
          <t>Индивидуальный предприниматель</t>
        </is>
      </c>
      <c r="C48" t="n">
        <v>772494299988</v>
      </c>
      <c r="E48" t="n">
        <v>324774600711959</v>
      </c>
      <c r="F48" t="inlineStr">
        <is>
          <t>Действует</t>
        </is>
      </c>
      <c r="G48" s="1" t="n">
        <v>45587</v>
      </c>
      <c r="H48" t="n">
        <v>1</v>
      </c>
      <c r="I48" t="inlineStr">
        <is>
          <t>20.41.4 Производство средств для ароматизации и дезодорирования воздуха и восков</t>
        </is>
      </c>
      <c r="J48"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Интернет","85.42.9 Деятельность по дополнительному профессиональному образованию прочая, не включенная в другие группировки"]</t>
        </is>
      </c>
      <c r="K48" t="inlineStr">
        <is>
          <t>Москва г., муниципальный округ Бирюлево Восточное</t>
        </is>
      </c>
      <c r="L48" t="inlineStr">
        <is>
          <t>Москва</t>
        </is>
      </c>
      <c r="O48" t="inlineStr">
        <is>
          <t>tatyana.burenko@gmail.com</t>
        </is>
      </c>
      <c r="AJ48" t="inlineStr">
        <is>
          <t>БУРЕНКО ТАТЬЯНА МИХАЙЛОВНА</t>
        </is>
      </c>
      <c r="AL48" t="n">
        <v>772494299988</v>
      </c>
      <c r="AN48" t="n">
        <v>2</v>
      </c>
    </row>
    <row r="49">
      <c r="A49" t="inlineStr">
        <is>
          <t>ШУМНАЯ АНАСТАСИЯ ДМИТРИЕВНА</t>
        </is>
      </c>
      <c r="B49" t="inlineStr">
        <is>
          <t>Индивидуальный предприниматель</t>
        </is>
      </c>
      <c r="C49" t="n">
        <v>502728396443</v>
      </c>
      <c r="E49" t="n">
        <v>324774600655473</v>
      </c>
      <c r="F49" t="inlineStr">
        <is>
          <t>Действует</t>
        </is>
      </c>
      <c r="G49" s="1" t="n">
        <v>45566</v>
      </c>
      <c r="H49" t="n">
        <v>1</v>
      </c>
      <c r="I49" t="inlineStr">
        <is>
          <t>20.41.4 Производство средств для ароматизации и дезодорирования воздуха и восков</t>
        </is>
      </c>
      <c r="J49"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Интернет","85.41 Образование дополнительное детей и взрослых"]</t>
        </is>
      </c>
      <c r="K49" t="inlineStr">
        <is>
          <t>Москва г., муниципальный округ Некрасовка</t>
        </is>
      </c>
      <c r="L49" t="inlineStr">
        <is>
          <t>Москва</t>
        </is>
      </c>
      <c r="O49" t="inlineStr">
        <is>
          <t>shumchikkk@mail.ru</t>
        </is>
      </c>
      <c r="AJ49" t="inlineStr">
        <is>
          <t>ШУМНАЯ АНАСТАСИЯ ДМИТРИЕВНА</t>
        </is>
      </c>
      <c r="AL49" t="n">
        <v>502728396443</v>
      </c>
      <c r="AN49" t="n">
        <v>2</v>
      </c>
    </row>
    <row r="50">
      <c r="A50" t="inlineStr">
        <is>
          <t>КУЛАКОВ ИВАН ЕВГЕНЬЕВИЧ</t>
        </is>
      </c>
      <c r="B50" t="inlineStr">
        <is>
          <t>Индивидуальный предприниматель</t>
        </is>
      </c>
      <c r="C50" t="n">
        <v>772022840635</v>
      </c>
      <c r="E50" t="n">
        <v>324774600603280</v>
      </c>
      <c r="F50" t="inlineStr">
        <is>
          <t>Действует</t>
        </is>
      </c>
      <c r="G50" s="1" t="n">
        <v>45545</v>
      </c>
      <c r="H50" t="n">
        <v>1</v>
      </c>
      <c r="I50" t="inlineStr">
        <is>
          <t>20.41.4 Производство средств для ароматизации и дезодорирования воздуха и восков</t>
        </is>
      </c>
      <c r="J50"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K50" t="inlineStr">
        <is>
          <t>Москва г., муниципальный округ Вешняки</t>
        </is>
      </c>
      <c r="L50" t="inlineStr">
        <is>
          <t>Москва</t>
        </is>
      </c>
      <c r="O50" t="inlineStr">
        <is>
          <t>silentboy1337@yandex.ru</t>
        </is>
      </c>
      <c r="AJ50" t="inlineStr">
        <is>
          <t>КУЛАКОВ ИВАН ЕВГЕНЬЕВИЧ</t>
        </is>
      </c>
      <c r="AL50" t="n">
        <v>772022840635</v>
      </c>
      <c r="AN50" t="n">
        <v>1</v>
      </c>
    </row>
    <row r="51">
      <c r="A51" t="inlineStr">
        <is>
          <t>ОСТРЕЦОВА ДАРЬЯ ГЕННАДЬЕВНА</t>
        </is>
      </c>
      <c r="B51" t="inlineStr">
        <is>
          <t>Индивидуальный предприниматель</t>
        </is>
      </c>
      <c r="C51" t="n">
        <v>773574114514</v>
      </c>
      <c r="E51" t="n">
        <v>323774600357727</v>
      </c>
      <c r="F51" t="inlineStr">
        <is>
          <t>Действует</t>
        </is>
      </c>
      <c r="G51" s="1" t="n">
        <v>45083</v>
      </c>
      <c r="H51" t="n">
        <v>2</v>
      </c>
      <c r="I51" t="inlineStr">
        <is>
          <t>20.41.4 Производство средств для ароматизации и дезодорирования воздуха и восков</t>
        </is>
      </c>
      <c r="J51" t="inlineStr">
        <is>
          <t>["20.41.4 Производство средств для ароматизации и дезодорирования воздуха и восков","46.12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Интернет","82.92 Деятельность по упаковыванию товаров"]</t>
        </is>
      </c>
      <c r="K51" t="inlineStr">
        <is>
          <t>Москва г., муниципальный округ Матушкино</t>
        </is>
      </c>
      <c r="L51" t="inlineStr">
        <is>
          <t>Москва</t>
        </is>
      </c>
      <c r="O51" t="inlineStr">
        <is>
          <t>daria.safonova.zel@gmail.com</t>
        </is>
      </c>
      <c r="AJ51" t="inlineStr">
        <is>
          <t>ОСТРЕЦОВА ДАРЬЯ ГЕННАДЬЕВНА</t>
        </is>
      </c>
      <c r="AL51" t="n">
        <v>773574114514</v>
      </c>
      <c r="AN51" t="n">
        <v>2</v>
      </c>
    </row>
    <row r="52">
      <c r="A52" t="inlineStr">
        <is>
          <t>ООО "ХСЛ"</t>
        </is>
      </c>
      <c r="B52" t="inlineStr">
        <is>
          <t>Общества с ограниченной ответственностью</t>
        </is>
      </c>
      <c r="C52" t="n">
        <v>9715307029</v>
      </c>
      <c r="D52" t="n">
        <v>772201001</v>
      </c>
      <c r="E52" t="n">
        <v>5177746032547</v>
      </c>
      <c r="F52" t="inlineStr">
        <is>
          <t>Действует</t>
        </is>
      </c>
      <c r="G52" s="1" t="n">
        <v>43011</v>
      </c>
      <c r="H52" t="n">
        <v>8</v>
      </c>
      <c r="I52" t="inlineStr">
        <is>
          <t>20.41.4 Производство средств для ароматизации и дезодорирования воздуха и восков</t>
        </is>
      </c>
      <c r="J52" t="inlineStr">
        <is>
          <t>["11.07 Производство безалкогольных напитков","20.41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масел","46.34 Торговля оптовая напитками","46.41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товарами","46.49.1 Торговля оптовая ножевыми изделиями и бытовой металлической посудой","46.49.2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товарами","52.10.23 Хранение и складирование прочих жидких или газообразных грузов","52.10.9 Хранение и складирование прочих грузов"]</t>
        </is>
      </c>
      <c r="K52" t="inlineStr">
        <is>
          <t>109052, Россия, г. Москва, ул. Смирновская, д. 25, стр. 14, этаж 1 пом 08а</t>
        </is>
      </c>
      <c r="L52" t="inlineStr">
        <is>
          <t>Москва</t>
        </is>
      </c>
      <c r="M52" t="n">
        <v>109052</v>
      </c>
      <c r="N52" t="inlineStr">
        <is>
          <t>Москва</t>
        </is>
      </c>
      <c r="O52" t="inlineStr">
        <is>
          <t>ltd.home.scents@gmail.com</t>
        </is>
      </c>
      <c r="W52" t="inlineStr">
        <is>
          <t>+7 (495) 4814161</t>
        </is>
      </c>
      <c r="X52" t="inlineStr">
        <is>
          <t>+7 (800) 5006271</t>
        </is>
      </c>
      <c r="Y52" t="inlineStr">
        <is>
          <t>+7 (800) 7778924</t>
        </is>
      </c>
      <c r="Z52" t="inlineStr">
        <is>
          <t>+7 (969) 2807350</t>
        </is>
      </c>
      <c r="AC52" t="inlineStr">
        <is>
          <t>МЕДНИКОВ АНДРЕЙ ВИКТОРОВИЧ, ИНН: 772813478200, Доля: 70.0%; МЕДНИКОВА АННА АНАТОЛЬЕВНА, ИНН: 770507115757, Доля: 30.0%</t>
        </is>
      </c>
      <c r="AD52" t="n">
        <v>120037</v>
      </c>
      <c r="AE52" t="n">
        <v>189327</v>
      </c>
      <c r="AF52" t="n">
        <v>133458</v>
      </c>
      <c r="AG52" t="n">
        <v>2864</v>
      </c>
      <c r="AH52" t="n">
        <v>15942</v>
      </c>
      <c r="AI52" t="n">
        <v>13672</v>
      </c>
      <c r="AJ52" t="inlineStr">
        <is>
          <t>МЕДНИКОВ АНДРЕЙ ВИКТОРОВИЧ</t>
        </is>
      </c>
      <c r="AK52" t="inlineStr">
        <is>
          <t>ГЕНЕРАЛЬНЫЙ ДИРЕКТОР</t>
        </is>
      </c>
      <c r="AL52" t="n">
        <v>772813478200</v>
      </c>
      <c r="AM52" s="1" t="n">
        <v>43011</v>
      </c>
      <c r="AN52" t="n">
        <v>1</v>
      </c>
    </row>
    <row r="53">
      <c r="A53" t="inlineStr">
        <is>
          <t>ООО "ИГАЛОБАР"</t>
        </is>
      </c>
      <c r="B53" t="inlineStr">
        <is>
          <t>Общества с ограниченной ответственностью</t>
        </is>
      </c>
      <c r="C53" t="n">
        <v>7703468821</v>
      </c>
      <c r="D53" t="n">
        <v>774301001</v>
      </c>
      <c r="E53" t="n">
        <v>5187746016288</v>
      </c>
      <c r="F53" t="inlineStr">
        <is>
          <t>Действует</t>
        </is>
      </c>
      <c r="G53" s="1" t="n">
        <v>43454</v>
      </c>
      <c r="H53" t="n">
        <v>7</v>
      </c>
      <c r="I53" t="inlineStr">
        <is>
          <t>20.41.4 Производство средств для ароматизации и дезодорирования воздуха и восков</t>
        </is>
      </c>
      <c r="J53" t="inlineStr">
        <is>
          <t>["20.41.4 Производство средств для ароматизации и дезодорирования воздуха и восков","20.42 Производство парфюмерных и косметических средств","32.13.1 Производство бижутерии и подобных товаров, кроме изготовленных по индивидуальному заказу","46.18.13 Деятельность агентов, специализирующихся на оптовой торговле парфюмерными и косметическими товарами, включая мыло","46.45 Торговля оптовая парфюмерными и косметическими товарами","46.45.1 Торговля оптовая парфюмерными и косметическими товарами, кроме мыла","47.75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t>
        </is>
      </c>
      <c r="K53" t="inlineStr">
        <is>
          <t>125502, Россия, г. Москва, ул. Лавочкина, д. 40/49, кв. 75</t>
        </is>
      </c>
      <c r="L53" t="inlineStr">
        <is>
          <t>Москва</t>
        </is>
      </c>
      <c r="M53" t="n">
        <v>125502</v>
      </c>
      <c r="N53" t="inlineStr">
        <is>
          <t>Москва</t>
        </is>
      </c>
      <c r="O53" t="inlineStr">
        <is>
          <t>nodes@bk.ru</t>
        </is>
      </c>
      <c r="P53" t="inlineStr">
        <is>
          <t>nastya@verabrand.ru</t>
        </is>
      </c>
      <c r="Q53" t="inlineStr">
        <is>
          <t>anna@verabrand.ru</t>
        </is>
      </c>
      <c r="W53" t="inlineStr">
        <is>
          <t>+7 (965) 2119900</t>
        </is>
      </c>
      <c r="AC53" t="inlineStr">
        <is>
          <t>СКРИПНИК АНАСТАСИЯ ЮРЬЕВНА, ИНН: 774313008496, Доля: 100.0%</t>
        </is>
      </c>
      <c r="AD53" t="n">
        <v>3</v>
      </c>
      <c r="AE53" t="n">
        <v>98</v>
      </c>
      <c r="AF53" t="n">
        <v>44805</v>
      </c>
      <c r="AG53" t="n">
        <v>-3737</v>
      </c>
      <c r="AH53" t="n">
        <v>3481</v>
      </c>
      <c r="AI53" t="n">
        <v>-2481</v>
      </c>
      <c r="AJ53" t="inlineStr">
        <is>
          <t>СКРИПНИК АНАСТАСИЯ ЮРЬЕВНА</t>
        </is>
      </c>
      <c r="AK53" t="inlineStr">
        <is>
          <t>ГЕНЕРАЛЬНЫЙ ДИРЕКТОР</t>
        </is>
      </c>
      <c r="AL53" t="n">
        <v>774313008496</v>
      </c>
      <c r="AM53" s="1" t="n">
        <v>43454</v>
      </c>
      <c r="AN53" t="n">
        <v>2</v>
      </c>
    </row>
    <row r="54">
      <c r="A54" t="inlineStr">
        <is>
          <t>ОГУРЦОВА ВАЛЕРИЯ ВАСИЛЬЕВНА</t>
        </is>
      </c>
      <c r="B54" t="inlineStr">
        <is>
          <t>Индивидуальный предприниматель</t>
        </is>
      </c>
      <c r="C54" t="n">
        <v>772495791293</v>
      </c>
      <c r="E54" t="n">
        <v>325774600382010</v>
      </c>
      <c r="F54" t="inlineStr">
        <is>
          <t>Действует</t>
        </is>
      </c>
      <c r="G54" s="1" t="n">
        <v>45826</v>
      </c>
      <c r="H54" t="n">
        <v>0</v>
      </c>
      <c r="I54" t="inlineStr">
        <is>
          <t>20.41.4 Производство средств для ароматизации и дезодорирования воздуха и восков</t>
        </is>
      </c>
      <c r="J54"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K54" t="inlineStr">
        <is>
          <t>Москва г., муниципальный округ Орехово-Борисово Южное</t>
        </is>
      </c>
      <c r="L54" t="inlineStr">
        <is>
          <t>Москва</t>
        </is>
      </c>
      <c r="O54" t="inlineStr">
        <is>
          <t>lera-seina@mail.ru</t>
        </is>
      </c>
      <c r="AJ54" t="inlineStr">
        <is>
          <t>ОГУРЦОВА ВАЛЕРИЯ ВАСИЛЬЕВНА</t>
        </is>
      </c>
      <c r="AL54" t="n">
        <v>772495791293</v>
      </c>
      <c r="AN54" t="n">
        <v>2</v>
      </c>
    </row>
    <row r="55">
      <c r="A55" t="inlineStr">
        <is>
          <t>КОРОЛЁВ ВЛАДИМИР НИКОЛАЕВИЧ</t>
        </is>
      </c>
      <c r="B55" t="inlineStr">
        <is>
          <t>Индивидуальный предприниматель</t>
        </is>
      </c>
      <c r="C55" t="n">
        <v>771371233914</v>
      </c>
      <c r="E55" t="n">
        <v>325774600474581</v>
      </c>
      <c r="F55" t="inlineStr">
        <is>
          <t>Действует</t>
        </is>
      </c>
      <c r="G55" s="1" t="n">
        <v>45861</v>
      </c>
      <c r="H55" t="n">
        <v>0</v>
      </c>
      <c r="I55" t="inlineStr">
        <is>
          <t>20.41.4 Производство средств для ароматизации и дезодорирования воздуха и восков</t>
        </is>
      </c>
      <c r="J55" t="inlineStr">
        <is>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группировки","32.99.9 Производство прочих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Интернет","63.99.1 Деятельность по оказанию консультационных и информационных услуг","96.09 Предоставление прочих персональных услуг, не включенных в другие группировки"]</t>
        </is>
      </c>
      <c r="L55" t="inlineStr">
        <is>
          <t>Москва</t>
        </is>
      </c>
      <c r="O55" t="inlineStr">
        <is>
          <t>0687722@mail.ru</t>
        </is>
      </c>
      <c r="AJ55" t="inlineStr">
        <is>
          <t>КОРОЛЁВ ВЛАДИМИР НИКОЛАЕВИЧ</t>
        </is>
      </c>
      <c r="AL55" t="n">
        <v>771371233914</v>
      </c>
      <c r="AN55" t="n">
        <v>1</v>
      </c>
    </row>
    <row r="56">
      <c r="A56" t="inlineStr">
        <is>
          <t>КИМ АЛЕКСАНДР ВЯЧЕСЛАВОВИЧ</t>
        </is>
      </c>
      <c r="B56" t="inlineStr">
        <is>
          <t>Индивидуальный предприниматель</t>
        </is>
      </c>
      <c r="C56" t="n">
        <v>643303380260</v>
      </c>
      <c r="E56" t="n">
        <v>325774600201191</v>
      </c>
      <c r="F56" t="inlineStr">
        <is>
          <t>Действует</t>
        </is>
      </c>
      <c r="G56" s="1" t="n">
        <v>45742</v>
      </c>
      <c r="H56" t="n">
        <v>0</v>
      </c>
      <c r="I56" t="inlineStr">
        <is>
          <t>20.41.4 Производство средств для ароматизации и дезодорирования воздуха и восков</t>
        </is>
      </c>
      <c r="J56"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L56" t="inlineStr">
        <is>
          <t>Москва</t>
        </is>
      </c>
      <c r="O56" t="inlineStr">
        <is>
          <t>vera-kim-candles@yandex.ru</t>
        </is>
      </c>
      <c r="AJ56" t="inlineStr">
        <is>
          <t>КИМ АЛЕКСАНДР ВЯЧЕСЛАВОВИЧ</t>
        </is>
      </c>
      <c r="AL56" t="n">
        <v>643303380260</v>
      </c>
      <c r="AN56" t="n">
        <v>1</v>
      </c>
    </row>
    <row r="57">
      <c r="A57" t="inlineStr">
        <is>
          <t>ДАРАНУЦА ТАТЬЯНА ВАСИЛЬЕВНА</t>
        </is>
      </c>
      <c r="B57" t="inlineStr">
        <is>
          <t>Индивидуальный предприниматель</t>
        </is>
      </c>
      <c r="C57" t="n">
        <v>772480322605</v>
      </c>
      <c r="E57" t="n">
        <v>325774600089250</v>
      </c>
      <c r="F57" t="inlineStr">
        <is>
          <t>Действует</t>
        </is>
      </c>
      <c r="G57" s="1" t="n">
        <v>45698</v>
      </c>
      <c r="H57" t="n">
        <v>1</v>
      </c>
      <c r="I57" t="inlineStr">
        <is>
          <t>20.41.4 Производство средств для ароматизации и дезодорирования воздуха и восков</t>
        </is>
      </c>
      <c r="J57" t="inlineStr">
        <is>
          <t>["13.30.5 Нанесение рисунка на текстильные изделия и готовую одежду","14.13 Производство прочей верхней одежды","14.13.1 Производство верхней трикотажной или вязаной одежды","14.19 Производство прочей одежды и аксессуаров одежды","17.21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обувью","46.42.1 Торговля оптовая одеждой","46.42.12 Торговля оптовая нательным бельем","46.42.14 Торговля оптовая аксессуарами одежды и головными уборами, кроме меховых","46.45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Интернет","47.99 Торговля розничная прочая вне магазинов, палаток, рынков","70.21.1 Деятельность по распространению информации пользователем социальной сети","70.21.9 Деятельность в сфере связей с общественностью прочая","73.11.1 Деятельность по распространению рекламы пользователем социальной сети","73.11.9 Деятельность рекламных агентств прочая","74.10 Деятельность специализированная в области дизайна","82.92 Деятельность по упаковыванию товаров","96.09 Предоставление прочих персональных услуг, не включенных в другие группировки"]</t>
        </is>
      </c>
      <c r="K57" t="inlineStr">
        <is>
          <t>Москва г., муниципальный округ Останкинский</t>
        </is>
      </c>
      <c r="L57" t="inlineStr">
        <is>
          <t>Москва</t>
        </is>
      </c>
      <c r="O57" t="inlineStr">
        <is>
          <t>d_t_v@mail.ru</t>
        </is>
      </c>
      <c r="AJ57" t="inlineStr">
        <is>
          <t>ДАРАНУЦА ТАТЬЯНА ВАСИЛЬЕВНА</t>
        </is>
      </c>
      <c r="AL57" t="n">
        <v>772480322605</v>
      </c>
      <c r="AN57" t="n">
        <v>2</v>
      </c>
    </row>
    <row r="58">
      <c r="A58" t="inlineStr">
        <is>
          <t>СИКОРСКИЙ АНТОН ГРИГОРЬЕВИЧ</t>
        </is>
      </c>
      <c r="B58" t="inlineStr">
        <is>
          <t>Индивидуальный предприниматель</t>
        </is>
      </c>
      <c r="C58" t="n">
        <v>772157552247</v>
      </c>
      <c r="E58" t="n">
        <v>325774600084929</v>
      </c>
      <c r="F58" t="inlineStr">
        <is>
          <t>Действует</t>
        </is>
      </c>
      <c r="G58" s="1" t="n">
        <v>45695</v>
      </c>
      <c r="H58" t="n">
        <v>1</v>
      </c>
      <c r="I58" t="inlineStr">
        <is>
          <t>20.41.4 Производство средств для ароматизации и дезодорирования воздуха и восков</t>
        </is>
      </c>
      <c r="J58" t="inlineStr">
        <is>
          <t>["13.99.9 Производство текстильных изделий различного назначения, не включенных в другие группировки","20.41.4 Производство средств для ароматизации и дезодорирования воздуха и восков","32.99.1 Производство головных защитных уборов и прочих средств защиты","32.99.9 Производство прочих изделий, не включенных в другие группировки","46.42.11 Торговля оптовая одеждой, включая спортивную, кроме нательного белья","46.42.14 Торговля оптовая аксессуарами одежды и головными уборами, кроме меховых","47.64 Торговля розничная спортивным оборудованием и спортивными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рынков","59.11 Производство кинофильмов, видеофильмов и телевизионных программ","74.10 Деятельность специализированная в области дизайна","74.20 Деятельность в области фотографии","82.92 Деятельность по упаковыванию товаров"]</t>
        </is>
      </c>
      <c r="K58" t="inlineStr">
        <is>
          <t>Москва г., муниципальный округ Выхино-Жулебино</t>
        </is>
      </c>
      <c r="L58" t="inlineStr">
        <is>
          <t>Москва</t>
        </is>
      </c>
      <c r="O58" t="inlineStr">
        <is>
          <t>a9360@mail.ru</t>
        </is>
      </c>
      <c r="AJ58" t="inlineStr">
        <is>
          <t>СИКОРСКИЙ АНТОН ГРИГОРЬЕВИЧ</t>
        </is>
      </c>
      <c r="AL58" t="n">
        <v>772157552247</v>
      </c>
      <c r="AN58" t="n">
        <v>1</v>
      </c>
    </row>
    <row r="59">
      <c r="A59" t="inlineStr">
        <is>
          <t>КРЫЖ ВЕРА АЛЕКСАНДРОВНА</t>
        </is>
      </c>
      <c r="B59" t="inlineStr">
        <is>
          <t>Индивидуальный предприниматель</t>
        </is>
      </c>
      <c r="C59" t="n">
        <v>772973290301</v>
      </c>
      <c r="E59" t="n">
        <v>325774600014871</v>
      </c>
      <c r="F59" t="inlineStr">
        <is>
          <t>Действует</t>
        </is>
      </c>
      <c r="G59" s="1" t="n">
        <v>45672</v>
      </c>
      <c r="H59" t="n">
        <v>1</v>
      </c>
      <c r="I59" t="inlineStr">
        <is>
          <t>20.41.4 Производство средств для ароматизации и дезодорирования воздуха и восков</t>
        </is>
      </c>
      <c r="J59"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группировки","46.49.4 Торговля оптовая прочими потребительскими товарами","47.78.3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is>
      </c>
      <c r="K59" t="inlineStr">
        <is>
          <t>Россия, Москва г., Коммунарка р-н</t>
        </is>
      </c>
      <c r="L59" t="inlineStr">
        <is>
          <t>Москва</t>
        </is>
      </c>
      <c r="O59" t="inlineStr">
        <is>
          <t>verakryzh.chd@gmail.com</t>
        </is>
      </c>
      <c r="AJ59" t="inlineStr">
        <is>
          <t>КРЫЖ ВЕРА АЛЕКСАНДРОВНА</t>
        </is>
      </c>
      <c r="AL59" t="n">
        <v>772973290301</v>
      </c>
      <c r="AN59" t="n">
        <v>2</v>
      </c>
    </row>
    <row r="60">
      <c r="A60" t="inlineStr">
        <is>
          <t>АЛЬБИЩЕНКО ЕКАТЕРИНА СЕРГЕЕВНА</t>
        </is>
      </c>
      <c r="B60" t="inlineStr">
        <is>
          <t>Индивидуальный предприниматель</t>
        </is>
      </c>
      <c r="C60" t="n">
        <v>470520580177</v>
      </c>
      <c r="E60" t="n">
        <v>326774600058251</v>
      </c>
      <c r="F60" t="inlineStr">
        <is>
          <t>Действует</t>
        </is>
      </c>
      <c r="G60" s="1" t="n">
        <v>46049</v>
      </c>
      <c r="H60" t="n">
        <v>0</v>
      </c>
      <c r="I60" t="inlineStr">
        <is>
          <t>20.41.4 Производство средств для ароматизации и дезодорирования воздуха и восков</t>
        </is>
      </c>
      <c r="J60" t="inlineStr">
        <is>
          <t>["20.41.4 Производство средств для ароматизации и дезодорирования воздуха и восков","46.45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t>
        </is>
      </c>
      <c r="L60" t="inlineStr">
        <is>
          <t>Москва</t>
        </is>
      </c>
      <c r="O60" t="inlineStr">
        <is>
          <t>smilekate1@mail.ru</t>
        </is>
      </c>
      <c r="AJ60" t="inlineStr">
        <is>
          <t>АЛЬБИЩЕНКО ЕКАТЕРИНА СЕРГЕЕВНА</t>
        </is>
      </c>
      <c r="AL60" t="n">
        <v>470520580177</v>
      </c>
      <c r="AN60" t="n">
        <v>2</v>
      </c>
    </row>
    <row r="61">
      <c r="A61" t="inlineStr">
        <is>
          <t>ЕСИНА ТАТЬЯНА ВЛАДИМИРОВНА</t>
        </is>
      </c>
      <c r="B61" t="inlineStr">
        <is>
          <t>Индивидуальный предприниматель</t>
        </is>
      </c>
      <c r="C61" t="n">
        <v>401104618355</v>
      </c>
      <c r="E61" t="n">
        <v>319402700051436</v>
      </c>
      <c r="F61" t="inlineStr">
        <is>
          <t>Действует</t>
        </is>
      </c>
      <c r="G61" s="1" t="n">
        <v>43706</v>
      </c>
      <c r="H61" t="n">
        <v>6</v>
      </c>
      <c r="I61" t="inlineStr">
        <is>
          <t>20.41.4 Производство средств для ароматизации и дезодорирования воздуха и восков</t>
        </is>
      </c>
      <c r="J61" t="inlineStr">
        <is>
          <t>["20.41.4 Производство средств для ароматизации и дезодорирования воздуха и восков","20.42 Производство парфюмерных и косметических средств"]</t>
        </is>
      </c>
      <c r="K61" t="inlineStr">
        <is>
          <t>Россия, Москва г., Бекасово р-н</t>
        </is>
      </c>
      <c r="L61" t="inlineStr">
        <is>
          <t>Москва</t>
        </is>
      </c>
      <c r="O61" t="inlineStr">
        <is>
          <t>karamel-obninsk@rambler.ru</t>
        </is>
      </c>
      <c r="AJ61" t="inlineStr">
        <is>
          <t>ЕСИНА ТАТЬЯНА ВЛАДИМИРОВНА</t>
        </is>
      </c>
      <c r="AL61" t="n">
        <v>401104618355</v>
      </c>
      <c r="AN61" t="n">
        <v>2</v>
      </c>
    </row>
    <row r="62">
      <c r="A62" t="inlineStr">
        <is>
          <t>КАЦЕН ОКСАНА ВЛАДИМИРОВНА</t>
        </is>
      </c>
      <c r="B62" t="inlineStr">
        <is>
          <t>Индивидуальный предприниматель</t>
        </is>
      </c>
      <c r="C62" t="n">
        <v>773409051564</v>
      </c>
      <c r="E62" t="n">
        <v>310774634900265</v>
      </c>
      <c r="F62" t="inlineStr">
        <is>
          <t>Действует</t>
        </is>
      </c>
      <c r="G62" s="1" t="n">
        <v>40527</v>
      </c>
      <c r="H62" t="n">
        <v>15</v>
      </c>
      <c r="I62" t="inlineStr">
        <is>
          <t>20.41.4 Производство средств для ароматизации и дезодорирования воздуха и восков</t>
        </is>
      </c>
      <c r="J62"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группировки","46.1 Торговля оптовая за вознаграждение или на договорной основе","46.4 Торговля оптовая непродовольственными потребительскими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 Торговля розничная вне магазинов, палаток, рынков","47.91 Торговля розничная по почте или по информационно-коммуникационной сети Интернет","82.92 Деятельность по упаковыванию товаров"]</t>
        </is>
      </c>
      <c r="K62" t="inlineStr">
        <is>
          <t>Москва г., муниципальный округ Головинский</t>
        </is>
      </c>
      <c r="L62" t="inlineStr">
        <is>
          <t>Москва</t>
        </is>
      </c>
      <c r="O62" t="inlineStr">
        <is>
          <t>katsen.oxana@gmail.com</t>
        </is>
      </c>
      <c r="P62" t="inlineStr">
        <is>
          <t>info@ebrariotoscano.ru</t>
        </is>
      </c>
      <c r="Q62" t="inlineStr">
        <is>
          <t>info@erbariotoscano.ru</t>
        </is>
      </c>
      <c r="R62" t="inlineStr">
        <is>
          <t>info@lerba.ru</t>
        </is>
      </c>
      <c r="S62" t="inlineStr">
        <is>
          <t>http://erbariotoscano.ru</t>
        </is>
      </c>
      <c r="W62" t="inlineStr">
        <is>
          <t>+7 (499) 6539131</t>
        </is>
      </c>
      <c r="X62" t="inlineStr">
        <is>
          <t>+7 (495) 0331081</t>
        </is>
      </c>
      <c r="Y62" t="inlineStr">
        <is>
          <t>+7 (800) 7001081</t>
        </is>
      </c>
      <c r="Z62" t="inlineStr">
        <is>
          <t>+7 (812) 2481081</t>
        </is>
      </c>
      <c r="AJ62" t="inlineStr">
        <is>
          <t>КАЦЕН ОКСАНА ВЛАДИМИРОВНА</t>
        </is>
      </c>
      <c r="AL62" t="n">
        <v>773409051564</v>
      </c>
      <c r="AN62" t="n">
        <v>2</v>
      </c>
    </row>
    <row r="63">
      <c r="A63" t="inlineStr">
        <is>
          <t>ШЕЛКОВНИКОВА ОЛЬГА ВЛАДИМИРОВНА</t>
        </is>
      </c>
      <c r="B63" t="inlineStr">
        <is>
          <t>Индивидуальный предприниматель</t>
        </is>
      </c>
      <c r="C63" t="n">
        <v>771984997549</v>
      </c>
      <c r="E63" t="n">
        <v>319774600585799</v>
      </c>
      <c r="F63" t="inlineStr">
        <is>
          <t>Действует</t>
        </is>
      </c>
      <c r="G63" s="1" t="n">
        <v>43747</v>
      </c>
      <c r="H63" t="n">
        <v>6</v>
      </c>
      <c r="I63" t="inlineStr">
        <is>
          <t>20.41.4 Производство средств для ароматизации и дезодорирования воздуха и восков</t>
        </is>
      </c>
      <c r="J63"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K63" t="inlineStr">
        <is>
          <t>Москва г., муниципальный округ Северное Измайлово</t>
        </is>
      </c>
      <c r="L63" t="inlineStr">
        <is>
          <t>Москва</t>
        </is>
      </c>
      <c r="O63" t="inlineStr">
        <is>
          <t>shelk.olga@gmail.com</t>
        </is>
      </c>
      <c r="AJ63" t="inlineStr">
        <is>
          <t>ШЕЛКОВНИКОВА ОЛЬГА ВЛАДИМИРОВНА</t>
        </is>
      </c>
      <c r="AL63" t="n">
        <v>771984997549</v>
      </c>
      <c r="AN63" t="n">
        <v>2</v>
      </c>
    </row>
    <row r="64">
      <c r="A64" t="inlineStr">
        <is>
          <t>КОЖИНА НАТАЛИЯ ВАЛЕНТИНОВНА</t>
        </is>
      </c>
      <c r="B64" t="inlineStr">
        <is>
          <t>Индивидуальный предприниматель</t>
        </is>
      </c>
      <c r="C64" t="n">
        <v>773572794751</v>
      </c>
      <c r="E64" t="n">
        <v>320774600460321</v>
      </c>
      <c r="F64" t="inlineStr">
        <is>
          <t>Действует</t>
        </is>
      </c>
      <c r="G64" s="1" t="n">
        <v>44140</v>
      </c>
      <c r="H64" t="n">
        <v>5</v>
      </c>
      <c r="I64" t="inlineStr">
        <is>
          <t>20.41.4 Производство средств для ароматизации и дезодорирования воздуха и восков</t>
        </is>
      </c>
      <c r="J64" t="inlineStr">
        <is>
          <t>["20.41.4 Производство средств для ароматизации и дезодорирования воздуха и восков","32.99.8 Производство изделий народных художественных промыслов","32.99.9 Производство прочих изделий, не включенных в другие группировки","47.91 Торговля розничная по почте или по информационно-коммуникационной сети Интернет"]</t>
        </is>
      </c>
      <c r="K64" t="inlineStr">
        <is>
          <t>Москва г., муниципальный округ Крюково</t>
        </is>
      </c>
      <c r="L64" t="inlineStr">
        <is>
          <t>Москва</t>
        </is>
      </c>
      <c r="O64" t="inlineStr">
        <is>
          <t>nata.kozhina.85@mail.ru</t>
        </is>
      </c>
      <c r="AJ64" t="inlineStr">
        <is>
          <t>КОЖИНА НАТАЛИЯ ВАЛЕНТИНОВНА</t>
        </is>
      </c>
      <c r="AL64" t="n">
        <v>773572794751</v>
      </c>
      <c r="AN64" t="n">
        <v>2</v>
      </c>
    </row>
    <row r="65">
      <c r="A65" t="inlineStr">
        <is>
          <t>ПЕТУХОВА АНАСТАСИЯ ОЛЕГОВНА</t>
        </is>
      </c>
      <c r="B65" t="inlineStr">
        <is>
          <t>Индивидуальный предприниматель</t>
        </is>
      </c>
      <c r="C65" t="n">
        <v>771677023181</v>
      </c>
      <c r="E65" t="n">
        <v>320774600417562</v>
      </c>
      <c r="F65" t="inlineStr">
        <is>
          <t>Действует</t>
        </is>
      </c>
      <c r="G65" s="1" t="n">
        <v>44116</v>
      </c>
      <c r="H65" t="n">
        <v>5</v>
      </c>
      <c r="I65" t="inlineStr">
        <is>
          <t>20.41.4 Производство средств для ароматизации и дезодорирования воздуха и восков</t>
        </is>
      </c>
      <c r="J65" t="inlineStr">
        <is>
          <t>["20.41.4 Производство средств для ароматизации и дезодорирования воздуха и восков","20.42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K65" t="inlineStr">
        <is>
          <t>Москва г., муниципальный округ Свиблово</t>
        </is>
      </c>
      <c r="L65" t="inlineStr">
        <is>
          <t>Москва</t>
        </is>
      </c>
      <c r="O65" t="inlineStr">
        <is>
          <t>ion@inbox.ru</t>
        </is>
      </c>
      <c r="AJ65" t="inlineStr">
        <is>
          <t>ПЕТУХОВА АНАСТАСИЯ ОЛЕГОВНА</t>
        </is>
      </c>
      <c r="AL65" t="n">
        <v>771677023181</v>
      </c>
      <c r="AN65" t="n">
        <v>2</v>
      </c>
    </row>
    <row r="66">
      <c r="A66" t="inlineStr">
        <is>
          <t>БАШКЛОВКИН ВАДИМ АЛЕКСАНДРОВИЧ</t>
        </is>
      </c>
      <c r="B66" t="inlineStr">
        <is>
          <t>Индивидуальный предприниматель</t>
        </is>
      </c>
      <c r="C66" t="n">
        <v>222305760424</v>
      </c>
      <c r="E66" t="n">
        <v>319222500002261</v>
      </c>
      <c r="F66" t="inlineStr">
        <is>
          <t>Действует</t>
        </is>
      </c>
      <c r="G66" s="1" t="n">
        <v>43482</v>
      </c>
      <c r="H66" t="n">
        <v>7</v>
      </c>
      <c r="I66" t="inlineStr">
        <is>
          <t>20.41.4 Производство средств для ароматизации и дезодорирования воздуха и восков</t>
        </is>
      </c>
      <c r="J66"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K66" t="inlineStr">
        <is>
          <t>Москва г., муниципальный округ Чертаново Южное</t>
        </is>
      </c>
      <c r="L66" t="inlineStr">
        <is>
          <t>Москва</t>
        </is>
      </c>
      <c r="O66" t="inlineStr">
        <is>
          <t>certificate-declarationeac@yandex.ru</t>
        </is>
      </c>
      <c r="P66" t="inlineStr">
        <is>
          <t>dress_market@bk.ru</t>
        </is>
      </c>
      <c r="W66" t="inlineStr">
        <is>
          <t>+7 (495) 2310378</t>
        </is>
      </c>
      <c r="AJ66" t="inlineStr">
        <is>
          <t>БАШКЛОВКИН ВАДИМ АЛЕКСАНДРОВИЧ</t>
        </is>
      </c>
      <c r="AL66" t="n">
        <v>222305760424</v>
      </c>
      <c r="AN66" t="n">
        <v>1</v>
      </c>
    </row>
    <row r="67">
      <c r="A67" t="inlineStr">
        <is>
          <t>ООО "ЛАЛЕ ПАРФЮМ"</t>
        </is>
      </c>
      <c r="B67" t="inlineStr">
        <is>
          <t>Общества с ограниченной ответственностью</t>
        </is>
      </c>
      <c r="C67" t="n">
        <v>9722027255</v>
      </c>
      <c r="D67" t="n">
        <v>772201001</v>
      </c>
      <c r="E67" t="n">
        <v>1227700490720</v>
      </c>
      <c r="F67" t="inlineStr">
        <is>
          <t>Действует</t>
        </is>
      </c>
      <c r="G67" s="1" t="n">
        <v>44785</v>
      </c>
      <c r="H67" t="n">
        <v>3</v>
      </c>
      <c r="I67" t="inlineStr">
        <is>
          <t>20.41.4 Производство средств для ароматизации и дезодорирования воздуха и восков</t>
        </is>
      </c>
      <c r="J67" t="inlineStr">
        <is>
          <t>["20.41.4 Производство средств для ароматизации и дезодорирования воздуха и восков","20.42 Производство парфюмерных и косметических средств"]</t>
        </is>
      </c>
      <c r="K67" t="inlineStr">
        <is>
          <t>111024, Россия, г. Москва, ул. Авиамоторная, д. 50, стр. 2, помещ. xi этаж 2 офис 344</t>
        </is>
      </c>
      <c r="L67" t="inlineStr">
        <is>
          <t>Москва</t>
        </is>
      </c>
      <c r="M67" t="n">
        <v>111024</v>
      </c>
      <c r="N67" t="inlineStr">
        <is>
          <t>Москва</t>
        </is>
      </c>
      <c r="O67" t="inlineStr">
        <is>
          <t>galinamatievskaya@yandex.ru</t>
        </is>
      </c>
      <c r="AC67" t="inlineStr">
        <is>
          <t>МАТИЕВСКАЯ ГАЛИНА ЛЕОНИДОВНА, ИНН: 771394277724, Доля: 100.0%</t>
        </is>
      </c>
      <c r="AD67" t="n">
        <v>19000</v>
      </c>
      <c r="AE67" t="n">
        <v>14657</v>
      </c>
      <c r="AF67" t="n">
        <v>772</v>
      </c>
      <c r="AG67" t="n">
        <v>-756</v>
      </c>
      <c r="AH67" t="n">
        <v>-1774</v>
      </c>
      <c r="AI67" t="n">
        <v>4</v>
      </c>
      <c r="AJ67" t="inlineStr">
        <is>
          <t>МАТИЕВСКАЯ ГАЛИНА ЛЕОНИДОВНА</t>
        </is>
      </c>
      <c r="AK67" t="inlineStr">
        <is>
          <t>ГЕНЕРАЛЬНЫЙ ДИРЕКТОР</t>
        </is>
      </c>
      <c r="AL67" t="n">
        <v>771394277724</v>
      </c>
      <c r="AM67" s="1" t="n">
        <v>44785</v>
      </c>
      <c r="AN67" t="n">
        <v>2</v>
      </c>
    </row>
    <row r="68">
      <c r="A68" t="inlineStr">
        <is>
          <t>ООО "АРИДА ХОУМ"</t>
        </is>
      </c>
      <c r="B68" t="inlineStr">
        <is>
          <t>Общества с ограниченной ответственностью</t>
        </is>
      </c>
      <c r="C68" t="n">
        <v>7707783415</v>
      </c>
      <c r="D68" t="n">
        <v>770301001</v>
      </c>
      <c r="E68" t="n">
        <v>1127746656400</v>
      </c>
      <c r="F68" t="inlineStr">
        <is>
          <t>Действует</t>
        </is>
      </c>
      <c r="G68" s="1" t="n">
        <v>41145</v>
      </c>
      <c r="H68" t="n">
        <v>13</v>
      </c>
      <c r="I68" t="inlineStr">
        <is>
          <t>20.41.4 Производство средств для ароматизации и дезодорирования воздуха и восков</t>
        </is>
      </c>
      <c r="J68" t="inlineStr">
        <is>
          <t>["16.29.1 Производство прочих деревянных изделий","20.41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имуществом","82.92 Деятельность по упаковыванию товаров"]</t>
        </is>
      </c>
      <c r="K68" t="inlineStr">
        <is>
          <t>123242, Россия, г. Москва, ул. Малая Грузинская, д. 10, стр. 1</t>
        </is>
      </c>
      <c r="L68" t="inlineStr">
        <is>
          <t>Москва</t>
        </is>
      </c>
      <c r="M68" t="n">
        <v>123242</v>
      </c>
      <c r="N68" t="inlineStr">
        <is>
          <t>Москва</t>
        </is>
      </c>
      <c r="O68" t="inlineStr">
        <is>
          <t>e.hvor@aridahome.ru</t>
        </is>
      </c>
      <c r="P68" t="inlineStr">
        <is>
          <t>info@aridahome.ru</t>
        </is>
      </c>
      <c r="Q68" t="inlineStr">
        <is>
          <t>kaplina@aridahome.ru</t>
        </is>
      </c>
      <c r="S68" t="inlineStr">
        <is>
          <t>https://aridahome.ru</t>
        </is>
      </c>
      <c r="W68" t="inlineStr">
        <is>
          <t>+7 (495) 1366940</t>
        </is>
      </c>
      <c r="X68" t="inlineStr">
        <is>
          <t>+7 (495) 2111449</t>
        </is>
      </c>
      <c r="Y68" t="inlineStr">
        <is>
          <t>+7 (903) 1610212</t>
        </is>
      </c>
      <c r="AC68" t="inlineStr">
        <is>
          <t>КОВАЛЕНКО ЮРИЙ МИХАЙЛОВИЧ, ИНН: 332912806046, Доля: 51.0%; ИВАНОВ АНДРЕЙ СЕРГЕЕВИЧ, ИНН: 772901617276, Доля: 24.5%; ХВОРОСТЯНЧЕНКО ЕВГЕНИЙ АНАТОЛЬЕВИЧ, ИНН: 611501609101, Доля: 24.5%</t>
        </is>
      </c>
      <c r="AD68" t="n">
        <v>732573</v>
      </c>
      <c r="AE68" t="n">
        <v>733240</v>
      </c>
      <c r="AF68" t="n">
        <v>465510</v>
      </c>
      <c r="AG68" t="n">
        <v>111709</v>
      </c>
      <c r="AH68" t="n">
        <v>91105</v>
      </c>
      <c r="AI68" t="n">
        <v>74485</v>
      </c>
      <c r="AJ68" t="inlineStr">
        <is>
          <t>ХВОРОСТЯНЧЕНКО ЕВГЕНИЙ АНАТОЛЬЕВИЧ</t>
        </is>
      </c>
      <c r="AK68" t="inlineStr">
        <is>
          <t>ГЕНЕРАЛЬНЫЙ ДИРЕКТОР</t>
        </is>
      </c>
      <c r="AL68" t="n">
        <v>611501609101</v>
      </c>
      <c r="AM68" s="1" t="n">
        <v>43241</v>
      </c>
      <c r="AN68" t="n">
        <v>1</v>
      </c>
    </row>
    <row r="69">
      <c r="A69" t="inlineStr">
        <is>
          <t>ООО "ОБЩЕСТВО С ОГРАНИЧЕННОЙ ОТВЕТСТВЕННОСТЬЮ ХОЛЛИ ВУД ХИЛЛС"</t>
        </is>
      </c>
      <c r="B69" t="inlineStr">
        <is>
          <t>Общества с ограниченной ответственностью</t>
        </is>
      </c>
      <c r="C69" t="n">
        <v>9722007869</v>
      </c>
      <c r="D69" t="n">
        <v>772201001</v>
      </c>
      <c r="E69" t="n">
        <v>1217700439307</v>
      </c>
      <c r="F69" t="inlineStr">
        <is>
          <t>Действует</t>
        </is>
      </c>
      <c r="G69" s="1" t="n">
        <v>44456</v>
      </c>
      <c r="H69" t="n">
        <v>4</v>
      </c>
      <c r="I69" t="inlineStr">
        <is>
          <t>20.41.4 Производство средств для ароматизации и дезодорирования воздуха и восков</t>
        </is>
      </c>
      <c r="J69" t="inlineStr">
        <is>
          <t>["16.29 Производство прочих деревянных изделий","20.41.4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группировки","46.49.4 Торговля оптовая прочими потребительскими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хранению","62.09 Деятельность, связанная с использованием вычислительной техники и информационных технологий, прочая","73.11 Деятельность рекламных агентств","74.10 Деятельность специализированная в области дизайна","82.92 Деятельность по упаковыванию товаров"]</t>
        </is>
      </c>
      <c r="K69" t="inlineStr">
        <is>
          <t>111250, Россия, г. Москва, проезд Невельского, д. 3, корп. 2, кв. 289</t>
        </is>
      </c>
      <c r="L69" t="inlineStr">
        <is>
          <t>Москва</t>
        </is>
      </c>
      <c r="M69" t="n">
        <v>111250</v>
      </c>
      <c r="N69" t="inlineStr">
        <is>
          <t>Москва</t>
        </is>
      </c>
      <c r="O69" t="inlineStr">
        <is>
          <t>drozdkoff@gmail.com</t>
        </is>
      </c>
      <c r="AC69" t="inlineStr">
        <is>
          <t>ДРОЗДКОВ МАКСИМ АЛЕКСАНДРОВИЧ, ИНН: 772396465130, Доля: 100.0%</t>
        </is>
      </c>
      <c r="AJ69" t="inlineStr">
        <is>
          <t>ДРОЗДКОВ МАКСИМ АЛЕКСАНДРОВИЧ</t>
        </is>
      </c>
      <c r="AK69" t="inlineStr">
        <is>
          <t>ГЕНЕРАЛЬНЫЙ ДИРЕКТОР</t>
        </is>
      </c>
      <c r="AL69" t="n">
        <v>772396465130</v>
      </c>
      <c r="AM69" s="1" t="n">
        <v>44456</v>
      </c>
      <c r="AN69" t="n">
        <v>1</v>
      </c>
    </row>
    <row r="70">
      <c r="A70" t="inlineStr">
        <is>
          <t>БРОВКИНА ИРИНА АЛЕКСАНДРОВНА</t>
        </is>
      </c>
      <c r="B70" t="inlineStr">
        <is>
          <t>Индивидуальный предприниматель</t>
        </is>
      </c>
      <c r="C70" t="n">
        <v>550412133510</v>
      </c>
      <c r="E70" t="n">
        <v>324774600046921</v>
      </c>
      <c r="F70" t="inlineStr">
        <is>
          <t>Действует</t>
        </is>
      </c>
      <c r="G70" s="1" t="n">
        <v>45316</v>
      </c>
      <c r="H70" t="n">
        <v>2</v>
      </c>
      <c r="I70" t="inlineStr">
        <is>
          <t>20.41.4 Производство средств для ароматизации и дезодорирования воздуха и восков</t>
        </is>
      </c>
      <c r="J70"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t>
        </is>
      </c>
      <c r="K70" t="inlineStr">
        <is>
          <t>Москва г., муниципальный округ Рязанский</t>
        </is>
      </c>
      <c r="L70" t="inlineStr">
        <is>
          <t>Москва</t>
        </is>
      </c>
      <c r="O70" t="inlineStr">
        <is>
          <t>ira-1390@yandex.ru</t>
        </is>
      </c>
      <c r="AJ70" t="inlineStr">
        <is>
          <t>БРОВКИНА ИРИНА АЛЕКСАНДРОВНА</t>
        </is>
      </c>
      <c r="AL70" t="n">
        <v>550412133510</v>
      </c>
      <c r="AN70" t="n">
        <v>2</v>
      </c>
    </row>
    <row r="71">
      <c r="A71" t="inlineStr">
        <is>
          <t>ООО "СЕРВАРИУС"</t>
        </is>
      </c>
      <c r="B71" t="inlineStr">
        <is>
          <t>Общества с ограниченной ответственностью</t>
        </is>
      </c>
      <c r="C71" t="n">
        <v>7729455993</v>
      </c>
      <c r="D71" t="n">
        <v>770501001</v>
      </c>
      <c r="E71" t="n">
        <v>1157746302064</v>
      </c>
      <c r="F71" t="inlineStr">
        <is>
          <t>Действует</t>
        </is>
      </c>
      <c r="G71" s="1" t="n">
        <v>42096</v>
      </c>
      <c r="H71" t="n">
        <v>10</v>
      </c>
      <c r="I71" t="inlineStr">
        <is>
          <t>20.41.4 Производство средств для ароматизации и дезодорирования воздуха и восков</t>
        </is>
      </c>
      <c r="J7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средств","29.31 Производство электрического и электронного оборудования для автотранспортных средств","29.32 Производство прочих комплектующих и принадлежностей для автотранспортных средств","33.12 Ремонт машин и оборудования","45.40 Торговля мотоциклами, их деталями, узлами и принадлежностями","46.19 Деятельность агентов по оптовой торговле универсальным ассортиментом товаров","46.49 Торговля оптовая прочими бытовыми товарами","46.69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магазинах","47.7 Торговля розничная прочими товарами в специализированных магазинах","47.99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is>
      </c>
      <c r="K71" t="inlineStr">
        <is>
          <t>109044, Россия, г. Москва, ул. Крутицкая, д. 4, стр. 2</t>
        </is>
      </c>
      <c r="L71" t="inlineStr">
        <is>
          <t>Москва</t>
        </is>
      </c>
      <c r="M71" t="n">
        <v>109044</v>
      </c>
      <c r="N71" t="inlineStr">
        <is>
          <t>Москва</t>
        </is>
      </c>
      <c r="O71" t="inlineStr">
        <is>
          <t>info@servarius.ru</t>
        </is>
      </c>
      <c r="P71" t="inlineStr">
        <is>
          <t>buh@servarius.ru</t>
        </is>
      </c>
      <c r="S71" t="inlineStr">
        <is>
          <t>http://servarius.ru</t>
        </is>
      </c>
      <c r="W71" t="inlineStr">
        <is>
          <t>+7 (495) 9897013</t>
        </is>
      </c>
      <c r="AC71" t="inlineStr">
        <is>
          <t>БУРТАСОВА НИКА СЕВАСТИАНОВНА, ИНН: 772872973654, Доля: 100.0%</t>
        </is>
      </c>
      <c r="AD71" t="n">
        <v>18811</v>
      </c>
      <c r="AE71" t="n">
        <v>21220</v>
      </c>
      <c r="AF71" t="n">
        <v>23078</v>
      </c>
      <c r="AG71" t="n">
        <v>-1831</v>
      </c>
      <c r="AH71" t="n">
        <v>338</v>
      </c>
      <c r="AI71" t="n">
        <v>472</v>
      </c>
      <c r="AJ71" t="inlineStr">
        <is>
          <t>БУРТАСОВА НИКА СЕВАСТИАНОВНА</t>
        </is>
      </c>
      <c r="AK71" t="inlineStr">
        <is>
          <t>ГЕНЕРАЛЬНЫЙ ДИРЕКТОР</t>
        </is>
      </c>
      <c r="AL71" t="n">
        <v>772872973654</v>
      </c>
      <c r="AM71" s="1" t="n">
        <v>45812</v>
      </c>
      <c r="AN71" t="n">
        <v>2</v>
      </c>
    </row>
    <row r="72">
      <c r="A72" t="inlineStr">
        <is>
          <t>ООО "ОФЛОРЕС"</t>
        </is>
      </c>
      <c r="B72" t="inlineStr">
        <is>
          <t>Общества с ограниченной ответственностью</t>
        </is>
      </c>
      <c r="C72" t="n">
        <v>7733231770</v>
      </c>
      <c r="D72" t="n">
        <v>773301001</v>
      </c>
      <c r="E72" t="n">
        <v>1157746373080</v>
      </c>
      <c r="F72" t="inlineStr">
        <is>
          <t>Действует</t>
        </is>
      </c>
      <c r="G72" s="1" t="n">
        <v>42116</v>
      </c>
      <c r="H72" t="n">
        <v>10</v>
      </c>
      <c r="I72" t="inlineStr">
        <is>
          <t>20.41.4 Производство средств для ароматизации и дезодорирования воздуха и восков</t>
        </is>
      </c>
      <c r="J72" t="inlineStr">
        <is>
          <t>["20.41.4 Производство средств для ароматизации и дезодорирования воздуха и восков","46.49 Торговля оптовая прочими бытовыми товарами","46.75 Торговля оптовая химическими продуктами","46.90 Торговля оптовая неспециализированная","47.76.1 Торговля розничная цветами и другими растениями, семенами и удобрениями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 Торговля розничная вне магазинов, палаток, рынков","53.20.3 Деятельность курьерская","81.22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K72" t="inlineStr">
        <is>
          <t>125373, Россия, г. Москва, б-р Яна Райниса, д. 18, корп. 1, кв. 25</t>
        </is>
      </c>
      <c r="L72" t="inlineStr">
        <is>
          <t>Москва</t>
        </is>
      </c>
      <c r="M72" t="n">
        <v>125373</v>
      </c>
      <c r="N72" t="inlineStr">
        <is>
          <t>Москва</t>
        </is>
      </c>
      <c r="O72" t="inlineStr">
        <is>
          <t>i.l.demina@yandex.ru</t>
        </is>
      </c>
      <c r="S72" t="inlineStr">
        <is>
          <t>https://aromoflores.ru</t>
        </is>
      </c>
      <c r="T72" t="inlineStr">
        <is>
          <t>https://oflores.ru</t>
        </is>
      </c>
      <c r="W72" t="inlineStr">
        <is>
          <t>+7 (495) 1941592</t>
        </is>
      </c>
      <c r="X72" t="inlineStr">
        <is>
          <t>+7 (499) 6514840</t>
        </is>
      </c>
      <c r="AC72" t="inlineStr">
        <is>
          <t>Демина Ирина Леонидовна, ИНН: 623105874610, Доля: 70.0%; ДЕМИН ИГОРЬ СЕРГЕЕВИЧ, ИНН: 773371528407, Доля: 30.0%</t>
        </is>
      </c>
      <c r="AD72" t="n">
        <v>65626</v>
      </c>
      <c r="AE72" t="n">
        <v>23247</v>
      </c>
      <c r="AF72" t="n">
        <v>8719</v>
      </c>
      <c r="AG72" t="n">
        <v>8093</v>
      </c>
      <c r="AH72" t="n">
        <v>3196</v>
      </c>
      <c r="AI72" t="n">
        <v>2467</v>
      </c>
      <c r="AJ72" t="inlineStr">
        <is>
          <t>ДЕМИН ИГОРЬ СЕРГЕЕВИЧ</t>
        </is>
      </c>
      <c r="AK72" t="inlineStr">
        <is>
          <t>ГЕНЕРАЛЬНЫЙ ДИРЕКТОР</t>
        </is>
      </c>
      <c r="AL72" t="n">
        <v>773371528407</v>
      </c>
      <c r="AM72" s="1" t="n">
        <v>42116</v>
      </c>
      <c r="AN72" t="n">
        <v>1</v>
      </c>
    </row>
    <row r="73">
      <c r="A73" t="inlineStr">
        <is>
          <t>ООО "АЛЬЯНС-ГРАДЪ"</t>
        </is>
      </c>
      <c r="B73" t="inlineStr">
        <is>
          <t>Общества с ограниченной ответственностью</t>
        </is>
      </c>
      <c r="C73" t="n">
        <v>9718259084</v>
      </c>
      <c r="D73" t="n">
        <v>771801001</v>
      </c>
      <c r="E73" t="n">
        <v>1247700381191</v>
      </c>
      <c r="F73" t="inlineStr">
        <is>
          <t>Действует</t>
        </is>
      </c>
      <c r="G73" s="1" t="n">
        <v>45434</v>
      </c>
      <c r="H73" t="n">
        <v>1</v>
      </c>
      <c r="I73" t="inlineStr">
        <is>
          <t>20.41.4 Производство средств для ароматизации и дезодорирования воздуха и восков</t>
        </is>
      </c>
      <c r="J73" t="inlineStr">
        <is>
          <t>["20.41.4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товарами","46.45.1 Торговля оптовая парфюмерными и косметическими товарами, кроме мыла","46.49.4 Торговля оптовая прочими потребительскими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Интернет","69.10 Деятельность в области права","70.22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K73" t="inlineStr">
        <is>
          <t>107023, Россия, г. Москва, ул. Суворовская, д. 6, стр. 10</t>
        </is>
      </c>
      <c r="L73" t="inlineStr">
        <is>
          <t>Москва</t>
        </is>
      </c>
      <c r="M73" t="n">
        <v>107023</v>
      </c>
      <c r="N73" t="inlineStr">
        <is>
          <t>Москва</t>
        </is>
      </c>
      <c r="O73" t="inlineStr">
        <is>
          <t>alyans-grad@mail.ru</t>
        </is>
      </c>
      <c r="AC73" t="inlineStr">
        <is>
          <t>ШАЛЬКО ВИКТОР ВЛАДИМИРОВИЧ, ИНН: 713305264792, Доля: 34.0%; КРИВЕЦ ВИТАЛИЙ ВАЛЕНТИНОВИЧ, ИНН: 771897785361, Доля: 33.0%; ИВАНОВ ИГОРЬ АНДРЕЕВИЧ, ИНН: 772310457299, Доля: 33.0%</t>
        </is>
      </c>
      <c r="AD73" t="n">
        <v>205</v>
      </c>
      <c r="AE73" t="n">
        <v>0</v>
      </c>
      <c r="AG73" t="n">
        <v>-427</v>
      </c>
      <c r="AH73" t="n">
        <v>0</v>
      </c>
      <c r="AJ73" t="inlineStr">
        <is>
          <t>ИВАНОВ ИГОРЬ АНДРЕЕВИЧ</t>
        </is>
      </c>
      <c r="AK73" t="inlineStr">
        <is>
          <t>ГЕНЕРАЛЬНЫЙ ДИРЕКТОР</t>
        </is>
      </c>
      <c r="AL73" t="n">
        <v>772310457299</v>
      </c>
      <c r="AM73" s="1" t="n">
        <v>45434</v>
      </c>
      <c r="AN73" t="n">
        <v>1</v>
      </c>
    </row>
    <row r="74">
      <c r="A74" t="inlineStr">
        <is>
          <t>ПЕРЕТЯТКО АРТЕМ КОНСТАНТИНОВИЧ</t>
        </is>
      </c>
      <c r="B74" t="inlineStr">
        <is>
          <t>Индивидуальный предприниматель</t>
        </is>
      </c>
      <c r="C74" t="n">
        <v>500718288438</v>
      </c>
      <c r="E74" t="n">
        <v>322508100508653</v>
      </c>
      <c r="F74" t="inlineStr">
        <is>
          <t>Действует</t>
        </is>
      </c>
      <c r="G74" s="1" t="n">
        <v>44844</v>
      </c>
      <c r="H74" t="n">
        <v>3</v>
      </c>
      <c r="I74" t="inlineStr">
        <is>
          <t>20.41.3 Производство мыла и моющих средств, чистящих и полирующих средств</t>
        </is>
      </c>
      <c r="J74" t="inlineStr">
        <is>
          <t>["13.30 Отделка тканей и текстильных изделий","13.30.5 Нанесение рисунка на текстильные изделия и готовую одежду","14.19.31 Производство аксессуаров одежды из натуральной или композиционной кожи","15.11.51 Дубление, выделка и крашение кожи из шкур прочих животных","15.12 Производство чемоданов, дамских сумок и аналогичных изделий из кожи и других материалов","16.10 Распиловка и строгание древесины","16.23 Производство прочих деревянных строительных конструкций и столярных изделий","16.24 Производство деревянной тары","16.29 Производство прочих деревянных изделий","20.41.3 Производство мыла и моющих средств, чистящих и полирующих средств","22.23 Производство пластмассовых изделий, используемых в строительстве","22.29 Производство прочих пластмассовых изделий","23.69 Производство прочих изделий из гипса, бетона или цемента","23.70 Резка, обработка и отделка камня","23.99 Производство прочей неметаллической минеральной продукции, не включенной в другие группировки","25.11 Производство строительных металлических конструкций, изделий и их частей","25.12 Производство металлических дверей и окон","43.32 Работы столярные и плотничные","43.99.6 Работы каменные и кирпичные","46.13 Деятельность агентов по оптовой торговле лесоматериалами и строительными материалами","46.15.1 Деятельность агентов по оптовой торговле мебелью","46.19 Деятельность агентов по оптовой торговле универсальным ассортиментом товаров","46.49.2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группировки","46.65 Торговля оптовая офисной мебелью","46.73 Торговля оптовая лесоматериалами, строительными материалами и санитарно-техническим оборудованием","46.76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Интернет","73.11 Деятельность рекламных агентств","90.03 Деятельность в области художественного творчества","96.09 Предоставление прочих персональных услуг, не включенных в другие группировки"]</t>
        </is>
      </c>
      <c r="K74" t="inlineStr">
        <is>
          <t>Россия, Московская обл., Дмитров г., пгт. Икша</t>
        </is>
      </c>
      <c r="L74" t="inlineStr">
        <is>
          <t>Московская область</t>
        </is>
      </c>
      <c r="N74" t="inlineStr">
        <is>
          <t>пгт. Икша</t>
        </is>
      </c>
      <c r="O74" t="inlineStr">
        <is>
          <t>d.9637888797@gmail.com</t>
        </is>
      </c>
      <c r="AJ74" t="inlineStr">
        <is>
          <t>ПЕРЕТЯТКО АРТЕМ КОНСТАНТИНОВИЧ</t>
        </is>
      </c>
      <c r="AL74" t="n">
        <v>500718288438</v>
      </c>
      <c r="AN74" t="n">
        <v>1</v>
      </c>
    </row>
    <row r="75">
      <c r="A75" t="inlineStr">
        <is>
          <t>СОЛОВЬЁВА КРИСТИНА ДМИТРИЕВНА</t>
        </is>
      </c>
      <c r="B75" t="inlineStr">
        <is>
          <t>Индивидуальный предприниматель</t>
        </is>
      </c>
      <c r="C75" t="n">
        <v>500603978107</v>
      </c>
      <c r="E75" t="n">
        <v>323508100449530</v>
      </c>
      <c r="F75" t="inlineStr">
        <is>
          <t>Действует</t>
        </is>
      </c>
      <c r="G75" s="1" t="n">
        <v>45162</v>
      </c>
      <c r="H75" t="n">
        <v>2</v>
      </c>
      <c r="I75" t="inlineStr">
        <is>
          <t>20.41.3 Производство мыла и моющих средств, чистящих и полирующих средств</t>
        </is>
      </c>
      <c r="J75" t="inlineStr">
        <is>
          <t>["20.41.3 Производство мыла и моющих средств, чистящих и полирующих средств","23.69 Производство прочих изделий из гипса, бетона или цемента","32.99.9 Производство прочих изделий,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is>
      </c>
      <c r="K75" t="inlineStr">
        <is>
          <t>Россия, Московская обл., г. Краснознаменск</t>
        </is>
      </c>
      <c r="L75" t="inlineStr">
        <is>
          <t>Московская область</t>
        </is>
      </c>
      <c r="N75" t="inlineStr">
        <is>
          <t>Краснознаменск</t>
        </is>
      </c>
      <c r="O75" t="inlineStr">
        <is>
          <t>soupkraz@yandex.ru</t>
        </is>
      </c>
      <c r="W75" t="inlineStr">
        <is>
          <t>+7 (995) 9241297</t>
        </is>
      </c>
      <c r="AJ75" t="inlineStr">
        <is>
          <t>СОЛОВЬЁВА КРИСТИНА ДМИТРИЕВНА</t>
        </is>
      </c>
      <c r="AL75" t="n">
        <v>500603978107</v>
      </c>
      <c r="AN75" t="n">
        <v>2</v>
      </c>
    </row>
    <row r="76">
      <c r="A76" t="inlineStr">
        <is>
          <t>КУЗНЕЦОВ СЕРГЕЙ СЕРГЕЕВИЧ</t>
        </is>
      </c>
      <c r="B76" t="inlineStr">
        <is>
          <t>Индивидуальный предприниматель</t>
        </is>
      </c>
      <c r="C76" t="n">
        <v>500603460379</v>
      </c>
      <c r="E76" t="n">
        <v>323508100454588</v>
      </c>
      <c r="F76" t="inlineStr">
        <is>
          <t>Действует</t>
        </is>
      </c>
      <c r="G76" s="1" t="n">
        <v>45166</v>
      </c>
      <c r="H76" t="n">
        <v>2</v>
      </c>
      <c r="I76" t="inlineStr">
        <is>
          <t>20.41.3 Производство мыла и моющих средств, чистящих и полирующих средств</t>
        </is>
      </c>
      <c r="J76" t="inlineStr">
        <is>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рынков","53.20.3 Деятельность курьерская","53.20.31 Деятельность по курьерской доставке различными видами транспорта","53.20.39 Деятельность курьерская прочая"]</t>
        </is>
      </c>
      <c r="K76" t="inlineStr">
        <is>
          <t>Россия, Московская обл., г. Краснознаменск</t>
        </is>
      </c>
      <c r="L76" t="inlineStr">
        <is>
          <t>Московская область</t>
        </is>
      </c>
      <c r="N76" t="inlineStr">
        <is>
          <t>Краснознаменск</t>
        </is>
      </c>
      <c r="O76" t="inlineStr">
        <is>
          <t>kuznecov.ss.soap@gmail.com</t>
        </is>
      </c>
      <c r="W76" t="inlineStr">
        <is>
          <t>+7 (977) 3216087</t>
        </is>
      </c>
      <c r="AJ76" t="inlineStr">
        <is>
          <t>КУЗНЕЦОВ СЕРГЕЙ СЕРГЕЕВИЧ</t>
        </is>
      </c>
      <c r="AL76" t="n">
        <v>500603460379</v>
      </c>
      <c r="AN76" t="n">
        <v>1</v>
      </c>
    </row>
    <row r="77">
      <c r="A77" t="inlineStr">
        <is>
          <t>АЗАРНЫХ КРИСТИНА СЕРГЕЕВНА</t>
        </is>
      </c>
      <c r="B77" t="inlineStr">
        <is>
          <t>Индивидуальный предприниматель</t>
        </is>
      </c>
      <c r="C77" t="n">
        <v>570901301650</v>
      </c>
      <c r="E77" t="n">
        <v>324508100167854</v>
      </c>
      <c r="F77" t="inlineStr">
        <is>
          <t>Действует</t>
        </is>
      </c>
      <c r="G77" s="1" t="n">
        <v>45372</v>
      </c>
      <c r="H77" t="n">
        <v>1</v>
      </c>
      <c r="I77" t="inlineStr">
        <is>
          <t>20.41.3 Производство мыла и моющих средств, чистящих и полирующих средств</t>
        </is>
      </c>
      <c r="J77" t="inlineStr">
        <is>
          <t>["20.41.3 Производство мыла и моющих средств, чистящих и полирующих средств","46.49 Торговля оптовая прочими бытовыми товарами","46.75.2 Торговля оптовая промышленными химикатами","46.90 Торговля оптовая неспециализированная"]</t>
        </is>
      </c>
      <c r="K77" t="inlineStr">
        <is>
          <t>Россия, Московская обл., Люберцы г., д. Мотяково</t>
        </is>
      </c>
      <c r="L77" t="inlineStr">
        <is>
          <t>Московская область</t>
        </is>
      </c>
      <c r="N77" t="inlineStr">
        <is>
          <t>д. Мотяково</t>
        </is>
      </c>
      <c r="O77" t="inlineStr">
        <is>
          <t>578aaa@mail.ru</t>
        </is>
      </c>
      <c r="W77" t="inlineStr">
        <is>
          <t>+7 (977) 9445677</t>
        </is>
      </c>
      <c r="AJ77" t="inlineStr">
        <is>
          <t>АЗАРНЫХ КРИСТИНА СЕРГЕЕВНА</t>
        </is>
      </c>
      <c r="AL77" t="n">
        <v>570901301650</v>
      </c>
      <c r="AN77" t="n">
        <v>2</v>
      </c>
    </row>
    <row r="78">
      <c r="A78" t="inlineStr">
        <is>
          <t>СМЕТАНИНА АННА СЕРГЕЕВНА</t>
        </is>
      </c>
      <c r="B78" t="inlineStr">
        <is>
          <t>Индивидуальный предприниматель</t>
        </is>
      </c>
      <c r="C78" t="n">
        <v>503011480982</v>
      </c>
      <c r="E78" t="n">
        <v>325508100005912</v>
      </c>
      <c r="F78" t="inlineStr">
        <is>
          <t>Действует</t>
        </is>
      </c>
      <c r="G78" s="1" t="n">
        <v>45668</v>
      </c>
      <c r="H78" t="n">
        <v>1</v>
      </c>
      <c r="I78" t="inlineStr">
        <is>
          <t>20.41.3 Производство мыла и моющих средств, чистящих и полирующих средств</t>
        </is>
      </c>
      <c r="J78"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K78" t="inlineStr">
        <is>
          <t>Россия, Московская обл., Наро-Фоминск г., пгт. Селятино</t>
        </is>
      </c>
      <c r="L78" t="inlineStr">
        <is>
          <t>Московская область</t>
        </is>
      </c>
      <c r="N78" t="inlineStr">
        <is>
          <t>пгт. Селятино</t>
        </is>
      </c>
      <c r="O78" t="inlineStr">
        <is>
          <t>anna@smetan.ru</t>
        </is>
      </c>
      <c r="W78" t="inlineStr">
        <is>
          <t>+7 (926) 3718313</t>
        </is>
      </c>
      <c r="AJ78" t="inlineStr">
        <is>
          <t>СМЕТАНИНА АННА СЕРГЕЕВНА</t>
        </is>
      </c>
      <c r="AL78" t="n">
        <v>503011480982</v>
      </c>
      <c r="AN78" t="n">
        <v>2</v>
      </c>
    </row>
    <row r="79">
      <c r="A79" t="inlineStr">
        <is>
          <t>ПАНОВА НАТАЛЬЯ АЛЕКСЕЕВНА</t>
        </is>
      </c>
      <c r="B79" t="inlineStr">
        <is>
          <t>Индивидуальный предприниматель</t>
        </is>
      </c>
      <c r="C79" t="n">
        <v>500307220514</v>
      </c>
      <c r="E79" t="n">
        <v>325508100059394</v>
      </c>
      <c r="F79" t="inlineStr">
        <is>
          <t>Действует</t>
        </is>
      </c>
      <c r="G79" s="1" t="n">
        <v>45691</v>
      </c>
      <c r="H79" t="n">
        <v>1</v>
      </c>
      <c r="I79" t="inlineStr">
        <is>
          <t>20.41.3 Производство мыла и моющих средств, чистящих и полирующих средств</t>
        </is>
      </c>
      <c r="J79" t="inlineStr">
        <is>
          <t>["20.41.3 Производство мыла и моющих средств, чистящих и полирующих средств"]</t>
        </is>
      </c>
      <c r="K79" t="inlineStr">
        <is>
          <t>Россия, Московская обл., г. Подольск</t>
        </is>
      </c>
      <c r="L79" t="inlineStr">
        <is>
          <t>Московская область</t>
        </is>
      </c>
      <c r="N79" t="inlineStr">
        <is>
          <t>Подольск</t>
        </is>
      </c>
      <c r="O79" t="inlineStr">
        <is>
          <t>natysapanova@mail.ru</t>
        </is>
      </c>
      <c r="AJ79" t="inlineStr">
        <is>
          <t>ПАНОВА НАТАЛЬЯ АЛЕКСЕЕВНА</t>
        </is>
      </c>
      <c r="AL79" t="n">
        <v>500307220514</v>
      </c>
      <c r="AN79" t="n">
        <v>2</v>
      </c>
    </row>
    <row r="80">
      <c r="A80" t="inlineStr">
        <is>
          <t>ГЛЕБОВА ИРИНА РАИЛЕВНА</t>
        </is>
      </c>
      <c r="B80" t="inlineStr">
        <is>
          <t>Индивидуальный предприниматель</t>
        </is>
      </c>
      <c r="C80" t="n">
        <v>563501176718</v>
      </c>
      <c r="E80" t="n">
        <v>325508100210216</v>
      </c>
      <c r="F80" t="inlineStr">
        <is>
          <t>Действует</t>
        </is>
      </c>
      <c r="G80" s="1" t="n">
        <v>45763</v>
      </c>
      <c r="H80" t="n">
        <v>0</v>
      </c>
      <c r="I80" t="inlineStr">
        <is>
          <t>20.41.3 Производство мыла и моющих средств, чистящих и полирующих средств</t>
        </is>
      </c>
      <c r="J80"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средств","23.41 Производство хозяйственных и декоративных керамических изделий","23.41.1 Производство столовой и кухонной керамической посуды","23.41.2 Производство прочих хозяйственных и туалетных керамических принадлежностей","23.41.3 Производство статуэток и прочих декоративных керамических изделий","47.19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K80" t="inlineStr">
        <is>
          <t>Россия, Московская обл., г. Видное</t>
        </is>
      </c>
      <c r="L80" t="inlineStr">
        <is>
          <t>Московская область</t>
        </is>
      </c>
      <c r="N80" t="inlineStr">
        <is>
          <t>Видное</t>
        </is>
      </c>
      <c r="O80" t="inlineStr">
        <is>
          <t>irina.glebova.78@mail.ru</t>
        </is>
      </c>
      <c r="P80" t="inlineStr">
        <is>
          <t>info@laventy.ru</t>
        </is>
      </c>
      <c r="S80" t="inlineStr">
        <is>
          <t>https://laventy.ru</t>
        </is>
      </c>
      <c r="W80" t="inlineStr">
        <is>
          <t>+7 (915) 4558363</t>
        </is>
      </c>
      <c r="AJ80" t="inlineStr">
        <is>
          <t>ГЛЕБОВА ИРИНА РАИЛЕВНА</t>
        </is>
      </c>
      <c r="AL80" t="n">
        <v>563501176718</v>
      </c>
      <c r="AN80" t="n">
        <v>2</v>
      </c>
    </row>
    <row r="81">
      <c r="A81" t="inlineStr">
        <is>
          <t>ООО "КЕМИКАЛ ПЕРФОМАНС"</t>
        </is>
      </c>
      <c r="B81" t="inlineStr">
        <is>
          <t>Общества с ограниченной ответственностью</t>
        </is>
      </c>
      <c r="C81" t="n">
        <v>5045071106</v>
      </c>
      <c r="D81" t="n">
        <v>504501001</v>
      </c>
      <c r="E81" t="n">
        <v>1245000008032</v>
      </c>
      <c r="F81" t="inlineStr">
        <is>
          <t>Действует</t>
        </is>
      </c>
      <c r="G81" s="1" t="n">
        <v>45315</v>
      </c>
      <c r="H81" t="n">
        <v>2</v>
      </c>
      <c r="I81" t="inlineStr">
        <is>
          <t>20.41.3 Производство мыла и моющих средств, чистящих и полирующих средств</t>
        </is>
      </c>
      <c r="J8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мыла","49.41 Деятельность автомобильного грузового транспорта","49.42 Предоставление услуг по перевозкам","68.20 Аренда и управление собственным или арендованным недвижимым имуществом"]</t>
        </is>
      </c>
      <c r="K81" t="inlineStr">
        <is>
          <t>142802, Россия, Московская обл., г. Ступино, ул. Куйбышева, д. 59, офис 301</t>
        </is>
      </c>
      <c r="L81" t="inlineStr">
        <is>
          <t>Московская область</t>
        </is>
      </c>
      <c r="M81" t="n">
        <v>142802</v>
      </c>
      <c r="N81" t="inlineStr">
        <is>
          <t>Ступино</t>
        </is>
      </c>
      <c r="O81" t="inlineStr">
        <is>
          <t>vainer.o@yandex.ru</t>
        </is>
      </c>
      <c r="P81" t="inlineStr">
        <is>
          <t>chemical_performance24@mail.ru</t>
        </is>
      </c>
      <c r="Q81" t="inlineStr">
        <is>
          <t>chemical_performance@mail.ru</t>
        </is>
      </c>
      <c r="S81" t="inlineStr">
        <is>
          <t>https://chemicalperformance.ru</t>
        </is>
      </c>
      <c r="W81" t="inlineStr">
        <is>
          <t>+7 (925) 0240094</t>
        </is>
      </c>
      <c r="AC81" t="inlineStr">
        <is>
          <t>БАТАНИН ВЛАДИСЛАВ ВЛАДИМИРОВИЧ, ИНН: 504501326011, Доля: 100.0%</t>
        </is>
      </c>
      <c r="AD81" t="n">
        <v>2846</v>
      </c>
      <c r="AE81" t="n">
        <v>0</v>
      </c>
      <c r="AG81" t="n">
        <v>-2048</v>
      </c>
      <c r="AH81" t="n">
        <v>0</v>
      </c>
      <c r="AJ81" t="inlineStr">
        <is>
          <t>БАТАНИН ВЛАДИСЛАВ ВЛАДИМИРОВИЧ</t>
        </is>
      </c>
      <c r="AK81" t="inlineStr">
        <is>
          <t>ДИРЕКТОР</t>
        </is>
      </c>
      <c r="AL81" t="n">
        <v>504501326011</v>
      </c>
      <c r="AM81" s="1" t="n">
        <v>45694</v>
      </c>
      <c r="AN81" t="n">
        <v>1</v>
      </c>
    </row>
    <row r="82">
      <c r="A82" t="inlineStr">
        <is>
          <t>ООО "РЕГУЛ"</t>
        </is>
      </c>
      <c r="B82" t="inlineStr">
        <is>
          <t>Общества с ограниченной ответственностью</t>
        </is>
      </c>
      <c r="C82" t="n">
        <v>7709960998</v>
      </c>
      <c r="D82" t="n">
        <v>502701001</v>
      </c>
      <c r="E82" t="n">
        <v>1147746944872</v>
      </c>
      <c r="F82" t="inlineStr">
        <is>
          <t>Действует</t>
        </is>
      </c>
      <c r="G82" s="1" t="n">
        <v>41871</v>
      </c>
      <c r="H82" t="n">
        <v>11</v>
      </c>
      <c r="I82" t="inlineStr">
        <is>
          <t>20.41.3 Производство мыла и моющих средств, чистящих и полирующих средств</t>
        </is>
      </c>
      <c r="J82"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группировки","46.12.1 Деятельность агентов по оптовой торговле твердым, жидким и газообразным топливом и связанными продуктами","46.12.31 Деятельность агентов по оптовой торговле промышленными и техническими химическими веществами","46.44 Торговля оптовая изделиями из керамики и стекла и чистящими средствами","46.44.2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группировки","46.75.2 Торговля оптовая промышленными химикатами","47.19 Торговля розничная прочая в неспециализированных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магазинах","47.79 Торговля розничная бывшими в употреблении товарами в магазинах","47.89.1 Торговля розничная в нестационарных торговых объектах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доставкой","52.10.2 Хранение и складирование жидких или газообразных грузов","52.10.21 Хранение и складирование нефти и продуктов ее переработки","52.10.23 Хранение и складирование прочих жидких или газообразных грузов","73.11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82" t="inlineStr">
        <is>
          <t>140000, Россия, Московская обл., г. Люберцы, ул. Транспортная, д. 1, офис 1</t>
        </is>
      </c>
      <c r="L82" t="inlineStr">
        <is>
          <t>Московская область</t>
        </is>
      </c>
      <c r="M82" t="n">
        <v>140000</v>
      </c>
      <c r="N82" t="inlineStr">
        <is>
          <t>Люберцы</t>
        </is>
      </c>
      <c r="O82" t="inlineStr">
        <is>
          <t>regulhim@mail.ru</t>
        </is>
      </c>
      <c r="W82" t="inlineStr">
        <is>
          <t>+7 (495) 5543096</t>
        </is>
      </c>
      <c r="X82" t="inlineStr">
        <is>
          <t>+7 (495) 5544003</t>
        </is>
      </c>
      <c r="AC82" t="inlineStr">
        <is>
          <t>ООО "РЕГУЛ", ИНН: 7709960998, Доля: 90.91%; ГОЛЫШЕВА ЮЛИАНА АЛЕКСАНДРОВНА, ИНН: 781015817774, Доля: 9.09%</t>
        </is>
      </c>
      <c r="AD82" t="n">
        <v>79273</v>
      </c>
      <c r="AE82" t="n">
        <v>24208</v>
      </c>
      <c r="AF82" t="n">
        <v>1430</v>
      </c>
      <c r="AG82" t="n">
        <v>59</v>
      </c>
      <c r="AH82" t="n">
        <v>-51</v>
      </c>
      <c r="AI82" t="n">
        <v>-40</v>
      </c>
      <c r="AJ82" t="inlineStr">
        <is>
          <t>ГОЛЫШЕВА ЮЛИАНА АЛЕКСАНДРОВНА</t>
        </is>
      </c>
      <c r="AK82" t="inlineStr">
        <is>
          <t>ГЕНЕРАЛЬНЫЙ ДИРЕКТОР</t>
        </is>
      </c>
      <c r="AL82" t="n">
        <v>781015817774</v>
      </c>
      <c r="AM82" s="1" t="n">
        <v>44739</v>
      </c>
      <c r="AN82" t="n">
        <v>2</v>
      </c>
    </row>
    <row r="83">
      <c r="A83" t="inlineStr">
        <is>
          <t>ГВОЗДЕВ КИРИЛЛ АЛЕКСАНДРОВИЧ</t>
        </is>
      </c>
      <c r="B83" t="inlineStr">
        <is>
          <t>Индивидуальный предприниматель</t>
        </is>
      </c>
      <c r="C83" t="n">
        <v>343657627340</v>
      </c>
      <c r="E83" t="n">
        <v>323508100317958</v>
      </c>
      <c r="F83" t="inlineStr">
        <is>
          <t>Действует</t>
        </is>
      </c>
      <c r="G83" s="1" t="n">
        <v>45092</v>
      </c>
      <c r="H83" t="n">
        <v>2</v>
      </c>
      <c r="I83" t="inlineStr">
        <is>
          <t>20.41.3 Производство мыла и моющих средств, чистящих и полирующих средств</t>
        </is>
      </c>
      <c r="J8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оборудованием","46.75.2 Торговля оптовая промышленными химикатами","47.19 Торговля розничная прочая в неспециализированных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управления","73.11 Деятельность рекламных агентств","82.92 Деятельность по упаковыванию товаров"]</t>
        </is>
      </c>
      <c r="K83" t="inlineStr">
        <is>
          <t>Россия, Московская обл., г. Мытищи</t>
        </is>
      </c>
      <c r="L83" t="inlineStr">
        <is>
          <t>Московская область</t>
        </is>
      </c>
      <c r="N83" t="inlineStr">
        <is>
          <t>Мытищи</t>
        </is>
      </c>
      <c r="O83" t="inlineStr">
        <is>
          <t>k.gvozdev@sfera-reclamy.ru</t>
        </is>
      </c>
      <c r="S83" t="inlineStr">
        <is>
          <t>https://sfera-reclamy.ru</t>
        </is>
      </c>
      <c r="AJ83" t="inlineStr">
        <is>
          <t>ГВОЗДЕВ КИРИЛЛ АЛЕКСАНДРОВИЧ</t>
        </is>
      </c>
      <c r="AL83" t="n">
        <v>343657627340</v>
      </c>
      <c r="AN83" t="n">
        <v>1</v>
      </c>
    </row>
    <row r="84">
      <c r="A84" t="inlineStr">
        <is>
          <t>КУЧАЕВА ЕЛЕНА ВЯЧЕСЛАВОВНА</t>
        </is>
      </c>
      <c r="B84" t="inlineStr">
        <is>
          <t>Индивидуальный предприниматель</t>
        </is>
      </c>
      <c r="C84" t="n">
        <v>623400059853</v>
      </c>
      <c r="E84" t="n">
        <v>323508100095149</v>
      </c>
      <c r="F84" t="inlineStr">
        <is>
          <t>Действует</t>
        </is>
      </c>
      <c r="G84" s="1" t="n">
        <v>44977</v>
      </c>
      <c r="H84" t="n">
        <v>3</v>
      </c>
      <c r="I84" t="inlineStr">
        <is>
          <t>20.41.3 Производство мыла и моющих средств, чистящих и полирующих средств</t>
        </is>
      </c>
      <c r="J84" t="inlineStr">
        <is>
          <t>["20.41.3 Производство мыла и моющих средств, чистящих и полирующих средств","20.42 Производство парфюмерных и косметических средств","32.99.8 Производство изделий народных художественных промыслов","46.45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K84" t="inlineStr">
        <is>
          <t>Россия, Московская обл., г. Химки</t>
        </is>
      </c>
      <c r="L84" t="inlineStr">
        <is>
          <t>Московская область</t>
        </is>
      </c>
      <c r="N84" t="inlineStr">
        <is>
          <t>Химки</t>
        </is>
      </c>
      <c r="O84" t="inlineStr">
        <is>
          <t>butaevaelena@gmail.com</t>
        </is>
      </c>
      <c r="W84" t="inlineStr">
        <is>
          <t>+7 (965) 3143439</t>
        </is>
      </c>
      <c r="AJ84" t="inlineStr">
        <is>
          <t>КУЧАЕВА ЕЛЕНА ВЯЧЕСЛАВОВНА</t>
        </is>
      </c>
      <c r="AL84" t="n">
        <v>623400059853</v>
      </c>
      <c r="AN84" t="n">
        <v>2</v>
      </c>
    </row>
    <row r="85">
      <c r="A85" t="inlineStr">
        <is>
          <t>ЧЕРЕПАНОВА КСЕНИЯ АНДРЕЕВНА</t>
        </is>
      </c>
      <c r="B85" t="inlineStr">
        <is>
          <t>Индивидуальный предприниматель</t>
        </is>
      </c>
      <c r="C85" t="n">
        <v>645100207610</v>
      </c>
      <c r="E85" t="n">
        <v>323508100057546</v>
      </c>
      <c r="F85" t="inlineStr">
        <is>
          <t>Действует</t>
        </is>
      </c>
      <c r="G85" s="1" t="n">
        <v>44960</v>
      </c>
      <c r="H85" t="n">
        <v>3</v>
      </c>
      <c r="I85" t="inlineStr">
        <is>
          <t>20.41.3 Производство мыла и моющих средств, чистящих и полирующих средств</t>
        </is>
      </c>
      <c r="J85" t="inlineStr">
        <is>
          <t>["20.41.3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t>
        </is>
      </c>
      <c r="K85" t="inlineStr">
        <is>
          <t>Россия, Московская обл., г. Люберцы</t>
        </is>
      </c>
      <c r="L85" t="inlineStr">
        <is>
          <t>Московская область</t>
        </is>
      </c>
      <c r="N85" t="inlineStr">
        <is>
          <t>Люберцы</t>
        </is>
      </c>
      <c r="O85" t="inlineStr">
        <is>
          <t>kseniya-burdenko@mail.ru</t>
        </is>
      </c>
      <c r="W85" t="inlineStr">
        <is>
          <t>+7 (985) 6157558</t>
        </is>
      </c>
      <c r="AJ85" t="inlineStr">
        <is>
          <t>ЧЕРЕПАНОВА КСЕНИЯ АНДРЕЕВНА</t>
        </is>
      </c>
      <c r="AL85" t="n">
        <v>645100207610</v>
      </c>
      <c r="AN85" t="n">
        <v>2</v>
      </c>
    </row>
    <row r="86">
      <c r="A86" t="inlineStr">
        <is>
          <t>ООО "ЦЕНТЭКО"</t>
        </is>
      </c>
      <c r="B86" t="inlineStr">
        <is>
          <t>Общества с ограниченной ответственностью</t>
        </is>
      </c>
      <c r="C86" t="n">
        <v>7718291542</v>
      </c>
      <c r="D86" t="n">
        <v>503101001</v>
      </c>
      <c r="E86" t="n">
        <v>5157746205062</v>
      </c>
      <c r="F86" t="inlineStr">
        <is>
          <t>В процессе реорганизации с последующим прекращением деятельности</t>
        </is>
      </c>
      <c r="G86" s="1" t="n">
        <v>42360</v>
      </c>
      <c r="H86" t="n">
        <v>10</v>
      </c>
      <c r="I86" t="inlineStr">
        <is>
          <t>20.41.3 Производство мыла и моющих средств, чистящих и полирующих средств</t>
        </is>
      </c>
      <c r="J86" t="inlineStr">
        <is>
          <t>["20.20 Производство пестицидов и прочих агрохимических продуктов","20.41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K86" t="inlineStr">
        <is>
          <t>142435, Россия, Московская обл., г. Ногинск, тер. АО Кудиново, соор. 17, помещ. 1</t>
        </is>
      </c>
      <c r="L86" t="inlineStr">
        <is>
          <t>Московская область</t>
        </is>
      </c>
      <c r="M86" t="n">
        <v>142435</v>
      </c>
      <c r="N86" t="inlineStr">
        <is>
          <t>Ногинск</t>
        </is>
      </c>
      <c r="O86" t="inlineStr">
        <is>
          <t>office@centeco.de</t>
        </is>
      </c>
      <c r="P86" t="inlineStr">
        <is>
          <t>centecohead@gmail.com</t>
        </is>
      </c>
      <c r="Q86" t="inlineStr">
        <is>
          <t>office@centeco.ru</t>
        </is>
      </c>
      <c r="R86" t="inlineStr">
        <is>
          <t>e.guskova@centeco.de</t>
        </is>
      </c>
      <c r="S86" t="inlineStr">
        <is>
          <t>http://centeco.de</t>
        </is>
      </c>
      <c r="W86" t="inlineStr">
        <is>
          <t>+7 (495) 2205652</t>
        </is>
      </c>
      <c r="X86" t="inlineStr">
        <is>
          <t>+7 (925) 5025360</t>
        </is>
      </c>
      <c r="Y86" t="inlineStr">
        <is>
          <t>+7 (995) 9220359</t>
        </is>
      </c>
      <c r="Z86" t="inlineStr">
        <is>
          <t>+7 (916) 1790805</t>
        </is>
      </c>
      <c r="AC86" t="inlineStr">
        <is>
          <t>АКЦИОНЕРНОЕ ОБЩЕСТВО "ГЕНЕЗИС", ИНН: 7743453170, Доля: 100.0%</t>
        </is>
      </c>
      <c r="AD86" t="n">
        <v>590878</v>
      </c>
      <c r="AE86" t="n">
        <v>401289</v>
      </c>
      <c r="AF86" t="n">
        <v>352831</v>
      </c>
      <c r="AG86" t="n">
        <v>29981</v>
      </c>
      <c r="AH86" t="n">
        <v>23705</v>
      </c>
      <c r="AI86" t="n">
        <v>26765</v>
      </c>
      <c r="AJ86" t="inlineStr">
        <is>
          <t>МЯГКОВ АЛЕКСЕЙ ВЛАДИМИРОВИЧ</t>
        </is>
      </c>
      <c r="AK86" t="inlineStr">
        <is>
          <t>ГЕНЕРАЛЬНЫЙ ДИРЕКТОР</t>
        </is>
      </c>
      <c r="AL86" t="n">
        <v>480201740208</v>
      </c>
      <c r="AM86" s="1" t="n">
        <v>46050</v>
      </c>
      <c r="AN86" t="n">
        <v>1</v>
      </c>
    </row>
    <row r="87">
      <c r="A87" t="inlineStr">
        <is>
          <t>ЛИТВИНОВА МАРИНА НИКОЛАЕВНА</t>
        </is>
      </c>
      <c r="B87" t="inlineStr">
        <is>
          <t>Индивидуальный предприниматель</t>
        </is>
      </c>
      <c r="C87" t="n">
        <v>591111762550</v>
      </c>
      <c r="E87" t="n">
        <v>318505300126382</v>
      </c>
      <c r="F87" t="inlineStr">
        <is>
          <t>Действует</t>
        </is>
      </c>
      <c r="G87" s="1" t="n">
        <v>43384</v>
      </c>
      <c r="H87" t="n">
        <v>7</v>
      </c>
      <c r="I87" t="inlineStr">
        <is>
          <t>20.41.3 Производство мыла и моющих средств, чистящих и полирующих средств</t>
        </is>
      </c>
      <c r="J87" t="inlineStr">
        <is>
          <t>["20.41.3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t>
        </is>
      </c>
      <c r="K87" t="inlineStr">
        <is>
          <t>Россия, Московская обл., г. Балашиха</t>
        </is>
      </c>
      <c r="L87" t="inlineStr">
        <is>
          <t>Московская область</t>
        </is>
      </c>
      <c r="N87" t="inlineStr">
        <is>
          <t>Балашиха</t>
        </is>
      </c>
      <c r="O87" t="inlineStr">
        <is>
          <t>cabac72@mail.ru</t>
        </is>
      </c>
      <c r="P87" t="inlineStr">
        <is>
          <t>eco-cedar@mail.ru</t>
        </is>
      </c>
      <c r="Q87" t="inlineStr">
        <is>
          <t>marina-sartakova@yandex.ru</t>
        </is>
      </c>
      <c r="W87" t="inlineStr">
        <is>
          <t>+7 (903) 1697399</t>
        </is>
      </c>
      <c r="X87" t="inlineStr">
        <is>
          <t>+7 (922) 4087406</t>
        </is>
      </c>
      <c r="AJ87" t="inlineStr">
        <is>
          <t>ЛИТВИНОВА МАРИНА НИКОЛАЕВНА</t>
        </is>
      </c>
      <c r="AL87" t="n">
        <v>591111762550</v>
      </c>
      <c r="AN87" t="n">
        <v>2</v>
      </c>
    </row>
    <row r="88">
      <c r="A88" t="inlineStr">
        <is>
          <t>ФЕДЯЕВА НАТАЛЬЯ ЮРЬЕВНА</t>
        </is>
      </c>
      <c r="B88" t="inlineStr">
        <is>
          <t>Индивидуальный предприниматель</t>
        </is>
      </c>
      <c r="C88" t="n">
        <v>504213375622</v>
      </c>
      <c r="E88" t="n">
        <v>321508100288094</v>
      </c>
      <c r="F88" t="inlineStr">
        <is>
          <t>Действует</t>
        </is>
      </c>
      <c r="G88" s="1" t="n">
        <v>44357</v>
      </c>
      <c r="H88" t="n">
        <v>4</v>
      </c>
      <c r="I88" t="inlineStr">
        <is>
          <t>20.41.3 Производство мыла и моющих средств, чистящих и полирующих средств</t>
        </is>
      </c>
      <c r="J88" t="inlineStr">
        <is>
          <t>["18.12.9 Прочие виды полиграфической деятельности, не включенные в другие группировки","20.41.3 Производство мыла и моющих средств, чистящих и полирующих средств","23.69 Производство прочих изделий из гипса, бетона или цемента","32.40 Производство игр и игрушек"]</t>
        </is>
      </c>
      <c r="K88" t="inlineStr">
        <is>
          <t>Россия, Московская обл., г. Сергиев Посад</t>
        </is>
      </c>
      <c r="L88" t="inlineStr">
        <is>
          <t>Московская область</t>
        </is>
      </c>
      <c r="N88" t="inlineStr">
        <is>
          <t>Сергиев Посад</t>
        </is>
      </c>
      <c r="O88" t="inlineStr">
        <is>
          <t>89057863436@yandex.ru</t>
        </is>
      </c>
      <c r="P88" t="inlineStr">
        <is>
          <t>79057863436@yandex.ru</t>
        </is>
      </c>
      <c r="W88" t="inlineStr">
        <is>
          <t>+7 (905) 7863436</t>
        </is>
      </c>
      <c r="AJ88" t="inlineStr">
        <is>
          <t>ФЕДЯЕВА НАТАЛЬЯ ЮРЬЕВНА</t>
        </is>
      </c>
      <c r="AL88" t="n">
        <v>504213375622</v>
      </c>
      <c r="AN88" t="n">
        <v>2</v>
      </c>
    </row>
    <row r="89">
      <c r="A89" t="inlineStr">
        <is>
          <t>ВОРОНОВА ТАТЬЯНА АЛЕКСАНДРОВНА</t>
        </is>
      </c>
      <c r="B89" t="inlineStr">
        <is>
          <t>Индивидуальный предприниматель</t>
        </is>
      </c>
      <c r="C89" t="n">
        <v>503703025209</v>
      </c>
      <c r="E89" t="n">
        <v>321508100438842</v>
      </c>
      <c r="F89" t="inlineStr">
        <is>
          <t>Действует</t>
        </is>
      </c>
      <c r="G89" s="1" t="n">
        <v>44448</v>
      </c>
      <c r="H89" t="n">
        <v>4</v>
      </c>
      <c r="I89" t="inlineStr">
        <is>
          <t>20.41.3 Производство мыла и моющих средств, чистящих и полирующих средств</t>
        </is>
      </c>
      <c r="J89"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изделий","10.73.1 Производство макаронных изделий","10.73.3 Производство консервированных или замороженных макаронных изделий","10.82.6 Производство кондитерских леденцов и пастилок","10.91 Производство готовых кормов для животных, содержащихся на фермах","10.92 Производство готовых кормов для непродуктивных животных","16.23.1 Производство деревянных строительных конструкций и столярных изделий","16.29 Производство прочих деревянных изделий","20.41.3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ассортимента","47.21.1 Торговля розничная свежими фруктами, овощами, картофелем и орехами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t>
        </is>
      </c>
      <c r="K89" t="inlineStr">
        <is>
          <t>Россия, Московская обл., Серпухов г., г. Протвино</t>
        </is>
      </c>
      <c r="L89" t="inlineStr">
        <is>
          <t>Московская область</t>
        </is>
      </c>
      <c r="N89" t="inlineStr">
        <is>
          <t>Протвино</t>
        </is>
      </c>
      <c r="O89" t="inlineStr">
        <is>
          <t>tati.25.01.84@mail.ru</t>
        </is>
      </c>
      <c r="P89" t="inlineStr">
        <is>
          <t>atmasoap@mail.ru</t>
        </is>
      </c>
      <c r="Q89" t="inlineStr">
        <is>
          <t>z-rpt@yandex.ru</t>
        </is>
      </c>
      <c r="W89" t="inlineStr">
        <is>
          <t>+7 (903) 7403257</t>
        </is>
      </c>
      <c r="X89" t="inlineStr">
        <is>
          <t>+7 (916) 7914066</t>
        </is>
      </c>
      <c r="AJ89" t="inlineStr">
        <is>
          <t>ВОРОНОВА ТАТЬЯНА АЛЕКСАНДРОВНА</t>
        </is>
      </c>
      <c r="AL89" t="n">
        <v>503703025209</v>
      </c>
      <c r="AN89" t="n">
        <v>2</v>
      </c>
    </row>
    <row r="90">
      <c r="A90" t="inlineStr">
        <is>
          <t>ООО "РИТЕЙЛСНАБ"</t>
        </is>
      </c>
      <c r="B90" t="inlineStr">
        <is>
          <t>Общества с ограниченной ответственностью</t>
        </is>
      </c>
      <c r="C90" t="n">
        <v>5038110869</v>
      </c>
      <c r="D90" t="n">
        <v>503801001</v>
      </c>
      <c r="E90" t="n">
        <v>1155038000611</v>
      </c>
      <c r="F90" t="inlineStr">
        <is>
          <t>Действует</t>
        </is>
      </c>
      <c r="G90" s="1" t="n">
        <v>42040</v>
      </c>
      <c r="H90" t="n">
        <v>11</v>
      </c>
      <c r="I90" t="inlineStr">
        <is>
          <t>20.41.3 Производство мыла и моющих средств, чистящих и полирующих средств</t>
        </is>
      </c>
      <c r="J90" t="inlineStr">
        <is>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неспециализированная","47.73 Торговля розничная лекарственными средствами в специализированных магазинах (аптеках)","47.74.1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90" t="inlineStr">
        <is>
          <t>141290, Россия, Московская обл., Пушкино г., г. Красноармейск, ул. Чкалова, д. 3</t>
        </is>
      </c>
      <c r="L90" t="inlineStr">
        <is>
          <t>Московская область</t>
        </is>
      </c>
      <c r="M90" t="n">
        <v>141290</v>
      </c>
      <c r="N90" t="inlineStr">
        <is>
          <t>Красноармейск</t>
        </is>
      </c>
      <c r="O90" t="inlineStr">
        <is>
          <t>nz@card-online.ru</t>
        </is>
      </c>
      <c r="P90" t="inlineStr">
        <is>
          <t>info@timeweb.ru</t>
        </is>
      </c>
      <c r="Q90" t="inlineStr">
        <is>
          <t>zakaz@card-online.ru</t>
        </is>
      </c>
      <c r="R90" t="inlineStr">
        <is>
          <t>it@flexfresh.ru</t>
        </is>
      </c>
      <c r="S90" t="inlineStr">
        <is>
          <t>http://guard-card.ru</t>
        </is>
      </c>
      <c r="T90" t="inlineStr">
        <is>
          <t>http://guardcard.ru</t>
        </is>
      </c>
      <c r="U90" t="inlineStr">
        <is>
          <t>http://retailsnab.ru</t>
        </is>
      </c>
      <c r="V90" t="inlineStr">
        <is>
          <t>https://card-online.ru</t>
        </is>
      </c>
      <c r="W90" t="inlineStr">
        <is>
          <t>+7 (909) 9471379</t>
        </is>
      </c>
      <c r="X90" t="inlineStr">
        <is>
          <t>+7 (925) 5458737</t>
        </is>
      </c>
      <c r="Y90" t="inlineStr">
        <is>
          <t>+7 (495) 0331081</t>
        </is>
      </c>
      <c r="Z90" t="inlineStr">
        <is>
          <t>+7 (495) 1348469</t>
        </is>
      </c>
      <c r="AC90" t="inlineStr">
        <is>
          <t>КУЛЬКОВ РОМАН ЕВГЕНЬЕВИЧ, ИНН: 502300804828, Доля: 45.0%; КУДИНОВ ЕВГЕНИЙ АНАТОЛЬЕВИЧ, ИНН: 501204279814, Доля: 22.5%; СЕРГЕЕВ ИГОРЬ ГЕННАДЬЕВИЧ, ИНН: 502300958105, Доля: 22.5%; КУЛЬКОВ ДМИТРИЙ ЕВГЕНЬЕВИЧ, ИНН: 502300804909, Доля: 10.0%</t>
        </is>
      </c>
      <c r="AF90" t="n">
        <v>127515</v>
      </c>
      <c r="AI90" t="n">
        <v>30035</v>
      </c>
      <c r="AJ90" t="inlineStr">
        <is>
          <t>КУДИНОВ ЕВГЕНИЙ АНАТОЛЬЕВИЧ</t>
        </is>
      </c>
      <c r="AK90" t="inlineStr">
        <is>
          <t>ГЕНЕРАЛЬНЫЙ ДИРЕКТОР</t>
        </is>
      </c>
      <c r="AL90" t="n">
        <v>501204279814</v>
      </c>
      <c r="AM90" s="1" t="n">
        <v>42885</v>
      </c>
      <c r="AN90" t="n">
        <v>1</v>
      </c>
    </row>
    <row r="91">
      <c r="A91" t="inlineStr">
        <is>
          <t>ООО "БИОНИКС КС"</t>
        </is>
      </c>
      <c r="B91" t="inlineStr">
        <is>
          <t>Общества с ограниченной ответственностью</t>
        </is>
      </c>
      <c r="C91" t="n">
        <v>5024221110</v>
      </c>
      <c r="D91" t="n">
        <v>502401001</v>
      </c>
      <c r="E91" t="n">
        <v>1225000042904</v>
      </c>
      <c r="F91" t="inlineStr">
        <is>
          <t>Действует</t>
        </is>
      </c>
      <c r="G91" s="1" t="n">
        <v>44680</v>
      </c>
      <c r="H91" t="n">
        <v>3</v>
      </c>
      <c r="I91" t="inlineStr">
        <is>
          <t>20.41.3 Производство мыла и моющих средств, чистящих и полирующих средств</t>
        </is>
      </c>
      <c r="J91" t="inlineStr">
        <is>
          <t>["20.41.1 Производство глицерина","20.41.3 Производство мыла и моющих средств, чистящих и полирующих средств","46.12.31 Деятельность агентов по оптовой торговле промышленными и техническими химическими веществами","46.45.2 Торговля оптовая туалетным и хозяйственным мылом","49.41.1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t>
        </is>
      </c>
      <c r="K91" t="inlineStr">
        <is>
          <t>143403, Россия, Московская обл., г. Красногорск, ул. Речная, д. 20, корп. 2, этаж 3, 4</t>
        </is>
      </c>
      <c r="L91" t="inlineStr">
        <is>
          <t>Московская область</t>
        </is>
      </c>
      <c r="M91" t="n">
        <v>143403</v>
      </c>
      <c r="N91" t="inlineStr">
        <is>
          <t>Красногорск</t>
        </is>
      </c>
      <c r="O91" t="inlineStr">
        <is>
          <t>igvelichko@yandex.ru</t>
        </is>
      </c>
      <c r="W91" t="inlineStr">
        <is>
          <t>+7 (927) 5066396</t>
        </is>
      </c>
      <c r="AC91" t="inlineStr">
        <is>
          <t>ВЕЛИЧКО ИГОРЬ АНАТОЛЬЕВИЧ, ИНН: 344501177289, Доля: 25.0%; ПАНИН АЛЕКСАНДР АЛЕКСАНДРОВИЧ, ИНН: 344706092910, Доля: 25.0%; ФОМИНА МАРИЯ АЛЕКСАНДРОВНА, ИНН: 505019182276, Доля: 25.0%; АДИГАМОВА НАТАЛЬЯ АЛЕКСАНДРОВНА, ИНН: 507560404436, Доля: 25.0%</t>
        </is>
      </c>
      <c r="AD91" t="n">
        <v>233261</v>
      </c>
      <c r="AE91" t="n">
        <v>247490</v>
      </c>
      <c r="AF91" t="n">
        <v>214220</v>
      </c>
      <c r="AG91" t="n">
        <v>27876</v>
      </c>
      <c r="AH91" t="n">
        <v>34241</v>
      </c>
      <c r="AI91" t="n">
        <v>10018</v>
      </c>
      <c r="AJ91" t="inlineStr">
        <is>
          <t>ВЕЛИЧКО ИГОРЬ АНАТОЛЬЕВИЧ</t>
        </is>
      </c>
      <c r="AK91" t="inlineStr">
        <is>
          <t>ГЕНЕРАЛЬНЫЙ ДИРЕКТОР</t>
        </is>
      </c>
      <c r="AL91" t="n">
        <v>344501177289</v>
      </c>
      <c r="AM91" s="1" t="n">
        <v>44680</v>
      </c>
      <c r="AN91" t="n">
        <v>1</v>
      </c>
    </row>
    <row r="92">
      <c r="A92" t="inlineStr">
        <is>
          <t>ООО "ЭНЕРГОХИМ"</t>
        </is>
      </c>
      <c r="B92" t="inlineStr">
        <is>
          <t>Общества с ограниченной ответственностью</t>
        </is>
      </c>
      <c r="C92" t="n">
        <v>5053028055</v>
      </c>
      <c r="D92" t="n">
        <v>505301001</v>
      </c>
      <c r="E92" t="n">
        <v>1035010657990</v>
      </c>
      <c r="F92" t="inlineStr">
        <is>
          <t>Действует</t>
        </is>
      </c>
      <c r="G92" s="1" t="n">
        <v>37895</v>
      </c>
      <c r="H92" t="n">
        <v>22</v>
      </c>
      <c r="I92" t="inlineStr">
        <is>
          <t>20.41.3 Производство мыла и моющих средств, чистящих и полирующих средств</t>
        </is>
      </c>
      <c r="J92" t="inlineStr">
        <is>
          <t>["20.41.3 Производство мыла и моющих средств, чистящих и полирующих средств","20.59.5 Производство прочих химических продуктов, не включенных в другие группировки","38.1 Сбор отходов","38.2 Обработка и утилизация отходов","41.20 Строительство жилых и нежилых зданий","46.7 Торговля оптовая специализированная прочая","49.3 Деятельность прочего сухопутного пассажирского транспорта","52.29 Деятельность вспомогательная прочая, связанная с перевозками","68.10.22 Покупка и продажа собственных нежилых зданий и помещений","68.20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управления","77.39.1 Аренда и лизинг прочих сухопутных транспортных средств и оборудования"]</t>
        </is>
      </c>
      <c r="K92" t="inlineStr">
        <is>
          <t>144001, Россия, Московская обл., г. Электросталь, проезд Промышленный, д. 5</t>
        </is>
      </c>
      <c r="L92" t="inlineStr">
        <is>
          <t>Московская область</t>
        </is>
      </c>
      <c r="M92" t="n">
        <v>144001</v>
      </c>
      <c r="N92" t="inlineStr">
        <is>
          <t>Электросталь</t>
        </is>
      </c>
      <c r="O92" t="inlineStr">
        <is>
          <t>energohim@mail.ru</t>
        </is>
      </c>
      <c r="P92" t="inlineStr">
        <is>
          <t>kmp@land.ru</t>
        </is>
      </c>
      <c r="W92" t="inlineStr">
        <is>
          <t>+7 (495) 7029431</t>
        </is>
      </c>
      <c r="X92" t="inlineStr">
        <is>
          <t>+7 (496) 5775053</t>
        </is>
      </c>
      <c r="AC92" t="inlineStr">
        <is>
          <t>КОЛЫХАЛОВ РОМАН АЛЕКСАНДРОВИЧ, ИНН: 525600508994, Доля: 76.0%; КОТОВ ДМИТРИЙ НИКОЛАЕВИЧ, ИНН: 526200162140, Доля: 24.0%</t>
        </is>
      </c>
      <c r="AD92" t="n">
        <v>0</v>
      </c>
      <c r="AE92" t="n">
        <v>0</v>
      </c>
      <c r="AF92" t="n">
        <v>0</v>
      </c>
      <c r="AG92" t="n">
        <v>0</v>
      </c>
      <c r="AH92" t="n">
        <v>0</v>
      </c>
      <c r="AI92" t="n">
        <v>0</v>
      </c>
      <c r="AJ92" t="inlineStr">
        <is>
          <t>КИСЕЛЕНКО МАКСИМ ПАВЛОВИЧ</t>
        </is>
      </c>
      <c r="AK92" t="inlineStr">
        <is>
          <t>ГЕНЕРАЛЬНЫЙ ДИРЕКТОР</t>
        </is>
      </c>
      <c r="AL92" t="n">
        <v>311402253015</v>
      </c>
      <c r="AM92" s="1" t="n">
        <v>41150</v>
      </c>
      <c r="AN92" t="n">
        <v>1</v>
      </c>
    </row>
    <row r="93">
      <c r="A93" t="inlineStr">
        <is>
          <t>ООО "КОНФЕРУМ"</t>
        </is>
      </c>
      <c r="B93" t="inlineStr">
        <is>
          <t>Общества с ограниченной ответственностью</t>
        </is>
      </c>
      <c r="C93" t="n">
        <v>5001077887</v>
      </c>
      <c r="D93" t="n">
        <v>503101001</v>
      </c>
      <c r="E93" t="n">
        <v>1105001002370</v>
      </c>
      <c r="F93" t="inlineStr">
        <is>
          <t>Действует</t>
        </is>
      </c>
      <c r="G93" s="1" t="n">
        <v>40323</v>
      </c>
      <c r="H93" t="n">
        <v>15</v>
      </c>
      <c r="I93" t="inlineStr">
        <is>
          <t>20.41.3 Производство мыла и моющих средств, чистящих и полирующих средств</t>
        </is>
      </c>
      <c r="J93" t="inlineStr">
        <is>
          <t>["14.13 Производство прочей верхней одежды","20.30 Производство красок, лаков и аналогичных материалов для нанесения покрытий, полиграфических красок и мастик","20.41.3 Производство мыла и моющих средств, чистящих и полирующих средств","20.41.4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группировки","41.20 Строительство жилых и нежилых зданий","45.20 Техническое обслуживание и ремонт автотранспортных средств","45.3 Торговля автомобильными деталями, узлами и принадлежностями","46.49 Торговля оптовая прочими бытовыми товарами","49.41.2 Перевозка грузов неспециализированными автотранспортными средствами","49.41.3 Аренда грузового автомобильного транспорта с водителем","72.19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K93" t="inlineStr">
        <is>
          <t>142450, Россия, Московская обл., Ногинск г., г. Старая Купавна, ул. Бетонная, д. 13а, помещ. i/этаж 2</t>
        </is>
      </c>
      <c r="L93" t="inlineStr">
        <is>
          <t>Московская область</t>
        </is>
      </c>
      <c r="M93" t="n">
        <v>142450</v>
      </c>
      <c r="N93" t="inlineStr">
        <is>
          <t>Старая Купавна</t>
        </is>
      </c>
      <c r="O93" t="inlineStr">
        <is>
          <t>info@conferum.ru</t>
        </is>
      </c>
      <c r="P93" t="inlineStr">
        <is>
          <t>office@vrcert.ru</t>
        </is>
      </c>
      <c r="Q93" t="inlineStr">
        <is>
          <t>conferum@yandex.ru</t>
        </is>
      </c>
      <c r="R93" t="inlineStr">
        <is>
          <t>fss@conferum.ru</t>
        </is>
      </c>
      <c r="S93" t="inlineStr">
        <is>
          <t>https://conferum.ru</t>
        </is>
      </c>
      <c r="W93" t="inlineStr">
        <is>
          <t>+7 (495) 1234765</t>
        </is>
      </c>
      <c r="X93" t="inlineStr">
        <is>
          <t>+7 (495) 2335828</t>
        </is>
      </c>
      <c r="Y93" t="inlineStr">
        <is>
          <t>+7 (985) 2335828</t>
        </is>
      </c>
      <c r="Z93" t="inlineStr">
        <is>
          <t>+7 (800) 2507744</t>
        </is>
      </c>
      <c r="AC93" t="inlineStr">
        <is>
          <t>БАРАНОВ АЛЕКСАНДР ВЯЧЕСЛАВОВИЧ, ИНН: 500101718578, Доля: 25.0%; БАРАНОВ ВЯЧЕСЛАВ АЛЕКСЕЕВИЧ, ИНН: 500108778752, Доля: 25.0%; ЦЫБИКОВА ОЛЬГА СЕРГЕЕВНА, ИНН: 390101850994, Доля: 25.0%; ПРИХОДЬКО ЕКАТЕРИНА ВЛАДИМИРОВНА, ИНН: 390101394484, Доля: 25.0%</t>
        </is>
      </c>
      <c r="AD93" t="n">
        <v>225532</v>
      </c>
      <c r="AE93" t="n">
        <v>206214</v>
      </c>
      <c r="AF93" t="n">
        <v>174486</v>
      </c>
      <c r="AG93" t="n">
        <v>17692</v>
      </c>
      <c r="AH93" t="n">
        <v>13399</v>
      </c>
      <c r="AI93" t="n">
        <v>10272</v>
      </c>
      <c r="AJ93" t="inlineStr">
        <is>
          <t>БАРАНОВ АЛЕКСАНДР ВЯЧЕСЛАВОВИЧ</t>
        </is>
      </c>
      <c r="AK93" t="inlineStr">
        <is>
          <t>ГЕНЕРАЛЬНЫЙ ДИРЕКТОР</t>
        </is>
      </c>
      <c r="AL93" t="n">
        <v>500101718578</v>
      </c>
      <c r="AM93" s="1" t="n">
        <v>40323</v>
      </c>
      <c r="AN93" t="n">
        <v>1</v>
      </c>
    </row>
    <row r="94">
      <c r="A94" t="inlineStr">
        <is>
          <t>ООО "ДЕЛФИН КЕМИКАЛС"</t>
        </is>
      </c>
      <c r="B94" t="inlineStr">
        <is>
          <t>Общества с ограниченной ответственностью</t>
        </is>
      </c>
      <c r="C94" t="n">
        <v>7703283010</v>
      </c>
      <c r="D94" t="n">
        <v>503801001</v>
      </c>
      <c r="E94" t="n">
        <v>1027739215481</v>
      </c>
      <c r="F94" t="inlineStr">
        <is>
          <t>Действует</t>
        </is>
      </c>
      <c r="G94" s="1" t="n">
        <v>37099</v>
      </c>
      <c r="H94" t="n">
        <v>24</v>
      </c>
      <c r="I94" t="inlineStr">
        <is>
          <t>20.41.3 Производство мыла и моющих средств, чистящих и полирующих средств</t>
        </is>
      </c>
      <c r="J94"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изделий","46.71 Торговля оптовая твердым, жидким и газообразным топливом и подобными продуктами","46.75.2 Торговля оптовая промышленными химикатами","46.90 Торговля оптовая неспециализированная","47.30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 Торговля розничная вне магазинов, палаток, рынков","52.10.21 Хранение и складирование нефти и продуктов ее переработки","82.92 Деятельность по упаковыванию товаров"]</t>
        </is>
      </c>
      <c r="K94" t="inlineStr">
        <is>
          <t>141201, Россия, Московская обл., г. Пушкино, ш. Ярославское, д. 1а, ком. 405 этаж 4</t>
        </is>
      </c>
      <c r="L94" t="inlineStr">
        <is>
          <t>Московская область</t>
        </is>
      </c>
      <c r="M94" t="n">
        <v>141201</v>
      </c>
      <c r="N94" t="inlineStr">
        <is>
          <t>Пушкино</t>
        </is>
      </c>
      <c r="O94" t="inlineStr">
        <is>
          <t>a.chaiko@delfinrus.com</t>
        </is>
      </c>
      <c r="P94" t="inlineStr">
        <is>
          <t>info@delfin-chemicals.ru</t>
        </is>
      </c>
      <c r="Q94" t="inlineStr">
        <is>
          <t>info@naturaspa.ru</t>
        </is>
      </c>
      <c r="R94" t="inlineStr">
        <is>
          <t>info@secret-clean.ru</t>
        </is>
      </c>
      <c r="S94" t="inlineStr">
        <is>
          <t>http://air-pel.ru</t>
        </is>
      </c>
      <c r="T94" t="inlineStr">
        <is>
          <t>http://airpel.ru</t>
        </is>
      </c>
      <c r="U94" t="inlineStr">
        <is>
          <t>http://delfin-chemicals.ru</t>
        </is>
      </c>
      <c r="V94" t="inlineStr">
        <is>
          <t>http://delfin-transauto.ru</t>
        </is>
      </c>
      <c r="W94" t="inlineStr">
        <is>
          <t>+7 (495) 9934646</t>
        </is>
      </c>
      <c r="X94" t="inlineStr">
        <is>
          <t>+7 (495) 9935070</t>
        </is>
      </c>
      <c r="Y94" t="inlineStr">
        <is>
          <t>+7 (499) 3256100</t>
        </is>
      </c>
      <c r="Z94" t="inlineStr">
        <is>
          <t>+7 (925) 4359644</t>
        </is>
      </c>
      <c r="AC94" t="inlineStr">
        <is>
          <t>ЛИЧНЫЙ ФОНД "БЕРЕГОВОЙ", ИНН: 5038190670, Доля: 100.0%</t>
        </is>
      </c>
      <c r="AD94" t="n">
        <v>671791</v>
      </c>
      <c r="AE94" t="n">
        <v>680844</v>
      </c>
      <c r="AF94" t="n">
        <v>457582</v>
      </c>
      <c r="AG94" t="n">
        <v>3940</v>
      </c>
      <c r="AH94" t="n">
        <v>2838</v>
      </c>
      <c r="AI94" t="n">
        <v>1759</v>
      </c>
      <c r="AJ94" t="inlineStr">
        <is>
          <t>ПАНАРИН РУСЛАН ГЕННАДЬЕВИЧ</t>
        </is>
      </c>
      <c r="AK94" t="inlineStr">
        <is>
          <t>ГЕНЕРАЛЬНЫЙ ДИРЕКТОР</t>
        </is>
      </c>
      <c r="AL94" t="n">
        <v>503822643003</v>
      </c>
      <c r="AM94" s="1" t="n">
        <v>45810</v>
      </c>
      <c r="AN94" t="n">
        <v>1</v>
      </c>
    </row>
    <row r="95">
      <c r="A95" t="inlineStr">
        <is>
          <t>ООО "АЙРУС"</t>
        </is>
      </c>
      <c r="B95" t="inlineStr">
        <is>
          <t>Общества с ограниченной ответственностью</t>
        </is>
      </c>
      <c r="C95" t="n">
        <v>5042129527</v>
      </c>
      <c r="D95" t="n">
        <v>504201001</v>
      </c>
      <c r="E95" t="n">
        <v>1135042007605</v>
      </c>
      <c r="F95" t="inlineStr">
        <is>
          <t>Действует</t>
        </is>
      </c>
      <c r="G95" s="1" t="n">
        <v>41548</v>
      </c>
      <c r="H95" t="n">
        <v>12</v>
      </c>
      <c r="I95" t="inlineStr">
        <is>
          <t>20.41.3 Производство мыла и моющих средств, чистящих и полирующих средств</t>
        </is>
      </c>
      <c r="J95"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веществами","46.41 Торговля оптовая текстильными изделиями","46.41.2 Торговля оптовая галантерейными изделиями","46.45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рынков","49.4 Деятельность автомобильного грузового транспорта и услуги по перевозкам"]</t>
        </is>
      </c>
      <c r="K95" t="inlineStr">
        <is>
          <t>141303, Россия, Московская обл., Сергиев Посад г., п. лесхоза, ул. Базисный питомник, д. 20, этаж 1, офис 2</t>
        </is>
      </c>
      <c r="L95" t="inlineStr">
        <is>
          <t>Московская область</t>
        </is>
      </c>
      <c r="M95" t="n">
        <v>141303</v>
      </c>
      <c r="N95" t="inlineStr">
        <is>
          <t>п. лесхоза</t>
        </is>
      </c>
      <c r="O95" t="inlineStr">
        <is>
          <t>6485237@bk.ru</t>
        </is>
      </c>
      <c r="P95" t="inlineStr">
        <is>
          <t>zakazideal@bk.ru</t>
        </is>
      </c>
      <c r="W95" t="inlineStr">
        <is>
          <t>+7 (495) 6485237</t>
        </is>
      </c>
      <c r="X95" t="inlineStr">
        <is>
          <t>+7 (967) 0230123</t>
        </is>
      </c>
      <c r="Y95" t="inlineStr">
        <is>
          <t>+7 (496) 5510559</t>
        </is>
      </c>
      <c r="AC95" t="inlineStr">
        <is>
          <t>УСАНОВ АЛЕКСЕЙ МИХАЙЛОВИЧ, ИНН: 504213599750, Доля: 100.0%</t>
        </is>
      </c>
      <c r="AD95" t="n">
        <v>79754</v>
      </c>
      <c r="AE95" t="n">
        <v>91346</v>
      </c>
      <c r="AF95" t="n">
        <v>79554</v>
      </c>
      <c r="AG95" t="n">
        <v>2829</v>
      </c>
      <c r="AH95" t="n">
        <v>3649</v>
      </c>
      <c r="AI95" t="n">
        <v>1678</v>
      </c>
      <c r="AJ95" t="inlineStr">
        <is>
          <t>УСАНОВ АЛЕКСЕЙ МИХАЙЛОВИЧ</t>
        </is>
      </c>
      <c r="AK95" t="inlineStr">
        <is>
          <t>ГЕНЕРАЛЬНЫЙ ДИРЕКТОР</t>
        </is>
      </c>
      <c r="AL95" t="n">
        <v>504213599750</v>
      </c>
      <c r="AM95" s="1" t="n">
        <v>41548</v>
      </c>
      <c r="AN95" t="n">
        <v>1</v>
      </c>
    </row>
    <row r="96">
      <c r="A96" t="inlineStr">
        <is>
          <t>ООО "ПК "БЫТХИМ"</t>
        </is>
      </c>
      <c r="B96" t="inlineStr">
        <is>
          <t>Общества с ограниченной ответственностью</t>
        </is>
      </c>
      <c r="C96" t="n">
        <v>5050127700</v>
      </c>
      <c r="D96" t="n">
        <v>505001001</v>
      </c>
      <c r="E96" t="n">
        <v>1165050054784</v>
      </c>
      <c r="F96" t="inlineStr">
        <is>
          <t>Действует</t>
        </is>
      </c>
      <c r="G96" s="1" t="n">
        <v>42632</v>
      </c>
      <c r="H96" t="n">
        <v>9</v>
      </c>
      <c r="I96" t="inlineStr">
        <is>
          <t>20.41.3 Производство мыла и моющих средств, чистящих и полирующих средств</t>
        </is>
      </c>
      <c r="J96" t="inlineStr">
        <is>
          <t>["20.13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грузов","68.20 Аренда и управление собственным или арендованным недвижимым имуществом","73.11 Деятельность рекламных агентств","74.20 Деятельность в области фотографии","74.30 Деятельность по письменному и устному переводу","77.32 Аренда и лизинг строительных машин и оборудования","78.10 Деятельность агентств по подбору персонала","78.20 Деятельность агентств по временному трудоустройству","78.30 Деятельность по подбору персонала прочая"]</t>
        </is>
      </c>
      <c r="K96" t="inlineStr">
        <is>
          <t>141108, Россия, Московская обл., г. Щёлково, ул. Хотовская, стр. 34а</t>
        </is>
      </c>
      <c r="L96" t="inlineStr">
        <is>
          <t>Московская область</t>
        </is>
      </c>
      <c r="M96" t="n">
        <v>141108</v>
      </c>
      <c r="N96" t="inlineStr">
        <is>
          <t>Щёлково</t>
        </is>
      </c>
      <c r="O96" t="inlineStr">
        <is>
          <t>pkbytkhim@gmail.com</t>
        </is>
      </c>
      <c r="W96" t="inlineStr">
        <is>
          <t>+7 (495) 5262040</t>
        </is>
      </c>
      <c r="AC96" t="inlineStr">
        <is>
          <t>ПРОСВИРЯКОВ ЮРИЙ ЮРЬЕВИЧ, ИНН: 010403214682, Доля: 100.0%</t>
        </is>
      </c>
      <c r="AD96" t="n">
        <v>0</v>
      </c>
      <c r="AE96" t="n">
        <v>0</v>
      </c>
      <c r="AF96" t="n">
        <v>0</v>
      </c>
      <c r="AG96" t="n">
        <v>-22</v>
      </c>
      <c r="AH96" t="n">
        <v>-21</v>
      </c>
      <c r="AI96" t="n">
        <v>-15</v>
      </c>
      <c r="AJ96" t="inlineStr">
        <is>
          <t>ПРОСВИРЯКОВ ЮРИЙ ЮРЬЕВИЧ</t>
        </is>
      </c>
      <c r="AK96" t="inlineStr">
        <is>
          <t>ГЕНЕРАЛЬНЫЙ ДИРЕКТОР</t>
        </is>
      </c>
      <c r="AL96" t="n">
        <v>10403214682</v>
      </c>
      <c r="AM96" s="1" t="n">
        <v>45986</v>
      </c>
      <c r="AN96" t="n">
        <v>1</v>
      </c>
    </row>
    <row r="97">
      <c r="A97" t="inlineStr">
        <is>
          <t>ООО "ТПК АМЕТИСТ"</t>
        </is>
      </c>
      <c r="B97" t="inlineStr">
        <is>
          <t>Общества с ограниченной ответственностью</t>
        </is>
      </c>
      <c r="C97" t="n">
        <v>5047191889</v>
      </c>
      <c r="D97" t="n">
        <v>504701001</v>
      </c>
      <c r="E97" t="n">
        <v>1165047062421</v>
      </c>
      <c r="F97" t="inlineStr">
        <is>
          <t>Действует</t>
        </is>
      </c>
      <c r="G97" s="1" t="n">
        <v>42695</v>
      </c>
      <c r="H97" t="n">
        <v>9</v>
      </c>
      <c r="I97" t="inlineStr">
        <is>
          <t>20.41.3 Производство мыла и моющих средств, чистящих и полирующих средств</t>
        </is>
      </c>
      <c r="J97"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средствами","46.18.91 Деятельность агентов, специализирующихся на оптовой торговле бумагой и картоном","46.44.2 Торговля оптовая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организации","82.30 Деятельность по организации конференций и выставок","82.92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97" t="inlineStr">
        <is>
          <t>141421, Россия, Московская обл., г. Химки, ул. Ленинградская (мкр. Сходня), влад. 4</t>
        </is>
      </c>
      <c r="L97" t="inlineStr">
        <is>
          <t>Московская область</t>
        </is>
      </c>
      <c r="M97" t="n">
        <v>141421</v>
      </c>
      <c r="N97" t="inlineStr">
        <is>
          <t>Химки</t>
        </is>
      </c>
      <c r="O97" t="inlineStr">
        <is>
          <t>info@amgtrade.ru</t>
        </is>
      </c>
      <c r="P97" t="inlineStr">
        <is>
          <t>bailina@mail.ru</t>
        </is>
      </c>
      <c r="Q97" t="inlineStr">
        <is>
          <t>gan@tpcametist.ru</t>
        </is>
      </c>
      <c r="S97" t="inlineStr">
        <is>
          <t>https://amgtrade.ru</t>
        </is>
      </c>
      <c r="W97" t="inlineStr">
        <is>
          <t>+7 (495) 5328972</t>
        </is>
      </c>
      <c r="X97" t="inlineStr">
        <is>
          <t>+7 (499) 4580522</t>
        </is>
      </c>
      <c r="AC97" t="inlineStr">
        <is>
          <t>НОВОТОЧИНОВ ГЕОРГИЙ АЛЕКСЕЕВИЧ, ИНН: 770470341154, Доля: 50.0%; ТИХОНОВА ЮЛИЯ ВИТАЛЬЕВНА, ИНН: 773123382976, Доля: 25.0%; САВРАНСКАЯ КРИСТИНА ВИКТОРОВНА, ИНН: 772030278160, Доля: 25.0%</t>
        </is>
      </c>
      <c r="AD97" t="n">
        <v>3663</v>
      </c>
      <c r="AE97" t="n">
        <v>4458</v>
      </c>
      <c r="AF97" t="n">
        <v>11225</v>
      </c>
      <c r="AG97" t="n">
        <v>11</v>
      </c>
      <c r="AH97" t="n">
        <v>309</v>
      </c>
      <c r="AI97" t="n">
        <v>2458</v>
      </c>
      <c r="AJ97" t="inlineStr">
        <is>
          <t>НОВОТОЧИНОВ ГЕОРГИЙ АЛЕКСЕЕВИЧ</t>
        </is>
      </c>
      <c r="AK97" t="inlineStr">
        <is>
          <t>ГЕНЕРАЛЬНЫЙ ДИРЕКТОР</t>
        </is>
      </c>
      <c r="AL97" t="n">
        <v>770470341154</v>
      </c>
      <c r="AM97" s="1" t="n">
        <v>42695</v>
      </c>
      <c r="AN97" t="n">
        <v>1</v>
      </c>
    </row>
    <row r="98">
      <c r="A98" t="inlineStr">
        <is>
          <t>ООО "ВИЖН ЧЕЙН"</t>
        </is>
      </c>
      <c r="B98" t="inlineStr">
        <is>
          <t>Общества с ограниченной ответственностью</t>
        </is>
      </c>
      <c r="C98" t="n">
        <v>5001137705</v>
      </c>
      <c r="D98" t="n">
        <v>503101001</v>
      </c>
      <c r="E98" t="n">
        <v>1215000009070</v>
      </c>
      <c r="F98" t="inlineStr">
        <is>
          <t>В процессе реорганизации без последующего прекращения деятельности</t>
        </is>
      </c>
      <c r="G98" s="1" t="n">
        <v>44230</v>
      </c>
      <c r="H98" t="n">
        <v>5</v>
      </c>
      <c r="I98" t="inlineStr">
        <is>
          <t>20.41.3 Производство мыла и моющих средств, чистящих и полирующих средств</t>
        </is>
      </c>
      <c r="J98" t="inlineStr">
        <is>
          <t>["11.07.2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продукцией","46.18.12 Деятельность агентов, специализирующихся на оптовой торговле изделиями, применяемыми в медицинских целях","46.18.13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средствами","46.34 Торговля оптовая напитками","46.34.1 Торговля оптовая соками, минеральной водой и прочими безалкогольными напитками","46.44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t>
        </is>
      </c>
      <c r="K98" t="inlineStr">
        <is>
          <t>143930, Россия, Московская обл., г. Балашиха, ш. Разинское (мкр. Салтыковка), д. 69, этаж 5</t>
        </is>
      </c>
      <c r="L98" t="inlineStr">
        <is>
          <t>Московская область</t>
        </is>
      </c>
      <c r="M98" t="n">
        <v>143930</v>
      </c>
      <c r="N98" t="inlineStr">
        <is>
          <t>Балашиха</t>
        </is>
      </c>
      <c r="O98" t="inlineStr">
        <is>
          <t>lawyer.8319@gmail.com</t>
        </is>
      </c>
      <c r="P98" t="inlineStr">
        <is>
          <t>y.goryakov@gmail.com</t>
        </is>
      </c>
      <c r="W98" t="inlineStr">
        <is>
          <t>+7 (929) 6004002</t>
        </is>
      </c>
      <c r="AC98" t="inlineStr">
        <is>
          <t>АКЦИОНЕРНОЕ ОБЩЕСТВО "ГЕНЕЗИС", ИНН: 7743453170, Доля: 100.0%</t>
        </is>
      </c>
      <c r="AD98" t="n">
        <v>14005</v>
      </c>
      <c r="AE98" t="n">
        <v>20559</v>
      </c>
      <c r="AF98" t="n">
        <v>1732</v>
      </c>
      <c r="AG98" t="n">
        <v>-5800</v>
      </c>
      <c r="AH98" t="n">
        <v>-4211</v>
      </c>
      <c r="AI98" t="n">
        <v>-11560</v>
      </c>
      <c r="AJ98" t="inlineStr">
        <is>
          <t>МЯГКОВ АЛЕКСЕЙ ВЛАДИМИРОВИЧ</t>
        </is>
      </c>
      <c r="AK98" t="inlineStr">
        <is>
          <t>ГЕНЕРАЛЬНЫЙ ДИРЕКТОР</t>
        </is>
      </c>
      <c r="AL98" t="n">
        <v>480201740208</v>
      </c>
      <c r="AM98" s="1" t="n">
        <v>46050</v>
      </c>
      <c r="AN98" t="n">
        <v>1</v>
      </c>
    </row>
    <row r="99">
      <c r="A99" t="inlineStr">
        <is>
          <t>ООО "ЛАЙФСИЗ"</t>
        </is>
      </c>
      <c r="B99" t="inlineStr">
        <is>
          <t>Общества с ограниченной ответственностью</t>
        </is>
      </c>
      <c r="C99" t="n">
        <v>5040132980</v>
      </c>
      <c r="D99" t="n">
        <v>504001001</v>
      </c>
      <c r="E99" t="n">
        <v>1145040009531</v>
      </c>
      <c r="F99" t="inlineStr">
        <is>
          <t>Действует</t>
        </is>
      </c>
      <c r="G99" s="1" t="n">
        <v>41886</v>
      </c>
      <c r="H99" t="n">
        <v>11</v>
      </c>
      <c r="I99" t="inlineStr">
        <is>
          <t>20.41.3 Производство мыла и моющих средств, чистящих и полирующих средств</t>
        </is>
      </c>
      <c r="J99" t="inlineStr">
        <is>
          <t>["20.41.3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товаров","46.44 Торговля оптовая изделиями из керамики и стекла и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неспециализированная","47.7 Торговля розничная прочими товарами в специализированных магазинах","52.29 Деятельность вспомогательная прочая, связанная с перевозками","68.20 Аренда и управление собственным или арендованным недвижимым имуществом","73.11 Деятельность рекламных агентств","77.12 Аренда и лизинг грузовых 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группировки","96.09 Предоставление прочих персональных услуг, не включенных в другие группировки"]</t>
        </is>
      </c>
      <c r="K99" t="inlineStr">
        <is>
          <t>140125, Россия, Московская обл., г. Раменское, д. Чулково, стр. 1, офис 1</t>
        </is>
      </c>
      <c r="L99" t="inlineStr">
        <is>
          <t>Московская область</t>
        </is>
      </c>
      <c r="M99" t="n">
        <v>140125</v>
      </c>
      <c r="N99" t="inlineStr">
        <is>
          <t>Раменское, д. Чулково</t>
        </is>
      </c>
      <c r="O99" t="inlineStr">
        <is>
          <t>tuba@upak-siz.ru</t>
        </is>
      </c>
      <c r="P99" t="inlineStr">
        <is>
          <t>zakaz@lifesiz-ctm.ru</t>
        </is>
      </c>
      <c r="Q99" t="inlineStr">
        <is>
          <t>info@lifesiz.ru</t>
        </is>
      </c>
      <c r="R99" t="inlineStr">
        <is>
          <t>info@lifsiz.ru</t>
        </is>
      </c>
      <c r="S99" t="inlineStr">
        <is>
          <t>https://lifesiz-ctm.ru</t>
        </is>
      </c>
      <c r="T99" t="inlineStr">
        <is>
          <t>https://upak-siz.ru</t>
        </is>
      </c>
      <c r="U99" t="inlineStr">
        <is>
          <t>https://lifesiz.ru</t>
        </is>
      </c>
      <c r="W99" t="inlineStr">
        <is>
          <t>+7 (495) 6695694</t>
        </is>
      </c>
      <c r="X99" t="inlineStr">
        <is>
          <t>+7 (498) 4812234</t>
        </is>
      </c>
      <c r="Y99" t="inlineStr">
        <is>
          <t>+7 (498) 4812235</t>
        </is>
      </c>
      <c r="Z99" t="inlineStr">
        <is>
          <t>+7 (903) 5789952</t>
        </is>
      </c>
      <c r="AC99" t="inlineStr">
        <is>
          <t>СЕРГЕЕВ ОЛЕГ ВЛАДИМИРОВИЧ, ИНН: 505204313269, Доля: 100.0%</t>
        </is>
      </c>
      <c r="AD99" t="n">
        <v>366245</v>
      </c>
      <c r="AE99" t="n">
        <v>295394</v>
      </c>
      <c r="AF99" t="n">
        <v>187172</v>
      </c>
      <c r="AG99" t="n">
        <v>47587</v>
      </c>
      <c r="AH99" t="n">
        <v>66990</v>
      </c>
      <c r="AI99" t="n">
        <v>28782</v>
      </c>
      <c r="AJ99" t="inlineStr">
        <is>
          <t>СЕРГЕЕВ ОЛЕГ ВЛАДИМИРОВИЧ</t>
        </is>
      </c>
      <c r="AK99" t="inlineStr">
        <is>
          <t>ДИРЕКТОР</t>
        </is>
      </c>
      <c r="AL99" t="n">
        <v>505204313269</v>
      </c>
      <c r="AM99" s="1" t="n">
        <v>41886</v>
      </c>
      <c r="AN99" t="n">
        <v>1</v>
      </c>
    </row>
    <row r="100">
      <c r="A100" t="inlineStr">
        <is>
          <t>ООО "ЭДЕЛЬВЕЙС-Н"</t>
        </is>
      </c>
      <c r="B100" t="inlineStr">
        <is>
          <t>Общества с ограниченной ответственностью</t>
        </is>
      </c>
      <c r="C100" t="n">
        <v>5040050110</v>
      </c>
      <c r="D100" t="n">
        <v>504001001</v>
      </c>
      <c r="E100" t="n">
        <v>1025005125738</v>
      </c>
      <c r="F100" t="inlineStr">
        <is>
          <t>Действует</t>
        </is>
      </c>
      <c r="G100" s="1" t="n">
        <v>36797</v>
      </c>
      <c r="H100" t="n">
        <v>25</v>
      </c>
      <c r="I100" t="inlineStr">
        <is>
          <t>20.41.3 Производство мыла и моющих средств, чистящих и полирующих средств</t>
        </is>
      </c>
      <c r="J100"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зданий","45.20 Техническое обслуживание и ремонт автотранспортных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товарами","46.75.2 Торговля оптовая промышленными химикатами","47.53.3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магазинах","52.24 Транспортная обработка грузов","52.29 Деятельность вспомогательная прочая, связанная с перевозками","61.10.2 Деятельность по предоставлению услуг по передаче данных для целей передачи голосовой информации (IР-телефония)","61.10.4 Деятельность в области документальной электросвязи","62.02.1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прочая","63.99.1 Деятельность по оказанию консультационных и информационных услуг","63.99.11 Деятельность по оказанию компьютерных информационных услуг телефонной связи","70.22 Консультирование по вопросам коммерческой деятельности и управления","73.11 Деятельность рекламных агентств","73.20.1 Исследование конъюнктуры рынка","95.11 Ремонт компьютеров и периферийного компьютерного оборудования","95.12 Ремонт коммуникационного оборудования"]</t>
        </is>
      </c>
      <c r="K100" t="inlineStr">
        <is>
          <t>140108, Россия, Московская обл., г. Раменское, проезд Дорожный, стр. 2а/1</t>
        </is>
      </c>
      <c r="L100" t="inlineStr">
        <is>
          <t>Московская область</t>
        </is>
      </c>
      <c r="M100" t="n">
        <v>140108</v>
      </c>
      <c r="N100" t="inlineStr">
        <is>
          <t>Раменское</t>
        </is>
      </c>
      <c r="O100" t="inlineStr">
        <is>
          <t>edelweiss-n@mail.ru</t>
        </is>
      </c>
      <c r="W100" t="inlineStr">
        <is>
          <t>+7 (926) 2227626</t>
        </is>
      </c>
      <c r="AC100" t="inlineStr">
        <is>
          <t>ГОРДОК ВЛАДИМИР ПЕТРОВИЧ, ИНН: 774310732407, Доля: 100.0%</t>
        </is>
      </c>
      <c r="AD100" t="n">
        <v>14895</v>
      </c>
      <c r="AE100" t="n">
        <v>18409</v>
      </c>
      <c r="AF100" t="n">
        <v>13262</v>
      </c>
      <c r="AG100" t="n">
        <v>3784</v>
      </c>
      <c r="AH100" t="n">
        <v>6417</v>
      </c>
      <c r="AI100" t="n">
        <v>2789</v>
      </c>
      <c r="AJ100" t="inlineStr">
        <is>
          <t>ГОРДОК РАДИЙ ВЛАДИМИРОВИЧ</t>
        </is>
      </c>
      <c r="AK100" t="inlineStr">
        <is>
          <t>ГЕНЕРАЛЬНЫЙ ДИРЕКТОР</t>
        </is>
      </c>
      <c r="AL100" t="n">
        <v>771200582961</v>
      </c>
      <c r="AM100" s="1" t="n">
        <v>43173</v>
      </c>
      <c r="AN100" t="n">
        <v>1</v>
      </c>
    </row>
    <row r="101">
      <c r="A101" t="inlineStr">
        <is>
          <t>ООО "РАДУГА-ПЛЮС"</t>
        </is>
      </c>
      <c r="B101" t="inlineStr">
        <is>
          <t>Общества с ограниченной ответственностью</t>
        </is>
      </c>
      <c r="C101" t="n">
        <v>5036028961</v>
      </c>
      <c r="D101" t="n">
        <v>503601001</v>
      </c>
      <c r="E101" t="n">
        <v>1025004711049</v>
      </c>
      <c r="F101" t="inlineStr">
        <is>
          <t>Действует</t>
        </is>
      </c>
      <c r="G101" s="1" t="n">
        <v>34907</v>
      </c>
      <c r="H101" t="n">
        <v>30</v>
      </c>
      <c r="I101" t="inlineStr">
        <is>
          <t>20.41.3 Производство мыла и моющих средств, чистящих и полирующих средств</t>
        </is>
      </c>
      <c r="J101" t="inlineStr">
        <is>
          <t>["20.41.3 Производство мыла и моющих средств, чистящих и полирующих средств","20.59.5 Производство прочих химических продуктов, не включенных в другие группировки","32.99.9 Производство прочих изделий, не включенных в другие группировки","46.44.2 Торговля оптовая чистящими средствами","46.49.49 Торговля оптовая прочими потребительскими товарами, не включенными в другие группировки"]</t>
        </is>
      </c>
      <c r="K101" t="inlineStr">
        <is>
          <t>142117, Россия, Московская обл., г. Подольск, пер. Пилотный, д. 4, офис 305</t>
        </is>
      </c>
      <c r="L101" t="inlineStr">
        <is>
          <t>Московская область</t>
        </is>
      </c>
      <c r="M101" t="n">
        <v>142117</v>
      </c>
      <c r="N101" t="inlineStr">
        <is>
          <t>Подольск</t>
        </is>
      </c>
      <c r="O101" t="inlineStr">
        <is>
          <t>mammmo@rambler.ru</t>
        </is>
      </c>
      <c r="P101" t="inlineStr">
        <is>
          <t>raduga-plus@bk.ru</t>
        </is>
      </c>
      <c r="W101" t="inlineStr">
        <is>
          <t>+7 (495) 9845438</t>
        </is>
      </c>
      <c r="X101" t="inlineStr">
        <is>
          <t>+7 (496) 7546114</t>
        </is>
      </c>
      <c r="AC101" t="inlineStr">
        <is>
          <t>САПУНОВ МИХАИЛ ВИКТОРОВИЧ, ИНН: 504806956586, Доля: 43.63%; ПОПОВ АЛЕКСАНДР СТЕПАНОВИЧ, ИНН: 503600395416, Доля: 43.63%; ПОПОВ МАКСИМ АЛЕКСАНДРОВИЧ, ИНН: 503615233601, Доля: 12.74%</t>
        </is>
      </c>
      <c r="AD101" t="n">
        <v>157889</v>
      </c>
      <c r="AE101" t="n">
        <v>162066</v>
      </c>
      <c r="AF101" t="n">
        <v>146651</v>
      </c>
      <c r="AG101" t="n">
        <v>3838</v>
      </c>
      <c r="AH101" t="n">
        <v>10098</v>
      </c>
      <c r="AI101" t="n">
        <v>11339</v>
      </c>
      <c r="AJ101" t="inlineStr">
        <is>
          <t>САПУНОВ МИХАИЛ ВИКТОРОВИЧ</t>
        </is>
      </c>
      <c r="AK101" t="inlineStr">
        <is>
          <t>ДИРЕКТОР</t>
        </is>
      </c>
      <c r="AL101" t="n">
        <v>504806956586</v>
      </c>
      <c r="AM101" s="1" t="n">
        <v>40254</v>
      </c>
      <c r="AN101" t="n">
        <v>1</v>
      </c>
    </row>
    <row r="102">
      <c r="A102" t="inlineStr">
        <is>
          <t>ООО "ЭЛХИМ"</t>
        </is>
      </c>
      <c r="B102" t="inlineStr">
        <is>
          <t>Общества с ограниченной ответственностью</t>
        </is>
      </c>
      <c r="C102" t="n">
        <v>5035017660</v>
      </c>
      <c r="D102" t="n">
        <v>503501001</v>
      </c>
      <c r="E102" t="n">
        <v>1025004641551</v>
      </c>
      <c r="F102" t="inlineStr">
        <is>
          <t>Действует</t>
        </is>
      </c>
      <c r="G102" s="1" t="n">
        <v>35949</v>
      </c>
      <c r="H102" t="n">
        <v>27</v>
      </c>
      <c r="I102" t="inlineStr">
        <is>
          <t>20.41.3 Производство мыла и моющих средств, чистящих и полирующих средств</t>
        </is>
      </c>
      <c r="J102" t="inlineStr">
        <is>
          <t>["20.41.3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мылом","52.29 Деятельность вспомогательная прочая, связанная с перевозками"]</t>
        </is>
      </c>
      <c r="K102" t="inlineStr">
        <is>
          <t>142530, Россия, Московская обл., Павловский Посад г., г. Электрогорск, ул. Свердлова, стр. 11а</t>
        </is>
      </c>
      <c r="L102" t="inlineStr">
        <is>
          <t>Московская область</t>
        </is>
      </c>
      <c r="M102" t="n">
        <v>142530</v>
      </c>
      <c r="N102" t="inlineStr">
        <is>
          <t>Электрогорск</t>
        </is>
      </c>
      <c r="O102" t="inlineStr">
        <is>
          <t>elhim2004@mail.ru</t>
        </is>
      </c>
      <c r="S102" t="inlineStr">
        <is>
          <t>https://elhim2004.ru</t>
        </is>
      </c>
      <c r="W102" t="inlineStr">
        <is>
          <t>+7 (926) 7887017</t>
        </is>
      </c>
      <c r="AC102" t="inlineStr">
        <is>
          <t>КЛЕНКО СЕРГЕЙ ВИКТОРОВИЧ, ИНН: 503503401713, Доля: 100.0%</t>
        </is>
      </c>
      <c r="AD102" t="n">
        <v>142249</v>
      </c>
      <c r="AE102" t="n">
        <v>126328</v>
      </c>
      <c r="AF102" t="n">
        <v>102264</v>
      </c>
      <c r="AG102" t="n">
        <v>13901</v>
      </c>
      <c r="AH102" t="n">
        <v>14263</v>
      </c>
      <c r="AI102" t="n">
        <v>14185</v>
      </c>
      <c r="AJ102" t="inlineStr">
        <is>
          <t>БОРИСОВА ВИКТОРИЯ ВЛАДИМИРОВНА</t>
        </is>
      </c>
      <c r="AK102" t="inlineStr">
        <is>
          <t>ФИНАНСОВЫЙ ДИРЕКТОР</t>
        </is>
      </c>
      <c r="AL102" t="n">
        <v>503507212192</v>
      </c>
      <c r="AM102" s="1" t="n">
        <v>41176</v>
      </c>
      <c r="AN102" t="n">
        <v>2</v>
      </c>
    </row>
    <row r="103">
      <c r="A103" t="inlineStr">
        <is>
          <t>ООО "САТЕЛЛИТ"</t>
        </is>
      </c>
      <c r="B103" t="inlineStr">
        <is>
          <t>Общества с ограниченной ответственностью</t>
        </is>
      </c>
      <c r="C103" t="n">
        <v>5031089632</v>
      </c>
      <c r="D103" t="n">
        <v>503101001</v>
      </c>
      <c r="E103" t="n">
        <v>1105031000260</v>
      </c>
      <c r="F103" t="inlineStr">
        <is>
          <t>Действует</t>
        </is>
      </c>
      <c r="G103" s="1" t="n">
        <v>40203</v>
      </c>
      <c r="H103" t="n">
        <v>16</v>
      </c>
      <c r="I103" t="inlineStr">
        <is>
          <t>20.41.3 Производство мыла и моющих средств, чистящих и полирующих средств</t>
        </is>
      </c>
      <c r="J103" t="inlineStr">
        <is>
          <t>["20.14.7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средствами","46.46.2 Торговля оптовая изделиями, применяемыми в медицинских целях","52.10 Деятельность по складированию и хранению","64.9 Деятельность по предоставлению прочих финансовых услуг, кроме услуг по страхованию и пенсионному обеспечению","68.1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группировки","95.2 Ремонт предметов личного потребления и хозяйственно-бытового назначения"]</t>
        </is>
      </c>
      <c r="K103" t="inlineStr">
        <is>
          <t>142400, Россия, Московская обл., г. Ногинск, ул. Декабристов, д. 3, корп. 1</t>
        </is>
      </c>
      <c r="L103" t="inlineStr">
        <is>
          <t>Московская область</t>
        </is>
      </c>
      <c r="M103" t="n">
        <v>142400</v>
      </c>
      <c r="N103" t="inlineStr">
        <is>
          <t>Ногинск</t>
        </is>
      </c>
      <c r="O103" t="inlineStr">
        <is>
          <t>aaa@novodez.ru</t>
        </is>
      </c>
      <c r="P103" t="inlineStr">
        <is>
          <t>bdv@dezr.ru</t>
        </is>
      </c>
      <c r="Q103" t="inlineStr">
        <is>
          <t>kkr@dezr.ru</t>
        </is>
      </c>
      <c r="R103" t="inlineStr">
        <is>
          <t>satellit.n@list.ru</t>
        </is>
      </c>
      <c r="S103" t="inlineStr">
        <is>
          <t>http://novodez.ru</t>
        </is>
      </c>
      <c r="T103" t="inlineStr">
        <is>
          <t>https://dezr.ru</t>
        </is>
      </c>
      <c r="W103" t="inlineStr">
        <is>
          <t>+7 (495) 1377328</t>
        </is>
      </c>
      <c r="X103" t="inlineStr">
        <is>
          <t>+7 (495) 7846215</t>
        </is>
      </c>
      <c r="Y103" t="inlineStr">
        <is>
          <t>+7 (495) 7846216</t>
        </is>
      </c>
      <c r="Z103" t="inlineStr">
        <is>
          <t>+7 (496) 5150427</t>
        </is>
      </c>
      <c r="AC103" t="inlineStr">
        <is>
          <t>МИРКИНА ИННА ЛЕОНИДОВНА, ИНН: 770704413417, Доля: 100.0%</t>
        </is>
      </c>
      <c r="AD103" t="n">
        <v>108258</v>
      </c>
      <c r="AE103" t="n">
        <v>99082</v>
      </c>
      <c r="AF103" t="n">
        <v>131589</v>
      </c>
      <c r="AG103" t="n">
        <v>2158</v>
      </c>
      <c r="AH103" t="n">
        <v>-5004</v>
      </c>
      <c r="AI103" t="n">
        <v>3734</v>
      </c>
      <c r="AJ103" t="inlineStr">
        <is>
          <t>БАЙКОВ АЛЕКСАНДР ВЛАДИМИРОВИЧ</t>
        </is>
      </c>
      <c r="AK103" t="inlineStr">
        <is>
          <t>ГЕНЕРАЛЬНЫЙ ДИРЕКТОР</t>
        </is>
      </c>
      <c r="AL103" t="n">
        <v>773310936840</v>
      </c>
      <c r="AM103" s="1" t="n">
        <v>45601</v>
      </c>
      <c r="AN103" t="n">
        <v>1</v>
      </c>
    </row>
    <row r="104">
      <c r="A104" t="inlineStr">
        <is>
          <t>ООО "СБХ"</t>
        </is>
      </c>
      <c r="B104" t="inlineStr">
        <is>
          <t>Общества с ограниченной ответственностью</t>
        </is>
      </c>
      <c r="C104" t="n">
        <v>7734209577</v>
      </c>
      <c r="D104" t="n">
        <v>503901001</v>
      </c>
      <c r="E104" t="n">
        <v>1037739324370</v>
      </c>
      <c r="F104" t="inlineStr">
        <is>
          <t>Действует</t>
        </is>
      </c>
      <c r="G104" s="1" t="n">
        <v>36524</v>
      </c>
      <c r="H104" t="n">
        <v>26</v>
      </c>
      <c r="I104" t="inlineStr">
        <is>
          <t>20.41.3 Производство мыла и моющих средств, чистящих и полирующих средств</t>
        </is>
      </c>
      <c r="J104"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K104" t="inlineStr">
        <is>
          <t>142205, Россия, Московская обл., г. Серпухов, ул. Фрунзе, д. 22, помещ. 1 этаж 3</t>
        </is>
      </c>
      <c r="L104" t="inlineStr">
        <is>
          <t>Московская область</t>
        </is>
      </c>
      <c r="M104" t="n">
        <v>142205</v>
      </c>
      <c r="N104" t="inlineStr">
        <is>
          <t>Серпухов</t>
        </is>
      </c>
      <c r="O104" t="inlineStr">
        <is>
          <t>notarius@ralko.ru</t>
        </is>
      </c>
      <c r="P104" t="inlineStr">
        <is>
          <t>fedor@iskokna.com</t>
        </is>
      </c>
      <c r="Q104" t="inlineStr">
        <is>
          <t>fedor@iskona.com</t>
        </is>
      </c>
      <c r="R104" t="inlineStr">
        <is>
          <t>ideal@iskona.com</t>
        </is>
      </c>
      <c r="S104" t="inlineStr">
        <is>
          <t>http://chirton.ru</t>
        </is>
      </c>
      <c r="W104" t="inlineStr">
        <is>
          <t>+7 (495) 7480621</t>
        </is>
      </c>
      <c r="X104" t="inlineStr">
        <is>
          <t>+7 (496) 7732966</t>
        </is>
      </c>
      <c r="Y104" t="inlineStr">
        <is>
          <t>+7 (495) 0770707</t>
        </is>
      </c>
      <c r="Z104" t="inlineStr">
        <is>
          <t>+7 (495) 5892759</t>
        </is>
      </c>
      <c r="AC104" t="inlineStr">
        <is>
          <t>ООО "СБХ", ИНН: 7734209577, Доля: 51.903%; РОДИОНОВ ФЕДОР НИКОЛАЕВИЧ, ИНН: 503901886070, Доля: 48.097%</t>
        </is>
      </c>
      <c r="AJ104" t="inlineStr">
        <is>
          <t>ЩЕПЕЛЕВ МАКСИМ АЛЕКСАНДРОВИЧ</t>
        </is>
      </c>
      <c r="AK104" t="inlineStr">
        <is>
          <t>ГЕНЕРАЛЬНЫЙ ДИРЕКТОР</t>
        </is>
      </c>
      <c r="AL104" t="n">
        <v>231204891344</v>
      </c>
      <c r="AM104" s="1" t="n">
        <v>46078</v>
      </c>
      <c r="AN104" t="n">
        <v>1</v>
      </c>
    </row>
    <row r="105">
      <c r="A105" t="inlineStr">
        <is>
          <t>ООО "ЕВРОКЛИН"</t>
        </is>
      </c>
      <c r="B105" t="inlineStr">
        <is>
          <t>Общества с ограниченной ответственностью</t>
        </is>
      </c>
      <c r="C105" t="n">
        <v>5027240506</v>
      </c>
      <c r="D105" t="n">
        <v>502701001</v>
      </c>
      <c r="E105" t="n">
        <v>1165027054367</v>
      </c>
      <c r="F105" t="inlineStr">
        <is>
          <t>Действует</t>
        </is>
      </c>
      <c r="G105" s="1" t="n">
        <v>42496</v>
      </c>
      <c r="H105" t="n">
        <v>9</v>
      </c>
      <c r="I105" t="inlineStr">
        <is>
          <t>20.41.3 Производство мыла и моющих средств, чистящих и полирующих средств</t>
        </is>
      </c>
      <c r="J105" t="inlineStr">
        <is>
          <t>["10.42 Производство маргариновой продукции","17.22 Производство бумажных изделий хозяйственно-бытового и санитарно-гигиенического назначения","20.41.1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неспециализированная","47.53.3 Торговля розничная обоями и напольными покрытиями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 Деятельность автомобильного грузового транспорта и услуги по перевозкам","52.10 Деятельность по складированию и хранению","52.21.2 Деятельность вспомогательная, связанная с автомобильным транспортом","52.24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K105" t="inlineStr">
        <is>
          <t>140000, Россия, Московская обл., г. Люберцы, проезд Котельнический, д. 27а, лит. ж, офис 1</t>
        </is>
      </c>
      <c r="L105" t="inlineStr">
        <is>
          <t>Московская область</t>
        </is>
      </c>
      <c r="M105" t="n">
        <v>140000</v>
      </c>
      <c r="N105" t="inlineStr">
        <is>
          <t>Люберцы</t>
        </is>
      </c>
      <c r="O105" t="inlineStr">
        <is>
          <t>harvato@mail.ru</t>
        </is>
      </c>
      <c r="W105" t="inlineStr">
        <is>
          <t>+7 (925) 5068554</t>
        </is>
      </c>
      <c r="AC105" t="inlineStr">
        <is>
          <t>АРУТЮНЯН АЛИК РАФИКОВИЧ, ИНН: 481501715412, Доля: 100.0%</t>
        </is>
      </c>
      <c r="AD105" t="n">
        <v>3730</v>
      </c>
      <c r="AE105" t="n">
        <v>3661</v>
      </c>
      <c r="AF105" t="n">
        <v>7497</v>
      </c>
      <c r="AG105" t="n">
        <v>-616</v>
      </c>
      <c r="AH105" t="n">
        <v>22</v>
      </c>
      <c r="AI105" t="n">
        <v>-1252</v>
      </c>
      <c r="AJ105" t="inlineStr">
        <is>
          <t>АРУТЮНЯН АЛИК РАФИКОВИЧ</t>
        </is>
      </c>
      <c r="AK105" t="inlineStr">
        <is>
          <t>ГЕНЕРАЛЬНЫЙ ДИРЕКТОР</t>
        </is>
      </c>
      <c r="AL105" t="n">
        <v>481501715412</v>
      </c>
      <c r="AM105" s="1" t="n">
        <v>42937</v>
      </c>
      <c r="AN105" t="n">
        <v>1</v>
      </c>
    </row>
    <row r="106">
      <c r="A106" t="inlineStr">
        <is>
          <t>ООО "ГЕК"</t>
        </is>
      </c>
      <c r="B106" t="inlineStr">
        <is>
          <t>Общества с ограниченной ответственностью</t>
        </is>
      </c>
      <c r="C106" t="n">
        <v>5007112792</v>
      </c>
      <c r="D106" t="n">
        <v>500701001</v>
      </c>
      <c r="E106" t="n">
        <v>1215000036723</v>
      </c>
      <c r="F106" t="inlineStr">
        <is>
          <t>Действует</t>
        </is>
      </c>
      <c r="G106" s="1" t="n">
        <v>44295</v>
      </c>
      <c r="H106" t="n">
        <v>4</v>
      </c>
      <c r="I106" t="inlineStr">
        <is>
          <t>20.41.3 Производство мыла и моющих средств, чистящих и полирующих средств</t>
        </is>
      </c>
      <c r="J106" t="inlineStr">
        <is>
          <t>["20.41.2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имуществом","68.32.2 Управление эксплуатацией нежилого фонда за вознаграждение или на договорной основе","69.10 Деятельность в области права","69.20.2 Деятельность по оказанию услуг в области бухгалтерского учета","70.22 Консультирование по вопросам коммерческой деятельности и управления","71.11.1 Деятельность в области архитектуры, связанная с созданием архитектурного объекта","73.20.1 Исследование конъюнктуры рынка","77.11 Аренда и лизинг легковых автомобилей и легких автотранспортных средств","77.33.1 Аренда и лизинг офисных машин и оборудования","77.39.1 Аренда и лизинг прочих сухопутных транспортных средств и оборудования","77.39.29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K106" t="inlineStr">
        <is>
          <t>141821, Россия, Московская обл., Дмитров г., п. Рыбное, ул. Уникальная, д. 1</t>
        </is>
      </c>
      <c r="L106" t="inlineStr">
        <is>
          <t>Московская область</t>
        </is>
      </c>
      <c r="M106" t="n">
        <v>141821</v>
      </c>
      <c r="N106" t="inlineStr">
        <is>
          <t>п. Рыбное</t>
        </is>
      </c>
      <c r="O106" t="inlineStr">
        <is>
          <t>info@cpl.center</t>
        </is>
      </c>
      <c r="P106" t="inlineStr">
        <is>
          <t>info@timeweb.ru</t>
        </is>
      </c>
      <c r="S106" t="inlineStr">
        <is>
          <t>http://capicure.ru</t>
        </is>
      </c>
      <c r="T106" t="inlineStr">
        <is>
          <t>http://lakonika-bio.ru</t>
        </is>
      </c>
      <c r="U106" t="inlineStr">
        <is>
          <t>https://гек.рф</t>
        </is>
      </c>
      <c r="V106" t="inlineStr">
        <is>
          <t>https://cpl.center</t>
        </is>
      </c>
      <c r="W106" t="inlineStr">
        <is>
          <t>+7 (495) 6176717</t>
        </is>
      </c>
      <c r="X106" t="inlineStr">
        <is>
          <t>+7 (495) 0331081</t>
        </is>
      </c>
      <c r="Y106" t="inlineStr">
        <is>
          <t>+7 (800) 7001081</t>
        </is>
      </c>
      <c r="Z106" t="inlineStr">
        <is>
          <t>+7 (812) 2481081</t>
        </is>
      </c>
      <c r="AA106" t="n">
        <v>1</v>
      </c>
      <c r="AC106" t="inlineStr">
        <is>
          <t>ОБЩЕСТВО С ОГРАНИЧЕННОЙ ОТВЕТСТВЕННОСТЬЮ "ИФГ", ИНН: 7727276653, Доля: 49.0%; ЕГОРОВ МИХАИЛ АЛЕКСАНДРОВИЧ, ИНН: 500801514202, Доля: 12.75%; КОРОТИН ПАВЕЛ НИКОЛАЕВИЧ, ИНН: 500800232357, Доля: 12.75%; БОРИСОВ ЮРИЙ АЛЬВИАНОВИЧ, ИНН: 772819511728, Доля: 12.75%; ГУЗ СЕРГЕЙ АНАТОЛЬЕВИЧ, ИНН: 500801333333, Доля: 12.75%</t>
        </is>
      </c>
      <c r="AD106" t="n">
        <v>144896</v>
      </c>
      <c r="AE106" t="n">
        <v>142976</v>
      </c>
      <c r="AF106" t="n">
        <v>125595</v>
      </c>
      <c r="AG106" t="n">
        <v>208276</v>
      </c>
      <c r="AH106" t="n">
        <v>172324</v>
      </c>
      <c r="AI106" t="n">
        <v>41357</v>
      </c>
      <c r="AJ106" t="inlineStr">
        <is>
          <t>ЕГОРОВ МИХАИЛ АЛЕКСАНДРОВИЧ</t>
        </is>
      </c>
      <c r="AK106" t="inlineStr">
        <is>
          <t>ГЕНЕРАЛЬНЫЙ ДИРЕКТОР</t>
        </is>
      </c>
      <c r="AL106" t="n">
        <v>500801514202</v>
      </c>
      <c r="AM106" s="1" t="n">
        <v>44295</v>
      </c>
      <c r="AN106" t="n">
        <v>1</v>
      </c>
    </row>
    <row r="107">
      <c r="A107" t="inlineStr">
        <is>
          <t>ООО "ВЕРДЕ ХЕМИКАЛ"</t>
        </is>
      </c>
      <c r="B107" t="inlineStr">
        <is>
          <t>Общества с ограниченной ответственностью</t>
        </is>
      </c>
      <c r="C107" t="n">
        <v>5038154859</v>
      </c>
      <c r="D107" t="n">
        <v>503801001</v>
      </c>
      <c r="E107" t="n">
        <v>1205000075994</v>
      </c>
      <c r="F107" t="inlineStr">
        <is>
          <t>Действует</t>
        </is>
      </c>
      <c r="G107" s="1" t="n">
        <v>44074</v>
      </c>
      <c r="H107" t="n">
        <v>5</v>
      </c>
      <c r="I107" t="inlineStr">
        <is>
          <t>20.41.3 Производство мыла и моющих средств, чистящих и полирующих средств</t>
        </is>
      </c>
      <c r="J107" t="inlineStr">
        <is>
          <t>["10.91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t>
        </is>
      </c>
      <c r="K107" t="inlineStr">
        <is>
          <t>141290, Россия, Московская обл., Пушкино г., г. Красноармейск, ул. Академика Янгеля, д. 47, стр. 1, помещ. 8</t>
        </is>
      </c>
      <c r="L107" t="inlineStr">
        <is>
          <t>Московская область</t>
        </is>
      </c>
      <c r="M107" t="n">
        <v>141290</v>
      </c>
      <c r="N107" t="inlineStr">
        <is>
          <t>Красноармейск</t>
        </is>
      </c>
      <c r="O107" t="inlineStr">
        <is>
          <t>verdechemical@gmail.com</t>
        </is>
      </c>
      <c r="W107" t="inlineStr">
        <is>
          <t>+7 (926) 4709995</t>
        </is>
      </c>
      <c r="AC107" t="inlineStr">
        <is>
          <t>ВАВИЛОВ НИКОЛАЙ ЮРЬЕВИЧ, ИНН: 502301704255, Доля: 50.0%; КУЛЬКОВ РОМАН ЕВГЕНЬЕВИЧ, ИНН: 502300804828, Доля: 50.0%</t>
        </is>
      </c>
      <c r="AD107" t="n">
        <v>114351</v>
      </c>
      <c r="AE107" t="n">
        <v>153970</v>
      </c>
      <c r="AF107" t="n">
        <v>67059</v>
      </c>
      <c r="AG107" t="n">
        <v>1521</v>
      </c>
      <c r="AH107" t="n">
        <v>5450</v>
      </c>
      <c r="AI107" t="n">
        <v>2301</v>
      </c>
      <c r="AJ107" t="inlineStr">
        <is>
          <t>ВАВИЛОВ НИКОЛАЙ ЮРЬЕВИЧ</t>
        </is>
      </c>
      <c r="AK107" t="inlineStr">
        <is>
          <t>ГЕНЕРАЛЬНЫЙ ДИРЕКТОР</t>
        </is>
      </c>
      <c r="AL107" t="n">
        <v>502301704255</v>
      </c>
      <c r="AM107" s="1" t="n">
        <v>44074</v>
      </c>
      <c r="AN107" t="n">
        <v>1</v>
      </c>
    </row>
    <row r="108">
      <c r="A108" t="inlineStr">
        <is>
          <t>ООО "КМК САБОН"</t>
        </is>
      </c>
      <c r="B108" t="inlineStr">
        <is>
          <t>Общества с ограниченной ответственностью</t>
        </is>
      </c>
      <c r="C108" t="n">
        <v>5022060309</v>
      </c>
      <c r="D108" t="n">
        <v>502201001</v>
      </c>
      <c r="E108" t="n">
        <v>1205000046096</v>
      </c>
      <c r="F108" t="inlineStr">
        <is>
          <t>Действует</t>
        </is>
      </c>
      <c r="G108" s="1" t="n">
        <v>43997</v>
      </c>
      <c r="H108" t="n">
        <v>5</v>
      </c>
      <c r="I108" t="inlineStr">
        <is>
          <t>20.41.3 Производство мыла и моющих средств, чистящих и полирующих средств</t>
        </is>
      </c>
      <c r="J108" t="inlineStr">
        <is>
          <t>["20.41.3 Производство мыла и моющих средств, чистящих и полирующих средств","46.45.2 Торговля оптовая туалетным и хозяйственным мылом","47.75.2 Торговля розничная туалетным и хозяйственным мылом в специализированных магазинах","52.10 Деятельность по складированию и хранению"]</t>
        </is>
      </c>
      <c r="K108" t="inlineStr">
        <is>
          <t>140450, Россия, Московская обл., Коломна г., п. Первомайский, ул. Промышленная, д. 3, ком. 35</t>
        </is>
      </c>
      <c r="L108" t="inlineStr">
        <is>
          <t>Московская область</t>
        </is>
      </c>
      <c r="M108" t="n">
        <v>140450</v>
      </c>
      <c r="N108" t="inlineStr">
        <is>
          <t>п. Первомайский</t>
        </is>
      </c>
      <c r="O108" t="inlineStr">
        <is>
          <t>kmksabon@bk.ru</t>
        </is>
      </c>
      <c r="P108" t="inlineStr">
        <is>
          <t>dpolyvyanyy@yandex.ru</t>
        </is>
      </c>
      <c r="Q108" t="inlineStr">
        <is>
          <t>mkopt1@yandex.ru</t>
        </is>
      </c>
      <c r="R108" t="inlineStr">
        <is>
          <t>gadaev.nbk@ya.ru</t>
        </is>
      </c>
      <c r="S108" t="inlineStr">
        <is>
          <t>https://kmksabon.ru</t>
        </is>
      </c>
      <c r="W108" t="inlineStr">
        <is>
          <t>+7 (977) 2727104</t>
        </is>
      </c>
      <c r="X108" t="inlineStr">
        <is>
          <t>+7 (495) 7418450</t>
        </is>
      </c>
      <c r="Y108" t="inlineStr">
        <is>
          <t>+7 (926) 1888205</t>
        </is>
      </c>
      <c r="AC108" t="inlineStr">
        <is>
          <t>ДЕЛЕУ АЛЕКСАНДР АЛЕКСАНДРОВИЧ, ИНН: 772071980804, Доля: 75.0%; ПОЛЫВЯНЫЙ ДМИТРИЙ ГЕННАДЬЕВИЧ, ИНН: 502203309377, Доля: 25.0%</t>
        </is>
      </c>
      <c r="AD108" t="n">
        <v>60288</v>
      </c>
      <c r="AE108" t="n">
        <v>59401</v>
      </c>
      <c r="AF108" t="n">
        <v>72014</v>
      </c>
      <c r="AG108" t="n">
        <v>20</v>
      </c>
      <c r="AH108" t="n">
        <v>22</v>
      </c>
      <c r="AI108" t="n">
        <v>118</v>
      </c>
      <c r="AJ108" t="inlineStr">
        <is>
          <t>ПОЛЫВЯНЫЙ ДМИТРИЙ ГЕННАДЬЕВИЧ</t>
        </is>
      </c>
      <c r="AK108" t="inlineStr">
        <is>
          <t>ГЕНЕРАЛЬНЫЙ ДИРЕКТОР</t>
        </is>
      </c>
      <c r="AL108" t="n">
        <v>502203309377</v>
      </c>
      <c r="AM108" s="1" t="n">
        <v>45265</v>
      </c>
      <c r="AN108" t="n">
        <v>1</v>
      </c>
    </row>
    <row r="109">
      <c r="A109" t="inlineStr">
        <is>
          <t>АО "СТУПИНСКИЙ ХИМИЧЕСКИЙ ЗАВОД"</t>
        </is>
      </c>
      <c r="B109" t="inlineStr">
        <is>
          <t>Непубличные акционерные общества</t>
        </is>
      </c>
      <c r="C109" t="n">
        <v>5045022211</v>
      </c>
      <c r="D109" t="n">
        <v>504501001</v>
      </c>
      <c r="E109" t="n">
        <v>1025005923667</v>
      </c>
      <c r="F109" t="inlineStr">
        <is>
          <t>Действует</t>
        </is>
      </c>
      <c r="G109" s="1" t="n">
        <v>36028</v>
      </c>
      <c r="H109" t="n">
        <v>27</v>
      </c>
      <c r="I109" t="inlineStr">
        <is>
          <t>20.41.3 Производство мыла и моющих средств, чистящих и полирующих средств</t>
        </is>
      </c>
      <c r="J109"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Интернет","49.4 Деятельность автомобильного грузового транспорта и услуги по перевозкам","68.20 Аренда и управление собственным или арендованным недвижимым имуществом"]</t>
        </is>
      </c>
      <c r="K109" t="inlineStr">
        <is>
          <t>142800, Россия, Московская обл., г. Ступино, ул. Фрунзе, влад. 9/14</t>
        </is>
      </c>
      <c r="L109" t="inlineStr">
        <is>
          <t>Московская область</t>
        </is>
      </c>
      <c r="M109" t="n">
        <v>142800</v>
      </c>
      <c r="N109" t="inlineStr">
        <is>
          <t>Ступино</t>
        </is>
      </c>
      <c r="O109" t="inlineStr">
        <is>
          <t>egrebenyukova@cxz.ru</t>
        </is>
      </c>
      <c r="P109" t="inlineStr">
        <is>
          <t>agapov@cxz.ru</t>
        </is>
      </c>
      <c r="Q109" t="inlineStr">
        <is>
          <t>aquileja@cxz.ru</t>
        </is>
      </c>
      <c r="R109" t="inlineStr">
        <is>
          <t>aryabova@cxz.ru</t>
        </is>
      </c>
      <c r="S109" t="inlineStr">
        <is>
          <t>http://sravni-product.ru</t>
        </is>
      </c>
      <c r="T109" t="inlineStr">
        <is>
          <t>https://aroma-drop.ru</t>
        </is>
      </c>
      <c r="U109" t="inlineStr">
        <is>
          <t>https://b-stirka.ru</t>
        </is>
      </c>
      <c r="V109" t="inlineStr">
        <is>
          <t>https://bis-cxz.ru</t>
        </is>
      </c>
      <c r="W109" t="inlineStr">
        <is>
          <t>+7 (916) 7157924</t>
        </is>
      </c>
      <c r="X109" t="inlineStr">
        <is>
          <t>+7 (495) 7904676</t>
        </is>
      </c>
      <c r="Y109" t="inlineStr">
        <is>
          <t>+7 (495) 7907645</t>
        </is>
      </c>
      <c r="Z109" t="inlineStr">
        <is>
          <t>+7 (495) 7907646</t>
        </is>
      </c>
      <c r="AD109" t="n">
        <v>12071137</v>
      </c>
      <c r="AE109" t="n">
        <v>10715334</v>
      </c>
      <c r="AF109" t="n">
        <v>9007347</v>
      </c>
      <c r="AG109" t="n">
        <v>905044</v>
      </c>
      <c r="AH109" t="n">
        <v>974503</v>
      </c>
      <c r="AI109" t="n">
        <v>1375518</v>
      </c>
      <c r="AJ109" t="inlineStr">
        <is>
          <t>СЕРГИЕНКО РОМАН СЕРГЕЕВИЧ</t>
        </is>
      </c>
      <c r="AK109" t="inlineStr">
        <is>
          <t>ГЕНЕРАЛЬНЫЙ ДИРЕКТОР</t>
        </is>
      </c>
      <c r="AL109" t="n">
        <v>504513848100</v>
      </c>
      <c r="AM109" s="1" t="n">
        <v>46070</v>
      </c>
      <c r="AN109" t="n">
        <v>1</v>
      </c>
    </row>
    <row r="110">
      <c r="A110" t="inlineStr">
        <is>
          <t>ООО "ЮЛАНА"</t>
        </is>
      </c>
      <c r="B110" t="inlineStr">
        <is>
          <t>Общества с ограниченной ответственностью</t>
        </is>
      </c>
      <c r="C110" t="n">
        <v>5047175735</v>
      </c>
      <c r="D110" t="n">
        <v>773501001</v>
      </c>
      <c r="E110" t="n">
        <v>1155047012240</v>
      </c>
      <c r="F110" t="inlineStr">
        <is>
          <t>Действует</t>
        </is>
      </c>
      <c r="G110" s="1" t="n">
        <v>42293</v>
      </c>
      <c r="H110" t="n">
        <v>10</v>
      </c>
      <c r="I110" t="inlineStr">
        <is>
          <t>20.41.3 Производство мыла и моющих средств, чистящих и полирующих средств</t>
        </is>
      </c>
      <c r="J110" t="inlineStr">
        <is>
          <t>["14.13 Производство прочей верхней одежды","18.12 Прочие виды полиграфической деятельности","20.12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средств","20.52 Производство клеев","20.59.6 Производство желатина и его производных","20.60 Производство химических волокон","22.29 Производство прочих пластмассовых изделий","23.14 Производство стекловолокна","23.19 Производство и обработка прочих стеклянных изделий, включая технические изделия из стекла","23.31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is>
      </c>
      <c r="K110" t="inlineStr">
        <is>
          <t>124489, Россия, Москва г., г. Зеленоград, проезд 4807-й, д. 3, стр. 7, этаж 1 пом 4 ком 50</t>
        </is>
      </c>
      <c r="L110" t="inlineStr">
        <is>
          <t>Москва</t>
        </is>
      </c>
      <c r="M110" t="n">
        <v>124489</v>
      </c>
      <c r="N110" t="inlineStr">
        <is>
          <t>Зеленоград</t>
        </is>
      </c>
      <c r="O110" t="inlineStr">
        <is>
          <t>ulana@millid.ru</t>
        </is>
      </c>
      <c r="P110" t="inlineStr">
        <is>
          <t>bills@beget.com</t>
        </is>
      </c>
      <c r="Q110" t="inlineStr">
        <is>
          <t>manager@beget.com</t>
        </is>
      </c>
      <c r="W110" t="inlineStr">
        <is>
          <t>+7 (499) 3909835</t>
        </is>
      </c>
      <c r="X110" t="inlineStr">
        <is>
          <t>+7 (499) 3978072</t>
        </is>
      </c>
      <c r="Y110" t="inlineStr">
        <is>
          <t>+7 (495) 7218088</t>
        </is>
      </c>
      <c r="Z110" t="inlineStr">
        <is>
          <t>+7 (800) 7000608</t>
        </is>
      </c>
      <c r="AC110" t="inlineStr">
        <is>
          <t>ВЕРЕЙКИНА СВЕТЛАНА АЛЕКСАНДРОВНА, ИНН: 504702398256, Доля: 70.0%; ГОРЕЛИКОВ КОНСТАНТИН АЛЕКСАНДРОВИЧ, ИНН: 773372779386, Доля: 30.0%</t>
        </is>
      </c>
      <c r="AF110" t="n">
        <v>0</v>
      </c>
      <c r="AI110" t="n">
        <v>0</v>
      </c>
      <c r="AJ110" t="inlineStr">
        <is>
          <t>ВЕРЕЙКИНА СВЕТЛАНА АЛЕКСАНДРОВНА</t>
        </is>
      </c>
      <c r="AK110" t="inlineStr">
        <is>
          <t>ГЕНЕРАЛЬНЫЙ ДИРЕКТОР</t>
        </is>
      </c>
      <c r="AL110" t="n">
        <v>504702398256</v>
      </c>
      <c r="AM110" s="1" t="n">
        <v>42293</v>
      </c>
      <c r="AN110" t="n">
        <v>2</v>
      </c>
    </row>
    <row r="111">
      <c r="A111" t="inlineStr">
        <is>
          <t>БАТУРИН ФЕДОР АЛЕКСАНДРОВИЧ</t>
        </is>
      </c>
      <c r="B111" t="inlineStr">
        <is>
          <t>Индивидуальный предприниматель</t>
        </is>
      </c>
      <c r="C111" t="n">
        <v>772324496756</v>
      </c>
      <c r="E111" t="n">
        <v>322774600516984</v>
      </c>
      <c r="F111" t="inlineStr">
        <is>
          <t>Действует</t>
        </is>
      </c>
      <c r="G111" s="1" t="n">
        <v>44799</v>
      </c>
      <c r="H111" t="n">
        <v>3</v>
      </c>
      <c r="I111" t="inlineStr">
        <is>
          <t>20.41.3 Производство мыла и моющих средств, чистящих и полирующих средств</t>
        </is>
      </c>
      <c r="J11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t>
        </is>
      </c>
      <c r="K111" t="inlineStr">
        <is>
          <t>Москва г., муниципальный округ Марьино</t>
        </is>
      </c>
      <c r="L111" t="inlineStr">
        <is>
          <t>Москва</t>
        </is>
      </c>
      <c r="O111" t="inlineStr">
        <is>
          <t>m4la@mail.ru</t>
        </is>
      </c>
      <c r="P111" t="inlineStr">
        <is>
          <t>snezhana.voron@yandex.ru</t>
        </is>
      </c>
      <c r="W111" t="inlineStr">
        <is>
          <t>+7 (909) 6360680</t>
        </is>
      </c>
      <c r="AJ111" t="inlineStr">
        <is>
          <t>БАТУРИН ФЕДОР АЛЕКСАНДРОВИЧ</t>
        </is>
      </c>
      <c r="AL111" t="n">
        <v>772324496756</v>
      </c>
      <c r="AN111" t="n">
        <v>1</v>
      </c>
    </row>
    <row r="112">
      <c r="A112" t="inlineStr">
        <is>
          <t>ДРЫКИНА АННА АНАТОЛЬЕВНА</t>
        </is>
      </c>
      <c r="B112" t="inlineStr">
        <is>
          <t>Индивидуальный предприниматель</t>
        </is>
      </c>
      <c r="C112" t="n">
        <v>505100287818</v>
      </c>
      <c r="E112" t="n">
        <v>322774600383300</v>
      </c>
      <c r="F112" t="inlineStr">
        <is>
          <t>Действует</t>
        </is>
      </c>
      <c r="G112" s="1" t="n">
        <v>44735</v>
      </c>
      <c r="H112" t="n">
        <v>3</v>
      </c>
      <c r="I112" t="inlineStr">
        <is>
          <t>20.41.3 Производство мыла и моющих средств, чистящих и полирующих средств</t>
        </is>
      </c>
      <c r="J112" t="inlineStr">
        <is>
          <t>["20.41.3 Производство мыла и моющих средств, чистящих и полирующих средств","20.42 Производство парфюмерных и косметических средств","47.75.2 Торговля розничная туалетным и хозяйственным мылом в специализированных магазинах","47.89.1 Торговля розничная в нестационарных торговых объектах прочими товарами","47.89.2 Торговля розничная на рынках прочими товарами"]</t>
        </is>
      </c>
      <c r="K112" t="inlineStr">
        <is>
          <t>Россия, Москва г., Щербинка р-н</t>
        </is>
      </c>
      <c r="L112" t="inlineStr">
        <is>
          <t>Москва</t>
        </is>
      </c>
      <c r="O112" t="inlineStr">
        <is>
          <t>anna-drykina@yandex.ru</t>
        </is>
      </c>
      <c r="P112" t="inlineStr">
        <is>
          <t>office5@exptest.ru</t>
        </is>
      </c>
      <c r="Q112" t="inlineStr">
        <is>
          <t>info@exptest24.ru</t>
        </is>
      </c>
      <c r="S112" t="inlineStr">
        <is>
          <t>https://exptest.ru</t>
        </is>
      </c>
      <c r="W112" t="inlineStr">
        <is>
          <t>+7 (915) 4305566</t>
        </is>
      </c>
      <c r="X112" t="inlineStr">
        <is>
          <t>+7 (499) 7034683</t>
        </is>
      </c>
      <c r="AJ112" t="inlineStr">
        <is>
          <t>ДРЫКИНА АННА АНАТОЛЬЕВНА</t>
        </is>
      </c>
      <c r="AL112" t="n">
        <v>505100287818</v>
      </c>
      <c r="AN112" t="n">
        <v>2</v>
      </c>
    </row>
    <row r="113">
      <c r="A113" t="inlineStr">
        <is>
          <t>ДОМАЛЕГА ЕЛЕНА ОЛЕГОВНА</t>
        </is>
      </c>
      <c r="B113" t="inlineStr">
        <is>
          <t>Индивидуальный предприниматель</t>
        </is>
      </c>
      <c r="C113" t="n">
        <v>971511347363</v>
      </c>
      <c r="E113" t="n">
        <v>322774600392499</v>
      </c>
      <c r="F113" t="inlineStr">
        <is>
          <t>Действует</t>
        </is>
      </c>
      <c r="G113" s="1" t="n">
        <v>44740</v>
      </c>
      <c r="H113" t="n">
        <v>3</v>
      </c>
      <c r="I113" t="inlineStr">
        <is>
          <t>20.41.3 Производство мыла и моющих средств, чистящих и полирующих средств</t>
        </is>
      </c>
      <c r="J113" t="inlineStr">
        <is>
          <t>["20.41.3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K113" t="inlineStr">
        <is>
          <t>Москва г., муниципальный округ Лианозово</t>
        </is>
      </c>
      <c r="L113" t="inlineStr">
        <is>
          <t>Москва</t>
        </is>
      </c>
      <c r="O113" t="inlineStr">
        <is>
          <t>79099474970@yandex.ru</t>
        </is>
      </c>
      <c r="W113" t="inlineStr">
        <is>
          <t>+7 (909) 9474970</t>
        </is>
      </c>
      <c r="AJ113" t="inlineStr">
        <is>
          <t>ДОМАЛЕГА ЕЛЕНА ОЛЕГОВНА</t>
        </is>
      </c>
      <c r="AL113" t="n">
        <v>971511347363</v>
      </c>
      <c r="AN113" t="n">
        <v>2</v>
      </c>
    </row>
    <row r="114">
      <c r="A114" t="inlineStr">
        <is>
          <t>СКОРИКОВА ОЛЕСЯ АЛЕКСАНДРОВНА</t>
        </is>
      </c>
      <c r="B114" t="inlineStr">
        <is>
          <t>Индивидуальный предприниматель</t>
        </is>
      </c>
      <c r="C114" t="n">
        <v>861300715805</v>
      </c>
      <c r="E114" t="n">
        <v>321774600375119</v>
      </c>
      <c r="F114" t="inlineStr">
        <is>
          <t>Действует</t>
        </is>
      </c>
      <c r="G114" s="1" t="n">
        <v>44372</v>
      </c>
      <c r="H114" t="n">
        <v>4</v>
      </c>
      <c r="I114" t="inlineStr">
        <is>
          <t>20.41.3 Производство мыла и моющих средств, чистящих и полирующих средств</t>
        </is>
      </c>
      <c r="J114"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t>
        </is>
      </c>
      <c r="K114" t="inlineStr">
        <is>
          <t>Россия, Москва г., Внуково р-н</t>
        </is>
      </c>
      <c r="L114" t="inlineStr">
        <is>
          <t>Москва</t>
        </is>
      </c>
      <c r="O114" t="inlineStr">
        <is>
          <t>olesta28@mail.ru</t>
        </is>
      </c>
      <c r="W114" t="inlineStr">
        <is>
          <t>+7 (926) 1296287</t>
        </is>
      </c>
      <c r="AJ114" t="inlineStr">
        <is>
          <t>СКОРИКОВА ОЛЕСЯ АЛЕКСАНДРОВНА</t>
        </is>
      </c>
      <c r="AL114" t="n">
        <v>861300715805</v>
      </c>
      <c r="AN114" t="n">
        <v>2</v>
      </c>
    </row>
    <row r="115">
      <c r="A115" t="inlineStr">
        <is>
          <t>ФЕДЬКО ЛИЛИЯ ВЛАДИМИРОВНА</t>
        </is>
      </c>
      <c r="B115" t="inlineStr">
        <is>
          <t>Индивидуальный предприниматель</t>
        </is>
      </c>
      <c r="C115" t="n">
        <v>772405245020</v>
      </c>
      <c r="E115" t="n">
        <v>323774600072140</v>
      </c>
      <c r="F115" t="inlineStr">
        <is>
          <t>Действует</t>
        </is>
      </c>
      <c r="G115" s="1" t="n">
        <v>44960</v>
      </c>
      <c r="H115" t="n">
        <v>3</v>
      </c>
      <c r="I115" t="inlineStr">
        <is>
          <t>20.41.3 Производство мыла и моющих средств, чистящих и полирующих средств</t>
        </is>
      </c>
      <c r="J115"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t>
        </is>
      </c>
      <c r="K115" t="inlineStr">
        <is>
          <t>Москва г., муниципальный округ Братеево</t>
        </is>
      </c>
      <c r="L115" t="inlineStr">
        <is>
          <t>Москва</t>
        </is>
      </c>
      <c r="O115" t="inlineStr">
        <is>
          <t>fedko.liliya@yandex.ru</t>
        </is>
      </c>
      <c r="AJ115" t="inlineStr">
        <is>
          <t>ФЕДЬКО ЛИЛИЯ ВЛАДИМИРОВНА</t>
        </is>
      </c>
      <c r="AL115" t="n">
        <v>772405245020</v>
      </c>
      <c r="AN115" t="n">
        <v>2</v>
      </c>
    </row>
    <row r="116">
      <c r="A116" t="inlineStr">
        <is>
          <t>САЛИКОВА ТАТЬЯНА АЛЕКСАНДРОВНА</t>
        </is>
      </c>
      <c r="B116" t="inlineStr">
        <is>
          <t>Индивидуальный предприниматель</t>
        </is>
      </c>
      <c r="C116" t="n">
        <v>771672207097</v>
      </c>
      <c r="E116" t="n">
        <v>324774600287639</v>
      </c>
      <c r="F116" t="inlineStr">
        <is>
          <t>Действует</t>
        </is>
      </c>
      <c r="G116" s="1" t="n">
        <v>45408</v>
      </c>
      <c r="H116" t="n">
        <v>1</v>
      </c>
      <c r="I116" t="inlineStr">
        <is>
          <t>20.41.3 Производство мыла и моющих средств, чистящих и полирующих средств</t>
        </is>
      </c>
      <c r="J116" t="inlineStr">
        <is>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цемента","32.99.8 Производство изделий народных художественных промыслов","32.99.9 Производство прочих изделий, не включенных в другие группировки","46.45.2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K116" t="inlineStr">
        <is>
          <t>Москва г., муниципальный округ Свиблово</t>
        </is>
      </c>
      <c r="L116" t="inlineStr">
        <is>
          <t>Москва</t>
        </is>
      </c>
      <c r="O116" t="inlineStr">
        <is>
          <t>vozdyx25@mail.ru</t>
        </is>
      </c>
      <c r="W116" t="inlineStr">
        <is>
          <t>+7 (926) 5763318</t>
        </is>
      </c>
      <c r="AJ116" t="inlineStr">
        <is>
          <t>САЛИКОВА ТАТЬЯНА АЛЕКСАНДРОВНА</t>
        </is>
      </c>
      <c r="AL116" t="n">
        <v>771672207097</v>
      </c>
      <c r="AN116" t="n">
        <v>2</v>
      </c>
    </row>
    <row r="117">
      <c r="A117" t="inlineStr">
        <is>
          <t>СМИРНОВА НАТАЛИЯ ВЛАДИМИРОВНА</t>
        </is>
      </c>
      <c r="B117" t="inlineStr">
        <is>
          <t>Индивидуальный предприниматель</t>
        </is>
      </c>
      <c r="C117" t="n">
        <v>771376494733</v>
      </c>
      <c r="E117" t="n">
        <v>324774600695665</v>
      </c>
      <c r="F117" t="inlineStr">
        <is>
          <t>Действует</t>
        </is>
      </c>
      <c r="G117" s="1" t="n">
        <v>45581</v>
      </c>
      <c r="H117" t="n">
        <v>1</v>
      </c>
      <c r="I117" t="inlineStr">
        <is>
          <t>20.41.3 Производство мыла и моющих средств, чистящих и полирующих средств</t>
        </is>
      </c>
      <c r="J117" t="inlineStr">
        <is>
          <t>["20.41.3 Производство мыла и моющих средств, чистящих и полирующих средств","47.19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K117" t="inlineStr">
        <is>
          <t>Москва г., муниципальный округ Дмитровский</t>
        </is>
      </c>
      <c r="L117" t="inlineStr">
        <is>
          <t>Москва</t>
        </is>
      </c>
      <c r="O117" t="inlineStr">
        <is>
          <t>ladynelly@yandex.ru</t>
        </is>
      </c>
      <c r="W117" t="inlineStr">
        <is>
          <t>+7 (903) 1078400</t>
        </is>
      </c>
      <c r="AJ117" t="inlineStr">
        <is>
          <t>СМИРНОВА НАТАЛИЯ ВЛАДИМИРОВНА</t>
        </is>
      </c>
      <c r="AL117" t="n">
        <v>771376494733</v>
      </c>
      <c r="AN117" t="n">
        <v>2</v>
      </c>
    </row>
    <row r="118">
      <c r="A118" t="inlineStr">
        <is>
          <t>КОСЯКОВ ПАВЕЛ ДЕНИСОВИЧ</t>
        </is>
      </c>
      <c r="B118" t="inlineStr">
        <is>
          <t>Индивидуальный предприниматель</t>
        </is>
      </c>
      <c r="C118" t="n">
        <v>972701994434</v>
      </c>
      <c r="E118" t="n">
        <v>324774600720061</v>
      </c>
      <c r="F118" t="inlineStr">
        <is>
          <t>Действует</t>
        </is>
      </c>
      <c r="G118" s="1" t="n">
        <v>45589</v>
      </c>
      <c r="H118" t="n">
        <v>1</v>
      </c>
      <c r="I118" t="inlineStr">
        <is>
          <t>20.41.3 Производство мыла и моющих средств, чистящих и полирующих средств</t>
        </is>
      </c>
      <c r="J118" t="inlineStr">
        <is>
          <t>["20.41.3 Производство мыла и моющих средств, чистящих и полирующих средств"]</t>
        </is>
      </c>
      <c r="K118" t="inlineStr">
        <is>
          <t>Москва г., муниципальный округ Котловка</t>
        </is>
      </c>
      <c r="L118" t="inlineStr">
        <is>
          <t>Москва</t>
        </is>
      </c>
      <c r="O118" t="inlineStr">
        <is>
          <t>p4262857@gmail.com</t>
        </is>
      </c>
      <c r="AJ118" t="inlineStr">
        <is>
          <t>КОСЯКОВ ПАВЕЛ ДЕНИСОВИЧ</t>
        </is>
      </c>
      <c r="AL118" t="n">
        <v>972701994434</v>
      </c>
      <c r="AN118" t="n">
        <v>1</v>
      </c>
    </row>
    <row r="119">
      <c r="A119" t="inlineStr">
        <is>
          <t>ООО "СЮ-САН"</t>
        </is>
      </c>
      <c r="B119" t="inlineStr">
        <is>
          <t>Общества с ограниченной ответственностью</t>
        </is>
      </c>
      <c r="C119" t="n">
        <v>9725156756</v>
      </c>
      <c r="D119" t="n">
        <v>772501001</v>
      </c>
      <c r="E119" t="n">
        <v>1247700313740</v>
      </c>
      <c r="F119" t="inlineStr">
        <is>
          <t>Действует</t>
        </is>
      </c>
      <c r="G119" s="1" t="n">
        <v>45397</v>
      </c>
      <c r="H119" t="n">
        <v>1</v>
      </c>
      <c r="I119" t="inlineStr">
        <is>
          <t>20.41.3 Производство мыла и моющих средств, чистящих и полирующих средств</t>
        </is>
      </c>
      <c r="J119" t="inlineStr">
        <is>
          <t>["13.20 Производство текстильных тканей","13.30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изделиями","46.44.2 Торговля оптовая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магазинах","47.75.3 Торговля розничная предметами личной гигиены в специализированных магазинах","68.20 Аренда и управление собственным или арендованным недвижимым имуществом"]</t>
        </is>
      </c>
      <c r="K119" t="inlineStr">
        <is>
          <t>115191, Россия, г. Москва, ул. Малая Тульская, д. 2/1, корп. 22, кв. 589</t>
        </is>
      </c>
      <c r="L119" t="inlineStr">
        <is>
          <t>Москва</t>
        </is>
      </c>
      <c r="M119" t="n">
        <v>115191</v>
      </c>
      <c r="N119" t="inlineStr">
        <is>
          <t>Москва</t>
        </is>
      </c>
      <c r="O119" t="inlineStr">
        <is>
          <t>syu@syu-san.ru</t>
        </is>
      </c>
      <c r="S119" t="inlineStr">
        <is>
          <t>https://syu-san.ru</t>
        </is>
      </c>
      <c r="W119" t="inlineStr">
        <is>
          <t>+7 (926) 7916271</t>
        </is>
      </c>
      <c r="AC119" t="inlineStr">
        <is>
          <t>РУСТАМОВ РУСЛАН АЛИРЗАЕВИЧ, ИНН: 771800950381, Доля: 51.0%; МУРЗАЕВ ЮРИЙ ВИКТОРОВИЧ, ИНН: 771000000800, Доля: 34.0%; РУСТАМОВА СЮЗАННА АБДУЛМАДЖИДОВНА, ИНН: 772584466087, Доля: 15.0%</t>
        </is>
      </c>
      <c r="AD119" t="n">
        <v>0</v>
      </c>
      <c r="AE119" t="n">
        <v>0</v>
      </c>
      <c r="AG119" t="n">
        <v>0</v>
      </c>
      <c r="AH119" t="n">
        <v>0</v>
      </c>
      <c r="AJ119" t="inlineStr">
        <is>
          <t>РУСТАМОВА СЮЗАННА АБДУЛМАДЖИДОВНА</t>
        </is>
      </c>
      <c r="AK119" t="inlineStr">
        <is>
          <t>ГЕНЕРАЛЬНЫЙ ДИРЕКТОР</t>
        </is>
      </c>
      <c r="AL119" t="n">
        <v>772584466087</v>
      </c>
      <c r="AM119" s="1" t="n">
        <v>45397</v>
      </c>
      <c r="AN119" t="n">
        <v>2</v>
      </c>
    </row>
    <row r="120">
      <c r="A120" t="inlineStr">
        <is>
          <t>ООО "КРИЗАЛ РУС"</t>
        </is>
      </c>
      <c r="B120" t="inlineStr">
        <is>
          <t>Общества с ограниченной ответственностью</t>
        </is>
      </c>
      <c r="C120" t="n">
        <v>7718639445</v>
      </c>
      <c r="D120" t="n">
        <v>771401001</v>
      </c>
      <c r="E120" t="n">
        <v>5077746674110</v>
      </c>
      <c r="F120" t="inlineStr">
        <is>
          <t>Действует</t>
        </is>
      </c>
      <c r="G120" s="1" t="n">
        <v>39189</v>
      </c>
      <c r="H120" t="n">
        <v>18</v>
      </c>
      <c r="I120" t="inlineStr">
        <is>
          <t>20.41.3 Производство мыла и моющих средств, чистящих и полирующих средств</t>
        </is>
      </c>
      <c r="J120"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прочие","73.20.1 Исследование конъюнктуры рынка","74.20 Деятельность в области фотографии","74.30 Деятельность по письменному и устному переводу","82.92 Деятельность по упаковыванию товаров","85.42.9 Деятельность по дополнительному профессиональному образованию прочая, не включенная в другие группировки"]</t>
        </is>
      </c>
      <c r="K120" t="inlineStr">
        <is>
          <t>125057, Россия, г. Москва, пр-кт Ленинградский, д. 57, эт цок пом ii ком 14а</t>
        </is>
      </c>
      <c r="L120" t="inlineStr">
        <is>
          <t>Москва</t>
        </is>
      </c>
      <c r="M120" t="n">
        <v>125057</v>
      </c>
      <c r="N120" t="inlineStr">
        <is>
          <t>Москва</t>
        </is>
      </c>
      <c r="O120" t="inlineStr">
        <is>
          <t>info@pip-sale.ru</t>
        </is>
      </c>
      <c r="P120" t="inlineStr">
        <is>
          <t>emansi@emansi.ru</t>
        </is>
      </c>
      <c r="S120" t="inlineStr">
        <is>
          <t>http://pip-sale.ru</t>
        </is>
      </c>
      <c r="T120" t="inlineStr">
        <is>
          <t>https://emansi.ru</t>
        </is>
      </c>
      <c r="W120" t="inlineStr">
        <is>
          <t>+7 (925) 7408891</t>
        </is>
      </c>
      <c r="X120" t="inlineStr">
        <is>
          <t>+7 (926) 3023485</t>
        </is>
      </c>
      <c r="Y120" t="inlineStr">
        <is>
          <t>+7 (495) 7408891</t>
        </is>
      </c>
      <c r="Z120" t="inlineStr">
        <is>
          <t>+7 (495) 7978839</t>
        </is>
      </c>
      <c r="AC120" t="inlineStr">
        <is>
          <t>ЗВЕРЕВ ЕВГЕНИЙ АЛЕКСЕЕВИЧ, ИНН: 632124096495, Доля: 90.0%; БРЫСКИН ЮРИЙ ВЛАДИМИРОВИЧ, ИНН: 632151961245, Доля: 10.0%</t>
        </is>
      </c>
      <c r="AD120" t="n">
        <v>5233</v>
      </c>
      <c r="AE120" t="n">
        <v>3054</v>
      </c>
      <c r="AF120" t="n">
        <v>4086</v>
      </c>
      <c r="AG120" t="n">
        <v>-996</v>
      </c>
      <c r="AH120" t="n">
        <v>113</v>
      </c>
      <c r="AI120" t="n">
        <v>-1440</v>
      </c>
      <c r="AJ120" t="inlineStr">
        <is>
          <t>ЗВЕРЕВ ЕВГЕНИЙ АЛЕКСЕЕВИЧ</t>
        </is>
      </c>
      <c r="AK120" t="inlineStr">
        <is>
          <t>ГЕНЕРАЛЬНЫЙ ДИРЕКТОР</t>
        </is>
      </c>
      <c r="AL120" t="n">
        <v>632124096495</v>
      </c>
      <c r="AM120" s="1" t="n">
        <v>41575</v>
      </c>
      <c r="AN120" t="n">
        <v>1</v>
      </c>
    </row>
    <row r="121">
      <c r="A121" t="inlineStr">
        <is>
          <t>ООО "АВАКС ИНК"</t>
        </is>
      </c>
      <c r="B121" t="inlineStr">
        <is>
          <t>Общества с ограниченной ответственностью</t>
        </is>
      </c>
      <c r="C121" t="n">
        <v>7722866786</v>
      </c>
      <c r="D121" t="n">
        <v>772201001</v>
      </c>
      <c r="E121" t="n">
        <v>5147746464168</v>
      </c>
      <c r="F121" t="inlineStr">
        <is>
          <t>Действует</t>
        </is>
      </c>
      <c r="G121" s="1" t="n">
        <v>41979</v>
      </c>
      <c r="H121" t="n">
        <v>11</v>
      </c>
      <c r="I121" t="inlineStr">
        <is>
          <t>20.41.3 Производство мыла и моющих средств, чистящих и полирующих средств</t>
        </is>
      </c>
      <c r="J121" t="inlineStr">
        <is>
          <t>["10.91 Производство готовых кормов для животных, содержащихся на фермах","10.92 Производство готовых кормов для непродуктивных животных","20.41.3 Производство мыла и моющих средств, чистящих и полирующих средств","25.11 Производство строительных металлических конструкций, изделий и их частей","25.12 Производство металлических дверей и окон","41.20 Строительство жилых и нежилых зданий","43.21 Производство электромонтажных работ","43.91 Производство кровельных работ","45.20 Техническое обслуживание и ремонт автотранспортных средств","46.31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магазинах","47.75.2 Торговля розничная туалетным и хозяйственным мылом в специализированных магазинах","49.4 Деятельность автомобильного грузового транспорта и услуги по перевозкам"]</t>
        </is>
      </c>
      <c r="K121" t="inlineStr">
        <is>
          <t>109316, Россия, г. Москва, ул. Талалихина, д. 41, стр. 35</t>
        </is>
      </c>
      <c r="L121" t="inlineStr">
        <is>
          <t>Москва</t>
        </is>
      </c>
      <c r="M121" t="n">
        <v>109316</v>
      </c>
      <c r="N121" t="inlineStr">
        <is>
          <t>Москва</t>
        </is>
      </c>
      <c r="O121" t="inlineStr">
        <is>
          <t>avaksink@mail.ru</t>
        </is>
      </c>
      <c r="P121" t="inlineStr">
        <is>
          <t>avaksink@list.ru</t>
        </is>
      </c>
      <c r="Q121" t="inlineStr">
        <is>
          <t>info@avaksink.ru</t>
        </is>
      </c>
      <c r="S121" t="inlineStr">
        <is>
          <t>https://avaksink.ru</t>
        </is>
      </c>
      <c r="W121" t="inlineStr">
        <is>
          <t>+7 (495) 7869680</t>
        </is>
      </c>
      <c r="X121" t="inlineStr">
        <is>
          <t>+7 (495) 7869681</t>
        </is>
      </c>
      <c r="AC121" t="inlineStr">
        <is>
          <t>АСРЯН АКОП ЕРДЖАНИКОВИЧ, ИНН: 504217430507, Доля: 100.0%</t>
        </is>
      </c>
      <c r="AD121" t="n">
        <v>2806</v>
      </c>
      <c r="AE121" t="n">
        <v>4249</v>
      </c>
      <c r="AF121" t="n">
        <v>22611</v>
      </c>
      <c r="AG121" t="n">
        <v>-223</v>
      </c>
      <c r="AH121" t="n">
        <v>-1</v>
      </c>
      <c r="AI121" t="n">
        <v>-6</v>
      </c>
      <c r="AJ121" t="inlineStr">
        <is>
          <t>АВАНЕСОВ СЕРГЕЙ АРАМОВИЧ</t>
        </is>
      </c>
      <c r="AK121" t="inlineStr">
        <is>
          <t>ГЕНЕРАЛЬНЫЙ ДИРЕКТОР</t>
        </is>
      </c>
      <c r="AL121" t="n">
        <v>502770963907</v>
      </c>
      <c r="AM121" s="1" t="n">
        <v>42578</v>
      </c>
      <c r="AN121" t="n">
        <v>1</v>
      </c>
    </row>
    <row r="122">
      <c r="A122" t="inlineStr">
        <is>
          <t>ООО "ЭКОСЕРВИС"</t>
        </is>
      </c>
      <c r="B122" t="inlineStr">
        <is>
          <t>Общества с ограниченной ответственностью</t>
        </is>
      </c>
      <c r="C122" t="n">
        <v>7751516433</v>
      </c>
      <c r="D122" t="n">
        <v>775101001</v>
      </c>
      <c r="E122" t="n">
        <v>5137746092534</v>
      </c>
      <c r="F122" t="inlineStr">
        <is>
          <t>Действует</t>
        </is>
      </c>
      <c r="G122" s="1" t="n">
        <v>41596</v>
      </c>
      <c r="H122" t="n">
        <v>12</v>
      </c>
      <c r="I122" t="inlineStr">
        <is>
          <t>20.41.3 Производство мыла и моющих средств, чистящих и полирующих средств</t>
        </is>
      </c>
      <c r="J122"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восков","22.29 Производство прочих пластмассовых изделий","37.00 Сбор и обработка сточных вод","46.18.9 Деятельность агентов, специализирующихся на оптовой торговле товарами, не включенными в другие группировки","46.76 Торговля оптовая прочими промежуточными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 Деятельность в области архитектуры, инженерных изысканий и предоставление технических консультаций в этих областях","71.12.13 Разработка проектов по кондиционированию воздуха, холодильной технике, санитарной технике и мониторингу загрязнения окружающей среды, строительной акустике","71.12.5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продукции","77.39.2 Аренда и лизинг прочих машин и оборудования, не включенных в другие группировки"]</t>
        </is>
      </c>
      <c r="K122" t="inlineStr">
        <is>
          <t>108811, Россия, г. Москва, км 22-й (ш. Киевское), д. 4, стр. 2</t>
        </is>
      </c>
      <c r="L122" t="inlineStr">
        <is>
          <t>Москва</t>
        </is>
      </c>
      <c r="M122" t="n">
        <v>108811</v>
      </c>
      <c r="N122" t="inlineStr">
        <is>
          <t>Москва</t>
        </is>
      </c>
      <c r="O122" t="inlineStr">
        <is>
          <t>o.n.rogozhin@mail.ru</t>
        </is>
      </c>
      <c r="P122" t="inlineStr">
        <is>
          <t>gendir@eco77.ru</t>
        </is>
      </c>
      <c r="Q122" t="inlineStr">
        <is>
          <t>info@eco77.ru</t>
        </is>
      </c>
      <c r="S122" t="inlineStr">
        <is>
          <t>https://eco77.ru</t>
        </is>
      </c>
      <c r="W122" t="inlineStr">
        <is>
          <t>+7 (495) 7750034</t>
        </is>
      </c>
      <c r="X122" t="inlineStr">
        <is>
          <t>+7 (495) 7750033</t>
        </is>
      </c>
      <c r="AC122" t="inlineStr">
        <is>
          <t>ДМИТРИЕВ ДМИТРИЙ ИГОРЕВИЧ, ИНН: 503000171982, Доля: 50.0%; РОГОЖИН ОЛЕГ НИКОЛАЕВИЧ, ИНН: 503000367304, Доля: 50.0%</t>
        </is>
      </c>
      <c r="AD122" t="n">
        <v>21194</v>
      </c>
      <c r="AE122" t="n">
        <v>21410</v>
      </c>
      <c r="AF122" t="n">
        <v>18862</v>
      </c>
      <c r="AG122" t="n">
        <v>594</v>
      </c>
      <c r="AH122" t="n">
        <v>562</v>
      </c>
      <c r="AI122" t="n">
        <v>732</v>
      </c>
      <c r="AJ122" t="inlineStr">
        <is>
          <t>РОГОЖИН ОЛЕГ НИКОЛАЕВИЧ</t>
        </is>
      </c>
      <c r="AK122" t="inlineStr">
        <is>
          <t>ГЕНЕРАЛЬНЫЙ ДИРЕКТОР</t>
        </is>
      </c>
      <c r="AL122" t="n">
        <v>503000367304</v>
      </c>
      <c r="AM122" s="1" t="n">
        <v>41596</v>
      </c>
      <c r="AN122" t="n">
        <v>1</v>
      </c>
    </row>
    <row r="123">
      <c r="A123" t="inlineStr">
        <is>
          <t>ВОРОНЦОВА МАРИЯ НИКОЛАЕВНА</t>
        </is>
      </c>
      <c r="B123" t="inlineStr">
        <is>
          <t>Индивидуальный предприниматель</t>
        </is>
      </c>
      <c r="C123" t="n">
        <v>505013725303</v>
      </c>
      <c r="E123" t="n">
        <v>325774600378815</v>
      </c>
      <c r="F123" t="inlineStr">
        <is>
          <t>Действует</t>
        </is>
      </c>
      <c r="G123" s="1" t="n">
        <v>45825</v>
      </c>
      <c r="H123" t="n">
        <v>0</v>
      </c>
      <c r="I123" t="inlineStr">
        <is>
          <t>20.41.3 Производство мыла и моющих средств, чистящих и полирующих средств</t>
        </is>
      </c>
      <c r="J123"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t>
        </is>
      </c>
      <c r="K123" t="inlineStr">
        <is>
          <t>Москва г., муниципальный округ Зюзино</t>
        </is>
      </c>
      <c r="L123" t="inlineStr">
        <is>
          <t>Москва</t>
        </is>
      </c>
      <c r="O123" t="inlineStr">
        <is>
          <t>ananda07@bk.ru</t>
        </is>
      </c>
      <c r="W123" t="inlineStr">
        <is>
          <t>+7 (910) 9715174</t>
        </is>
      </c>
      <c r="AJ123" t="inlineStr">
        <is>
          <t>ВОРОНЦОВА МАРИЯ НИКОЛАЕВНА</t>
        </is>
      </c>
      <c r="AL123" t="n">
        <v>505013725303</v>
      </c>
      <c r="AN123" t="n">
        <v>2</v>
      </c>
    </row>
    <row r="124">
      <c r="A124" t="inlineStr">
        <is>
          <t>ГОРАНОВ АЛЕКСЕЙ СЕРГЕЕВИЧ</t>
        </is>
      </c>
      <c r="B124" t="inlineStr">
        <is>
          <t>Индивидуальный предприниматель</t>
        </is>
      </c>
      <c r="C124" t="n">
        <v>773423749128</v>
      </c>
      <c r="E124" t="n">
        <v>325774600839201</v>
      </c>
      <c r="F124" t="inlineStr">
        <is>
          <t>Действует</t>
        </is>
      </c>
      <c r="G124" s="1" t="n">
        <v>45995</v>
      </c>
      <c r="H124" t="n">
        <v>0</v>
      </c>
      <c r="I124" t="inlineStr">
        <is>
          <t>20.41.3 Производство мыла и моющих средств, чистящих и полирующих средств</t>
        </is>
      </c>
      <c r="J124"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L124" t="inlineStr">
        <is>
          <t>Москва</t>
        </is>
      </c>
      <c r="O124" t="inlineStr">
        <is>
          <t>agoranov2008@yandex.ru</t>
        </is>
      </c>
      <c r="AJ124" t="inlineStr">
        <is>
          <t>ГОРАНОВ АЛЕКСЕЙ СЕРГЕЕВИЧ</t>
        </is>
      </c>
      <c r="AL124" t="n">
        <v>773423749128</v>
      </c>
      <c r="AN124" t="n">
        <v>1</v>
      </c>
    </row>
    <row r="125">
      <c r="A125" t="inlineStr">
        <is>
          <t>КИВС КСЕНИЯ СЕРГЕЕВНА</t>
        </is>
      </c>
      <c r="B125" t="inlineStr">
        <is>
          <t>Индивидуальный предприниматель</t>
        </is>
      </c>
      <c r="C125" t="n">
        <v>772034565013</v>
      </c>
      <c r="E125" t="n">
        <v>325774600618665</v>
      </c>
      <c r="F125" t="inlineStr">
        <is>
          <t>Действует</t>
        </is>
      </c>
      <c r="G125" s="1" t="n">
        <v>45916</v>
      </c>
      <c r="H125" t="n">
        <v>0</v>
      </c>
      <c r="I125" t="inlineStr">
        <is>
          <t>20.41.3 Производство мыла и моющих средств, чистящих и полирующих средств</t>
        </is>
      </c>
      <c r="J125" t="inlineStr">
        <is>
          <t>["20.41.3 Производство мыла и моющих средств, чистящих и полирующих средств"]</t>
        </is>
      </c>
      <c r="L125" t="inlineStr">
        <is>
          <t>Москва</t>
        </is>
      </c>
      <c r="O125" t="inlineStr">
        <is>
          <t>kivsssa@mail.ru</t>
        </is>
      </c>
      <c r="AJ125" t="inlineStr">
        <is>
          <t>КИВС КСЕНИЯ СЕРГЕЕВНА</t>
        </is>
      </c>
      <c r="AL125" t="n">
        <v>772034565013</v>
      </c>
      <c r="AN125" t="n">
        <v>2</v>
      </c>
    </row>
    <row r="126">
      <c r="A126" t="inlineStr">
        <is>
          <t>ООО "ЧМЗ ГРУП"</t>
        </is>
      </c>
      <c r="B126" t="inlineStr">
        <is>
          <t>Общества с ограниченной ответственностью</t>
        </is>
      </c>
      <c r="C126" t="n">
        <v>9705250983</v>
      </c>
      <c r="D126" t="n">
        <v>770501001</v>
      </c>
      <c r="E126" t="n">
        <v>1257700534618</v>
      </c>
      <c r="F126" t="inlineStr">
        <is>
          <t>Действует</t>
        </is>
      </c>
      <c r="G126" s="1" t="n">
        <v>45994</v>
      </c>
      <c r="H126" t="n">
        <v>0</v>
      </c>
      <c r="I126" t="inlineStr">
        <is>
          <t>20.41.3 Производство мыла и моющих средств, чистящих и полирующих средств</t>
        </is>
      </c>
      <c r="J126" t="inlineStr">
        <is>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is>
      </c>
      <c r="K126" t="inlineStr">
        <is>
          <t>115172, Россия, г. Москва, наб. Краснохолмская, д. 11, стр. 1, помещ. 5/1</t>
        </is>
      </c>
      <c r="L126" t="inlineStr">
        <is>
          <t>Москва</t>
        </is>
      </c>
      <c r="M126" t="n">
        <v>115172</v>
      </c>
      <c r="N126" t="inlineStr">
        <is>
          <t>Москва</t>
        </is>
      </c>
      <c r="O126" t="inlineStr">
        <is>
          <t>info@soap-chekhov.ru</t>
        </is>
      </c>
      <c r="S126" t="inlineStr">
        <is>
          <t>https://soap-chekhov.ru</t>
        </is>
      </c>
      <c r="W126" t="inlineStr">
        <is>
          <t>+7 (800) 3338712</t>
        </is>
      </c>
      <c r="AC126" t="inlineStr">
        <is>
          <t>БРЫЛЕВ ВЛАДИМИР ВЯЧЕСЛАВОВИЧ, ИНН: 772308589308, Доля: 100.0%</t>
        </is>
      </c>
      <c r="AJ126" t="inlineStr">
        <is>
          <t>БРЫЛЕВ ВЛАДИМИР ВЯЧЕСЛАВОВИЧ</t>
        </is>
      </c>
      <c r="AK126" t="inlineStr">
        <is>
          <t>ГЕНЕРАЛЬНЫЙ ДИРЕКТОР</t>
        </is>
      </c>
      <c r="AL126" t="n">
        <v>772308589308</v>
      </c>
      <c r="AM126" s="1" t="n">
        <v>45994</v>
      </c>
      <c r="AN126" t="n">
        <v>1</v>
      </c>
    </row>
    <row r="127">
      <c r="A127" t="inlineStr">
        <is>
          <t>ООО "ИЗИКЛИН"</t>
        </is>
      </c>
      <c r="B127" t="inlineStr">
        <is>
          <t>Общества с ограниченной ответственностью</t>
        </is>
      </c>
      <c r="C127" t="n">
        <v>7733441376</v>
      </c>
      <c r="D127" t="n">
        <v>773301001</v>
      </c>
      <c r="E127" t="n">
        <v>1247700227114</v>
      </c>
      <c r="F127" t="inlineStr">
        <is>
          <t>Действует</t>
        </is>
      </c>
      <c r="G127" s="1" t="n">
        <v>45363</v>
      </c>
      <c r="H127" t="n">
        <v>1</v>
      </c>
      <c r="I127" t="inlineStr">
        <is>
          <t>20.41.3 Производство мыла и моющих средств, чистящих и полирующих средств</t>
        </is>
      </c>
      <c r="J127" t="inlineStr">
        <is>
          <t>["13.92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изделий","13.99 Производство прочих текстильных изделий, не включенных в другие группировки","16.29 Производство прочих деревянных изделий","20.12 Производство красителей и пигментов","20.41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средств","22.29.2 Производство прочих изделий из пластмасс, не включенных в другие группировки, кроме устройств пломбировочных из пластика","24.54 Литье прочих цветных металлов","25.11 Производство строительных металлических конструкций, изделий и их частей","25.12 Производство металлических дверей и окон","25.99 Производство прочих готовых металлических изделий, не включенных в другие группировки","28.99 Производство прочих машин и оборудования специального назначения, не включенных в другие группировки","31.09 Производство прочей мебели","33.12 Ремонт машин и оборудования","33.17 Ремонт и техническое обслуживание прочих транспортных средств и оборудования","33.20 Монтаж промышленных машин и оборудования","41.10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товарами","46.52 Торговля оптовая электронным и телекоммуникационным оборудованием и его запасными частями","46.61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производств","46.65 Торговля оптовая офисной мебелью"]</t>
        </is>
      </c>
      <c r="K127" t="inlineStr">
        <is>
          <t>125464, Россия, г. Москва, проезд Новотушинский, д. 6, корп. 1, помещ. 13/1</t>
        </is>
      </c>
      <c r="L127" t="inlineStr">
        <is>
          <t>Москва</t>
        </is>
      </c>
      <c r="M127" t="n">
        <v>125464</v>
      </c>
      <c r="N127" t="inlineStr">
        <is>
          <t>Москва</t>
        </is>
      </c>
      <c r="O127" t="inlineStr">
        <is>
          <t>lev777opt@bk.ru</t>
        </is>
      </c>
      <c r="AC127" t="inlineStr">
        <is>
          <t>СКЛЯРОВ ДМИТРИЙ ВЛАДИМИРОВИЧ, ИНН: 583680540498, Доля: 50.0%; БАРСУКОВ СЕРГЕЙ АЛЕКСАНДРОВИЧ, ИНН: 631941550758, Доля: 50.0%</t>
        </is>
      </c>
      <c r="AD127" t="n">
        <v>30732</v>
      </c>
      <c r="AE127" t="n">
        <v>0</v>
      </c>
      <c r="AG127" t="n">
        <v>1910</v>
      </c>
      <c r="AH127" t="n">
        <v>0</v>
      </c>
      <c r="AJ127" t="inlineStr">
        <is>
          <t>БАРСУКОВ СЕРГЕЙ АЛЕКСАНДРОВИЧ</t>
        </is>
      </c>
      <c r="AK127" t="inlineStr">
        <is>
          <t>ГЕНЕРАЛЬНЫЙ ДИРЕКТОР</t>
        </is>
      </c>
      <c r="AL127" t="n">
        <v>631941550758</v>
      </c>
      <c r="AM127" s="1" t="n">
        <v>45363</v>
      </c>
      <c r="AN127" t="n">
        <v>1</v>
      </c>
    </row>
    <row r="128">
      <c r="A128" t="inlineStr">
        <is>
          <t>НИКИТИНА ОЛЬГА ВЛАДИМИРОВНА</t>
        </is>
      </c>
      <c r="B128" t="inlineStr">
        <is>
          <t>Индивидуальный предприниматель</t>
        </is>
      </c>
      <c r="C128" t="n">
        <v>583512447899</v>
      </c>
      <c r="E128" t="n">
        <v>313121519900042</v>
      </c>
      <c r="F128" t="inlineStr">
        <is>
          <t>Действует</t>
        </is>
      </c>
      <c r="G128" s="1" t="n">
        <v>41473</v>
      </c>
      <c r="H128" t="n">
        <v>12</v>
      </c>
      <c r="I128" t="inlineStr">
        <is>
          <t>20.41.3 Производство мыла и моющих средств, чистящих и полирующих средств</t>
        </is>
      </c>
      <c r="J12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восков","22.22 Производство пластмассовых изделий для упаковывания товаров","22.29 Производство прочих пластмассовых изделий","46.90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is>
      </c>
      <c r="K128" t="inlineStr">
        <is>
          <t>Москва г., муниципальный округ Рязанский</t>
        </is>
      </c>
      <c r="L128" t="inlineStr">
        <is>
          <t>Москва</t>
        </is>
      </c>
      <c r="O128" t="inlineStr">
        <is>
          <t>bmp404@mail.ru</t>
        </is>
      </c>
      <c r="P128" t="inlineStr">
        <is>
          <t>dialan-kzn@mail.ru</t>
        </is>
      </c>
      <c r="Q128" t="inlineStr">
        <is>
          <t>enikitina@omstula.ru</t>
        </is>
      </c>
      <c r="R128" t="inlineStr">
        <is>
          <t>general@omstula.ru</t>
        </is>
      </c>
      <c r="S128" t="inlineStr">
        <is>
          <t>http://yande3x.ru</t>
        </is>
      </c>
      <c r="T128" t="inlineStr">
        <is>
          <t>https://omstula.ru</t>
        </is>
      </c>
      <c r="W128" t="inlineStr">
        <is>
          <t>+7 (835) 2489392</t>
        </is>
      </c>
      <c r="X128" t="inlineStr">
        <is>
          <t>+7 (835) 2585955</t>
        </is>
      </c>
      <c r="Y128" t="inlineStr">
        <is>
          <t>+7 (861) 3359777</t>
        </is>
      </c>
      <c r="Z128" t="inlineStr">
        <is>
          <t>+7 (917) 7151272</t>
        </is>
      </c>
      <c r="AJ128" t="inlineStr">
        <is>
          <t>НИКИТИНА ОЛЬГА ВЛАДИМИРОВНА</t>
        </is>
      </c>
      <c r="AL128" t="n">
        <v>583512447899</v>
      </c>
      <c r="AN128" t="n">
        <v>2</v>
      </c>
    </row>
    <row r="129">
      <c r="A129" t="inlineStr">
        <is>
          <t>ВЕРЕЙКИНА СВЕТЛАНА АЛЕКСАНДРОВНА</t>
        </is>
      </c>
      <c r="B129" t="inlineStr">
        <is>
          <t>Индивидуальный предприниматель</t>
        </is>
      </c>
      <c r="C129" t="n">
        <v>504702398256</v>
      </c>
      <c r="E129" t="n">
        <v>320774600508127</v>
      </c>
      <c r="F129" t="inlineStr">
        <is>
          <t>Действует</t>
        </is>
      </c>
      <c r="G129" s="1" t="n">
        <v>44169</v>
      </c>
      <c r="H129" t="n">
        <v>5</v>
      </c>
      <c r="I129" t="inlineStr">
        <is>
          <t>20.41.3 Производство мыла и моющих средств, чистящих и полирующих средств</t>
        </is>
      </c>
      <c r="J129" t="inlineStr">
        <is>
          <t>["20.41.3 Производство мыла и моющих средств,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магазинах","47.89.1 Торговля розничная в нестационарных торговых объектах прочими товарами","47.99 Торговля розничная прочая вне магазинов, палаток, рынков","53.20.3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самообслуживания","56.29.2 Деятельность столовых и буфетов при предприятиях и учреждениях","56.30 Подача напитков","82.92 Деятельность по упаковыванию товаров","96.04 Деятельность физкультурно- оздоровительная"]</t>
        </is>
      </c>
      <c r="K129" t="inlineStr">
        <is>
          <t>Москва г., муниципальный округ Куркино</t>
        </is>
      </c>
      <c r="L129" t="inlineStr">
        <is>
          <t>Москва</t>
        </is>
      </c>
      <c r="O129" t="inlineStr">
        <is>
          <t>ulana@millid.ru</t>
        </is>
      </c>
      <c r="P129" t="inlineStr">
        <is>
          <t>vereska@intemet.ru</t>
        </is>
      </c>
      <c r="Q129" t="inlineStr">
        <is>
          <t>vereska@internet.ru</t>
        </is>
      </c>
      <c r="R129" t="inlineStr">
        <is>
          <t>bills@beget.com</t>
        </is>
      </c>
      <c r="S129" t="inlineStr">
        <is>
          <t>https://intemet.ru</t>
        </is>
      </c>
      <c r="W129" t="inlineStr">
        <is>
          <t>+7 (499) 9646359</t>
        </is>
      </c>
      <c r="X129" t="inlineStr">
        <is>
          <t>+7 (977) 2775769</t>
        </is>
      </c>
      <c r="Y129" t="inlineStr">
        <is>
          <t>+7 (495) 7218088</t>
        </is>
      </c>
      <c r="Z129" t="inlineStr">
        <is>
          <t>+7 (800) 7000608</t>
        </is>
      </c>
      <c r="AJ129" t="inlineStr">
        <is>
          <t>ВЕРЕЙКИНА СВЕТЛАНА АЛЕКСАНДРОВНА</t>
        </is>
      </c>
      <c r="AL129" t="n">
        <v>504702398256</v>
      </c>
      <c r="AN129" t="n">
        <v>2</v>
      </c>
    </row>
    <row r="130">
      <c r="A130" t="inlineStr">
        <is>
          <t>ГОЛОВИН ГЕОРГИЙ СЕРГЕЕВИЧ</t>
        </is>
      </c>
      <c r="B130" t="inlineStr">
        <is>
          <t>Индивидуальный предприниматель</t>
        </is>
      </c>
      <c r="C130" t="n">
        <v>771312380360</v>
      </c>
      <c r="E130" t="n">
        <v>315774600291357</v>
      </c>
      <c r="F130" t="inlineStr">
        <is>
          <t>Действует</t>
        </is>
      </c>
      <c r="G130" s="1" t="n">
        <v>42247</v>
      </c>
      <c r="H130" t="n">
        <v>10</v>
      </c>
      <c r="I130" t="inlineStr">
        <is>
          <t>20.41.3 Производство мыла и моющих средств, чистящих и полирующих средств</t>
        </is>
      </c>
      <c r="J130" t="inlineStr">
        <is>
          <t>["15.12 Производство чемоданов, дамских сумок и аналогичных изделий из кожи и других материалов","20.41.3 Производство мыла и моющих средств, чистящих и полирующих средств","46.18.13 Деятельность агентов, специализирующихся на оптовой торговле парфюмерными и косметическими товарами, включая мыло","46.45.2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телефона","52.10.9 Хранение и складирование прочих грузов","53.20.31 Деятельность по курьерской доставке различными видами транспорта","58.14.1 Издание журналов и периодических публикаций в печатном виде","58.19 Виды издательской деятельности прочие","62.09 Деятельность, связанная с использованием вычислительной техники и информационных технологий, прочая","74.20 Деятельность в области фотографии","82.92 Деятельность по упаковыванию товаров"]</t>
        </is>
      </c>
      <c r="K130" t="inlineStr">
        <is>
          <t>Москва г., муниципальный округ Южное Бутово</t>
        </is>
      </c>
      <c r="L130" t="inlineStr">
        <is>
          <t>Москва</t>
        </is>
      </c>
      <c r="O130" t="inlineStr">
        <is>
          <t>georgys@inbox.ru</t>
        </is>
      </c>
      <c r="W130" t="inlineStr">
        <is>
          <t>+7 (916) 9113611</t>
        </is>
      </c>
      <c r="AJ130" t="inlineStr">
        <is>
          <t>ГОЛОВИН ГЕОРГИЙ СЕРГЕЕВИЧ</t>
        </is>
      </c>
      <c r="AL130" t="n">
        <v>771312380360</v>
      </c>
      <c r="AN130" t="n">
        <v>1</v>
      </c>
    </row>
    <row r="131">
      <c r="A131" t="inlineStr">
        <is>
          <t>ООО  "НАТУРАЛИЗМ РУС"</t>
        </is>
      </c>
      <c r="B131" t="inlineStr">
        <is>
          <t>Общества с ограниченной ответственностью</t>
        </is>
      </c>
      <c r="C131" t="n">
        <v>9717111328</v>
      </c>
      <c r="D131" t="n">
        <v>771701001</v>
      </c>
      <c r="E131" t="n">
        <v>1227700091618</v>
      </c>
      <c r="F131" t="inlineStr">
        <is>
          <t>Действует</t>
        </is>
      </c>
      <c r="G131" s="1" t="n">
        <v>44613</v>
      </c>
      <c r="H131" t="n">
        <v>4</v>
      </c>
      <c r="I131" t="inlineStr">
        <is>
          <t>20.41.3 Производство мыла и моющих средств, чистящих и полирующих средств</t>
        </is>
      </c>
      <c r="J13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магазинах","47.75 Торговля розничная косметическими и товарами личной гигиены в специализированных магазинах","47.99.1 Деятельность по осуществлению прямых продаж или продаж торговыми агентами с доставкой","59.11 Производство кинофильмов, видеофильмов и телевизионных программ","59.20 Деятельность в области звукозаписи и издания музыкальных произведений","68.20.2 Аренда и управление собственным или арендованным нежилым недвижимым имуществом","70.21.1 Деятельность по распространению информации пользователем социальной сети","71.11 Деятельность в области архитектуры","73.11.1 Деятельность по распространению рекламы пользователем социальной сети","74.10 Деятельность специализированная в области дизайна","77.39 Аренда и лизинг прочих видов транспорта, оборудования и материальных средств, не включенных в другие группировки","90.03 Деятельность в области художественного творчества"]</t>
        </is>
      </c>
      <c r="K131" t="inlineStr">
        <is>
          <t>129626, Россия, г. Москва, ул. 3-я Мытищинская, д. 3, стр. 16, этаж 2</t>
        </is>
      </c>
      <c r="L131" t="inlineStr">
        <is>
          <t>Москва</t>
        </is>
      </c>
      <c r="M131" t="n">
        <v>129626</v>
      </c>
      <c r="N131" t="inlineStr">
        <is>
          <t>Москва</t>
        </is>
      </c>
      <c r="O131" t="inlineStr">
        <is>
          <t>319599@gmail.com</t>
        </is>
      </c>
      <c r="P131" t="inlineStr">
        <is>
          <t>hohochemicals@gmail.com</t>
        </is>
      </c>
      <c r="W131" t="inlineStr">
        <is>
          <t>+7 (901) 7085001</t>
        </is>
      </c>
      <c r="AC131" t="inlineStr">
        <is>
          <t>КАУФМАНН АРТУР ГРАЧЕВИЧ, ИНН: 771765013111, Доля: 100.0%</t>
        </is>
      </c>
      <c r="AD131" t="n">
        <v>144</v>
      </c>
      <c r="AE131" t="n">
        <v>427</v>
      </c>
      <c r="AF131" t="n">
        <v>0</v>
      </c>
      <c r="AG131" t="n">
        <v>-749</v>
      </c>
      <c r="AH131" t="n">
        <v>-546</v>
      </c>
      <c r="AI131" t="n">
        <v>-294</v>
      </c>
      <c r="AJ131" t="inlineStr">
        <is>
          <t>КАУФМАНН АРТУР ГРАЧЕВИЧ</t>
        </is>
      </c>
      <c r="AK131" t="inlineStr">
        <is>
          <t>ГЕНЕРАЛЬНЫЙ ДИРЕКТОР</t>
        </is>
      </c>
      <c r="AL131" t="n">
        <v>771765013111</v>
      </c>
      <c r="AM131" s="1" t="n">
        <v>44613</v>
      </c>
      <c r="AN131" t="n">
        <v>1</v>
      </c>
    </row>
    <row r="132">
      <c r="A132" t="inlineStr">
        <is>
          <t>ООО "ТД "ОКСАДЭН"</t>
        </is>
      </c>
      <c r="B132" t="inlineStr">
        <is>
          <t>Общества с ограниченной ответственностью</t>
        </is>
      </c>
      <c r="C132" t="n">
        <v>9725088538</v>
      </c>
      <c r="D132" t="n">
        <v>773001001</v>
      </c>
      <c r="E132" t="n">
        <v>1227700397935</v>
      </c>
      <c r="F132" t="inlineStr">
        <is>
          <t>Действует</t>
        </is>
      </c>
      <c r="G132" s="1" t="n">
        <v>44748</v>
      </c>
      <c r="H132" t="n">
        <v>3</v>
      </c>
      <c r="I132" t="inlineStr">
        <is>
          <t>20.41.3 Производство мыла и моющих средств, чистящих и полирующих средств</t>
        </is>
      </c>
      <c r="J132"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изделий","33.15 Ремонт и техническое обслуживание судов и лодок","33.17 Ремонт и техническое обслуживание прочих транспортных средств и оборудования","45.20.2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товарами","46.51.2 Торговля оптовая программным обеспечением","46.73.8 Торговля оптовая напольными покрытиями (кроме ковров)","46.90 Торговля оптовая неспециализированная","63.11 Деятельность по обработке данных, предоставление услуг по размещению информации и связанная с этим деятельность","63.99 Деятельность информационных служб прочая, не включенная в другие группировки","73.20 Исследование конъюнктуры рынка и изучение общественного мнения"]</t>
        </is>
      </c>
      <c r="K132" t="inlineStr">
        <is>
          <t>121293, Россия, г. Москва, ул. Неверовского, д. 10/3, помещ. 8/5</t>
        </is>
      </c>
      <c r="L132" t="inlineStr">
        <is>
          <t>Москва</t>
        </is>
      </c>
      <c r="M132" t="n">
        <v>121293</v>
      </c>
      <c r="N132" t="inlineStr">
        <is>
          <t>Москва</t>
        </is>
      </c>
      <c r="O132" t="inlineStr">
        <is>
          <t>shop@oxaden.ru</t>
        </is>
      </c>
      <c r="S132" t="inlineStr">
        <is>
          <t>https://oxaden.ru</t>
        </is>
      </c>
      <c r="W132" t="inlineStr">
        <is>
          <t>+7 (495) 5100203</t>
        </is>
      </c>
      <c r="AC132" t="inlineStr">
        <is>
          <t>УЛБИНСКАС ДАЙНЮС, ИНН: 781635912210, Доля: 50.0%; ТИТОВ АЛЕКСАНДР АЛЕКСАНДРОВИЧ, ИНН: 772008071272, Доля: 50.0%</t>
        </is>
      </c>
      <c r="AD132" t="n">
        <v>2746</v>
      </c>
      <c r="AE132" t="n">
        <v>2060</v>
      </c>
      <c r="AF132" t="n">
        <v>565</v>
      </c>
      <c r="AG132" t="n">
        <v>70</v>
      </c>
      <c r="AH132" t="n">
        <v>81</v>
      </c>
      <c r="AI132" t="n">
        <v>15</v>
      </c>
      <c r="AJ132" t="inlineStr">
        <is>
          <t>ТИТОВ АЛЕКСАНДР АЛЕКСАНДРОВИЧ</t>
        </is>
      </c>
      <c r="AK132" t="inlineStr">
        <is>
          <t>ГЕНЕРАЛЬНЫЙ ДИРЕКТОР</t>
        </is>
      </c>
      <c r="AL132" t="n">
        <v>772008071272</v>
      </c>
      <c r="AM132" s="1" t="n">
        <v>44748</v>
      </c>
      <c r="AN132" t="n">
        <v>1</v>
      </c>
    </row>
    <row r="133">
      <c r="A133" t="inlineStr">
        <is>
          <t>ООО "САНВИТА"</t>
        </is>
      </c>
      <c r="B133" t="inlineStr">
        <is>
          <t>Общества с ограниченной ответственностью</t>
        </is>
      </c>
      <c r="C133" t="n">
        <v>9724095571</v>
      </c>
      <c r="D133" t="n">
        <v>772401001</v>
      </c>
      <c r="E133" t="n">
        <v>1227700515932</v>
      </c>
      <c r="F133" t="inlineStr">
        <is>
          <t>Действует</t>
        </is>
      </c>
      <c r="G133" s="1" t="n">
        <v>44796</v>
      </c>
      <c r="H133" t="n">
        <v>3</v>
      </c>
      <c r="I133" t="inlineStr">
        <is>
          <t>20.41.3 Производство мыла и моющих средств, чистящих и полирующих средств</t>
        </is>
      </c>
      <c r="J13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мыла","49.41 Деятельность автомобильного грузового транспорта"]</t>
        </is>
      </c>
      <c r="K133" t="inlineStr">
        <is>
          <t>115404, Россия, г. Москва, ул. Элеваторная, д. 10, корп. 1, кв. 90</t>
        </is>
      </c>
      <c r="L133" t="inlineStr">
        <is>
          <t>Москва</t>
        </is>
      </c>
      <c r="M133" t="n">
        <v>115404</v>
      </c>
      <c r="N133" t="inlineStr">
        <is>
          <t>Москва</t>
        </is>
      </c>
      <c r="O133" t="inlineStr">
        <is>
          <t>tata118@list.ru</t>
        </is>
      </c>
      <c r="W133" t="inlineStr">
        <is>
          <t>+7 (495) 1422330</t>
        </is>
      </c>
      <c r="AC133" t="inlineStr">
        <is>
          <t>МИТИНА ЕЛЕНА ВЛАДИМИРОВНА, ИНН: 773708150059, Доля: 100.0%</t>
        </is>
      </c>
      <c r="AD133" t="n">
        <v>690</v>
      </c>
      <c r="AE133" t="n">
        <v>515</v>
      </c>
      <c r="AF133" t="n">
        <v>0</v>
      </c>
      <c r="AG133" t="n">
        <v>35</v>
      </c>
      <c r="AH133" t="n">
        <v>-19</v>
      </c>
      <c r="AI133" t="n">
        <v>-69</v>
      </c>
      <c r="AJ133" t="inlineStr">
        <is>
          <t>МЕДВЕДЕВА НАТАЛИЯ НИКОЛАЕВНА</t>
        </is>
      </c>
      <c r="AK133" t="inlineStr">
        <is>
          <t>ГЕНЕРАЛЬНЫЙ ДИРЕКТОР</t>
        </is>
      </c>
      <c r="AL133" t="n">
        <v>210502002250</v>
      </c>
      <c r="AM133" s="1" t="n">
        <v>45652</v>
      </c>
      <c r="AN133" t="n">
        <v>2</v>
      </c>
    </row>
    <row r="134">
      <c r="A134" t="inlineStr">
        <is>
          <t>ООО "ВИНДЗОР ФЭМИЛИ"</t>
        </is>
      </c>
      <c r="B134" t="inlineStr">
        <is>
          <t>Общества с ограниченной ответственностью</t>
        </is>
      </c>
      <c r="C134" t="n">
        <v>7707471624</v>
      </c>
      <c r="D134" t="n">
        <v>770701001</v>
      </c>
      <c r="E134" t="n">
        <v>1227700487541</v>
      </c>
      <c r="F134" t="inlineStr">
        <is>
          <t>Действует</t>
        </is>
      </c>
      <c r="G134" s="1" t="n">
        <v>44784</v>
      </c>
      <c r="H134" t="n">
        <v>3</v>
      </c>
      <c r="I134" t="inlineStr">
        <is>
          <t>20.41.3 Производство мыла и моющих средств, чистящих и полирующих средств</t>
        </is>
      </c>
      <c r="J134"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средств","90.03 Деятельность в области художественного творчества","96.02.2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is>
      </c>
      <c r="K134" t="inlineStr">
        <is>
          <t>127006, Россия, г. Москва, ул. Каретный Ряд, д. 5/10, стр. 2, помещ. xi</t>
        </is>
      </c>
      <c r="L134" t="inlineStr">
        <is>
          <t>Москва</t>
        </is>
      </c>
      <c r="M134" t="n">
        <v>127006</v>
      </c>
      <c r="N134" t="inlineStr">
        <is>
          <t>Москва</t>
        </is>
      </c>
      <c r="O134" t="inlineStr">
        <is>
          <t>vindzor-femeli@yandex.ru</t>
        </is>
      </c>
      <c r="AC134" t="inlineStr">
        <is>
          <t>ООО "ВИНДЗОР ФЭМИЛИ", ИНН: 7707471624, Доля: 90.91%; БАРЫШНИКОВ НИКИТА АЛЕКСАНДРОВИЧ, ИНН: 344808480278, Доля: 9.09%</t>
        </is>
      </c>
      <c r="AJ134" t="inlineStr">
        <is>
          <t>БАРЫШНИКОВ НИКИТА АЛЕКСАНДРОВИЧ</t>
        </is>
      </c>
      <c r="AK134" t="inlineStr">
        <is>
          <t>Директор</t>
        </is>
      </c>
      <c r="AL134" t="n">
        <v>344808480278</v>
      </c>
      <c r="AM134" s="1" t="n">
        <v>45953</v>
      </c>
      <c r="AN134" t="n">
        <v>1</v>
      </c>
    </row>
    <row r="135">
      <c r="A135" t="inlineStr">
        <is>
          <t>ООО "ЮНИХЕМ"</t>
        </is>
      </c>
      <c r="B135" t="inlineStr">
        <is>
          <t>Общества с ограниченной ответственностью</t>
        </is>
      </c>
      <c r="C135" t="n">
        <v>9727054573</v>
      </c>
      <c r="D135" t="n">
        <v>772701001</v>
      </c>
      <c r="E135" t="n">
        <v>1237700795023</v>
      </c>
      <c r="F135" t="inlineStr">
        <is>
          <t>Действует</t>
        </is>
      </c>
      <c r="G135" s="1" t="n">
        <v>45247</v>
      </c>
      <c r="H135" t="n">
        <v>2</v>
      </c>
      <c r="I135" t="inlineStr">
        <is>
          <t>20.41.3 Производство мыла и моющих средств, чистящих и полирующих средств</t>
        </is>
      </c>
      <c r="J135" t="inlineStr">
        <is>
          <t>["20.14.4 Производство органических соединений с азотсодержащими функциональными группами","20.14.7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группировки","46.44.2 Торговля оптовая чистящими средствами","46.45.2 Торговля оптовая туалетным и хозяйственным мылом","46.75.2 Торговля оптовая промышленными химикатами"]</t>
        </is>
      </c>
      <c r="K135" t="inlineStr">
        <is>
          <t>117041, Россия, г. Москва, ул. Адмирала Руднева, д. 4, помещ. 32/6</t>
        </is>
      </c>
      <c r="L135" t="inlineStr">
        <is>
          <t>Москва</t>
        </is>
      </c>
      <c r="M135" t="n">
        <v>117041</v>
      </c>
      <c r="N135" t="inlineStr">
        <is>
          <t>Москва</t>
        </is>
      </c>
      <c r="O135" t="inlineStr">
        <is>
          <t>vasiliyhmurnoy@yandex.ru</t>
        </is>
      </c>
      <c r="P135" t="inlineStr">
        <is>
          <t>yunihem@mail.ru</t>
        </is>
      </c>
      <c r="Q135" t="inlineStr">
        <is>
          <t>kotloreagent@mail.ru</t>
        </is>
      </c>
      <c r="R135" t="inlineStr">
        <is>
          <t>unichem24@mail.ru</t>
        </is>
      </c>
      <c r="S135" t="inlineStr">
        <is>
          <t>https://unichem24.ru</t>
        </is>
      </c>
      <c r="W135" t="inlineStr">
        <is>
          <t>+7 (495) 2200408</t>
        </is>
      </c>
      <c r="X135" t="inlineStr">
        <is>
          <t>+7 (495) 7271927</t>
        </is>
      </c>
      <c r="AC135" t="inlineStr">
        <is>
          <t>САВВА СЕРГЕЙ ВАСИЛЬЕВИЧ, ИНН: 771309302838, Доля: 100.0%</t>
        </is>
      </c>
      <c r="AD135" t="n">
        <v>12442</v>
      </c>
      <c r="AE135" t="n">
        <v>0</v>
      </c>
      <c r="AG135" t="n">
        <v>614</v>
      </c>
      <c r="AH135" t="n">
        <v>0</v>
      </c>
      <c r="AJ135" t="inlineStr">
        <is>
          <t>САВВА СЕРГЕЙ ВАСИЛЬЕВИЧ</t>
        </is>
      </c>
      <c r="AK135" t="inlineStr">
        <is>
          <t>ГЕНЕРАЛЬНЫЙ ДИРЕКТОР</t>
        </is>
      </c>
      <c r="AL135" t="n">
        <v>771309302838</v>
      </c>
      <c r="AM135" s="1" t="n">
        <v>45894</v>
      </c>
      <c r="AN135" t="n">
        <v>1</v>
      </c>
    </row>
    <row r="136">
      <c r="A136" t="inlineStr">
        <is>
          <t>ООО "ФАРБЕР"</t>
        </is>
      </c>
      <c r="B136" t="inlineStr">
        <is>
          <t>Общества с ограниченной ответственностью</t>
        </is>
      </c>
      <c r="C136" t="n">
        <v>9729361160</v>
      </c>
      <c r="D136" t="n">
        <v>772901001</v>
      </c>
      <c r="E136" t="n">
        <v>1237700852674</v>
      </c>
      <c r="F136" t="inlineStr">
        <is>
          <t>Действует</t>
        </is>
      </c>
      <c r="G136" s="1" t="n">
        <v>45265</v>
      </c>
      <c r="H136" t="n">
        <v>2</v>
      </c>
      <c r="I136" t="inlineStr">
        <is>
          <t>20.41.3 Производство мыла и моющих средств, чистящих и полирующих средств</t>
        </is>
      </c>
      <c r="J136"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K136" t="inlineStr">
        <is>
          <t>119454, Россия, г. Москва, ул. Удальцова, д. 73, помещ. 7/1</t>
        </is>
      </c>
      <c r="L136" t="inlineStr">
        <is>
          <t>Москва</t>
        </is>
      </c>
      <c r="M136" t="n">
        <v>119454</v>
      </c>
      <c r="N136" t="inlineStr">
        <is>
          <t>Москва</t>
        </is>
      </c>
      <c r="O136" t="inlineStr">
        <is>
          <t>farberllc@yandex.ru</t>
        </is>
      </c>
      <c r="W136" t="inlineStr">
        <is>
          <t>+7 (985) 2619297</t>
        </is>
      </c>
      <c r="AC136" t="inlineStr">
        <is>
          <t>ГЕРАСИМОВА ЕЛЕНА АЛЕКСАНДРОВНА, ИНН: 500307147102, Доля: 100.0%</t>
        </is>
      </c>
      <c r="AD136" t="n">
        <v>8065</v>
      </c>
      <c r="AE136" t="n">
        <v>0</v>
      </c>
      <c r="AG136" t="n">
        <v>357</v>
      </c>
      <c r="AH136" t="n">
        <v>0</v>
      </c>
      <c r="AJ136" t="inlineStr">
        <is>
          <t>ШИМАНСКИЙ АЛЕКСЕЙ СЕРГЕЕВИЧ</t>
        </is>
      </c>
      <c r="AK136" t="inlineStr">
        <is>
          <t>ГЕНЕРАЛЬНЫЙ ДИРЕКТОР</t>
        </is>
      </c>
      <c r="AL136" t="n">
        <v>772801631301</v>
      </c>
      <c r="AM136" s="1" t="n">
        <v>45265</v>
      </c>
      <c r="AN136" t="n">
        <v>1</v>
      </c>
    </row>
    <row r="137">
      <c r="A137" t="inlineStr">
        <is>
          <t>ООО "МАКСИ"</t>
        </is>
      </c>
      <c r="B137" t="inlineStr">
        <is>
          <t>Общества с ограниченной ответственностью</t>
        </is>
      </c>
      <c r="C137" t="n">
        <v>5017118056</v>
      </c>
      <c r="D137" t="n">
        <v>772401001</v>
      </c>
      <c r="E137" t="n">
        <v>1185053031976</v>
      </c>
      <c r="F137" t="inlineStr">
        <is>
          <t>Действует</t>
        </is>
      </c>
      <c r="G137" s="1" t="n">
        <v>43391</v>
      </c>
      <c r="H137" t="n">
        <v>7</v>
      </c>
      <c r="I137" t="inlineStr">
        <is>
          <t>20.41.3 Производство мыла и моющих средств, чистящих и полирующих средств</t>
        </is>
      </c>
      <c r="J137" t="inlineStr">
        <is>
          <t>["13.92 Производство готовых текстильных изделий, кроме одежды","13.99 Производство прочих текстильных изделий, не включенных в другие группировки","16.29.1 Производство прочих деревянных изделий","17.21 Производство гофрированной бумаги и картона, бумажной и картонной тары","20.41.3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товаров","25.92 Производство тары из легких металлов","32.99.9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товарами","49.41 Деятельность автомобильного грузового транспорта","52.10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перевозками","73.20 Исследование конъюнктуры рынка и изучение общественного мнения"]</t>
        </is>
      </c>
      <c r="K137" t="inlineStr">
        <is>
          <t>115563, Россия, г. Москва, ш. Каширское, д. 61, корп. 4, стр. 1</t>
        </is>
      </c>
      <c r="L137" t="inlineStr">
        <is>
          <t>Москва</t>
        </is>
      </c>
      <c r="M137" t="n">
        <v>115563</v>
      </c>
      <c r="N137" t="inlineStr">
        <is>
          <t>Москва</t>
        </is>
      </c>
      <c r="O137" t="inlineStr">
        <is>
          <t>ivaschenko-ea@yandex.ru</t>
        </is>
      </c>
      <c r="P137" t="inlineStr">
        <is>
          <t>masterfresh.logist@gmail.com</t>
        </is>
      </c>
      <c r="Q137" t="inlineStr">
        <is>
          <t>v.furaeva@arvitex.ru</t>
        </is>
      </c>
      <c r="R137" t="inlineStr">
        <is>
          <t>vlob@mail.ru</t>
        </is>
      </c>
      <c r="S137" t="inlineStr">
        <is>
          <t>https://arvitex.ru</t>
        </is>
      </c>
      <c r="W137" t="inlineStr">
        <is>
          <t>+7 (903) 7117202</t>
        </is>
      </c>
      <c r="X137" t="inlineStr">
        <is>
          <t>+7 (499) 7026550</t>
        </is>
      </c>
      <c r="Y137" t="inlineStr">
        <is>
          <t>+7 (926) 3784077</t>
        </is>
      </c>
      <c r="AC137" t="inlineStr">
        <is>
          <t>ЛОБАНОВ ВИКТОР ВИКТОРОВИЧ, ИНН: 711101811620, Доля: 100.0%</t>
        </is>
      </c>
      <c r="AD137" t="n">
        <v>804995</v>
      </c>
      <c r="AE137" t="n">
        <v>275562</v>
      </c>
      <c r="AF137" t="n">
        <v>701135</v>
      </c>
      <c r="AG137" t="n">
        <v>28437</v>
      </c>
      <c r="AH137" t="n">
        <v>5762</v>
      </c>
      <c r="AI137" t="n">
        <v>17548</v>
      </c>
      <c r="AJ137" t="inlineStr">
        <is>
          <t>ЛОБАНОВ ВИКТОР ВИКТОРОВИЧ</t>
        </is>
      </c>
      <c r="AK137" t="inlineStr">
        <is>
          <t>ГЕНЕРАЛЬНЫЙ ДИРЕКТОР</t>
        </is>
      </c>
      <c r="AL137" t="n">
        <v>711101811620</v>
      </c>
      <c r="AM137" s="1" t="n">
        <v>43391</v>
      </c>
      <c r="AN137" t="n">
        <v>1</v>
      </c>
    </row>
    <row r="138">
      <c r="A138" t="inlineStr">
        <is>
          <t>ООО "АЛЬБИКС"</t>
        </is>
      </c>
      <c r="B138" t="inlineStr">
        <is>
          <t>Общества с ограниченной ответственностью</t>
        </is>
      </c>
      <c r="C138" t="n">
        <v>7707439187</v>
      </c>
      <c r="D138" t="n">
        <v>770701001</v>
      </c>
      <c r="E138" t="n">
        <v>1207700126600</v>
      </c>
      <c r="F138" t="inlineStr">
        <is>
          <t>Действует</t>
        </is>
      </c>
      <c r="G138" s="1" t="n">
        <v>43909</v>
      </c>
      <c r="H138" t="n">
        <v>5</v>
      </c>
      <c r="I138" t="inlineStr">
        <is>
          <t>20.41.3 Производство мыла и моющих средств, чистящих и полирующих средств</t>
        </is>
      </c>
      <c r="J138" t="inlineStr">
        <is>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субстанций","26.60 Производство облучающего и электротерапевтического оборудования, применяемого в медицинских целях","26.60.4 Производство инструмента, оборудования и приспособлений, применяемых в медицинских целях","26.60.9 Производство прочего оборудования, применяемого в медицинских целях","27.51 Производство бытовых электрических приборов","28.94 Производство машин и оборудования для изготовления текстильных, швейных, меховых и кожаных изделий","32.50 Производство медицинских инструментов и оборудования","33.11 Ремонт металлоизделий","33.12 Ремонт машин и оборудования","33.20 Монтаж промышленных машин и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целях","46.49.49 Торговля оптовая прочими потребительскими товарами, не включенными в другие группировки","46.69.8 Торговля оптовая техникой, оборудованием и инструментами, применяемыми в медицинских целях","46.69.9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рынков","71.20.1 Испытания и анализ состава и чистоты материалов и веществ: анализ химических и биологических свойств материалов и веществ","81.22 Деятельность по чистке и уборке жилых зданий и нежилых помещений прочая","81.29 Деятельность по чистке и уборке прочая","95.22 Ремонт бытовых приборов, домашнего и садового инвентаря"]</t>
        </is>
      </c>
      <c r="K138" t="inlineStr">
        <is>
          <t>127055, Россия, г. Москва, ул. Новослободская, д. 48, этаж/ком 9/7</t>
        </is>
      </c>
      <c r="L138" t="inlineStr">
        <is>
          <t>Москва</t>
        </is>
      </c>
      <c r="M138" t="n">
        <v>127055</v>
      </c>
      <c r="N138" t="inlineStr">
        <is>
          <t>Москва</t>
        </is>
      </c>
      <c r="O138" t="inlineStr">
        <is>
          <t>info@albix.ru</t>
        </is>
      </c>
      <c r="P138" t="inlineStr">
        <is>
          <t>zls@dezr.ru</t>
        </is>
      </c>
      <c r="Q138" t="inlineStr">
        <is>
          <t>rip.nikolay@gmail.com</t>
        </is>
      </c>
      <c r="S138" t="inlineStr">
        <is>
          <t>https://albix.ru</t>
        </is>
      </c>
      <c r="T138" t="inlineStr">
        <is>
          <t>https://dezr.ru</t>
        </is>
      </c>
      <c r="W138" t="inlineStr">
        <is>
          <t>+7 (916) 3217378</t>
        </is>
      </c>
      <c r="X138" t="inlineStr">
        <is>
          <t>+7 (929) 5037959</t>
        </is>
      </c>
      <c r="Y138" t="inlineStr">
        <is>
          <t>+7 (499) 1102104</t>
        </is>
      </c>
      <c r="AC138" t="inlineStr">
        <is>
          <t>АКЦИОНЕРНОЕ ОБЩЕСТВО "ГЕНТА-2000", ИНН: 7716190348, Доля: 77.5%; СУДАРИКОВ НИКОЛАЙ ВИКТОРОВИЧ, ИНН: 771805926960, Доля: 22.5%</t>
        </is>
      </c>
      <c r="AD138" t="n">
        <v>10709</v>
      </c>
      <c r="AE138" t="n">
        <v>7456</v>
      </c>
      <c r="AF138" t="n">
        <v>2263</v>
      </c>
      <c r="AG138" t="n">
        <v>-1670</v>
      </c>
      <c r="AH138" t="n">
        <v>-2957</v>
      </c>
      <c r="AI138" t="n">
        <v>-5399</v>
      </c>
      <c r="AJ138" t="inlineStr">
        <is>
          <t>ЛЕБЕДЕВ АЛЕКСАНДР АЛЕКСАНДРОВИЧ</t>
        </is>
      </c>
      <c r="AK138" t="inlineStr">
        <is>
          <t>ГЕНЕРАЛЬНЫЙ ДИРЕКТОР</t>
        </is>
      </c>
      <c r="AL138" t="n">
        <v>433901053420</v>
      </c>
      <c r="AM138" s="1" t="n">
        <v>45622</v>
      </c>
      <c r="AN138" t="n">
        <v>1</v>
      </c>
    </row>
    <row r="139">
      <c r="A139" t="inlineStr">
        <is>
          <t>ООО "РЕФАРМ-КОСМЕТИКА"</t>
        </is>
      </c>
      <c r="B139" t="inlineStr">
        <is>
          <t>Общества с ограниченной ответственностью</t>
        </is>
      </c>
      <c r="C139" t="n">
        <v>7726314031</v>
      </c>
      <c r="D139" t="n">
        <v>772201001</v>
      </c>
      <c r="E139" t="n">
        <v>1037739403074</v>
      </c>
      <c r="F139" t="inlineStr">
        <is>
          <t>Действует</t>
        </is>
      </c>
      <c r="G139" s="1" t="n">
        <v>37260</v>
      </c>
      <c r="H139" t="n">
        <v>24</v>
      </c>
      <c r="I139" t="inlineStr">
        <is>
          <t>20.41.3 Производство мыла и моющих средств, чистящих и полирующих средств</t>
        </is>
      </c>
      <c r="J139" t="inlineStr">
        <is>
          <t>["20.41.3 Производство мыла и моющих средств, чистящих и полирующих средств","20.42 Производство парфюмерных и косметических средств"]</t>
        </is>
      </c>
      <c r="K139" t="inlineStr">
        <is>
          <t>111024, Россия, г. Москва, ул. Душинская, д. 16, кв. 111</t>
        </is>
      </c>
      <c r="L139" t="inlineStr">
        <is>
          <t>Москва</t>
        </is>
      </c>
      <c r="M139" t="n">
        <v>111024</v>
      </c>
      <c r="N139" t="inlineStr">
        <is>
          <t>Москва</t>
        </is>
      </c>
      <c r="O139" t="inlineStr">
        <is>
          <t>notlvl@mail.ru</t>
        </is>
      </c>
      <c r="AC139" t="inlineStr">
        <is>
          <t>ДЕГТЯРЕВА ЕЛЕНА ЮРЬЕВНА, ИНН: 366412364300, Доля: 100.0%</t>
        </is>
      </c>
      <c r="AD139" t="n">
        <v>0</v>
      </c>
      <c r="AE139" t="n">
        <v>0</v>
      </c>
      <c r="AF139" t="n">
        <v>0</v>
      </c>
      <c r="AG139" t="n">
        <v>0</v>
      </c>
      <c r="AH139" t="n">
        <v>0</v>
      </c>
      <c r="AI139" t="n">
        <v>0</v>
      </c>
      <c r="AJ139" t="inlineStr">
        <is>
          <t>ДЕГТЯРЕВА ЕЛЕНА ЮРЬЕВНА</t>
        </is>
      </c>
      <c r="AK139" t="inlineStr">
        <is>
          <t>ГЕНЕРАЛЬНЫЙ ДИРЕКТОР</t>
        </is>
      </c>
      <c r="AL139" t="n">
        <v>366412364300</v>
      </c>
      <c r="AM139" s="1" t="n">
        <v>43488</v>
      </c>
      <c r="AN139" t="n">
        <v>2</v>
      </c>
    </row>
    <row r="140">
      <c r="A140" t="inlineStr">
        <is>
          <t>ООО "ЛИГ"</t>
        </is>
      </c>
      <c r="B140" t="inlineStr">
        <is>
          <t>Общества с ограниченной ответственностью</t>
        </is>
      </c>
      <c r="C140" t="n">
        <v>7721260382</v>
      </c>
      <c r="D140" t="n">
        <v>772101001</v>
      </c>
      <c r="E140" t="n">
        <v>1037721025176</v>
      </c>
      <c r="F140" t="inlineStr">
        <is>
          <t>Действует</t>
        </is>
      </c>
      <c r="G140" s="1" t="n">
        <v>37824</v>
      </c>
      <c r="H140" t="n">
        <v>22</v>
      </c>
      <c r="I140" t="inlineStr">
        <is>
          <t>20.41.3 Производство мыла и моющих средств, чистящих и полирующих средств</t>
        </is>
      </c>
      <c r="J140" t="inlineStr">
        <is>
          <t>["20.20 Производство пестицидов и прочих агрохимических продуктов","20.41.3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товаров","46.46 Торговля оптовая фармацевтической продукцией","46.49 Торговля оптовая прочими бытовыми товарами","46.90 Торговля оптовая неспециализированная","47.78 Торговля розничная прочая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хранению","52.29 Деятельность вспомогательная прочая, связанная с перевозками","63.11.1 Деятельность по созданию и использованию баз данных и информационных ресурсов","73.11 Деятельность рекламных агентств","74.20 Деятельность в области фотографии","81.29.1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группировки","86.21 Общая врачебная практика"]</t>
        </is>
      </c>
      <c r="K140" t="inlineStr">
        <is>
          <t>109202, Россия, г. Москва, ул. 1-я Фрезерная, д. 2/1, стр. 1, этаж 2</t>
        </is>
      </c>
      <c r="L140" t="inlineStr">
        <is>
          <t>Москва</t>
        </is>
      </c>
      <c r="M140" t="n">
        <v>109202</v>
      </c>
      <c r="N140" t="inlineStr">
        <is>
          <t>Москва</t>
        </is>
      </c>
      <c r="O140" t="inlineStr">
        <is>
          <t>info@ooolig.ru</t>
        </is>
      </c>
      <c r="P140" t="inlineStr">
        <is>
          <t>ooo_lig@mail.ru</t>
        </is>
      </c>
      <c r="Q140" t="inlineStr">
        <is>
          <t>amurreaktiv27@yandex.ru</t>
        </is>
      </c>
      <c r="R140" t="inlineStr">
        <is>
          <t>axo@eurocasing.ru</t>
        </is>
      </c>
      <c r="S140" t="inlineStr">
        <is>
          <t>https://ooolig.ru</t>
        </is>
      </c>
      <c r="T140" t="inlineStr">
        <is>
          <t>https://eurocasing.ru</t>
        </is>
      </c>
      <c r="U140" t="inlineStr">
        <is>
          <t>https://vetkrasnodar.ru</t>
        </is>
      </c>
      <c r="V140" t="inlineStr">
        <is>
          <t>https://vitalfarm.ru/</t>
        </is>
      </c>
      <c r="W140" t="inlineStr">
        <is>
          <t>+7 (977) 6879441</t>
        </is>
      </c>
      <c r="X140" t="inlineStr">
        <is>
          <t>+7 (495) 7675170</t>
        </is>
      </c>
      <c r="Y140" t="inlineStr">
        <is>
          <t>+7 (800) 2001561</t>
        </is>
      </c>
      <c r="Z140" t="inlineStr">
        <is>
          <t>+7 (495) 6736878</t>
        </is>
      </c>
      <c r="AC140" t="inlineStr">
        <is>
          <t>НАУМЧИК ЛЮДМИЛА МИХАЙЛОВНА, ИНН: 770102741749, Доля: 51.26%; ИШУТИН ГЕННАДИЙ ИВАНОВИЧ, ИНН: 772771916346, Доля: 48.74%</t>
        </is>
      </c>
      <c r="AD140" t="n">
        <v>10182</v>
      </c>
      <c r="AE140" t="n">
        <v>9504</v>
      </c>
      <c r="AF140" t="n">
        <v>10193</v>
      </c>
      <c r="AG140" t="n">
        <v>1282</v>
      </c>
      <c r="AH140" t="n">
        <v>482</v>
      </c>
      <c r="AI140" t="n">
        <v>1022</v>
      </c>
      <c r="AJ140" t="inlineStr">
        <is>
          <t>НАУМЧИК ЛЮДМИЛА МИХАЙЛОВНА</t>
        </is>
      </c>
      <c r="AK140" t="inlineStr">
        <is>
          <t>ГЕНЕРАЛЬНЫЙ ДИРЕКТОР</t>
        </is>
      </c>
      <c r="AL140" t="n">
        <v>770102741749</v>
      </c>
      <c r="AM140" s="1" t="n">
        <v>39496</v>
      </c>
      <c r="AN140" t="n">
        <v>2</v>
      </c>
    </row>
    <row r="141">
      <c r="A141" t="inlineStr">
        <is>
          <t>ООО "МЕГАЛИТ"</t>
        </is>
      </c>
      <c r="B141" t="inlineStr">
        <is>
          <t>Общества с ограниченной ответственностью</t>
        </is>
      </c>
      <c r="C141" t="n">
        <v>7714510472</v>
      </c>
      <c r="D141" t="n">
        <v>771401001</v>
      </c>
      <c r="E141" t="n">
        <v>1037739850257</v>
      </c>
      <c r="F141" t="inlineStr">
        <is>
          <t>Действует</t>
        </is>
      </c>
      <c r="G141" s="1" t="n">
        <v>37868</v>
      </c>
      <c r="H141" t="n">
        <v>22</v>
      </c>
      <c r="I141" t="inlineStr">
        <is>
          <t>20.41.3 Производство мыла и моющих средств, чистящих и полирующих средств</t>
        </is>
      </c>
      <c r="J141" t="inlineStr">
        <is>
          <t>["20.41.3 Производство мыла и моющих средств, чистящих и полирующих средств"]</t>
        </is>
      </c>
      <c r="K141" t="inlineStr">
        <is>
          <t>127083, Россия, г. Москва, ул. Верхняя Масловка, д. 28, корп. 2, подв. 1 пом ii ком 12в (рм2)</t>
        </is>
      </c>
      <c r="L141" t="inlineStr">
        <is>
          <t>Москва</t>
        </is>
      </c>
      <c r="M141" t="n">
        <v>127083</v>
      </c>
      <c r="N141" t="inlineStr">
        <is>
          <t>Москва</t>
        </is>
      </c>
      <c r="O141" t="inlineStr">
        <is>
          <t>info@cleanol.ru</t>
        </is>
      </c>
      <c r="P141" t="inlineStr">
        <is>
          <t>a.nemtsev@cleanol.ru</t>
        </is>
      </c>
      <c r="Q141" t="inlineStr">
        <is>
          <t>megalit.factory@mail.ru</t>
        </is>
      </c>
      <c r="S141" t="inlineStr">
        <is>
          <t>https://cleanol.ru</t>
        </is>
      </c>
      <c r="W141" t="inlineStr">
        <is>
          <t>+7 (495) 6096828</t>
        </is>
      </c>
      <c r="X141" t="inlineStr">
        <is>
          <t>+7 (495) 6112447</t>
        </is>
      </c>
      <c r="Y141" t="inlineStr">
        <is>
          <t>+7 (495) 2112447</t>
        </is>
      </c>
      <c r="AC141" t="inlineStr">
        <is>
          <t>ХОМЯЧЕНКО ОЛЕГ ВЯЧЕСЛАВОВИЧ, ИНН: 501107193505, Доля: 51.0%; ЛАДЫГА СЕРГЕЙ ВИКТОРОВИЧ, ИНН: 344308727618, Доля: 49.0%</t>
        </is>
      </c>
      <c r="AD141" t="n">
        <v>264</v>
      </c>
      <c r="AE141" t="n">
        <v>6447</v>
      </c>
      <c r="AF141" t="n">
        <v>110868</v>
      </c>
      <c r="AG141" t="n">
        <v>175</v>
      </c>
      <c r="AH141" t="n">
        <v>1052</v>
      </c>
      <c r="AI141" t="n">
        <v>114</v>
      </c>
      <c r="AJ141" t="inlineStr">
        <is>
          <t>ХОМЯЧЕНКО ОЛЕГ ВЯЧЕСЛАВОВИЧ</t>
        </is>
      </c>
      <c r="AK141" t="inlineStr">
        <is>
          <t>ГЕНЕРАЛЬНЫЙ ДИРЕКТОР</t>
        </is>
      </c>
      <c r="AL141" t="n">
        <v>501107193505</v>
      </c>
      <c r="AM141" s="1" t="n">
        <v>37868</v>
      </c>
      <c r="AN141" t="n">
        <v>1</v>
      </c>
    </row>
    <row r="142">
      <c r="A142" t="inlineStr">
        <is>
          <t>ООО "СОАПТИМА"</t>
        </is>
      </c>
      <c r="B142" t="inlineStr">
        <is>
          <t>Общества с ограниченной ответственностью</t>
        </is>
      </c>
      <c r="C142" t="n">
        <v>7725313821</v>
      </c>
      <c r="D142" t="n">
        <v>772501001</v>
      </c>
      <c r="E142" t="n">
        <v>1167746365159</v>
      </c>
      <c r="F142" t="inlineStr">
        <is>
          <t>Действует</t>
        </is>
      </c>
      <c r="G142" s="1" t="n">
        <v>42472</v>
      </c>
      <c r="H142" t="n">
        <v>9</v>
      </c>
      <c r="I142" t="inlineStr">
        <is>
          <t>20.41.3 Производство мыла и моющих средств, чистящих и полирующих средств</t>
        </is>
      </c>
      <c r="J14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t>
        </is>
      </c>
      <c r="K142" t="inlineStr">
        <is>
          <t>115162, Россия, г. Москва, ул. Шухова, д. 14, этаж 7 пом. 2</t>
        </is>
      </c>
      <c r="L142" t="inlineStr">
        <is>
          <t>Москва</t>
        </is>
      </c>
      <c r="M142" t="n">
        <v>115162</v>
      </c>
      <c r="N142" t="inlineStr">
        <is>
          <t>Москва</t>
        </is>
      </c>
      <c r="O142" t="inlineStr">
        <is>
          <t>info@soaptima.ru</t>
        </is>
      </c>
      <c r="S142" t="inlineStr">
        <is>
          <t>https://soaptima.ru</t>
        </is>
      </c>
      <c r="W142" t="inlineStr">
        <is>
          <t>+7 (495) 4019500</t>
        </is>
      </c>
      <c r="AC142" t="inlineStr">
        <is>
          <t>ЗЕМЛЯНКИН СЕРГЕЙ ВЛАДИСЛАВОВИЧ, ИНН: 503150224584, Доля: 50.0%; МОВЧАН ВЛАДИМИР СЕРГЕЕВИЧ, ИНН: 773719466671, Доля: 50.0%</t>
        </is>
      </c>
      <c r="AD142" t="n">
        <v>119390</v>
      </c>
      <c r="AE142" t="n">
        <v>135208</v>
      </c>
      <c r="AF142" t="n">
        <v>149003</v>
      </c>
      <c r="AG142" t="n">
        <v>22350</v>
      </c>
      <c r="AH142" t="n">
        <v>1146</v>
      </c>
      <c r="AI142" t="n">
        <v>17602</v>
      </c>
      <c r="AJ142" t="inlineStr">
        <is>
          <t>МОВЧАН ВЛАДИМИР СЕРГЕЕВИЧ</t>
        </is>
      </c>
      <c r="AK142" t="inlineStr">
        <is>
          <t>ГЕНЕРАЛЬНЫЙ ДИРЕКТОР</t>
        </is>
      </c>
      <c r="AL142" t="n">
        <v>773719466671</v>
      </c>
      <c r="AM142" s="1" t="n">
        <v>43189</v>
      </c>
      <c r="AN142" t="n">
        <v>1</v>
      </c>
    </row>
    <row r="143">
      <c r="A143" t="inlineStr">
        <is>
          <t>ООО "ЕВА ПРОМ"</t>
        </is>
      </c>
      <c r="B143" t="inlineStr">
        <is>
          <t>Общества с ограниченной ответственностью</t>
        </is>
      </c>
      <c r="C143" t="n">
        <v>7723429860</v>
      </c>
      <c r="D143" t="n">
        <v>772301001</v>
      </c>
      <c r="E143" t="n">
        <v>1167746132674</v>
      </c>
      <c r="F143" t="inlineStr">
        <is>
          <t>Действует</t>
        </is>
      </c>
      <c r="G143" s="1" t="n">
        <v>42408</v>
      </c>
      <c r="H143" t="n">
        <v>10</v>
      </c>
      <c r="I143" t="inlineStr">
        <is>
          <t>20.41.3 Производство мыла и моющих средств, чистящих и полирующих средств</t>
        </is>
      </c>
      <c r="J143" t="inlineStr">
        <is>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группировки","46.71.2 Торговля оптовая моторным топливом, включая авиационный бензин","47.30 Торговля розничная моторным топливом в специализированных магазинах"]</t>
        </is>
      </c>
      <c r="K143" t="inlineStr">
        <is>
          <t>115088, Россия, г. Москва, ул. Южнопортовая, д. 9, стр. 13</t>
        </is>
      </c>
      <c r="L143" t="inlineStr">
        <is>
          <t>Москва</t>
        </is>
      </c>
      <c r="M143" t="n">
        <v>115088</v>
      </c>
      <c r="N143" t="inlineStr">
        <is>
          <t>Москва</t>
        </is>
      </c>
      <c r="O143" t="inlineStr">
        <is>
          <t>evagroup_rus@list.ru</t>
        </is>
      </c>
      <c r="P143" t="inlineStr">
        <is>
          <t>technolog.trade@aromru.com</t>
        </is>
      </c>
      <c r="Q143" t="inlineStr">
        <is>
          <t>vnr737@mail.ru</t>
        </is>
      </c>
      <c r="R143" t="inlineStr">
        <is>
          <t>export@aromru.com</t>
        </is>
      </c>
      <c r="S143" t="inlineStr">
        <is>
          <t>https://aromru.com</t>
        </is>
      </c>
      <c r="W143" t="inlineStr">
        <is>
          <t>+7 (916) 0438084</t>
        </is>
      </c>
      <c r="X143" t="inlineStr">
        <is>
          <t>+7 (926) 7567484</t>
        </is>
      </c>
      <c r="Y143" t="inlineStr">
        <is>
          <t>+7 (985) 4111145</t>
        </is>
      </c>
      <c r="Z143" t="n">
        <v>971553831151</v>
      </c>
      <c r="AC143" t="inlineStr">
        <is>
          <t>РУДИКОВ ВАЛЕНТИН НИКОЛАЕВИЧ, ИНН: 701709050725, Доля: 100.0%</t>
        </is>
      </c>
      <c r="AD143" t="n">
        <v>164811</v>
      </c>
      <c r="AE143" t="n">
        <v>168176</v>
      </c>
      <c r="AF143" t="n">
        <v>89230</v>
      </c>
      <c r="AG143" t="n">
        <v>3393</v>
      </c>
      <c r="AH143" t="n">
        <v>6233</v>
      </c>
      <c r="AI143" t="n">
        <v>9098</v>
      </c>
      <c r="AJ143" t="inlineStr">
        <is>
          <t>РУДИКОВ ВАЛЕНТИН НИКОЛАЕВИЧ</t>
        </is>
      </c>
      <c r="AK143" t="inlineStr">
        <is>
          <t>ГЕНЕРАЛЬНЫЙ ДИРЕКТОР</t>
        </is>
      </c>
      <c r="AL143" t="n">
        <v>701709050725</v>
      </c>
      <c r="AM143" s="1" t="n">
        <v>44441</v>
      </c>
      <c r="AN143" t="n">
        <v>1</v>
      </c>
    </row>
    <row r="144">
      <c r="A144" t="inlineStr">
        <is>
          <t>ООО "НБР ГРУП"</t>
        </is>
      </c>
      <c r="B144" t="inlineStr">
        <is>
          <t>Общества с ограниченной ответственностью</t>
        </is>
      </c>
      <c r="C144" t="n">
        <v>9701002806</v>
      </c>
      <c r="D144" t="n">
        <v>770101001</v>
      </c>
      <c r="E144" t="n">
        <v>1157746694555</v>
      </c>
      <c r="F144" t="inlineStr">
        <is>
          <t>Действует</t>
        </is>
      </c>
      <c r="G144" s="1" t="n">
        <v>42214</v>
      </c>
      <c r="H144" t="n">
        <v>10</v>
      </c>
      <c r="I144" t="inlineStr">
        <is>
          <t>20.41.3 Производство мыла и моющих средств, чистящих и полирующих средств</t>
        </is>
      </c>
      <c r="J144" t="inlineStr">
        <is>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is>
      </c>
      <c r="K144" t="inlineStr">
        <is>
          <t>105005, Россия, г. Москва, ул. Ладожская, д. 10, помещ. 2/1</t>
        </is>
      </c>
      <c r="L144" t="inlineStr">
        <is>
          <t>Москва</t>
        </is>
      </c>
      <c r="M144" t="n">
        <v>105005</v>
      </c>
      <c r="N144" t="inlineStr">
        <is>
          <t>Москва</t>
        </is>
      </c>
      <c r="O144" t="inlineStr">
        <is>
          <t>nbrgroup@bink-m.ru</t>
        </is>
      </c>
      <c r="P144" t="inlineStr">
        <is>
          <t>le_chalet@mail.ru</t>
        </is>
      </c>
      <c r="Q144" t="inlineStr">
        <is>
          <t>info@soap-chekhov.ru</t>
        </is>
      </c>
      <c r="S144" t="inlineStr">
        <is>
          <t>https://soap-chekhov.ru</t>
        </is>
      </c>
      <c r="W144" t="inlineStr">
        <is>
          <t>+7 (926) 2238130</t>
        </is>
      </c>
      <c r="X144" t="inlineStr">
        <is>
          <t>+7 (800) 3338712</t>
        </is>
      </c>
      <c r="Y144" t="inlineStr">
        <is>
          <t>+7 (495) 1476690</t>
        </is>
      </c>
      <c r="Z144" t="inlineStr">
        <is>
          <t>+7 (499) 2709768</t>
        </is>
      </c>
      <c r="AC144" t="inlineStr">
        <is>
          <t>БРЫЛЕВ ВЛАДИМИР ВЯЧЕСЛАВОВИЧ, ИНН: 772308589308, Доля: 100.0%</t>
        </is>
      </c>
      <c r="AF144" t="n">
        <v>12174</v>
      </c>
      <c r="AI144" t="n">
        <v>374</v>
      </c>
      <c r="AJ144" t="inlineStr">
        <is>
          <t>БРЫЛЕВ ВЛАДИМИР ВЯЧЕСЛАВОВИЧ</t>
        </is>
      </c>
      <c r="AK144" t="inlineStr">
        <is>
          <t>ГЕНЕРАЛЬНЫЙ ДИРЕКТОР</t>
        </is>
      </c>
      <c r="AL144" t="n">
        <v>772308589308</v>
      </c>
      <c r="AM144" s="1" t="n">
        <v>42214</v>
      </c>
      <c r="AN144" t="n">
        <v>1</v>
      </c>
    </row>
    <row r="145">
      <c r="A145" t="inlineStr">
        <is>
          <t>ООО "МОЕТ"</t>
        </is>
      </c>
      <c r="B145" t="inlineStr">
        <is>
          <t>Общества с ограниченной ответственностью</t>
        </is>
      </c>
      <c r="C145" t="n">
        <v>9723105072</v>
      </c>
      <c r="D145" t="n">
        <v>772301001</v>
      </c>
      <c r="E145" t="n">
        <v>1207700365290</v>
      </c>
      <c r="F145" t="inlineStr">
        <is>
          <t>Действует</t>
        </is>
      </c>
      <c r="G145" s="1" t="n">
        <v>44106</v>
      </c>
      <c r="H145" t="n">
        <v>5</v>
      </c>
      <c r="I145" t="inlineStr">
        <is>
          <t>20.41.3 Производство мыла и моющих средств, чистящих и полирующих средств</t>
        </is>
      </c>
      <c r="J145" t="inlineStr">
        <is>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магазинах","52.10.9 Хранение и складирование прочих грузов","52.24.2 Транспортная обработка прочих грузов","52.29 Деятельность вспомогательная прочая, связанная с перевозками","73.11 Деятельность рекламных агентств","73.20.1 Исследование конъюнктуры рынка","81.21.9 Деятельность по уборке прочих типов зданий и помещений","81.22 Деятельность по чистке и уборке жилых зданий и нежилых помещений прочая"]</t>
        </is>
      </c>
      <c r="K145" t="inlineStr">
        <is>
          <t>109548, Россия, г. Москва, ул. Гурьянова, д. 4, корп. 2, кв. 30</t>
        </is>
      </c>
      <c r="L145" t="inlineStr">
        <is>
          <t>Москва</t>
        </is>
      </c>
      <c r="M145" t="n">
        <v>109548</v>
      </c>
      <c r="N145" t="inlineStr">
        <is>
          <t>Москва</t>
        </is>
      </c>
      <c r="O145" t="inlineStr">
        <is>
          <t>altert800@gmail.com</t>
        </is>
      </c>
      <c r="W145" t="inlineStr">
        <is>
          <t>+7 (905) 3355915</t>
        </is>
      </c>
      <c r="AC145" t="inlineStr">
        <is>
          <t>МЕРКУЛОВ ВИКТОР МИХАЙЛОВИЧ, ИНН: 343517501757, Доля: 33.33%; ХАКИМОВ ДАМИР САЛАВАТОВИЧ, ИНН: 343522281169, Доля: 33.33%; МЕРКУЛОВ ЕВГЕНИЙ МИХАЙЛОВИЧ, ИНН: 343516830950, Доля: 33.33%</t>
        </is>
      </c>
      <c r="AD145" t="n">
        <v>0</v>
      </c>
      <c r="AE145" t="n">
        <v>0</v>
      </c>
      <c r="AF145" t="n">
        <v>0</v>
      </c>
      <c r="AG145" t="n">
        <v>0</v>
      </c>
      <c r="AH145" t="n">
        <v>0</v>
      </c>
      <c r="AI145" t="n">
        <v>-97</v>
      </c>
      <c r="AJ145" t="inlineStr">
        <is>
          <t>МЕРКУЛОВ ЕВГЕНИЙ МИХАЙЛОВИЧ</t>
        </is>
      </c>
      <c r="AK145" t="inlineStr">
        <is>
          <t>ДИРЕКТОР</t>
        </is>
      </c>
      <c r="AL145" t="n">
        <v>343516830950</v>
      </c>
      <c r="AM145" s="1" t="n">
        <v>44106</v>
      </c>
      <c r="AN145" t="n">
        <v>1</v>
      </c>
    </row>
    <row r="146">
      <c r="A146" t="inlineStr">
        <is>
          <t>ООО "МАГЕЛЛАН"</t>
        </is>
      </c>
      <c r="B146" t="inlineStr">
        <is>
          <t>Общества с ограниченной ответственностью</t>
        </is>
      </c>
      <c r="C146" t="n">
        <v>9703017886</v>
      </c>
      <c r="D146" t="n">
        <v>770301001</v>
      </c>
      <c r="E146" t="n">
        <v>1207700344532</v>
      </c>
      <c r="F146" t="inlineStr">
        <is>
          <t>Действует</t>
        </is>
      </c>
      <c r="G146" s="1" t="n">
        <v>44095</v>
      </c>
      <c r="H146" t="n">
        <v>5</v>
      </c>
      <c r="I146" t="inlineStr">
        <is>
          <t>20.41.3 Производство мыла и моющих средств, чистящих и полирующих средств</t>
        </is>
      </c>
      <c r="J146" t="inlineStr">
        <is>
          <t>["09.10.9 Предоставление прочих услуг в области добычи нефти и природного газа","09.90 Предоставление услуг в других областях добычи полезных ископаемых","20.13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веществами","46.75 Торговля оптовая химическими продуктами","46.90 Торговля оптовая неспециализированная","49.41 Деятельность автомобильного грузового транспорта"]</t>
        </is>
      </c>
      <c r="K146" t="inlineStr">
        <is>
          <t>123112, Россия, г. Москва, наб. Пресненская, д. 12, помещ. 13/67</t>
        </is>
      </c>
      <c r="L146" t="inlineStr">
        <is>
          <t>Москва</t>
        </is>
      </c>
      <c r="M146" t="n">
        <v>123112</v>
      </c>
      <c r="N146" t="inlineStr">
        <is>
          <t>Москва</t>
        </is>
      </c>
      <c r="O146" t="inlineStr">
        <is>
          <t>magellan2020@bk.ru</t>
        </is>
      </c>
      <c r="W146" t="inlineStr">
        <is>
          <t>+7 (982) 3617587</t>
        </is>
      </c>
      <c r="AC146" t="inlineStr">
        <is>
          <t>РЫЖКОВ ИВАН ВИКТОРОВИЧ, ИНН: 745216942304, Доля: 100.0%</t>
        </is>
      </c>
      <c r="AD146" t="n">
        <v>2953</v>
      </c>
      <c r="AE146" t="n">
        <v>21765</v>
      </c>
      <c r="AF146" t="n">
        <v>123849</v>
      </c>
      <c r="AG146" t="n">
        <v>2252</v>
      </c>
      <c r="AH146" t="n">
        <v>1305</v>
      </c>
      <c r="AI146" t="n">
        <v>6587</v>
      </c>
      <c r="AJ146" t="inlineStr">
        <is>
          <t>РЫЖКОВ ИВАН ВИКТОРОВИЧ</t>
        </is>
      </c>
      <c r="AK146" t="inlineStr">
        <is>
          <t>ДИРЕКТОР</t>
        </is>
      </c>
      <c r="AL146" t="n">
        <v>745216942304</v>
      </c>
      <c r="AM146" s="1" t="n">
        <v>44095</v>
      </c>
      <c r="AN146" t="n">
        <v>1</v>
      </c>
    </row>
    <row r="147">
      <c r="A147" t="inlineStr">
        <is>
          <t>ООО "ТИВИН ГРУПП"</t>
        </is>
      </c>
      <c r="B147" t="inlineStr">
        <is>
          <t>Общества с ограниченной ответственностью</t>
        </is>
      </c>
      <c r="C147" t="n">
        <v>7703478509</v>
      </c>
      <c r="D147" t="n">
        <v>770301001</v>
      </c>
      <c r="E147" t="n">
        <v>1197746441090</v>
      </c>
      <c r="F147" t="inlineStr">
        <is>
          <t>Действует</t>
        </is>
      </c>
      <c r="G147" s="1" t="n">
        <v>43657</v>
      </c>
      <c r="H147" t="n">
        <v>6</v>
      </c>
      <c r="I147" t="inlineStr">
        <is>
          <t>20.41.3 Производство мыла и моющих средств, чистящих и полирующих средств</t>
        </is>
      </c>
      <c r="J14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строительства","46.66 Торговля оптовая прочей офисной техникой и оборудованием","46.69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принадлежностями","47.91.2 Торговля розничная, осуществляемая непосредственно при помощи информационно-коммуникационной сети Интернет","62.01 Разработка компьютерного программного обеспечения","63.11 Деятельность по обработке данных, предоставление услуг по размещению информации и связанная с этим деятельность","63.12 Деятельность web-порталов","63.99.1 Деятельность по оказанию консультационных и информационных услуг","68.20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областях","77.11 Аренда и лизинг легковых автомобилей и легких автотранспортных средств","81.10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is>
      </c>
      <c r="K147" t="inlineStr">
        <is>
          <t>123112, Россия, г. Москва, наб. Пресненская, д. 12, эт 29 ком а30 пом 3</t>
        </is>
      </c>
      <c r="L147" t="inlineStr">
        <is>
          <t>Москва</t>
        </is>
      </c>
      <c r="M147" t="n">
        <v>123112</v>
      </c>
      <c r="N147" t="inlineStr">
        <is>
          <t>Москва</t>
        </is>
      </c>
      <c r="O147" t="inlineStr">
        <is>
          <t>tivingrupp@bk.ru</t>
        </is>
      </c>
      <c r="P147" t="inlineStr">
        <is>
          <t>tivin-buh@yandex.ru</t>
        </is>
      </c>
      <c r="Q147" t="inlineStr">
        <is>
          <t>info@tivin.ru</t>
        </is>
      </c>
      <c r="S147" t="inlineStr">
        <is>
          <t>https://tivin.ru</t>
        </is>
      </c>
      <c r="W147" t="inlineStr">
        <is>
          <t>+7 (902) 7954575</t>
        </is>
      </c>
      <c r="X147" t="inlineStr">
        <is>
          <t>+7 (982) 2330705</t>
        </is>
      </c>
      <c r="Y147" t="inlineStr">
        <is>
          <t>+7 (902) 4781044</t>
        </is>
      </c>
      <c r="Z147" t="inlineStr">
        <is>
          <t>+7 (902) 6488863</t>
        </is>
      </c>
      <c r="AC147" t="inlineStr">
        <is>
          <t>ГАГАРИН АЛЕКСЕЙ ВЛАДИМИРОВИЧ, ИНН: 810401136840, Доля: 100.0%</t>
        </is>
      </c>
      <c r="AD147" t="n">
        <v>77006</v>
      </c>
      <c r="AE147" t="n">
        <v>78991</v>
      </c>
      <c r="AF147" t="n">
        <v>78291</v>
      </c>
      <c r="AG147" t="n">
        <v>-1031</v>
      </c>
      <c r="AH147" t="n">
        <v>59</v>
      </c>
      <c r="AI147" t="n">
        <v>3164</v>
      </c>
      <c r="AJ147" t="inlineStr">
        <is>
          <t>ГАГАРИН АЛЕКСЕЙ ВЛАДИМИРОВИЧ</t>
        </is>
      </c>
      <c r="AK147" t="inlineStr">
        <is>
          <t>ГЕНЕРАЛЬНЫЙ ДИРЕКТОР</t>
        </is>
      </c>
      <c r="AL147" t="n">
        <v>810401136840</v>
      </c>
      <c r="AM147" s="1" t="n">
        <v>43657</v>
      </c>
      <c r="AN147" t="n">
        <v>1</v>
      </c>
    </row>
    <row r="148">
      <c r="A148" t="inlineStr">
        <is>
          <t>ООО ОПК "СИБЭКОХИМ"</t>
        </is>
      </c>
      <c r="B148" t="inlineStr">
        <is>
          <t>Общества с ограниченной ответственностью</t>
        </is>
      </c>
      <c r="C148" t="n">
        <v>5506040670</v>
      </c>
      <c r="D148" t="n">
        <v>771801001</v>
      </c>
      <c r="E148" t="n">
        <v>1025501243514</v>
      </c>
      <c r="F148" t="inlineStr">
        <is>
          <t>Действует</t>
        </is>
      </c>
      <c r="G148" s="1" t="n">
        <v>36705</v>
      </c>
      <c r="H148" t="n">
        <v>25</v>
      </c>
      <c r="I148" t="inlineStr">
        <is>
          <t>20.41.3 Производство мыла и моющих средств, чистящих и полирующих средств</t>
        </is>
      </c>
      <c r="J148" t="inlineStr">
        <is>
          <t>["18.12 Прочие виды полиграфической деятельности","20.30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магазинах","47.52.2 Торговля розничная лакокрасочными материалами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средствами","52.10.9 Хранение и складирование прочих грузов","52.21.24 Деятельность стоянок для транспортных средств","58.11.1 Издание книг, брошюр, рекламных буклетов и аналогичных изданий, включая издание словарей и энциклопедий, в том числе для слепых, в печатном виде","68.20.2 Аренда и управление собственным или арендованным нежилым недвижимым имуществом","68.31.22 Предоставление посреднических услуг по аренде нежилого недвижимого имущества за вознаграждение или на договорной основе","68.31.42 Предоставление консультационных услуг по аренде нежилого недвижимого имущества за вознаграждение или на договорной основе","70.10 Деятельность головных офисов","72.19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t>
        </is>
      </c>
      <c r="K148" t="inlineStr">
        <is>
          <t>107564, Россия, г. Москва, проезд Погонный, д. 3а, кв. 934</t>
        </is>
      </c>
      <c r="L148" t="inlineStr">
        <is>
          <t>Москва</t>
        </is>
      </c>
      <c r="M148" t="n">
        <v>107564</v>
      </c>
      <c r="N148" t="inlineStr">
        <is>
          <t>Москва</t>
        </is>
      </c>
      <c r="O148" t="inlineStr">
        <is>
          <t>info@sibecohim.ru</t>
        </is>
      </c>
      <c r="P148" t="inlineStr">
        <is>
          <t>ahp2012@mail.ru</t>
        </is>
      </c>
      <c r="Q148" t="inlineStr">
        <is>
          <t>info@alfaatom.ru</t>
        </is>
      </c>
      <c r="R148" t="inlineStr">
        <is>
          <t>galkina_al@mail.ru</t>
        </is>
      </c>
      <c r="S148" t="inlineStr">
        <is>
          <t>http://alliance-chem-prom.ru</t>
        </is>
      </c>
      <c r="T148" t="inlineStr">
        <is>
          <t>http://antprof.ru</t>
        </is>
      </c>
      <c r="U148" t="inlineStr">
        <is>
          <t>https://alfaatom.ru</t>
        </is>
      </c>
      <c r="V148" t="inlineStr">
        <is>
          <t>https://sibecohim.ru</t>
        </is>
      </c>
      <c r="W148" t="inlineStr">
        <is>
          <t>+7 (381) 2615018</t>
        </is>
      </c>
      <c r="X148" t="inlineStr">
        <is>
          <t>+7 (381) 2282471</t>
        </is>
      </c>
      <c r="Y148" t="inlineStr">
        <is>
          <t>+7 (381) 2295120</t>
        </is>
      </c>
      <c r="Z148" t="inlineStr">
        <is>
          <t>+7 (381) 2295504</t>
        </is>
      </c>
      <c r="AC148" t="inlineStr">
        <is>
          <t>ИСАЕВ АНДРЕЙ АНАТОЛЬЕВИЧ, ИНН: 550615786320, Доля: 90.0%; ЧЕХОНАДСКИХ ЛЕОНИД МИХАЙЛОВИЧ, ИНН: 550600270220, Доля: 10.0%</t>
        </is>
      </c>
      <c r="AD148" t="n">
        <v>655359</v>
      </c>
      <c r="AE148" t="n">
        <v>541742</v>
      </c>
      <c r="AF148" t="n">
        <v>635896</v>
      </c>
      <c r="AG148" t="n">
        <v>78235</v>
      </c>
      <c r="AH148" t="n">
        <v>76372</v>
      </c>
      <c r="AI148" t="n">
        <v>50640</v>
      </c>
      <c r="AJ148" t="inlineStr">
        <is>
          <t>ИСАЕВ АНДРЕЙ АНАТОЛЬЕВИЧ</t>
        </is>
      </c>
      <c r="AK148" t="inlineStr">
        <is>
          <t>ГЕНЕРАЛЬНЫЙ ДИРЕКТОР</t>
        </is>
      </c>
      <c r="AL148" t="n">
        <v>550615786320</v>
      </c>
      <c r="AM148" s="1" t="n">
        <v>40037</v>
      </c>
      <c r="AN148" t="n">
        <v>1</v>
      </c>
    </row>
    <row r="149">
      <c r="A149" t="inlineStr">
        <is>
          <t>ООО "АВТОАЭРО"</t>
        </is>
      </c>
      <c r="B149" t="inlineStr">
        <is>
          <t>Общества с ограниченной ответственностью</t>
        </is>
      </c>
      <c r="C149" t="n">
        <v>7704249477</v>
      </c>
      <c r="D149" t="n">
        <v>772601001</v>
      </c>
      <c r="E149" t="n">
        <v>1037704000047</v>
      </c>
      <c r="F149" t="inlineStr">
        <is>
          <t>Действует</t>
        </is>
      </c>
      <c r="G149" s="1" t="n">
        <v>37625</v>
      </c>
      <c r="H149" t="n">
        <v>23</v>
      </c>
      <c r="I149" t="inlineStr">
        <is>
          <t>20.41.3 Производство мыла и моющих средств, чистящих и полирующих средств</t>
        </is>
      </c>
      <c r="J149" t="inlineStr">
        <is>
          <t>["20.41.3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антифризов","45.11.1 Торговля оптовая легковыми автомобилями и легкими автотранспортными средствами","45.11.2 Торговля розничная легковыми автомобилями и легкими автотранспортными средствами в специализированных магазинах","45.11.3 Торговля розничная легковыми автомобилями и легкими автотранспортными средствами прочая","45.11.4 Торговля оптовая легковыми автомобилями и легкими автотранспортными средствами за вознаграждение или на договорной основе","45.19.1 Торговля оптовая прочими автотранспортными средствами","45.19.2 Торговля розничная прочими автотранспортными средствами в специализированных магазинах","45.19.3 Торговля розничная прочими автотранспортными средствами прочая","45.19.4 Торговля оптовая прочими автотранспортными средствами за вознаграждение или на договорной основе","45.20.1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товарами","46.75 Торговля оптовая химическими продуктами"]</t>
        </is>
      </c>
      <c r="K149" t="inlineStr">
        <is>
          <t>115230, Россия, г. Москва, проезд Электролитный, д. 3а, стр. 3, этаж/ком. 3/26</t>
        </is>
      </c>
      <c r="L149" t="inlineStr">
        <is>
          <t>Москва</t>
        </is>
      </c>
      <c r="M149" t="n">
        <v>115230</v>
      </c>
      <c r="N149" t="inlineStr">
        <is>
          <t>Москва</t>
        </is>
      </c>
      <c r="O149" t="inlineStr">
        <is>
          <t>avtoaero77@yandex.ru</t>
        </is>
      </c>
      <c r="W149" t="inlineStr">
        <is>
          <t>+7 (495) 9214598</t>
        </is>
      </c>
      <c r="AC149" t="inlineStr">
        <is>
          <t>ВАСИНА НАТАЛИЯ МИХАЙЛОВНА, ИНН: 772737734554, Доля: 67.0%; МАШЕНКОВА ИРИНА ВЛАДИМИРОВНА, ИНН: 772574084875, Доля: 33.0%</t>
        </is>
      </c>
      <c r="AD149" t="n">
        <v>122958</v>
      </c>
      <c r="AE149" t="n">
        <v>105155</v>
      </c>
      <c r="AF149" t="n">
        <v>81902</v>
      </c>
      <c r="AG149" t="n">
        <v>4374</v>
      </c>
      <c r="AH149" t="n">
        <v>3954</v>
      </c>
      <c r="AI149" t="n">
        <v>3320</v>
      </c>
      <c r="AJ149" t="inlineStr">
        <is>
          <t>МАШЕНКОВА ИРИНА ВЛАДИМИРОВНА</t>
        </is>
      </c>
      <c r="AK149" t="inlineStr">
        <is>
          <t>ГЕНЕРАЛЬНЫЙ ДИРЕКТОР</t>
        </is>
      </c>
      <c r="AL149" t="n">
        <v>772574084875</v>
      </c>
      <c r="AM149" s="1" t="n">
        <v>43810</v>
      </c>
      <c r="AN149" t="n">
        <v>2</v>
      </c>
    </row>
    <row r="150">
      <c r="A150" t="inlineStr">
        <is>
          <t>ООО "КРЕО"</t>
        </is>
      </c>
      <c r="B150" t="inlineStr">
        <is>
          <t>Общества с ограниченной ответственностью</t>
        </is>
      </c>
      <c r="C150" t="n">
        <v>7732509600</v>
      </c>
      <c r="D150" t="n">
        <v>772901001</v>
      </c>
      <c r="E150" t="n">
        <v>1067746834715</v>
      </c>
      <c r="F150" t="inlineStr">
        <is>
          <t>Действует</t>
        </is>
      </c>
      <c r="G150" s="1" t="n">
        <v>38918</v>
      </c>
      <c r="H150" t="n">
        <v>19</v>
      </c>
      <c r="I150" t="inlineStr">
        <is>
          <t>20.41.3 Производство мыла и моющих средств, чистящих и полирующих средств</t>
        </is>
      </c>
      <c r="J150"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группировки","46.44.2 Торговля оптовая чистящими средствами","46.90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K150" t="inlineStr">
        <is>
          <t>119192, Россия, г. Москва, пр-кт Мичуринский, д. 13, корп. 1, 163</t>
        </is>
      </c>
      <c r="L150" t="inlineStr">
        <is>
          <t>Москва</t>
        </is>
      </c>
      <c r="M150" t="n">
        <v>119192</v>
      </c>
      <c r="N150" t="inlineStr">
        <is>
          <t>Москва</t>
        </is>
      </c>
      <c r="O150" t="inlineStr">
        <is>
          <t>ptclean@mail.ru</t>
        </is>
      </c>
      <c r="S150" t="inlineStr">
        <is>
          <t>https://creoltd.ru</t>
        </is>
      </c>
      <c r="W150" t="inlineStr">
        <is>
          <t>+7 (495) 9789476</t>
        </is>
      </c>
      <c r="X150" t="inlineStr">
        <is>
          <t>+7 (495) 9390454</t>
        </is>
      </c>
      <c r="Y150" t="inlineStr">
        <is>
          <t>+7 (495) 9790454</t>
        </is>
      </c>
      <c r="Z150" t="inlineStr">
        <is>
          <t>+7 (901) 5179476</t>
        </is>
      </c>
      <c r="AC150" t="inlineStr">
        <is>
          <t>ЗВЕРЕВ АЛЕКСЕЙ ГУРЬЕВИЧ, ИНН: 773209175308, Доля: 100.0%</t>
        </is>
      </c>
      <c r="AD150" t="n">
        <v>11965</v>
      </c>
      <c r="AE150" t="n">
        <v>11076</v>
      </c>
      <c r="AF150" t="n">
        <v>9545</v>
      </c>
      <c r="AG150" t="n">
        <v>837</v>
      </c>
      <c r="AH150" t="n">
        <v>447</v>
      </c>
      <c r="AI150" t="n">
        <v>671</v>
      </c>
      <c r="AJ150" t="inlineStr">
        <is>
          <t>ЗВЕРЕВ АЛЕКСЕЙ ГУРЬЕВИЧ</t>
        </is>
      </c>
      <c r="AK150" t="inlineStr">
        <is>
          <t>ГЕНЕРАЛЬНЫЙ ДИРЕКТОР</t>
        </is>
      </c>
      <c r="AL150" t="n">
        <v>773209175308</v>
      </c>
      <c r="AM150" s="1" t="n">
        <v>45260</v>
      </c>
      <c r="AN150" t="n">
        <v>1</v>
      </c>
    </row>
    <row r="151">
      <c r="A151" t="inlineStr">
        <is>
          <t>ООО "АРОМА ФЭКТОРИ"</t>
        </is>
      </c>
      <c r="B151" t="inlineStr">
        <is>
          <t>Общества с ограниченной ответственностью</t>
        </is>
      </c>
      <c r="C151" t="n">
        <v>7743360415</v>
      </c>
      <c r="D151" t="n">
        <v>774301001</v>
      </c>
      <c r="E151" t="n">
        <v>1217700207317</v>
      </c>
      <c r="F151" t="inlineStr">
        <is>
          <t>Действует</t>
        </is>
      </c>
      <c r="G151" s="1" t="n">
        <v>44314</v>
      </c>
      <c r="H151" t="n">
        <v>4</v>
      </c>
      <c r="I151" t="inlineStr">
        <is>
          <t>20.41.3 Производство мыла и моющих средств, чистящих и полирующих средств</t>
        </is>
      </c>
      <c r="J151" t="inlineStr">
        <is>
          <t>["13.30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восков","32.99.8 Производство изделий народных художественных промыслов","45.19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K151" t="inlineStr">
        <is>
          <t>125252, Россия, г. Москва, ул. 2-я Песчаная, д. 6, корп. 1, помещ. 2ц</t>
        </is>
      </c>
      <c r="L151" t="inlineStr">
        <is>
          <t>Москва</t>
        </is>
      </c>
      <c r="M151" t="n">
        <v>125252</v>
      </c>
      <c r="N151" t="inlineStr">
        <is>
          <t>Москва</t>
        </is>
      </c>
      <c r="O151" t="inlineStr">
        <is>
          <t>evagroup@aromrus.com</t>
        </is>
      </c>
      <c r="S151" t="inlineStr">
        <is>
          <t>https://aromrus.com</t>
        </is>
      </c>
      <c r="W151" t="inlineStr">
        <is>
          <t>+7 (985) 4111145</t>
        </is>
      </c>
      <c r="X151" t="inlineStr">
        <is>
          <t>+7 (917) 5789233</t>
        </is>
      </c>
      <c r="Y151" t="inlineStr">
        <is>
          <t>+7 (495) 9601135</t>
        </is>
      </c>
      <c r="Z151" t="inlineStr">
        <is>
          <t>+7 (495) 9601145</t>
        </is>
      </c>
      <c r="AC151" t="inlineStr">
        <is>
          <t>УКОЛОВ ЕВГЕНИЙ ВЛАДИМИРОВИЧ, ИНН: 502405688008, Доля: 50.0%; ЖУРОВА АННА СЕРГЕЕВНА, ИНН: 772765209500, Доля: 50.0%</t>
        </is>
      </c>
      <c r="AD151" t="n">
        <v>156434</v>
      </c>
      <c r="AE151" t="n">
        <v>143528</v>
      </c>
      <c r="AF151" t="n">
        <v>82424</v>
      </c>
      <c r="AG151" t="n">
        <v>6027</v>
      </c>
      <c r="AH151" t="n">
        <v>2435</v>
      </c>
      <c r="AI151" t="n">
        <v>1757</v>
      </c>
      <c r="AJ151" t="inlineStr">
        <is>
          <t>ЖУРОВА АННА СЕРГЕЕВНА</t>
        </is>
      </c>
      <c r="AK151" t="inlineStr">
        <is>
          <t>ГЕНЕРАЛЬНЫЙ ДИРЕКТОР</t>
        </is>
      </c>
      <c r="AL151" t="n">
        <v>772765209500</v>
      </c>
      <c r="AM151" s="1" t="n">
        <v>44314</v>
      </c>
      <c r="AN151" t="n">
        <v>2</v>
      </c>
    </row>
    <row r="152">
      <c r="A152" t="inlineStr">
        <is>
          <t>ООО "СЕНС"</t>
        </is>
      </c>
      <c r="B152" t="inlineStr">
        <is>
          <t>Общества с ограниченной ответственностью</t>
        </is>
      </c>
      <c r="C152" t="n">
        <v>7718287828</v>
      </c>
      <c r="D152" t="n">
        <v>771801001</v>
      </c>
      <c r="E152" t="n">
        <v>5157746132077</v>
      </c>
      <c r="F152" t="inlineStr">
        <is>
          <t>Действует</t>
        </is>
      </c>
      <c r="G152" s="1" t="n">
        <v>42342</v>
      </c>
      <c r="H152" t="n">
        <v>10</v>
      </c>
      <c r="I152" t="inlineStr">
        <is>
          <t>20.41.3 Производство мыла и моющих средств, чистящих и полирующих средств</t>
        </is>
      </c>
      <c r="J152"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восков","46.12.3 Деятельность агентов по оптовой торговле промышленными и техническими химическими веществами, удобрениями и агрохимикатами","46.45 Торговля оптовая парфюмерными и косметическими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t>
        </is>
      </c>
      <c r="K152" t="inlineStr">
        <is>
          <t>107589, Россия, г. Москва, ул. Красноярская, д. 17, помещ. 15/1</t>
        </is>
      </c>
      <c r="L152" t="inlineStr">
        <is>
          <t>Москва</t>
        </is>
      </c>
      <c r="M152" t="n">
        <v>107589</v>
      </c>
      <c r="N152" t="inlineStr">
        <is>
          <t>Москва</t>
        </is>
      </c>
      <c r="O152" t="inlineStr">
        <is>
          <t>info@tak-povelos.ru</t>
        </is>
      </c>
      <c r="P152" t="inlineStr">
        <is>
          <t>info@viayzen.ru</t>
        </is>
      </c>
      <c r="Q152" t="inlineStr">
        <is>
          <t>viayzen@yandex.ru</t>
        </is>
      </c>
      <c r="S152" t="inlineStr">
        <is>
          <t>https://viayzen.ru</t>
        </is>
      </c>
      <c r="W152" t="inlineStr">
        <is>
          <t>+7 (495) 7740502</t>
        </is>
      </c>
      <c r="X152" t="inlineStr">
        <is>
          <t>+7 (903) 7070000</t>
        </is>
      </c>
      <c r="Y152" t="inlineStr">
        <is>
          <t>+7 (495) 2260770</t>
        </is>
      </c>
      <c r="AC152" t="inlineStr">
        <is>
          <t>АЙВАЗЯН ВИКТОР ВЛАДИМИРОВИЧ, ИНН: 774350442260, Доля: 100.0%</t>
        </is>
      </c>
      <c r="AD152" t="n">
        <v>10638</v>
      </c>
      <c r="AE152" t="n">
        <v>9158</v>
      </c>
      <c r="AF152" t="n">
        <v>4114</v>
      </c>
      <c r="AG152" t="n">
        <v>753</v>
      </c>
      <c r="AH152" t="n">
        <v>483</v>
      </c>
      <c r="AI152" t="n">
        <v>137</v>
      </c>
      <c r="AJ152" t="inlineStr">
        <is>
          <t>АЙВАЗЯН ВИКТОР ВЛАДИМИРОВИЧ</t>
        </is>
      </c>
      <c r="AK152" t="inlineStr">
        <is>
          <t>ГЕНЕРАЛЬНЫЙ ДИРЕКТОР</t>
        </is>
      </c>
      <c r="AL152" t="n">
        <v>774350442260</v>
      </c>
      <c r="AM152" s="1" t="n">
        <v>43908</v>
      </c>
      <c r="AN152" t="n">
        <v>1</v>
      </c>
    </row>
    <row r="153">
      <c r="A153" t="inlineStr">
        <is>
          <t>ООО "ХИМЭКСИ"</t>
        </is>
      </c>
      <c r="B153" t="inlineStr">
        <is>
          <t>Общества с ограниченной ответственностью</t>
        </is>
      </c>
      <c r="C153" t="n">
        <v>7722147492</v>
      </c>
      <c r="D153" t="n">
        <v>772401001</v>
      </c>
      <c r="E153" t="n">
        <v>1027700290298</v>
      </c>
      <c r="F153" t="inlineStr">
        <is>
          <t>Действует</t>
        </is>
      </c>
      <c r="G153" s="1" t="n">
        <v>35895</v>
      </c>
      <c r="H153" t="n">
        <v>27</v>
      </c>
      <c r="I153" t="inlineStr">
        <is>
          <t>20.41.3 Производство мыла и моющих средств, чистящих и полирующих средств</t>
        </is>
      </c>
      <c r="J153"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группировки","32.99.6 Производство изделий для праздников, карнавалов или прочих изделий для увеселения","43.11 Разборка и снос зданий","43.39 Производство прочих отделочных и завершающих работ","45.20.1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средств","45.20.4 Техническая помощь на дорогах и транспортирование неисправных автотранспортных средств к месту их ремонта или стоянки","46.44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товарами","46.75.2 Торговля оптовая промышленными химикатами","46.76 Торговля оптовая прочими промежуточными продуктами","47.30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хранению","52.10.9 Хранение и складирование прочих грузов","52.24 Транспортная обработка грузов","52.29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имуществом","96.01 Стирка и химическая чистка текстильных и меховых изделий","96.02.1 Предоставление парикмахерских услуг","96.03 Организация похорон и представление связанных с ними услуг","96.09 Предоставление прочих персональных услуг, не включенных в другие группировки"]</t>
        </is>
      </c>
      <c r="K153" t="inlineStr">
        <is>
          <t>115522, Россия, г. Москва, ул. Москворечье, д. 4, корп. 5, помещ. 5/1</t>
        </is>
      </c>
      <c r="L153" t="inlineStr">
        <is>
          <t>Москва</t>
        </is>
      </c>
      <c r="M153" t="n">
        <v>115522</v>
      </c>
      <c r="N153" t="inlineStr">
        <is>
          <t>Москва</t>
        </is>
      </c>
      <c r="O153" t="inlineStr">
        <is>
          <t>89031231360@mail.ru</t>
        </is>
      </c>
      <c r="P153" t="inlineStr">
        <is>
          <t>info@himexy.ru</t>
        </is>
      </c>
      <c r="Q153" t="inlineStr">
        <is>
          <t>89686161391@himexy.ru</t>
        </is>
      </c>
      <c r="R153" t="inlineStr">
        <is>
          <t>galinakerasova.himexy@yandex.ru</t>
        </is>
      </c>
      <c r="S153" t="inlineStr">
        <is>
          <t>https://himexy.ru</t>
        </is>
      </c>
      <c r="W153" t="inlineStr">
        <is>
          <t>+7 (495) 3251448</t>
        </is>
      </c>
      <c r="X153" t="inlineStr">
        <is>
          <t>+7 (495) 6170692</t>
        </is>
      </c>
      <c r="Y153" t="inlineStr">
        <is>
          <t>+7 (800) 7076705</t>
        </is>
      </c>
      <c r="Z153" t="inlineStr">
        <is>
          <t>+7 (903) 1231360</t>
        </is>
      </c>
      <c r="AC153" t="inlineStr">
        <is>
          <t>МУРАВЬЕВ РУСТАМ НИКОЛАЕВИЧ, ИНН: 770971504064, Доля: 100.0%</t>
        </is>
      </c>
      <c r="AD153" t="n">
        <v>30780</v>
      </c>
      <c r="AE153" t="n">
        <v>19820</v>
      </c>
      <c r="AF153" t="n">
        <v>16074</v>
      </c>
      <c r="AG153" t="n">
        <v>97</v>
      </c>
      <c r="AH153" t="n">
        <v>269</v>
      </c>
      <c r="AI153" t="n">
        <v>453</v>
      </c>
      <c r="AJ153" t="inlineStr">
        <is>
          <t>МУРАВЬЕВ РУСТАМ НИКОЛАЕВИЧ</t>
        </is>
      </c>
      <c r="AK153" t="inlineStr">
        <is>
          <t>ГЕНЕРАЛЬНЫЙ ДИРЕКТОР</t>
        </is>
      </c>
      <c r="AL153" t="n">
        <v>770971504064</v>
      </c>
      <c r="AM153" s="1" t="n">
        <v>43910</v>
      </c>
      <c r="AN153" t="n">
        <v>1</v>
      </c>
    </row>
    <row r="154">
      <c r="A154" t="inlineStr">
        <is>
          <t>ООО "ЭКОРАМАКС"</t>
        </is>
      </c>
      <c r="B154" t="inlineStr">
        <is>
          <t>Общества с ограниченной ответственностью</t>
        </is>
      </c>
      <c r="C154" t="n">
        <v>7736333435</v>
      </c>
      <c r="D154" t="n">
        <v>773601001</v>
      </c>
      <c r="E154" t="n">
        <v>1217700089210</v>
      </c>
      <c r="F154" t="inlineStr">
        <is>
          <t>Действует</t>
        </is>
      </c>
      <c r="G154" s="1" t="n">
        <v>44256</v>
      </c>
      <c r="H154" t="n">
        <v>5</v>
      </c>
      <c r="I154" t="inlineStr">
        <is>
          <t>20.41.3 Производство мыла и моющих средств, чистящих и полирующих средств</t>
        </is>
      </c>
      <c r="J154" t="inlineStr">
        <is>
          <t>["20.13 Производство прочих основных неорганических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средств","46.12 Деятельность агентов по оптовой торговле топливом, рудами, металлами и химическими веществами","46.42 Торговля оптовая одеждой и обувью","46.44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наук","81.22 Деятельность по чистке и уборке жилых зданий и нежилых помещений прочая","81.29 Деятельность по чистке и уборке прочая","82.99 Деятельность по предоставлению прочих вспомогательных услуг для бизнеса, не включенная в другие группировки"]</t>
        </is>
      </c>
      <c r="K154" t="inlineStr">
        <is>
          <t>119331, Россия, г. Москва, ул. Марии Ульяновой, д. 15, эт/пом/ком 1/v/2</t>
        </is>
      </c>
      <c r="L154" t="inlineStr">
        <is>
          <t>Москва</t>
        </is>
      </c>
      <c r="M154" t="n">
        <v>119331</v>
      </c>
      <c r="N154" t="inlineStr">
        <is>
          <t>Москва</t>
        </is>
      </c>
      <c r="O154" t="inlineStr">
        <is>
          <t>sale@ekoramax.ru</t>
        </is>
      </c>
      <c r="P154" t="inlineStr">
        <is>
          <t>info@ekoramax.ru</t>
        </is>
      </c>
      <c r="Q154" t="inlineStr">
        <is>
          <t>ekoramaks@mail.ru</t>
        </is>
      </c>
      <c r="S154" t="inlineStr">
        <is>
          <t>http://ecoramaks.ru</t>
        </is>
      </c>
      <c r="T154" t="inlineStr">
        <is>
          <t>http://ecoramax.ru</t>
        </is>
      </c>
      <c r="U154" t="inlineStr">
        <is>
          <t>https://ekoramaxx.ru</t>
        </is>
      </c>
      <c r="W154" t="inlineStr">
        <is>
          <t>+7 (495) 7729720</t>
        </is>
      </c>
      <c r="X154" t="inlineStr">
        <is>
          <t>+7 (800) 2009720</t>
        </is>
      </c>
      <c r="Y154" t="inlineStr">
        <is>
          <t>+7 (495) 2203401</t>
        </is>
      </c>
      <c r="Z154" t="inlineStr">
        <is>
          <t>+7 (965) 4099556</t>
        </is>
      </c>
      <c r="AC154" t="inlineStr">
        <is>
          <t>КОРШУНОВА ЯНИНА ВАЛЕРЬЕВНА, ИНН: 771603007869, Доля: 100.0%</t>
        </is>
      </c>
      <c r="AD154" t="n">
        <v>5012</v>
      </c>
      <c r="AE154" t="n">
        <v>2161</v>
      </c>
      <c r="AF154" t="n">
        <v>3979</v>
      </c>
      <c r="AG154" t="n">
        <v>59</v>
      </c>
      <c r="AH154" t="n">
        <v>14</v>
      </c>
      <c r="AI154" t="n">
        <v>20</v>
      </c>
      <c r="AJ154" t="inlineStr">
        <is>
          <t>КОРШУНОВА ЯНИНА ВАЛЕРЬЕВНА</t>
        </is>
      </c>
      <c r="AK154" t="inlineStr">
        <is>
          <t>ГЕНЕРАЛЬНЫЙ ДИРЕКТОР</t>
        </is>
      </c>
      <c r="AL154" t="n">
        <v>771603007869</v>
      </c>
      <c r="AM154" s="1" t="n">
        <v>44256</v>
      </c>
      <c r="AN154" t="n">
        <v>2</v>
      </c>
    </row>
    <row r="155">
      <c r="A155" t="inlineStr">
        <is>
          <t>ООО "ХИМСИНТЕЗ"</t>
        </is>
      </c>
      <c r="B155" t="inlineStr">
        <is>
          <t>Общества с ограниченной ответственностью</t>
        </is>
      </c>
      <c r="C155" t="n">
        <v>7702446487</v>
      </c>
      <c r="D155" t="n">
        <v>770201001</v>
      </c>
      <c r="E155" t="n">
        <v>1187746879990</v>
      </c>
      <c r="F155" t="inlineStr">
        <is>
          <t>Действует</t>
        </is>
      </c>
      <c r="G155" s="1" t="n">
        <v>43391</v>
      </c>
      <c r="H155" t="n">
        <v>7</v>
      </c>
      <c r="I155" t="inlineStr">
        <is>
          <t>20.41.3 Производство мыла и моющих средств, чистящих и полирующих средств</t>
        </is>
      </c>
      <c r="J155" t="inlineStr">
        <is>
          <t>["20.14 Производство прочих основных органических химических веществ","20.41.3 Производство мыла и моющих средств,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металлы","27.90 Производство прочего электрического оборудования","28.15 Производство подшипников, зубчатых передач, элементов механических передач и приводов","31.09 Производство прочей мебели","41.20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гидроизоляционные","46.18 Деятельность агентов, специализирующихся на оптовой торговле прочими отдельными видами товаров","46.45.2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магазинах","52.24 Транспортная обработка грузов","52.29 Деятельность вспомогательная прочая, связанная с перевозками","71.12.5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продукции","71.20 Технические испытания, исследования, анализ и сертификация","81.22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K155" t="inlineStr">
        <is>
          <t>107031, Россия, г. Москва, ул. Рождественка, д. 5/7, стр. 2, помещ. 4а/5</t>
        </is>
      </c>
      <c r="L155" t="inlineStr">
        <is>
          <t>Москва</t>
        </is>
      </c>
      <c r="M155" t="n">
        <v>107031</v>
      </c>
      <c r="N155" t="inlineStr">
        <is>
          <t>Москва</t>
        </is>
      </c>
      <c r="O155" t="inlineStr">
        <is>
          <t>ximsintez@yandex.ru</t>
        </is>
      </c>
      <c r="W155" t="inlineStr">
        <is>
          <t>+7 (918) 5519954</t>
        </is>
      </c>
      <c r="X155" t="inlineStr">
        <is>
          <t>+7 (495) 9980560</t>
        </is>
      </c>
      <c r="AC155" t="inlineStr">
        <is>
          <t>МАТВЕЕВ АЛЕКСЕЙ СЕРГЕЕВИЧ, ИНН: 615003679777, Доля: 100.0%</t>
        </is>
      </c>
      <c r="AD155" t="n">
        <v>11690</v>
      </c>
      <c r="AE155" t="n">
        <v>4090</v>
      </c>
      <c r="AF155" t="n">
        <v>15149</v>
      </c>
      <c r="AG155" t="n">
        <v>2589</v>
      </c>
      <c r="AH155" t="n">
        <v>677</v>
      </c>
      <c r="AI155" t="n">
        <v>5705</v>
      </c>
      <c r="AJ155" t="inlineStr">
        <is>
          <t>МАТВЕЕВ АЛЕКСЕЙ СЕРГЕЕВИЧ</t>
        </is>
      </c>
      <c r="AK155" t="inlineStr">
        <is>
          <t>ГЕНЕРАЛЬНЫЙ ДИРЕКТОР</t>
        </is>
      </c>
      <c r="AL155" t="n">
        <v>615003679777</v>
      </c>
      <c r="AM155" s="1" t="n">
        <v>43391</v>
      </c>
      <c r="AN155" t="n">
        <v>1</v>
      </c>
    </row>
    <row r="156">
      <c r="A156" t="inlineStr">
        <is>
          <t>ООО "АЙПЭКС"</t>
        </is>
      </c>
      <c r="B156" t="inlineStr">
        <is>
          <t>Общества с ограниченной ответственностью</t>
        </is>
      </c>
      <c r="C156" t="n">
        <v>7717153860</v>
      </c>
      <c r="D156" t="n">
        <v>773101001</v>
      </c>
      <c r="E156" t="n">
        <v>1157746009332</v>
      </c>
      <c r="F156" t="inlineStr">
        <is>
          <t>Действует</t>
        </is>
      </c>
      <c r="G156" s="1" t="n">
        <v>42014</v>
      </c>
      <c r="H156" t="n">
        <v>11</v>
      </c>
      <c r="I156" t="inlineStr">
        <is>
          <t>20.41.3 Производство мыла и моющих средств, чистящих и полирующих средств</t>
        </is>
      </c>
      <c r="J156" t="inlineStr">
        <is>
          <t>["20.12 Производство красителей и пигментов","20.13 Производство прочих основных неорганических химических веществ","20.14.7 Производство прочих химических органических основных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производных","20.60 Производство химических волокон","46.12.3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t>
        </is>
      </c>
      <c r="K156" t="inlineStr">
        <is>
          <t>121205, Россия, г. Москва, б-р Большой (тер. инновационного центра Сколково), д. 42, стр. 1, эт./помещ. 3/1114</t>
        </is>
      </c>
      <c r="L156" t="inlineStr">
        <is>
          <t>Москва</t>
        </is>
      </c>
      <c r="M156" t="n">
        <v>121205</v>
      </c>
      <c r="N156" t="inlineStr">
        <is>
          <t>Москва</t>
        </is>
      </c>
      <c r="O156" t="inlineStr">
        <is>
          <t>andrianov.igor@yahoo.com</t>
        </is>
      </c>
      <c r="P156" t="inlineStr">
        <is>
          <t>easyclean@ipax-russia.com</t>
        </is>
      </c>
      <c r="Q156" t="inlineStr">
        <is>
          <t>ia@ipax-russia.com</t>
        </is>
      </c>
      <c r="R156" t="inlineStr">
        <is>
          <t>info@ipax.com</t>
        </is>
      </c>
      <c r="S156" t="inlineStr">
        <is>
          <t>https://ipax.com</t>
        </is>
      </c>
      <c r="W156" t="inlineStr">
        <is>
          <t>+7 (495) 7971015</t>
        </is>
      </c>
      <c r="X156" t="inlineStr">
        <is>
          <t>+7 (800) 2502304</t>
        </is>
      </c>
      <c r="AC156" t="inlineStr">
        <is>
          <t>АНДРИАНОВ ИГОРЬ АЛЕКСАНДРОВИЧ, ИНН: 773118300583, Доля: 97.51%; ПОЛОЗКОВ ЕВГЕНИЙ ДМИТРИЕВИЧ, ИНН: 272385095691, Доля: 1.7%; КАДЫШЕВ РОМАН ИВАНОВИЧ, ИНН: 421719678094, Доля: 0.69%; ДУШУТИН КИРИЛЛ СЕРГЕЕВИЧ, ИНН: 772074580988, Доля: 0.1%</t>
        </is>
      </c>
      <c r="AD156" t="n">
        <v>29640</v>
      </c>
      <c r="AE156" t="n">
        <v>58540</v>
      </c>
      <c r="AF156" t="n">
        <v>56692</v>
      </c>
      <c r="AG156" t="n">
        <v>-38310</v>
      </c>
      <c r="AH156" t="n">
        <v>485</v>
      </c>
      <c r="AI156" t="n">
        <v>490</v>
      </c>
      <c r="AJ156" t="inlineStr">
        <is>
          <t>АНДРИАНОВ ИГОРЬ АЛЕКСАНДРОВИЧ</t>
        </is>
      </c>
      <c r="AK156" t="inlineStr">
        <is>
          <t>ГЕНЕРАЛЬНЫЙ ДИРЕКТОР</t>
        </is>
      </c>
      <c r="AL156" t="n">
        <v>773118300583</v>
      </c>
      <c r="AM156" s="1" t="n">
        <v>44637</v>
      </c>
      <c r="AN156" t="n">
        <v>1</v>
      </c>
    </row>
    <row r="157">
      <c r="A157" t="inlineStr">
        <is>
          <t>ООО "АСАНА ТМ"</t>
        </is>
      </c>
      <c r="B157" t="inlineStr">
        <is>
          <t>Общества с ограниченной ответственностью</t>
        </is>
      </c>
      <c r="C157" t="n">
        <v>7728205278</v>
      </c>
      <c r="D157" t="n">
        <v>772801001</v>
      </c>
      <c r="E157" t="n">
        <v>1027700245693</v>
      </c>
      <c r="F157" t="inlineStr">
        <is>
          <t>Действует</t>
        </is>
      </c>
      <c r="G157" s="1" t="n">
        <v>36612</v>
      </c>
      <c r="H157" t="n">
        <v>25</v>
      </c>
      <c r="I157" t="inlineStr">
        <is>
          <t>20.41.3 Производство мыла и моющих средств, чистящих и полирующих средств</t>
        </is>
      </c>
      <c r="J157" t="inlineStr">
        <is>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товаров","46.39 Торговля оптовая неспециализированная пищевыми продуктами, напитками и табачными изделиями","46.73.6 Торговля оптовая прочими строительными материалами и изделиями","46.90 Торговля оптовая неспециализированная","47.19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магазинах","70.22 Консультирование по вопросам коммерческой деятельности и управления","72.11 Научные исследования и разработки в области биотехнологии","72.19 Научные исследования и разработки в области естественных и технических наук прочие","72.19.11 Проведение фундаментальных исследований, научно-исследовательских и опытно-конструкторских работ в области использования атомной энергии","72.19.3 Научные исследования и разработки в области нанотехнологий","72.19.9 Научные исследования и разработки в области естественных и технических наук прочие, не включенные в другие группировки","73.11 Деятельность рекламных агентств","73.20.1 Исследование конъюнктуры рынка","96.09 Предоставление прочих персональных услуг, не включенных в другие группировки"]</t>
        </is>
      </c>
      <c r="K157" t="inlineStr">
        <is>
          <t>117246, Россия, г. Москва, ул. Херсонская, д. 43, корп. 3</t>
        </is>
      </c>
      <c r="L157" t="inlineStr">
        <is>
          <t>Москва</t>
        </is>
      </c>
      <c r="M157" t="n">
        <v>117246</v>
      </c>
      <c r="N157" t="inlineStr">
        <is>
          <t>Москва</t>
        </is>
      </c>
      <c r="O157" t="inlineStr">
        <is>
          <t>asana.corp@mail.ru</t>
        </is>
      </c>
      <c r="P157" t="inlineStr">
        <is>
          <t>hh@asanatm.ru</t>
        </is>
      </c>
      <c r="Q157" t="inlineStr">
        <is>
          <t>corp@asanatm.ru</t>
        </is>
      </c>
      <c r="R157" t="inlineStr">
        <is>
          <t>esinaiv.asana@mail.ru</t>
        </is>
      </c>
      <c r="S157" t="inlineStr">
        <is>
          <t>https://asanatm.ru</t>
        </is>
      </c>
      <c r="W157" t="inlineStr">
        <is>
          <t>+7 (495) 2233505</t>
        </is>
      </c>
      <c r="X157" t="inlineStr">
        <is>
          <t>+7 (495) 3357322</t>
        </is>
      </c>
      <c r="Y157" t="inlineStr">
        <is>
          <t>+7 (495) 3360766</t>
        </is>
      </c>
      <c r="Z157" t="inlineStr">
        <is>
          <t>+7 (926) 3616482</t>
        </is>
      </c>
      <c r="AC157" t="inlineStr">
        <is>
          <t>НЕМЧИК АНДРЕЙ ЛЕОНИДОВИЧ, ИНН: 772508985468, Доля: 41.0%; СИНЕЛЬЩИКОВА МАРИНА ВЛАДИСЛАВОВНА, ИНН: 772816559136, Доля: 30.83%; НЕМЧИК АЛЕКСЕЙ АНДРЕЕВИЧ, ИНН: 772482931345, Доля: 20.0%; СИНЕЛЬЩИКОВА АРИНА АЛЕКСЕЕВНА, ИНН: 772832167746, Доля: 8.17%</t>
        </is>
      </c>
      <c r="AD157" t="n">
        <v>394777</v>
      </c>
      <c r="AE157" t="n">
        <v>283598</v>
      </c>
      <c r="AF157" t="n">
        <v>194645</v>
      </c>
      <c r="AG157" t="n">
        <v>117867</v>
      </c>
      <c r="AH157" t="n">
        <v>61194</v>
      </c>
      <c r="AI157" t="n">
        <v>41900</v>
      </c>
      <c r="AJ157" t="inlineStr">
        <is>
          <t>НЕМЧИК АНДРЕЙ ЛЕОНИДОВИЧ</t>
        </is>
      </c>
      <c r="AK157" t="inlineStr">
        <is>
          <t>ДИРЕКТОР</t>
        </is>
      </c>
      <c r="AL157" t="n">
        <v>772508985468</v>
      </c>
      <c r="AM157" s="1" t="n">
        <v>43902</v>
      </c>
      <c r="AN157" t="n">
        <v>1</v>
      </c>
    </row>
    <row r="158">
      <c r="A158" t="inlineStr">
        <is>
          <t>ООО "ПРОЕХАТЬ"</t>
        </is>
      </c>
      <c r="B158" t="inlineStr">
        <is>
          <t>Общества с ограниченной ответственностью</t>
        </is>
      </c>
      <c r="C158" t="n">
        <v>9705147471</v>
      </c>
      <c r="D158" t="n">
        <v>770501001</v>
      </c>
      <c r="E158" t="n">
        <v>1207700315602</v>
      </c>
      <c r="F158" t="inlineStr">
        <is>
          <t>Действует</t>
        </is>
      </c>
      <c r="G158" s="1" t="n">
        <v>44074</v>
      </c>
      <c r="H158" t="n">
        <v>5</v>
      </c>
      <c r="I158" t="inlineStr">
        <is>
          <t>20.41.3 Производство мыла и моющих средств, чистящих и полирующих средств</t>
        </is>
      </c>
      <c r="J158"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группировки","62.01 Разработка компьютерного программного обеспечения","62.02 Деятельность консультативная и работы в области компьютерных технологий","62.02.1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эксплуатации","62.02.9 Деятельность консультативная в области компьютерных технологий прочая","62.03 Деятельность по управлению компьютерным оборудованием","62.03.1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прочая","63.12 Деятельность web-порталов","63.99.1 Деятельность по оказанию консультационных и информационных услуг","73.11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is>
      </c>
      <c r="K158" t="inlineStr">
        <is>
          <t>115054, Россия, г. Москва, пер. 5-й Монетчиковский, д. 16, помещ. 2п</t>
        </is>
      </c>
      <c r="L158" t="inlineStr">
        <is>
          <t>Москва</t>
        </is>
      </c>
      <c r="M158" t="n">
        <v>115054</v>
      </c>
      <c r="N158" t="inlineStr">
        <is>
          <t>Москва</t>
        </is>
      </c>
      <c r="O158" t="inlineStr">
        <is>
          <t>egor@anufrieff.ru</t>
        </is>
      </c>
      <c r="P158" t="inlineStr">
        <is>
          <t>info@kraterchemie.com</t>
        </is>
      </c>
      <c r="S158" t="inlineStr">
        <is>
          <t>https://kraterchemie.com</t>
        </is>
      </c>
      <c r="W158" t="inlineStr">
        <is>
          <t>+7 (495) 0887048</t>
        </is>
      </c>
      <c r="AC158" t="inlineStr">
        <is>
          <t>АНУФРИЕВ ЕГОР НИКОЛАЕВИЧ, ИНН: 773119375239, Доля: 25.0%; ТАЛПОЛАЦКИЙ ЛЕВ ВЛАДИСЛАВОВИЧ, ИНН: 775111995770, Доля: 25.0%; КОСТИН МАКСИМ СЕРГЕЕВИЧ, ИНН: 771564584500, Доля: 25.0%; АНУФРИЕВ НИКОЛАЙ ЭДУАРДОВИЧ, ИНН: 773386984635, Доля: 12.5%; КИСУЛЕНКО АЛЕКСАНДР БОРИСОВИЧ, ИНН: 771514424701, Доля: 12.5%</t>
        </is>
      </c>
      <c r="AD158" t="n">
        <v>20210</v>
      </c>
      <c r="AE158" t="n">
        <v>1790</v>
      </c>
      <c r="AF158" t="n">
        <v>44021</v>
      </c>
      <c r="AG158" t="n">
        <v>12034</v>
      </c>
      <c r="AH158" t="n">
        <v>-3511</v>
      </c>
      <c r="AI158" t="n">
        <v>19728</v>
      </c>
      <c r="AJ158" t="inlineStr">
        <is>
          <t>АНУФРИЕВ ЕГОР НИКОЛАЕВИЧ</t>
        </is>
      </c>
      <c r="AK158" t="inlineStr">
        <is>
          <t>ГЕНЕРАЛЬНЫЙ ДИРЕКТОР</t>
        </is>
      </c>
      <c r="AL158" t="n">
        <v>773119375239</v>
      </c>
      <c r="AM158" s="1" t="n">
        <v>44074</v>
      </c>
      <c r="AN158" t="n">
        <v>1</v>
      </c>
    </row>
    <row r="159">
      <c r="A159" t="inlineStr">
        <is>
          <t>ООО "ПРОМТРАСТ"</t>
        </is>
      </c>
      <c r="B159" t="inlineStr">
        <is>
          <t>Общества с ограниченной ответственностью</t>
        </is>
      </c>
      <c r="C159" t="n">
        <v>3123385395</v>
      </c>
      <c r="D159" t="n">
        <v>773601001</v>
      </c>
      <c r="E159" t="n">
        <v>1163123060517</v>
      </c>
      <c r="F159" t="inlineStr">
        <is>
          <t>Действует</t>
        </is>
      </c>
      <c r="G159" s="1" t="n">
        <v>42467</v>
      </c>
      <c r="H159" t="n">
        <v>9</v>
      </c>
      <c r="I159" t="inlineStr">
        <is>
          <t>20.41.3 Производство мыла и моющих средств, чистящих и полирующих средств</t>
        </is>
      </c>
      <c r="J159" t="inlineStr">
        <is>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t>
        </is>
      </c>
      <c r="K159" t="inlineStr">
        <is>
          <t>119333, Россия, г. Москва, пр-кт Ленинский, д. 52, помещ. 8/2п</t>
        </is>
      </c>
      <c r="L159" t="inlineStr">
        <is>
          <t>Москва</t>
        </is>
      </c>
      <c r="M159" t="n">
        <v>119333</v>
      </c>
      <c r="N159" t="inlineStr">
        <is>
          <t>Москва</t>
        </is>
      </c>
      <c r="O159" t="inlineStr">
        <is>
          <t>101@tc-sert.ru</t>
        </is>
      </c>
      <c r="P159" t="inlineStr">
        <is>
          <t>info.promtrust@ya.ru</t>
        </is>
      </c>
      <c r="Q159" t="inlineStr">
        <is>
          <t>promtrust@ya.ru</t>
        </is>
      </c>
      <c r="R159" t="inlineStr">
        <is>
          <t>roman21051989@gmail.com</t>
        </is>
      </c>
      <c r="S159" t="inlineStr">
        <is>
          <t>http://tc-sert.ru</t>
        </is>
      </c>
      <c r="W159" t="inlineStr">
        <is>
          <t>+7 (472) 2376440</t>
        </is>
      </c>
      <c r="X159" t="inlineStr">
        <is>
          <t>+7 (747) 2237644</t>
        </is>
      </c>
      <c r="Y159" t="inlineStr">
        <is>
          <t>+7 (913) 7339874</t>
        </is>
      </c>
      <c r="Z159" t="inlineStr">
        <is>
          <t>+7 (920) 2028581</t>
        </is>
      </c>
      <c r="AC159" t="inlineStr">
        <is>
          <t>ОБЩЕСТВО С ОГРАНИЧЕННОЙ ОТВЕТСТВЕННОСТЬЮ "ЮНИОН", ИНН: 7729608600, Доля: 100.0%</t>
        </is>
      </c>
      <c r="AD159" t="n">
        <v>351247</v>
      </c>
      <c r="AE159" t="n">
        <v>138090</v>
      </c>
      <c r="AF159" t="n">
        <v>166743</v>
      </c>
      <c r="AG159" t="n">
        <v>2064</v>
      </c>
      <c r="AH159" t="n">
        <v>1091</v>
      </c>
      <c r="AI159" t="n">
        <v>2110</v>
      </c>
      <c r="AJ159" t="inlineStr">
        <is>
          <t>ФОМИН СТАНИСЛАВ ВИТАЛЬЕВИЧ</t>
        </is>
      </c>
      <c r="AK159" t="inlineStr">
        <is>
          <t>ДИРЕКТОР</t>
        </is>
      </c>
      <c r="AL159" t="n">
        <v>550524302773</v>
      </c>
      <c r="AM159" s="1" t="n">
        <v>42467</v>
      </c>
      <c r="AN159" t="n">
        <v>1</v>
      </c>
    </row>
    <row r="160">
      <c r="A160" t="inlineStr">
        <is>
          <t>ООО "РЕКИТТ БЕНКИЗЕР"</t>
        </is>
      </c>
      <c r="B160" t="inlineStr">
        <is>
          <t>Общества с ограниченной ответственностью</t>
        </is>
      </c>
      <c r="C160" t="n">
        <v>7705495411</v>
      </c>
      <c r="D160" t="n">
        <v>770501001</v>
      </c>
      <c r="E160" t="n">
        <v>1037705023300</v>
      </c>
      <c r="F160" t="inlineStr">
        <is>
          <t>Действует</t>
        </is>
      </c>
      <c r="G160" s="1" t="n">
        <v>37708</v>
      </c>
      <c r="H160" t="n">
        <v>22</v>
      </c>
      <c r="I160" t="inlineStr">
        <is>
          <t>20.41.3 Производство мыла и моющих средств, чистящих и полирующих средств</t>
        </is>
      </c>
      <c r="J160"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средствами","46.46.1 Торговля оптовая фармацевтической продукцией","46.49 Торговля оптовая прочими бытовыми товарами","46.90 Торговля оптовая неспециализированная","52.10 Деятельность по складированию и хранению","68.20.2 Аренда и управление собственным или арендованным нежилым недвижимым имуществом"]</t>
        </is>
      </c>
      <c r="K160" t="inlineStr">
        <is>
          <t>115114, Россия, г. Москва, наб. Шлюзовая, д. 4</t>
        </is>
      </c>
      <c r="L160" t="inlineStr">
        <is>
          <t>Москва</t>
        </is>
      </c>
      <c r="M160" t="n">
        <v>115114</v>
      </c>
      <c r="N160" t="inlineStr">
        <is>
          <t>Москва</t>
        </is>
      </c>
      <c r="O160" t="inlineStr">
        <is>
          <t>ru_staff_shop@rb.com</t>
        </is>
      </c>
      <c r="P160" t="inlineStr">
        <is>
          <t>consumercare_ru@reckitt.com</t>
        </is>
      </c>
      <c r="Q160" t="inlineStr">
        <is>
          <t>contact_ru@rb.com</t>
        </is>
      </c>
      <c r="R160" t="inlineStr">
        <is>
          <t>contact_ru@rekittbenckiser.com</t>
        </is>
      </c>
      <c r="S160" t="inlineStr">
        <is>
          <t>https://dosia-russia.ru</t>
        </is>
      </c>
      <c r="T160" t="inlineStr">
        <is>
          <t>https://reckittstaffshop.ru</t>
        </is>
      </c>
      <c r="U160" t="inlineStr">
        <is>
          <t>http://reckittbenckiser.com</t>
        </is>
      </c>
      <c r="V160" t="inlineStr">
        <is>
          <t>http://reckittbenkiser.com</t>
        </is>
      </c>
      <c r="W160" t="inlineStr">
        <is>
          <t>+7 (495) 7485257</t>
        </is>
      </c>
      <c r="X160" t="inlineStr">
        <is>
          <t>+7 (495) 9612565</t>
        </is>
      </c>
      <c r="Y160" t="inlineStr">
        <is>
          <t>+7 (495) 9612566</t>
        </is>
      </c>
      <c r="Z160" t="inlineStr">
        <is>
          <t>+7 (910) 4549197</t>
        </is>
      </c>
      <c r="AC160" t="inlineStr">
        <is>
          <t>КОМПАНИЯ «РЕКИТТ БЕНКИЗЕР (ХАЙДЖИН ХОУМ) ХОЛДИНГЗ ЛИМИТЕД», ИНН: undefined, Доля: 100.0%</t>
        </is>
      </c>
      <c r="AE160" t="n">
        <v>12261666</v>
      </c>
      <c r="AF160" t="n">
        <v>15110099</v>
      </c>
      <c r="AH160" t="n">
        <v>2592351</v>
      </c>
      <c r="AI160" t="n">
        <v>4527100</v>
      </c>
      <c r="AJ160" t="inlineStr">
        <is>
          <t>ЗАХРЯПА ЕКАТЕРИНА ВЛАДИМИРОВНА</t>
        </is>
      </c>
      <c r="AK160" t="inlineStr">
        <is>
          <t>ГЕНЕРАЛЬНЫЙ ДИРЕКТОР</t>
        </is>
      </c>
      <c r="AL160" t="n">
        <v>525404922711</v>
      </c>
      <c r="AM160" s="1" t="n">
        <v>45744</v>
      </c>
      <c r="AN160" t="n">
        <v>2</v>
      </c>
    </row>
    <row r="161">
      <c r="A161" t="inlineStr">
        <is>
          <t>ООО "БИОСФЕРА"</t>
        </is>
      </c>
      <c r="B161" t="inlineStr">
        <is>
          <t>Общества с ограниченной ответственностью</t>
        </is>
      </c>
      <c r="C161" t="n">
        <v>4345407010</v>
      </c>
      <c r="D161" t="n">
        <v>500101001</v>
      </c>
      <c r="E161" t="n">
        <v>1154345001689</v>
      </c>
      <c r="F161" t="inlineStr">
        <is>
          <t>Действует</t>
        </is>
      </c>
      <c r="G161" s="1" t="n">
        <v>42033</v>
      </c>
      <c r="H161" t="n">
        <v>11</v>
      </c>
      <c r="I161" t="inlineStr">
        <is>
          <t>20.41 Производство мыла и моющих, чистящих и полирующих средств</t>
        </is>
      </c>
      <c r="J161"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K161" t="inlineStr">
        <is>
          <t>143907, Россия, Московская обл., г. Балашиха, пр-кт Ленина, д. 32г, помещ. 12</t>
        </is>
      </c>
      <c r="L161" t="inlineStr">
        <is>
          <t>Московская область</t>
        </is>
      </c>
      <c r="M161" t="n">
        <v>143907</v>
      </c>
      <c r="N161" t="inlineStr">
        <is>
          <t>Балашиха</t>
        </is>
      </c>
      <c r="O161" t="inlineStr">
        <is>
          <t>biosfera@bk.ru</t>
        </is>
      </c>
      <c r="P161" t="inlineStr">
        <is>
          <t>super.eoc@yandex.ru</t>
        </is>
      </c>
      <c r="W161" t="inlineStr">
        <is>
          <t>+7 (833) 2733702</t>
        </is>
      </c>
      <c r="X161" t="inlineStr">
        <is>
          <t>+7 (833) 6143341</t>
        </is>
      </c>
      <c r="AC161" t="inlineStr">
        <is>
          <t>Аплина Ирина Камильевна, ИНН: 434100319101, Доля: 100.0%</t>
        </is>
      </c>
      <c r="AD161" t="n">
        <v>12282</v>
      </c>
      <c r="AE161" t="n">
        <v>6487</v>
      </c>
      <c r="AF161" t="n">
        <v>10403</v>
      </c>
      <c r="AG161" t="n">
        <v>106</v>
      </c>
      <c r="AH161" t="n">
        <v>-30</v>
      </c>
      <c r="AI161" t="n">
        <v>-51</v>
      </c>
      <c r="AJ161" t="inlineStr">
        <is>
          <t>Аплина Ирина Камильевна</t>
        </is>
      </c>
      <c r="AK161" t="inlineStr">
        <is>
          <t>ДИРЕКТОР</t>
        </is>
      </c>
      <c r="AL161" t="n">
        <v>434100319101</v>
      </c>
      <c r="AM161" s="1" t="n">
        <v>42033</v>
      </c>
      <c r="AN161" t="n">
        <v>2</v>
      </c>
    </row>
    <row r="162">
      <c r="A162" t="inlineStr">
        <is>
          <t>ООО "СТАРТАБ"</t>
        </is>
      </c>
      <c r="B162" t="inlineStr">
        <is>
          <t>Общества с ограниченной ответственностью</t>
        </is>
      </c>
      <c r="C162" t="n">
        <v>4025450538</v>
      </c>
      <c r="D162" t="n">
        <v>507401001</v>
      </c>
      <c r="E162" t="n">
        <v>1174027013907</v>
      </c>
      <c r="F162" t="inlineStr">
        <is>
          <t>Действует</t>
        </is>
      </c>
      <c r="G162" s="1" t="n">
        <v>43003</v>
      </c>
      <c r="H162" t="n">
        <v>8</v>
      </c>
      <c r="I162" t="inlineStr">
        <is>
          <t>20.41 Производство мыла и моющих, чистящих и полирующих средств</t>
        </is>
      </c>
      <c r="J162"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is>
      </c>
      <c r="K162" t="inlineStr">
        <is>
          <t>142108, Россия, Московская обл., г. Подольск, п. Сосновый Бор, ул. Объездная дорога, д. 1, кв. 320</t>
        </is>
      </c>
      <c r="L162" t="inlineStr">
        <is>
          <t>Московская область</t>
        </is>
      </c>
      <c r="M162" t="n">
        <v>142108</v>
      </c>
      <c r="N162" t="inlineStr">
        <is>
          <t>Подольск, п. Сосновый Бор</t>
        </is>
      </c>
      <c r="O162" t="inlineStr">
        <is>
          <t>info@star-tab.ru</t>
        </is>
      </c>
      <c r="S162" t="inlineStr">
        <is>
          <t>http://star-tab.ru</t>
        </is>
      </c>
      <c r="T162" t="inlineStr">
        <is>
          <t>http://vecano.ru</t>
        </is>
      </c>
      <c r="W162" t="inlineStr">
        <is>
          <t>+7 (495) 6635994</t>
        </is>
      </c>
      <c r="AC162" t="inlineStr">
        <is>
          <t>АБДУХАКИМОВ ТЕМУР АБДУХАПИЗОВИЧ, ИНН: 772308007140, Доля: 100.0%</t>
        </is>
      </c>
      <c r="AD162" t="n">
        <v>20220</v>
      </c>
      <c r="AE162" t="n">
        <v>22367</v>
      </c>
      <c r="AF162" t="n">
        <v>20384</v>
      </c>
      <c r="AG162" t="n">
        <v>282</v>
      </c>
      <c r="AH162" t="n">
        <v>822</v>
      </c>
      <c r="AI162" t="n">
        <v>1073</v>
      </c>
      <c r="AJ162" t="inlineStr">
        <is>
          <t>АБДУХАКИМОВ ТЕМУР АБДУХАПИЗОВИЧ</t>
        </is>
      </c>
      <c r="AK162" t="inlineStr">
        <is>
          <t>ГЕНЕРАЛЬНЫЙ ДИРЕКТОР</t>
        </is>
      </c>
      <c r="AL162" t="n">
        <v>772308007140</v>
      </c>
      <c r="AM162" s="1" t="n">
        <v>43003</v>
      </c>
      <c r="AN162" t="n">
        <v>1</v>
      </c>
    </row>
    <row r="163">
      <c r="A163" t="inlineStr">
        <is>
          <t>ГРИГОРЯН ГАРИК МЕЛИКОВИЧ</t>
        </is>
      </c>
      <c r="B163" t="inlineStr">
        <is>
          <t>Индивидуальный предприниматель</t>
        </is>
      </c>
      <c r="C163" t="n">
        <v>645113888934</v>
      </c>
      <c r="E163" t="n">
        <v>323508100638331</v>
      </c>
      <c r="F163" t="inlineStr">
        <is>
          <t>Действует</t>
        </is>
      </c>
      <c r="G163" s="1" t="n">
        <v>45252</v>
      </c>
      <c r="H163" t="n">
        <v>2</v>
      </c>
      <c r="I163" t="inlineStr">
        <is>
          <t>20.41 Производство мыла и моющих, чистящих и полирующих средств</t>
        </is>
      </c>
      <c r="J163"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волокон","25.11 Производство строительных металлических конструкций, изделий и их частей","41.10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мылом","46.47 Торговля оптовая мебелью, коврами и осветительным оборудованием","46.49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транспорта","49.42 Предоставление услуг по перевозкам"]</t>
        </is>
      </c>
      <c r="K163" t="inlineStr">
        <is>
          <t>Россия, Московская обл., г. Балашиха, д. Соболиха</t>
        </is>
      </c>
      <c r="L163" t="inlineStr">
        <is>
          <t>Московская область</t>
        </is>
      </c>
      <c r="N163" t="inlineStr">
        <is>
          <t>Балашиха, д. Соболиха</t>
        </is>
      </c>
      <c r="O163" t="inlineStr">
        <is>
          <t>labh20@yandex.ru</t>
        </is>
      </c>
      <c r="AJ163" t="inlineStr">
        <is>
          <t>ГРИГОРЯН ГАРИК МЕЛИКОВИЧ</t>
        </is>
      </c>
      <c r="AL163" t="n">
        <v>645113888934</v>
      </c>
      <c r="AN163" t="n">
        <v>1</v>
      </c>
    </row>
    <row r="164">
      <c r="A164" t="inlineStr">
        <is>
          <t>ОЛЕЙНИК МАРИЯ НИКОЛАЕВНА</t>
        </is>
      </c>
      <c r="B164" t="inlineStr">
        <is>
          <t>Индивидуальный предприниматель</t>
        </is>
      </c>
      <c r="C164" t="n">
        <v>504306957800</v>
      </c>
      <c r="E164" t="n">
        <v>324508100490514</v>
      </c>
      <c r="F164" t="inlineStr">
        <is>
          <t>Действует</t>
        </is>
      </c>
      <c r="G164" s="1" t="n">
        <v>45534</v>
      </c>
      <c r="H164" t="n">
        <v>1</v>
      </c>
      <c r="I164" t="inlineStr">
        <is>
          <t>20.41 Производство мыла и моющих, чистящих и полирующих средств</t>
        </is>
      </c>
      <c r="J164" t="inlineStr">
        <is>
          <t>["20.41 Производство мыла и моющих, чистящих и полирующих средств","32.13 Производство бижутерии и подобных товаров","32.99.8 Производство изделий народных художественных промыслов","32.99.9 Производство прочих изделий, не включенных в другие группировки","47.75.3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группировки","90.03 Деятельность в области художественного творчества"]</t>
        </is>
      </c>
      <c r="K164" t="inlineStr">
        <is>
          <t>Россия, Московская обл., г. Серпухов</t>
        </is>
      </c>
      <c r="L164" t="inlineStr">
        <is>
          <t>Московская область</t>
        </is>
      </c>
      <c r="N164" t="inlineStr">
        <is>
          <t>Серпухов</t>
        </is>
      </c>
      <c r="O164" t="inlineStr">
        <is>
          <t>ser_skif@mail.ru</t>
        </is>
      </c>
      <c r="W164" t="inlineStr">
        <is>
          <t>+7 (968) 8091136</t>
        </is>
      </c>
      <c r="AJ164" t="inlineStr">
        <is>
          <t>ОЛЕЙНИК МАРИЯ НИКОЛАЕВНА</t>
        </is>
      </c>
      <c r="AL164" t="n">
        <v>504306957800</v>
      </c>
      <c r="AN164" t="n">
        <v>2</v>
      </c>
    </row>
    <row r="165">
      <c r="A165" t="inlineStr">
        <is>
          <t>МОРОЗ ЕЛЕНА ВАСИЛЬЕВНА</t>
        </is>
      </c>
      <c r="B165" t="inlineStr">
        <is>
          <t>Индивидуальный предприниматель</t>
        </is>
      </c>
      <c r="C165" t="n">
        <v>500124935466</v>
      </c>
      <c r="E165" t="n">
        <v>324508100343830</v>
      </c>
      <c r="F165" t="inlineStr">
        <is>
          <t>Действует</t>
        </is>
      </c>
      <c r="G165" s="1" t="n">
        <v>45461</v>
      </c>
      <c r="H165" t="n">
        <v>1</v>
      </c>
      <c r="I165" t="inlineStr">
        <is>
          <t>20.41 Производство мыла и моющих, чистящих и полирующих средств</t>
        </is>
      </c>
      <c r="J165"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Интернет","85.41.99 Образование дополнительное детей и взрослых прочее, не включенное в другие группировки, кроме деятельности по организации отдыха и оздоровления детей"]</t>
        </is>
      </c>
      <c r="K165" t="inlineStr">
        <is>
          <t>Россия, Московская обл., г. Балашиха</t>
        </is>
      </c>
      <c r="L165" t="inlineStr">
        <is>
          <t>Московская область</t>
        </is>
      </c>
      <c r="N165" t="inlineStr">
        <is>
          <t>Балашиха</t>
        </is>
      </c>
      <c r="O165" t="inlineStr">
        <is>
          <t>demyanenko7g@mail.ru</t>
        </is>
      </c>
      <c r="W165" t="inlineStr">
        <is>
          <t>+7 (977) 6393837</t>
        </is>
      </c>
      <c r="AJ165" t="inlineStr">
        <is>
          <t>МОРОЗ ЕЛЕНА ВАСИЛЬЕВНА</t>
        </is>
      </c>
      <c r="AL165" t="n">
        <v>500124935466</v>
      </c>
      <c r="AN165" t="n">
        <v>2</v>
      </c>
    </row>
    <row r="166">
      <c r="A166" t="inlineStr">
        <is>
          <t>ХМЕЛЕВСКИЙ ДАНИИЛ АЛЕКСЕЕВИЧ</t>
        </is>
      </c>
      <c r="B166" t="inlineStr">
        <is>
          <t>Индивидуальный предприниматель</t>
        </is>
      </c>
      <c r="C166" t="n">
        <v>502498927520</v>
      </c>
      <c r="E166" t="n">
        <v>324508100419230</v>
      </c>
      <c r="F166" t="inlineStr">
        <is>
          <t>Действует</t>
        </is>
      </c>
      <c r="G166" s="1" t="n">
        <v>45498</v>
      </c>
      <c r="H166" t="n">
        <v>1</v>
      </c>
      <c r="I166" t="inlineStr">
        <is>
          <t>20.41 Производство мыла и моющих, чистящих и полирующих средств</t>
        </is>
      </c>
      <c r="J166" t="inlineStr">
        <is>
          <t>["20.12 Производство красителей и пигментов","20.30.2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грузов","70.22 Консультирование по вопросам коммерческой деятельности и управления","73.20.1 Исследование конъюнктуры рынка","82.92 Деятельность по упаковыванию товаров"]</t>
        </is>
      </c>
      <c r="K166" t="inlineStr">
        <is>
          <t>Россия, Московская обл., г. Красногорск</t>
        </is>
      </c>
      <c r="L166" t="inlineStr">
        <is>
          <t>Московская область</t>
        </is>
      </c>
      <c r="N166" t="inlineStr">
        <is>
          <t>Красногорск</t>
        </is>
      </c>
      <c r="O166" t="inlineStr">
        <is>
          <t>swagtibet@gmail.com</t>
        </is>
      </c>
      <c r="AJ166" t="inlineStr">
        <is>
          <t>ХМЕЛЕВСКИЙ ДАНИИЛ АЛЕКСЕЕВИЧ</t>
        </is>
      </c>
      <c r="AL166" t="n">
        <v>502498927520</v>
      </c>
      <c r="AN166" t="n">
        <v>1</v>
      </c>
    </row>
    <row r="167">
      <c r="A167" t="inlineStr">
        <is>
          <t>ЕРИЦЯН ЮРИЙ КАРЕНОВИЧ</t>
        </is>
      </c>
      <c r="B167" t="inlineStr">
        <is>
          <t>Индивидуальный предприниматель</t>
        </is>
      </c>
      <c r="C167" t="n">
        <v>503011872108</v>
      </c>
      <c r="E167" t="n">
        <v>324508100504900</v>
      </c>
      <c r="F167" t="inlineStr">
        <is>
          <t>Действует</t>
        </is>
      </c>
      <c r="G167" s="1" t="n">
        <v>45541</v>
      </c>
      <c r="H167" t="n">
        <v>1</v>
      </c>
      <c r="I167" t="inlineStr">
        <is>
          <t>20.41 Производство мыла и моющих, чистящих и полирующих средств</t>
        </is>
      </c>
      <c r="J167" t="inlineStr">
        <is>
          <t>["10.89.8 Производство биологически активных добавок к пище","20.41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K167" t="inlineStr">
        <is>
          <t>Россия, Московская обл., Наро-Фоминск г., пгт. Селятино</t>
        </is>
      </c>
      <c r="L167" t="inlineStr">
        <is>
          <t>Московская область</t>
        </is>
      </c>
      <c r="N167" t="inlineStr">
        <is>
          <t>пгт. Селятино</t>
        </is>
      </c>
      <c r="O167" t="inlineStr">
        <is>
          <t>eritsian.yury@yandex.ru</t>
        </is>
      </c>
      <c r="AJ167" t="inlineStr">
        <is>
          <t>ЕРИЦЯН ЮРИЙ КАРЕНОВИЧ</t>
        </is>
      </c>
      <c r="AL167" t="n">
        <v>503011872108</v>
      </c>
      <c r="AN167" t="n">
        <v>1</v>
      </c>
    </row>
    <row r="168">
      <c r="A168" t="inlineStr">
        <is>
          <t>ШЕРЕМЕТЬЕВ ЮРИЙ ВЛАДИМИРОВИЧ</t>
        </is>
      </c>
      <c r="B168" t="inlineStr">
        <is>
          <t>Индивидуальный предприниматель</t>
        </is>
      </c>
      <c r="C168" t="n">
        <v>505012180569</v>
      </c>
      <c r="E168" t="n">
        <v>324508100734721</v>
      </c>
      <c r="F168" t="inlineStr">
        <is>
          <t>Действует</t>
        </is>
      </c>
      <c r="G168" s="1" t="n">
        <v>45653</v>
      </c>
      <c r="H168" t="n">
        <v>1</v>
      </c>
      <c r="I168" t="inlineStr">
        <is>
          <t>20.41 Производство мыла и моющих, чистящих и полирующих средств</t>
        </is>
      </c>
      <c r="J168" t="inlineStr">
        <is>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средств","46.44.1 Торговля оптовая изделиями из керамики и стекла","46.45 Торговля оптовая парфюмерными и косметическими товарами","46.90 Торговля оптовая неспециализированная","74.10 Деятельность специализированная в области дизайна"]</t>
        </is>
      </c>
      <c r="K168" t="inlineStr">
        <is>
          <t>Россия, Московская обл., г. Щёлково, пгт. Монино</t>
        </is>
      </c>
      <c r="L168" t="inlineStr">
        <is>
          <t>Московская область</t>
        </is>
      </c>
      <c r="N168" t="inlineStr">
        <is>
          <t>Щёлково, пгт. Монино</t>
        </is>
      </c>
      <c r="O168" t="inlineStr">
        <is>
          <t>rm2716667@inbox.ru</t>
        </is>
      </c>
      <c r="W168" t="inlineStr">
        <is>
          <t>+7 (343) 2716667</t>
        </is>
      </c>
      <c r="AJ168" t="inlineStr">
        <is>
          <t>ШЕРЕМЕТЬЕВ ЮРИЙ ВЛАДИМИРОВИЧ</t>
        </is>
      </c>
      <c r="AL168" t="n">
        <v>505012180569</v>
      </c>
      <c r="AN168" t="n">
        <v>1</v>
      </c>
    </row>
    <row r="169">
      <c r="A169" t="inlineStr">
        <is>
          <t>ГОЛОВАЧЕВА МАРИНА ВЛАДИМИРОВНА</t>
        </is>
      </c>
      <c r="B169" t="inlineStr">
        <is>
          <t>Индивидуальный предприниматель</t>
        </is>
      </c>
      <c r="C169" t="n">
        <v>672906940520</v>
      </c>
      <c r="E169" t="n">
        <v>322508100488384</v>
      </c>
      <c r="F169" t="inlineStr">
        <is>
          <t>Действует</t>
        </is>
      </c>
      <c r="G169" s="1" t="n">
        <v>44830</v>
      </c>
      <c r="H169" t="n">
        <v>3</v>
      </c>
      <c r="I169" t="inlineStr">
        <is>
          <t>20.41 Производство мыла и моющих, чистящих и полирующих средств</t>
        </is>
      </c>
      <c r="J169" t="inlineStr">
        <is>
          <t>["20.41 Производство мыла и моющих, чистящих и полирующих средств","20.42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K169" t="inlineStr">
        <is>
          <t>Россия, Московская обл., г. Щёлково</t>
        </is>
      </c>
      <c r="L169" t="inlineStr">
        <is>
          <t>Московская область</t>
        </is>
      </c>
      <c r="N169" t="inlineStr">
        <is>
          <t>Щёлково</t>
        </is>
      </c>
      <c r="O169" t="inlineStr">
        <is>
          <t>axe22@rambler.ru</t>
        </is>
      </c>
      <c r="AJ169" t="inlineStr">
        <is>
          <t>ГОЛОВАЧЕВА МАРИНА ВЛАДИМИРОВНА</t>
        </is>
      </c>
      <c r="AL169" t="n">
        <v>672906940520</v>
      </c>
      <c r="AN169" t="n">
        <v>2</v>
      </c>
    </row>
    <row r="170">
      <c r="A170" t="inlineStr">
        <is>
          <t>СОСУНОВ ОЛЕГ СЕРГЕЕВИЧ</t>
        </is>
      </c>
      <c r="B170" t="inlineStr">
        <is>
          <t>Индивидуальный предприниматель</t>
        </is>
      </c>
      <c r="C170" t="n">
        <v>502724965635</v>
      </c>
      <c r="E170" t="n">
        <v>322508100451746</v>
      </c>
      <c r="F170" t="inlineStr">
        <is>
          <t>Действует</t>
        </is>
      </c>
      <c r="G170" s="1" t="n">
        <v>44811</v>
      </c>
      <c r="H170" t="n">
        <v>3</v>
      </c>
      <c r="I170" t="inlineStr">
        <is>
          <t>20.41 Производство мыла и моющих, чистящих и полирующих средств</t>
        </is>
      </c>
      <c r="J170" t="inlineStr">
        <is>
          <t>["10.41.7 Производство растительных восков и дегры","20.41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магазинах","47.71.3 Торговля розничная изделиями из меха в специализированных магазинах","47.71.4 Торговля розничная одеждой из кожи в специализированных магазинах","47.71.5 Торговля розничная спортивной одеждой в специализированных магазинах","47.71.6 Торговля розничная чулочно-носочными изделиями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имуществом","82.92 Деятельность по упаковыванию товаров","90.01 Деятельность в области исполнительских искусств","90.03 Деятельность в области художественного творчества"]</t>
        </is>
      </c>
      <c r="K170" t="inlineStr">
        <is>
          <t>Россия, Московская обл., г. Люберцы</t>
        </is>
      </c>
      <c r="L170" t="inlineStr">
        <is>
          <t>Московская область</t>
        </is>
      </c>
      <c r="N170" t="inlineStr">
        <is>
          <t>Люберцы</t>
        </is>
      </c>
      <c r="O170" t="inlineStr">
        <is>
          <t>anondays@bk.ru</t>
        </is>
      </c>
      <c r="W170" t="inlineStr">
        <is>
          <t>+7 (901) 1825699</t>
        </is>
      </c>
      <c r="AJ170" t="inlineStr">
        <is>
          <t>СОСУНОВ ОЛЕГ СЕРГЕЕВИЧ</t>
        </is>
      </c>
      <c r="AL170" t="n">
        <v>502724965635</v>
      </c>
      <c r="AN170" t="n">
        <v>1</v>
      </c>
    </row>
    <row r="171">
      <c r="A171" t="inlineStr">
        <is>
          <t>ПОПОВ ДМИТРИЙ НИКОЛАЕВИЧ</t>
        </is>
      </c>
      <c r="B171" t="inlineStr">
        <is>
          <t>Индивидуальный предприниматель</t>
        </is>
      </c>
      <c r="C171" t="n">
        <v>732500888019</v>
      </c>
      <c r="E171" t="n">
        <v>322508100124080</v>
      </c>
      <c r="F171" t="inlineStr">
        <is>
          <t>Действует</t>
        </is>
      </c>
      <c r="G171" s="1" t="n">
        <v>44620</v>
      </c>
      <c r="H171" t="n">
        <v>4</v>
      </c>
      <c r="I171" t="inlineStr">
        <is>
          <t>20.41 Производство мыла и моющих, чистящих и полирующих средств</t>
        </is>
      </c>
      <c r="J171" t="inlineStr">
        <is>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средствами","47.91 Торговля розничная по почте или по информационно-коммуникационной сети Интернет","47.99 Торговля розничная прочая вне магазинов, палаток, рынков","74.90.3 Предоставление консультационных услуг по вопросам безопасности","74.90.6 Предоставление прочих технических консультаций, деятельность консультантов, кроме архитекторов, проектировщиков и консультантов по управлению"]</t>
        </is>
      </c>
      <c r="K171" t="inlineStr">
        <is>
          <t>Россия, Московская обл., г. Домодедово</t>
        </is>
      </c>
      <c r="L171" t="inlineStr">
        <is>
          <t>Московская область</t>
        </is>
      </c>
      <c r="N171" t="inlineStr">
        <is>
          <t>Домодедово</t>
        </is>
      </c>
      <c r="O171" t="inlineStr">
        <is>
          <t>pdn123@rambler.ru</t>
        </is>
      </c>
      <c r="AJ171" t="inlineStr">
        <is>
          <t>ПОПОВ ДМИТРИЙ НИКОЛАЕВИЧ</t>
        </is>
      </c>
      <c r="AL171" t="n">
        <v>732500888019</v>
      </c>
      <c r="AN171" t="n">
        <v>1</v>
      </c>
    </row>
    <row r="172">
      <c r="A172" t="inlineStr">
        <is>
          <t>ТИТОВА ОЛЕСЯ ВИКТОРОВНА</t>
        </is>
      </c>
      <c r="B172" t="inlineStr">
        <is>
          <t>Индивидуальный предприниматель</t>
        </is>
      </c>
      <c r="C172" t="n">
        <v>507561174249</v>
      </c>
      <c r="E172" t="n">
        <v>322508100298521</v>
      </c>
      <c r="F172" t="inlineStr">
        <is>
          <t>Действует</t>
        </is>
      </c>
      <c r="G172" s="1" t="n">
        <v>44722</v>
      </c>
      <c r="H172" t="n">
        <v>3</v>
      </c>
      <c r="I172" t="inlineStr">
        <is>
          <t>20.41 Производство мыла и моющих, чистящих и полирующих средств</t>
        </is>
      </c>
      <c r="J172" t="inlineStr">
        <is>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деятельность","73.11 Деятельность рекламных агентств","74.10 Деятельность специализированная в области дизайна","85.41 Образование дополнительное детей и взрослых"]</t>
        </is>
      </c>
      <c r="K172" t="inlineStr">
        <is>
          <t>Россия, Московская обл., г. Руза</t>
        </is>
      </c>
      <c r="L172" t="inlineStr">
        <is>
          <t>Московская область</t>
        </is>
      </c>
      <c r="N172" t="inlineStr">
        <is>
          <t>Руза</t>
        </is>
      </c>
      <c r="O172" t="inlineStr">
        <is>
          <t>mile55@mail.ru</t>
        </is>
      </c>
      <c r="W172" t="inlineStr">
        <is>
          <t>+7 (926) 4697543</t>
        </is>
      </c>
      <c r="AJ172" t="inlineStr">
        <is>
          <t>ТИТОВА ОЛЕСЯ ВИКТОРОВНА</t>
        </is>
      </c>
      <c r="AL172" t="n">
        <v>507561174249</v>
      </c>
      <c r="AN172" t="n">
        <v>2</v>
      </c>
    </row>
    <row r="173">
      <c r="A173" t="inlineStr">
        <is>
          <t>БРЕЖНЕВА НАТАЛЬЯ ВАЛЕРЬЕВНА</t>
        </is>
      </c>
      <c r="B173" t="inlineStr">
        <is>
          <t>Индивидуальный предприниматель</t>
        </is>
      </c>
      <c r="C173" t="n">
        <v>150201451449</v>
      </c>
      <c r="E173" t="n">
        <v>322508100092460</v>
      </c>
      <c r="F173" t="inlineStr">
        <is>
          <t>Действует</t>
        </is>
      </c>
      <c r="G173" s="1" t="n">
        <v>44607</v>
      </c>
      <c r="H173" t="n">
        <v>4</v>
      </c>
      <c r="I173" t="inlineStr">
        <is>
          <t>20.41 Производство мыла и моющих, чистящих и полирующих средств</t>
        </is>
      </c>
      <c r="J173" t="inlineStr">
        <is>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K173" t="inlineStr">
        <is>
          <t>Россия, Московская обл., г. Одинцово</t>
        </is>
      </c>
      <c r="L173" t="inlineStr">
        <is>
          <t>Московская область</t>
        </is>
      </c>
      <c r="N173" t="inlineStr">
        <is>
          <t>Одинцово</t>
        </is>
      </c>
      <c r="O173" t="inlineStr">
        <is>
          <t>goldampula@yandex.ru</t>
        </is>
      </c>
      <c r="AJ173" t="inlineStr">
        <is>
          <t>БРЕЖНЕВА НАТАЛЬЯ ВАЛЕРЬЕВНА</t>
        </is>
      </c>
      <c r="AL173" t="n">
        <v>150201451449</v>
      </c>
      <c r="AN173" t="n">
        <v>2</v>
      </c>
    </row>
    <row r="174">
      <c r="A174" t="inlineStr">
        <is>
          <t>АКОБЯН АРМЕН АРТУРОВИЧ</t>
        </is>
      </c>
      <c r="B174" t="inlineStr">
        <is>
          <t>Индивидуальный предприниматель</t>
        </is>
      </c>
      <c r="C174" t="n">
        <v>505314927085</v>
      </c>
      <c r="E174" t="n">
        <v>322508100237930</v>
      </c>
      <c r="F174" t="inlineStr">
        <is>
          <t>Действует</t>
        </is>
      </c>
      <c r="G174" s="1" t="n">
        <v>44686</v>
      </c>
      <c r="H174" t="n">
        <v>3</v>
      </c>
      <c r="I174" t="inlineStr">
        <is>
          <t>20.41 Производство мыла и моющих, чистящих и полирующих средств</t>
        </is>
      </c>
      <c r="J174"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продуктами","46.44.2 Торговля оптовая чистящими средствами","46.45 Торговля оптовая парфюмерными и косметическими товарами","46.75 Торговля оптовая химическими продуктами","47.11.1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имуществом","68.20.29 Аренда и управление собственным или арендованным прочим нежилым недвижимым имуществом"]</t>
        </is>
      </c>
      <c r="K174" t="inlineStr">
        <is>
          <t>Россия, Московская обл., г. Ногинск</t>
        </is>
      </c>
      <c r="L174" t="inlineStr">
        <is>
          <t>Московская область</t>
        </is>
      </c>
      <c r="N174" t="inlineStr">
        <is>
          <t>Ногинск</t>
        </is>
      </c>
      <c r="O174" t="inlineStr">
        <is>
          <t>kompanirich@mail.ru</t>
        </is>
      </c>
      <c r="P174" t="inlineStr">
        <is>
          <t>director@chemwaysolutions.ru</t>
        </is>
      </c>
      <c r="W174" t="inlineStr">
        <is>
          <t>+7 (926) 4569011</t>
        </is>
      </c>
      <c r="AJ174" t="inlineStr">
        <is>
          <t>АКОБЯН АРМЕН АРТУРОВИЧ</t>
        </is>
      </c>
      <c r="AL174" t="n">
        <v>505314927085</v>
      </c>
      <c r="AN174" t="n">
        <v>1</v>
      </c>
    </row>
    <row r="175">
      <c r="A175" t="inlineStr">
        <is>
          <t>РОМАНЕНКО ТАТЬЯНА НИКОЛАЕВНА</t>
        </is>
      </c>
      <c r="B175" t="inlineStr">
        <is>
          <t>Индивидуальный предприниматель</t>
        </is>
      </c>
      <c r="C175" t="n">
        <v>665404532692</v>
      </c>
      <c r="E175" t="n">
        <v>322508100077086</v>
      </c>
      <c r="F175" t="inlineStr">
        <is>
          <t>Действует</t>
        </is>
      </c>
      <c r="G175" s="1" t="n">
        <v>44601</v>
      </c>
      <c r="H175" t="n">
        <v>4</v>
      </c>
      <c r="I175" t="inlineStr">
        <is>
          <t>20.41 Производство мыла и моющих, чистящих и полирующих средств</t>
        </is>
      </c>
      <c r="J175" t="inlineStr">
        <is>
          <t>["20.41 Производство мыла и моющих, чистящих и полирующих средств","20.42 Производство парфюмерных и косметических средств","47.51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t>
        </is>
      </c>
      <c r="K175" t="inlineStr">
        <is>
          <t>Россия, Московская обл., г. Домодедово, д. Калачево</t>
        </is>
      </c>
      <c r="L175" t="inlineStr">
        <is>
          <t>Московская область</t>
        </is>
      </c>
      <c r="N175" t="inlineStr">
        <is>
          <t>Домодедово, д. Калачево</t>
        </is>
      </c>
      <c r="O175" t="inlineStr">
        <is>
          <t>tn_mail@mail.ru</t>
        </is>
      </c>
      <c r="P175" t="inlineStr">
        <is>
          <t>tromanen@gmail.com</t>
        </is>
      </c>
      <c r="W175" t="inlineStr">
        <is>
          <t>+7 (915) 3527372</t>
        </is>
      </c>
      <c r="AJ175" t="inlineStr">
        <is>
          <t>РОМАНЕНКО ТАТЬЯНА НИКОЛАЕВНА</t>
        </is>
      </c>
      <c r="AL175" t="n">
        <v>665404532692</v>
      </c>
      <c r="AN175" t="n">
        <v>2</v>
      </c>
    </row>
    <row r="176">
      <c r="A176" t="inlineStr">
        <is>
          <t>ПОПОВА АЛЕКСАНДРА СЕРГЕЕВНА</t>
        </is>
      </c>
      <c r="B176" t="inlineStr">
        <is>
          <t>Индивидуальный предприниматель</t>
        </is>
      </c>
      <c r="C176" t="n">
        <v>503113584250</v>
      </c>
      <c r="E176" t="n">
        <v>323508100495591</v>
      </c>
      <c r="F176" t="inlineStr">
        <is>
          <t>Действует</t>
        </is>
      </c>
      <c r="G176" s="1" t="n">
        <v>45187</v>
      </c>
      <c r="H176" t="n">
        <v>2</v>
      </c>
      <c r="I176" t="inlineStr">
        <is>
          <t>20.41 Производство мыла и моющих, чистящих и полирующих средств</t>
        </is>
      </c>
      <c r="J176" t="inlineStr">
        <is>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изделий","23.41 Производство хозяйственных и декоративных керамических изделий","23.49 Производство прочих керамических изделий","23.69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прочая","82.92 Деятельность по упаковыванию товаров"]</t>
        </is>
      </c>
      <c r="K176" t="inlineStr">
        <is>
          <t>Россия, Московская обл., г. Ногинск</t>
        </is>
      </c>
      <c r="L176" t="inlineStr">
        <is>
          <t>Московская область</t>
        </is>
      </c>
      <c r="N176" t="inlineStr">
        <is>
          <t>Ногинск</t>
        </is>
      </c>
      <c r="O176" t="inlineStr">
        <is>
          <t>asp.aleksandra@yandex.ru</t>
        </is>
      </c>
      <c r="AJ176" t="inlineStr">
        <is>
          <t>ПОПОВА АЛЕКСАНДРА СЕРГЕЕВНА</t>
        </is>
      </c>
      <c r="AL176" t="n">
        <v>503113584250</v>
      </c>
      <c r="AN176" t="n">
        <v>2</v>
      </c>
    </row>
    <row r="177">
      <c r="A177" t="inlineStr">
        <is>
          <t>БАРАЕВ АЛЕКСАНДР ВЯЧЕСЛАВОВИЧ</t>
        </is>
      </c>
      <c r="B177" t="inlineStr">
        <is>
          <t>Индивидуальный предприниматель</t>
        </is>
      </c>
      <c r="C177" t="n">
        <v>583407457760</v>
      </c>
      <c r="E177" t="n">
        <v>324508100170097</v>
      </c>
      <c r="F177" t="inlineStr">
        <is>
          <t>Действует</t>
        </is>
      </c>
      <c r="G177" s="1" t="n">
        <v>45373</v>
      </c>
      <c r="H177" t="n">
        <v>1</v>
      </c>
      <c r="I177" t="inlineStr">
        <is>
          <t>20.41 Производство мыла и моющих, чистящих и полирующих средств</t>
        </is>
      </c>
      <c r="J177" t="inlineStr">
        <is>
          <t>["20.41 Производство мыла и моющих, чистящих и полирующих средств","41.10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средствами","49.41 Деятельность автомобильного грузового транспорта","49.42 Предоставление услуг по перевозкам"]</t>
        </is>
      </c>
      <c r="K177" t="inlineStr">
        <is>
          <t>Россия, Московская обл., Наро-Фоминск г., д. Жёдочи</t>
        </is>
      </c>
      <c r="L177" t="inlineStr">
        <is>
          <t>Московская область</t>
        </is>
      </c>
      <c r="N177" t="inlineStr">
        <is>
          <t>д. Жёдочи</t>
        </is>
      </c>
      <c r="O177" t="inlineStr">
        <is>
          <t>7028883@mail.ru</t>
        </is>
      </c>
      <c r="AJ177" t="inlineStr">
        <is>
          <t>БАРАЕВ АЛЕКСАНДР ВЯЧЕСЛАВОВИЧ</t>
        </is>
      </c>
      <c r="AL177" t="n">
        <v>583407457760</v>
      </c>
      <c r="AN177" t="n">
        <v>1</v>
      </c>
    </row>
    <row r="178">
      <c r="A178" t="inlineStr">
        <is>
          <t>ШЕМАНОВА ТАМАРА АЛЕКСАНДРОВНА</t>
        </is>
      </c>
      <c r="B178" t="inlineStr">
        <is>
          <t>Индивидуальный предприниматель</t>
        </is>
      </c>
      <c r="C178" t="n">
        <v>504306409426</v>
      </c>
      <c r="E178" t="n">
        <v>324508100040410</v>
      </c>
      <c r="F178" t="inlineStr">
        <is>
          <t>Действует</t>
        </is>
      </c>
      <c r="G178" s="1" t="n">
        <v>45316</v>
      </c>
      <c r="H178" t="n">
        <v>2</v>
      </c>
      <c r="I178" t="inlineStr">
        <is>
          <t>20.41 Производство мыла и моющих, чистящих и полирующих средств</t>
        </is>
      </c>
      <c r="J178"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K178" t="inlineStr">
        <is>
          <t>Россия, Московская обл., г. Серпухов</t>
        </is>
      </c>
      <c r="L178" t="inlineStr">
        <is>
          <t>Московская область</t>
        </is>
      </c>
      <c r="N178" t="inlineStr">
        <is>
          <t>Серпухов</t>
        </is>
      </c>
      <c r="O178" t="inlineStr">
        <is>
          <t>t0079@yandex.ru</t>
        </is>
      </c>
      <c r="W178" t="inlineStr">
        <is>
          <t>+7 (903) 2366140</t>
        </is>
      </c>
      <c r="AJ178" t="inlineStr">
        <is>
          <t>ШЕМАНОВА ТАМАРА АЛЕКСАНДРОВНА</t>
        </is>
      </c>
      <c r="AL178" t="n">
        <v>504306409426</v>
      </c>
      <c r="AN178" t="n">
        <v>2</v>
      </c>
    </row>
    <row r="179">
      <c r="A179" t="inlineStr">
        <is>
          <t>ХОМЕНКО АРТУР НИКОЛАЕВИЧ</t>
        </is>
      </c>
      <c r="B179" t="inlineStr">
        <is>
          <t>Индивидуальный предприниматель</t>
        </is>
      </c>
      <c r="C179" t="n">
        <v>691211018404</v>
      </c>
      <c r="E179" t="n">
        <v>325508100014600</v>
      </c>
      <c r="F179" t="inlineStr">
        <is>
          <t>Действует</t>
        </is>
      </c>
      <c r="G179" s="1" t="n">
        <v>45672</v>
      </c>
      <c r="H179" t="n">
        <v>1</v>
      </c>
      <c r="I179" t="inlineStr">
        <is>
          <t>20.41 Производство мыла и моющих, чистящих и полирующих средств</t>
        </is>
      </c>
      <c r="J179" t="inlineStr">
        <is>
          <t>["13.95 Производство нетканых текстильных материалов и изделий из них, кроме одежды","20.13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антифризов","23.99.6 Производство минеральных тепло- и звукоизоляционных материалов и изделий","46.44.2 Торговля оптовая чистящими средствами","46.75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K179" t="inlineStr">
        <is>
          <t>Россия, Московская обл., г. Реутов</t>
        </is>
      </c>
      <c r="L179" t="inlineStr">
        <is>
          <t>Московская область</t>
        </is>
      </c>
      <c r="N179" t="inlineStr">
        <is>
          <t>Реутов</t>
        </is>
      </c>
      <c r="O179" t="inlineStr">
        <is>
          <t>a6687477@yandex.ru</t>
        </is>
      </c>
      <c r="AJ179" t="inlineStr">
        <is>
          <t>ХОМЕНКО АРТУР НИКОЛАЕВИЧ</t>
        </is>
      </c>
      <c r="AL179" t="n">
        <v>691211018404</v>
      </c>
      <c r="AN179" t="n">
        <v>1</v>
      </c>
    </row>
    <row r="180">
      <c r="A180" t="inlineStr">
        <is>
          <t>ЗЕЙНАЛОВА ЗАМИНА ХЕЙРУЛЛАЕВНА</t>
        </is>
      </c>
      <c r="B180" t="inlineStr">
        <is>
          <t>Индивидуальный предприниматель</t>
        </is>
      </c>
      <c r="C180" t="n">
        <v>55300495860</v>
      </c>
      <c r="E180" t="n">
        <v>325508100041183</v>
      </c>
      <c r="F180" t="inlineStr">
        <is>
          <t>Действует</t>
        </is>
      </c>
      <c r="G180" s="1" t="n">
        <v>45681</v>
      </c>
      <c r="H180" t="n">
        <v>1</v>
      </c>
      <c r="I180" t="inlineStr">
        <is>
          <t>20.41 Производство мыла и моющих, чистящих и полирующих средств</t>
        </is>
      </c>
      <c r="J180" t="inlineStr">
        <is>
          <t>["20.41 Производство мыла и моющих, чистящих и полирующих средств","46.45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магазинах","47.99 Торговля розничная прочая вне магазинов, палаток, рынков"]</t>
        </is>
      </c>
      <c r="K180" t="inlineStr">
        <is>
          <t>Россия, Московская обл., г. Красногорск, пгт. Путилково</t>
        </is>
      </c>
      <c r="L180" t="inlineStr">
        <is>
          <t>Московская область</t>
        </is>
      </c>
      <c r="N180" t="inlineStr">
        <is>
          <t>Красногорск, пгт. Путилково</t>
        </is>
      </c>
      <c r="O180" t="inlineStr">
        <is>
          <t>sa72@list.ru</t>
        </is>
      </c>
      <c r="AJ180" t="inlineStr">
        <is>
          <t>ЗЕЙНАЛОВА ЗАМИНА ХЕЙРУЛЛАЕВНА</t>
        </is>
      </c>
      <c r="AL180" t="n">
        <v>55300495860</v>
      </c>
      <c r="AN180" t="n">
        <v>2</v>
      </c>
    </row>
    <row r="181">
      <c r="A181" t="inlineStr">
        <is>
          <t>ВАСКЕВИЧ ГАЛИНА ГЕННАДЬЕВНА</t>
        </is>
      </c>
      <c r="B181" t="inlineStr">
        <is>
          <t>Индивидуальный предприниматель</t>
        </is>
      </c>
      <c r="C181" t="n">
        <v>502716814505</v>
      </c>
      <c r="E181" t="n">
        <v>325508100052244</v>
      </c>
      <c r="F181" t="inlineStr">
        <is>
          <t>Действует</t>
        </is>
      </c>
      <c r="G181" s="1" t="n">
        <v>45687</v>
      </c>
      <c r="H181" t="n">
        <v>1</v>
      </c>
      <c r="I181" t="inlineStr">
        <is>
          <t>20.41 Производство мыла и моющих, чистящих и полирующих средств</t>
        </is>
      </c>
      <c r="J181"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группировки","32.40 Производство игр и игрушек","32.99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K181" t="inlineStr">
        <is>
          <t>Россия, Московская обл., г. Жуковский</t>
        </is>
      </c>
      <c r="L181" t="inlineStr">
        <is>
          <t>Московская область</t>
        </is>
      </c>
      <c r="N181" t="inlineStr">
        <is>
          <t>Жуковский</t>
        </is>
      </c>
      <c r="O181" t="inlineStr">
        <is>
          <t>galinak99@mail.ru</t>
        </is>
      </c>
      <c r="AJ181" t="inlineStr">
        <is>
          <t>ВАСКЕВИЧ ГАЛИНА ГЕННАДЬЕВНА</t>
        </is>
      </c>
      <c r="AL181" t="n">
        <v>502716814505</v>
      </c>
      <c r="AN181" t="n">
        <v>3</v>
      </c>
    </row>
    <row r="182">
      <c r="A182" t="inlineStr">
        <is>
          <t>ВОЙТКОВА ЕКАТЕРИНА АЛЕКСЕЕВНА</t>
        </is>
      </c>
      <c r="B182" t="inlineStr">
        <is>
          <t>Индивидуальный предприниматель</t>
        </is>
      </c>
      <c r="C182" t="n">
        <v>503223952108</v>
      </c>
      <c r="E182" t="n">
        <v>325508100197930</v>
      </c>
      <c r="F182" t="inlineStr">
        <is>
          <t>Действует</t>
        </is>
      </c>
      <c r="G182" s="1" t="n">
        <v>45757</v>
      </c>
      <c r="H182" t="n">
        <v>0</v>
      </c>
      <c r="I182" t="inlineStr">
        <is>
          <t>20.41 Производство мыла и моющих, чистящих и полирующих средств</t>
        </is>
      </c>
      <c r="J182"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t>
        </is>
      </c>
      <c r="K182" t="inlineStr">
        <is>
          <t>Россия, Московская обл., Одинцово г., г. Голицыно</t>
        </is>
      </c>
      <c r="L182" t="inlineStr">
        <is>
          <t>Московская область</t>
        </is>
      </c>
      <c r="N182" t="inlineStr">
        <is>
          <t>Голицыно</t>
        </is>
      </c>
      <c r="O182" t="inlineStr">
        <is>
          <t>vea-star@mail.ru</t>
        </is>
      </c>
      <c r="AJ182" t="inlineStr">
        <is>
          <t>ВОЙТКОВА ЕКАТЕРИНА АЛЕКСЕЕВНА</t>
        </is>
      </c>
      <c r="AL182" t="n">
        <v>503223952108</v>
      </c>
      <c r="AN182" t="n">
        <v>2</v>
      </c>
    </row>
    <row r="183">
      <c r="A183" t="inlineStr">
        <is>
          <t>ПОПОВА ИРИНА ВАЛЕРЬЕВНА</t>
        </is>
      </c>
      <c r="B183" t="inlineStr">
        <is>
          <t>Индивидуальный предприниматель</t>
        </is>
      </c>
      <c r="C183" t="n">
        <v>501604277709</v>
      </c>
      <c r="E183" t="n">
        <v>325508100442764</v>
      </c>
      <c r="F183" t="inlineStr">
        <is>
          <t>Действует</t>
        </is>
      </c>
      <c r="G183" s="1" t="n">
        <v>45888</v>
      </c>
      <c r="H183" t="n">
        <v>0</v>
      </c>
      <c r="I183" t="inlineStr">
        <is>
          <t>20.41 Производство мыла и моющих, чистящих и полирующих средств</t>
        </is>
      </c>
      <c r="J18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L183" t="inlineStr">
        <is>
          <t>Московская область</t>
        </is>
      </c>
      <c r="O183" t="inlineStr">
        <is>
          <t>iliketrashsmash@gmail.com</t>
        </is>
      </c>
      <c r="AJ183" t="inlineStr">
        <is>
          <t>ПОПОВА ИРИНА ВАЛЕРЬЕВНА</t>
        </is>
      </c>
      <c r="AL183" t="n">
        <v>501604277709</v>
      </c>
      <c r="AN183" t="n">
        <v>2</v>
      </c>
    </row>
    <row r="184">
      <c r="A184" t="inlineStr">
        <is>
          <t>МАТЮНЕНКОВА АННА ВЛАДИМИРОВНА</t>
        </is>
      </c>
      <c r="B184" t="inlineStr">
        <is>
          <t>Индивидуальный предприниматель</t>
        </is>
      </c>
      <c r="C184" t="n">
        <v>532119555366</v>
      </c>
      <c r="E184" t="n">
        <v>325508100398553</v>
      </c>
      <c r="F184" t="inlineStr">
        <is>
          <t>Действует</t>
        </is>
      </c>
      <c r="G184" s="1" t="n">
        <v>45866</v>
      </c>
      <c r="H184" t="n">
        <v>0</v>
      </c>
      <c r="I184" t="inlineStr">
        <is>
          <t>20.41 Производство мыла и моющих, чистящих и полирующих средств</t>
        </is>
      </c>
      <c r="J184" t="inlineStr">
        <is>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L184" t="inlineStr">
        <is>
          <t>Московская область</t>
        </is>
      </c>
      <c r="O184" t="inlineStr">
        <is>
          <t>nyuta-8@mail.ru</t>
        </is>
      </c>
      <c r="AJ184" t="inlineStr">
        <is>
          <t>МАТЮНЕНКОВА АННА ВЛАДИМИРОВНА</t>
        </is>
      </c>
      <c r="AL184" t="n">
        <v>532119555366</v>
      </c>
      <c r="AN184" t="n">
        <v>2</v>
      </c>
    </row>
    <row r="185">
      <c r="A185" t="inlineStr">
        <is>
          <t>ГЕНИС АЛЕКСЕЙ МИХАЙЛОВИЧ</t>
        </is>
      </c>
      <c r="B185" t="inlineStr">
        <is>
          <t>Индивидуальный предприниматель</t>
        </is>
      </c>
      <c r="C185" t="n">
        <v>421718080696</v>
      </c>
      <c r="E185" t="n">
        <v>325508100493389</v>
      </c>
      <c r="F185" t="inlineStr">
        <is>
          <t>Действует</t>
        </is>
      </c>
      <c r="G185" s="1" t="n">
        <v>45910</v>
      </c>
      <c r="H185" t="n">
        <v>0</v>
      </c>
      <c r="I185" t="inlineStr">
        <is>
          <t>20.41 Производство мыла и моющих, чистящих и полирующих средств</t>
        </is>
      </c>
      <c r="J185" t="inlineStr">
        <is>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L185" t="inlineStr">
        <is>
          <t>Московская область</t>
        </is>
      </c>
      <c r="O185" t="inlineStr">
        <is>
          <t>alekseigenis@mail.ru</t>
        </is>
      </c>
      <c r="AJ185" t="inlineStr">
        <is>
          <t>ГЕНИС АЛЕКСЕЙ МИХАЙЛОВИЧ</t>
        </is>
      </c>
      <c r="AL185" t="n">
        <v>421718080696</v>
      </c>
      <c r="AN185" t="n">
        <v>1</v>
      </c>
    </row>
    <row r="186">
      <c r="A186" t="inlineStr">
        <is>
          <t>КАРЕЛИНА ИННА АНАТОЛЬЕВНА</t>
        </is>
      </c>
      <c r="B186" t="inlineStr">
        <is>
          <t>Индивидуальный предприниматель</t>
        </is>
      </c>
      <c r="C186" t="n">
        <v>616304880022</v>
      </c>
      <c r="E186" t="n">
        <v>325508100642986</v>
      </c>
      <c r="F186" t="inlineStr">
        <is>
          <t>Действует</t>
        </is>
      </c>
      <c r="G186" s="1" t="n">
        <v>45973</v>
      </c>
      <c r="H186" t="n">
        <v>0</v>
      </c>
      <c r="I186" t="inlineStr">
        <is>
          <t>20.41 Производство мыла и моющих, чистящих и полирующих средств</t>
        </is>
      </c>
      <c r="J186" t="inlineStr">
        <is>
          <t>["20.41 Производство мыла и моющих, чистящих и полирующих средств","43.99 Работы строительные специализированные прочие, не включенные в другие группировки","46.31 Торговля оптовая фруктами и овощами","46.42 Торговля оптовая одеждой и обувью","46.43 Торговля оптовая бытовыми электротоварами","46.45 Торговля оптовая парфюмерными и косметическими товарами","46.52 Торговля оптовая электронным и телекоммуникационным оборудованием и его запасными частями","46.75 Торговля оптовая химическими продуктами","46.90 Торговля оптовая неспециализированная","47.21 Торговля розничная фруктами и овощами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консультированию","93.13 Деятельность фитнес-центров","93.29 Деятельность по организации отдыха и развлечений прочая"]</t>
        </is>
      </c>
      <c r="L186" t="inlineStr">
        <is>
          <t>Московская область</t>
        </is>
      </c>
      <c r="O186" t="inlineStr">
        <is>
          <t>9854503432@mail.ru</t>
        </is>
      </c>
      <c r="AJ186" t="inlineStr">
        <is>
          <t>КАРЕЛИНА ИННА АНАТОЛЬЕВНА</t>
        </is>
      </c>
      <c r="AL186" t="n">
        <v>616304880022</v>
      </c>
      <c r="AN186" t="n">
        <v>2</v>
      </c>
    </row>
    <row r="187">
      <c r="A187" t="inlineStr">
        <is>
          <t>ГУЩИН ИГОРЬ ВЛАДИМИРОВИЧ</t>
        </is>
      </c>
      <c r="B187" t="inlineStr">
        <is>
          <t>Индивидуальный предприниматель</t>
        </is>
      </c>
      <c r="C187" t="n">
        <v>507200070724</v>
      </c>
      <c r="E187" t="n">
        <v>325508100668228</v>
      </c>
      <c r="F187" t="inlineStr">
        <is>
          <t>Действует</t>
        </is>
      </c>
      <c r="G187" s="1" t="n">
        <v>45985</v>
      </c>
      <c r="H187" t="n">
        <v>0</v>
      </c>
      <c r="I187" t="inlineStr">
        <is>
          <t>20.41 Производство мыла и моющих, чистящих и полирующих средств</t>
        </is>
      </c>
      <c r="J187" t="inlineStr">
        <is>
          <t>["20.41 Производство мыла и моющих, чистящих и полирующих средств"]</t>
        </is>
      </c>
      <c r="L187" t="inlineStr">
        <is>
          <t>Московская область</t>
        </is>
      </c>
      <c r="O187" t="inlineStr">
        <is>
          <t>i9292007@yandex.ru</t>
        </is>
      </c>
      <c r="AJ187" t="inlineStr">
        <is>
          <t>ГУЩИН ИГОРЬ ВЛАДИМИРОВИЧ</t>
        </is>
      </c>
      <c r="AL187" t="n">
        <v>507200070724</v>
      </c>
      <c r="AN187" t="n">
        <v>1</v>
      </c>
    </row>
    <row r="188">
      <c r="A188" t="inlineStr">
        <is>
          <t>ООО "ТЭКНО КЛИН"</t>
        </is>
      </c>
      <c r="B188" t="inlineStr">
        <is>
          <t>Общества с ограниченной ответственностью</t>
        </is>
      </c>
      <c r="C188" t="n">
        <v>5029285502</v>
      </c>
      <c r="D188" t="n">
        <v>502901001</v>
      </c>
      <c r="E188" t="n">
        <v>1245000051504</v>
      </c>
      <c r="F188" t="inlineStr">
        <is>
          <t>Действует</t>
        </is>
      </c>
      <c r="G188" s="1" t="n">
        <v>45400</v>
      </c>
      <c r="H188" t="n">
        <v>1</v>
      </c>
      <c r="I188" t="inlineStr">
        <is>
          <t>20.41 Производство мыла и моющих, чистящих и полирующих средств</t>
        </is>
      </c>
      <c r="J188" t="inlineStr">
        <is>
          <t>["20.12 Производство красителей и пигментов","20.13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группировки","46.18.91 Деятельность агентов, специализирующихся на оптовой торговле бумагой и картоном","46.18.99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целях","46.49.4 Торговля оптовая прочими потребительскими товарами","46.69.2 Торговля оптовая эксплуатационными материалами и принадлежностями машин","46.75 Торговля оптовая химическими продуктами","46.75.2 Торговля оптовая промышленными химикатами","46.76.1 Торговля оптовая бумагой и картоном","46.76.2 Торговля оптовая текстильными волокнами","47.19 Торговля розничная прочая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Интернет-аукционы","72.19.9 Научные исследования и разработки в области естественных и технических наук прочие, не включенные в другие группировки","73.20.1 Исследование конъюнктуры рынка","74.90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t>
        </is>
      </c>
      <c r="K188" t="inlineStr">
        <is>
          <t>141011, Россия, Московская обл., г. Мытищи, проезд Фуражный, влад. 4, стр. 1, помещ 52</t>
        </is>
      </c>
      <c r="L188" t="inlineStr">
        <is>
          <t>Московская область</t>
        </is>
      </c>
      <c r="M188" t="n">
        <v>141011</v>
      </c>
      <c r="N188" t="inlineStr">
        <is>
          <t>Мытищи</t>
        </is>
      </c>
      <c r="O188" t="inlineStr">
        <is>
          <t>info@thecnoclean.ru</t>
        </is>
      </c>
      <c r="AC188" t="inlineStr">
        <is>
          <t>ПОГОСЯН АЙКАЗ ВЛАДИМИРОВИЧ, ИНН: 503615266117, Доля: 66.0%; ПОЛЯКОВ АЛЕКСАНДР ВАСИЛЬЕВИЧ, ИНН: 503610258306, Доля: 34.0%</t>
        </is>
      </c>
      <c r="AD188" t="n">
        <v>45</v>
      </c>
      <c r="AE188" t="n">
        <v>0</v>
      </c>
      <c r="AG188" t="n">
        <v>-358</v>
      </c>
      <c r="AH188" t="n">
        <v>0</v>
      </c>
      <c r="AJ188" t="inlineStr">
        <is>
          <t>ПОГОСЯН АЙКАЗ ВЛАДИМИРОВИЧ</t>
        </is>
      </c>
      <c r="AK188" t="inlineStr">
        <is>
          <t>ГЕНЕРАЛЬНЫЙ ДИРЕКТОР</t>
        </is>
      </c>
      <c r="AL188" t="n">
        <v>503615266117</v>
      </c>
      <c r="AM188" s="1" t="n">
        <v>45400</v>
      </c>
      <c r="AN188" t="n">
        <v>1</v>
      </c>
    </row>
    <row r="189">
      <c r="A189" t="inlineStr">
        <is>
          <t>ООО "АЛЬЯНС"</t>
        </is>
      </c>
      <c r="B189" t="inlineStr">
        <is>
          <t>Общества с ограниченной ответственностью</t>
        </is>
      </c>
      <c r="C189" t="n">
        <v>5075043280</v>
      </c>
      <c r="D189" t="n">
        <v>507501001</v>
      </c>
      <c r="E189" t="n">
        <v>1245000065353</v>
      </c>
      <c r="F189" t="inlineStr">
        <is>
          <t>Действует</t>
        </is>
      </c>
      <c r="G189" s="1" t="n">
        <v>45447</v>
      </c>
      <c r="H189" t="n">
        <v>1</v>
      </c>
      <c r="I189" t="inlineStr">
        <is>
          <t>20.41 Производство мыла и моющих, чистящих и полирующих средств</t>
        </is>
      </c>
      <c r="J189"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t>
        </is>
      </c>
      <c r="K189" t="inlineStr">
        <is>
          <t>143131, Россия, Московская обл., г. Руза, пгт. Тучково, ул. Восточная, д. 25, этаж подвал</t>
        </is>
      </c>
      <c r="L189" t="inlineStr">
        <is>
          <t>Московская область</t>
        </is>
      </c>
      <c r="M189" t="n">
        <v>143131</v>
      </c>
      <c r="N189" t="inlineStr">
        <is>
          <t>Руза, пгт. Тучково</t>
        </is>
      </c>
      <c r="O189" t="inlineStr">
        <is>
          <t>boev.e@bk.ru</t>
        </is>
      </c>
      <c r="AC189" t="inlineStr">
        <is>
          <t>БОЕВ ЕВГЕНИЙ МИХАЙЛОВИЧ, ИНН: 312822777609, Доля: 100.0%</t>
        </is>
      </c>
      <c r="AD189" t="n">
        <v>590</v>
      </c>
      <c r="AE189" t="n">
        <v>0</v>
      </c>
      <c r="AG189" t="n">
        <v>-362</v>
      </c>
      <c r="AH189" t="n">
        <v>0</v>
      </c>
      <c r="AJ189" t="inlineStr">
        <is>
          <t>БОЕВ ЕВГЕНИЙ МИХАЙЛОВИЧ</t>
        </is>
      </c>
      <c r="AK189" t="inlineStr">
        <is>
          <t>ГЕНЕРАЛЬНЫЙ ДИРЕКТОР</t>
        </is>
      </c>
      <c r="AL189" t="n">
        <v>312822777609</v>
      </c>
      <c r="AM189" s="1" t="n">
        <v>45447</v>
      </c>
      <c r="AN189" t="n">
        <v>1</v>
      </c>
    </row>
    <row r="190">
      <c r="A190" t="inlineStr">
        <is>
          <t>ООО "ХИМЛАЙН"</t>
        </is>
      </c>
      <c r="B190" t="inlineStr">
        <is>
          <t>Общества с ограниченной ответственностью</t>
        </is>
      </c>
      <c r="C190" t="n">
        <v>5027329673</v>
      </c>
      <c r="D190" t="n">
        <v>502701001</v>
      </c>
      <c r="E190" t="n">
        <v>1245000072877</v>
      </c>
      <c r="F190" t="inlineStr">
        <is>
          <t>Действует</t>
        </is>
      </c>
      <c r="G190" s="1" t="n">
        <v>45467</v>
      </c>
      <c r="H190" t="n">
        <v>1</v>
      </c>
      <c r="I190" t="inlineStr">
        <is>
          <t>20.41 Производство мыла и моющих, чистящих и полирующих средств</t>
        </is>
      </c>
      <c r="J19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t>
        </is>
      </c>
      <c r="K190" t="inlineStr">
        <is>
          <t>140000, Россия, Московская обл., г. Люберцы, ул. Красная, д. 1, помещ. 72 ком. 1</t>
        </is>
      </c>
      <c r="L190" t="inlineStr">
        <is>
          <t>Московская область</t>
        </is>
      </c>
      <c r="M190" t="n">
        <v>140000</v>
      </c>
      <c r="N190" t="inlineStr">
        <is>
          <t>Люберцы</t>
        </is>
      </c>
      <c r="O190" t="inlineStr">
        <is>
          <t>chim-ent@yandex.ru</t>
        </is>
      </c>
      <c r="W190" t="inlineStr">
        <is>
          <t>+7 (915) 1885832</t>
        </is>
      </c>
      <c r="AC190" t="inlineStr">
        <is>
          <t>ГЕВОРГЯН ГОР СМБАТОВИЧ, ИНН: 400408727805, Доля: 100.0%</t>
        </is>
      </c>
      <c r="AD190" t="n">
        <v>0</v>
      </c>
      <c r="AE190" t="n">
        <v>0</v>
      </c>
      <c r="AG190" t="n">
        <v>-147</v>
      </c>
      <c r="AH190" t="n">
        <v>0</v>
      </c>
      <c r="AJ190" t="inlineStr">
        <is>
          <t>МЕЛЬНИКОВ ПАВЕЛ ДМИТРИЕВИЧ</t>
        </is>
      </c>
      <c r="AK190" t="inlineStr">
        <is>
          <t>ГЕНЕРАЛЬНЫЙ ДИРЕКТОР</t>
        </is>
      </c>
      <c r="AL190" t="n">
        <v>504795696661</v>
      </c>
      <c r="AM190" s="1" t="n">
        <v>45467</v>
      </c>
      <c r="AN190" t="n">
        <v>1</v>
      </c>
    </row>
    <row r="191">
      <c r="A191" t="inlineStr">
        <is>
          <t>ООО "МАНТЕЙН"</t>
        </is>
      </c>
      <c r="B191" t="inlineStr">
        <is>
          <t>Общества с ограниченной ответственностью</t>
        </is>
      </c>
      <c r="C191" t="n">
        <v>5040191819</v>
      </c>
      <c r="D191" t="n">
        <v>504001001</v>
      </c>
      <c r="E191" t="n">
        <v>1245000083460</v>
      </c>
      <c r="F191" t="inlineStr">
        <is>
          <t>Действует</t>
        </is>
      </c>
      <c r="G191" s="1" t="n">
        <v>45492</v>
      </c>
      <c r="H191" t="n">
        <v>1</v>
      </c>
      <c r="I191" t="inlineStr">
        <is>
          <t>20.41 Производство мыла и моющих, чистящих и полирующих средств</t>
        </is>
      </c>
      <c r="J191" t="inlineStr">
        <is>
          <t>["20.41 Производство мыла и моющих, чистящих и полирующих средств","46.44.2 Торговля оптовая чистящими средствами"]</t>
        </is>
      </c>
      <c r="K191" t="inlineStr">
        <is>
          <t>140182, Россия, Московская обл., г. Жуковский, ул. Солнечная, д. 3, помещ. 120/10</t>
        </is>
      </c>
      <c r="L191" t="inlineStr">
        <is>
          <t>Московская область</t>
        </is>
      </c>
      <c r="M191" t="n">
        <v>140182</v>
      </c>
      <c r="N191" t="inlineStr">
        <is>
          <t>Жуковский</t>
        </is>
      </c>
      <c r="O191" t="inlineStr">
        <is>
          <t>vegaplus2011@ya.ru</t>
        </is>
      </c>
      <c r="AC191" t="inlineStr">
        <is>
          <t>КАЗАРИН МИХАИЛ ВИКТОРОВИЧ, ИНН: 501201617247, Доля: 100.0%</t>
        </is>
      </c>
      <c r="AJ191" t="inlineStr">
        <is>
          <t>КАЗАРИН МИХАИЛ ВИКТОРОВИЧ</t>
        </is>
      </c>
      <c r="AK191" t="inlineStr">
        <is>
          <t>ГЕНЕРАЛЬНЫЙ ДИРЕКТОР</t>
        </is>
      </c>
      <c r="AL191" t="n">
        <v>501201617247</v>
      </c>
      <c r="AM191" s="1" t="n">
        <v>45492</v>
      </c>
      <c r="AN191" t="n">
        <v>1</v>
      </c>
    </row>
    <row r="192">
      <c r="A192" t="inlineStr">
        <is>
          <t>ООО "НЭОВАКС"</t>
        </is>
      </c>
      <c r="B192" t="inlineStr">
        <is>
          <t>Общества с ограниченной ответственностью</t>
        </is>
      </c>
      <c r="C192" t="n">
        <v>5031161582</v>
      </c>
      <c r="D192" t="n">
        <v>503101001</v>
      </c>
      <c r="E192" t="n">
        <v>1255000059588</v>
      </c>
      <c r="F192" t="inlineStr">
        <is>
          <t>Действует</t>
        </is>
      </c>
      <c r="G192" s="1" t="n">
        <v>45832</v>
      </c>
      <c r="H192" t="n">
        <v>0</v>
      </c>
      <c r="I192" t="inlineStr">
        <is>
          <t>20.41 Производство мыла и моющих, чистящих и полирующих средств</t>
        </is>
      </c>
      <c r="J192" t="inlineStr">
        <is>
          <t>["20.41 Производство мыла и моющих, чистящих и полирующих средств"]</t>
        </is>
      </c>
      <c r="K192" t="inlineStr">
        <is>
          <t>142431, Россия, Московская обл., Ногинск г., д. Авдотьино, тер. массив 1, д. 51</t>
        </is>
      </c>
      <c r="L192" t="inlineStr">
        <is>
          <t>Московская область</t>
        </is>
      </c>
      <c r="M192" t="n">
        <v>142431</v>
      </c>
      <c r="N192" t="inlineStr">
        <is>
          <t>д. Авдотьино</t>
        </is>
      </c>
      <c r="O192" t="inlineStr">
        <is>
          <t>neowaxrus@mail.ru</t>
        </is>
      </c>
      <c r="AC192" t="inlineStr">
        <is>
          <t>ДАВЫДОВ ЕВГЕНИЙ ЮРЬЕВИЧ, ИНН: 711617002252, Доля: 100.0%</t>
        </is>
      </c>
      <c r="AD192" t="n">
        <v>0</v>
      </c>
      <c r="AG192" t="n">
        <v>0</v>
      </c>
      <c r="AJ192" t="inlineStr">
        <is>
          <t>ГУСАРОВА ТАТЬЯНА ВАСИЛЬЕВНА</t>
        </is>
      </c>
      <c r="AK192" t="inlineStr">
        <is>
          <t>ДИРЕКТОР</t>
        </is>
      </c>
      <c r="AL192" t="n">
        <v>500101732519</v>
      </c>
      <c r="AM192" s="1" t="n">
        <v>45832</v>
      </c>
      <c r="AN192" t="n">
        <v>2</v>
      </c>
    </row>
    <row r="193">
      <c r="A193" t="inlineStr">
        <is>
          <t>ООО "МЛБ"</t>
        </is>
      </c>
      <c r="B193" t="inlineStr">
        <is>
          <t>Общества с ограниченной ответственностью</t>
        </is>
      </c>
      <c r="C193" t="n">
        <v>5034071785</v>
      </c>
      <c r="D193" t="n">
        <v>503401001</v>
      </c>
      <c r="E193" t="n">
        <v>1255000069202</v>
      </c>
      <c r="F193" t="inlineStr">
        <is>
          <t>Действует</t>
        </is>
      </c>
      <c r="G193" s="1" t="n">
        <v>45863</v>
      </c>
      <c r="H193" t="n">
        <v>0</v>
      </c>
      <c r="I193" t="inlineStr">
        <is>
          <t>20.41 Производство мыла и моющих, чистящих и полирующих средств</t>
        </is>
      </c>
      <c r="J193" t="inlineStr">
        <is>
          <t>["20.41 Производство мыла и моющих, чистящих и полирующих средств","20.42 Производство парфюмерных и косметических средств"]</t>
        </is>
      </c>
      <c r="K193" t="inlineStr">
        <is>
          <t>142505, Россия, Московская обл., г. Павловский Посад, пер. Корнево-Юдинский, д. 2/3, помещ. 1</t>
        </is>
      </c>
      <c r="L193" t="inlineStr">
        <is>
          <t>Московская область</t>
        </is>
      </c>
      <c r="M193" t="n">
        <v>142505</v>
      </c>
      <c r="N193" t="inlineStr">
        <is>
          <t>Павловский Посад</t>
        </is>
      </c>
      <c r="O193" t="inlineStr">
        <is>
          <t>2nrworksstyle@mail.ru</t>
        </is>
      </c>
      <c r="W193" t="inlineStr">
        <is>
          <t>+7 (915) 4762297</t>
        </is>
      </c>
      <c r="AC193" t="inlineStr">
        <is>
          <t>КАРЦЕВ АЛЕКСАНДР АЛЕКСАНДРОВИЧ, ИНН: 503506578772, Доля: 100.0%</t>
        </is>
      </c>
      <c r="AJ193" t="inlineStr">
        <is>
          <t>КАРЦЕВ АЛЕКСАНДР АЛЕКСАНДРОВИЧ</t>
        </is>
      </c>
      <c r="AK193" t="inlineStr">
        <is>
          <t>ГЕНЕРАЛЬНЫЙ ДИРЕКТОР</t>
        </is>
      </c>
      <c r="AL193" t="n">
        <v>503506578772</v>
      </c>
      <c r="AM193" s="1" t="n">
        <v>45863</v>
      </c>
      <c r="AN193" t="n">
        <v>1</v>
      </c>
    </row>
    <row r="194">
      <c r="A194" t="inlineStr">
        <is>
          <t>ООО "ЭКС"</t>
        </is>
      </c>
      <c r="B194" t="inlineStr">
        <is>
          <t>Общества с ограниченной ответственностью</t>
        </is>
      </c>
      <c r="C194" t="n">
        <v>5074092710</v>
      </c>
      <c r="D194" t="n">
        <v>507401001</v>
      </c>
      <c r="E194" t="n">
        <v>1255000005480</v>
      </c>
      <c r="F194" t="inlineStr">
        <is>
          <t>Действует</t>
        </is>
      </c>
      <c r="G194" s="1" t="n">
        <v>45681</v>
      </c>
      <c r="H194" t="n">
        <v>1</v>
      </c>
      <c r="I194" t="inlineStr">
        <is>
          <t>20.41 Производство мыла и моющих, чистящих и полирующих средств</t>
        </is>
      </c>
      <c r="J194"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t>
        </is>
      </c>
      <c r="K194" t="inlineStr">
        <is>
          <t>142116, Россия, Московская обл., г. Подольск, ул. Лобачева, д. 6, стр. 4, помещ. 1</t>
        </is>
      </c>
      <c r="L194" t="inlineStr">
        <is>
          <t>Московская область</t>
        </is>
      </c>
      <c r="M194" t="n">
        <v>142116</v>
      </c>
      <c r="N194" t="inlineStr">
        <is>
          <t>Подольск</t>
        </is>
      </c>
      <c r="O194" t="inlineStr">
        <is>
          <t>sk-promsvyaz@bk.ru</t>
        </is>
      </c>
      <c r="P194" t="inlineStr">
        <is>
          <t>info@ekoklinsnab.ru</t>
        </is>
      </c>
      <c r="S194" t="inlineStr">
        <is>
          <t>https://ekoklinsnab.ru</t>
        </is>
      </c>
      <c r="W194" t="inlineStr">
        <is>
          <t>+7 (495) 2262817</t>
        </is>
      </c>
      <c r="AC194" t="inlineStr">
        <is>
          <t>КОНОВАЛЕНКО СЕРГЕЙ ВИКТОРОВИЧ, ИНН: 504312156124, Доля: 100.0%</t>
        </is>
      </c>
      <c r="AJ194" t="inlineStr">
        <is>
          <t>КОНОВАЛЕНКО СЕРГЕЙ ВИКТОРОВИЧ</t>
        </is>
      </c>
      <c r="AK194" t="inlineStr">
        <is>
          <t>ГЕНЕРАЛЬНЫЙ ДИРЕКТОР</t>
        </is>
      </c>
      <c r="AL194" t="n">
        <v>504312156124</v>
      </c>
      <c r="AM194" s="1" t="n">
        <v>45681</v>
      </c>
      <c r="AN194" t="n">
        <v>1</v>
      </c>
    </row>
    <row r="195">
      <c r="A195" t="inlineStr">
        <is>
          <t>ООО "ФОНФРЕШ"</t>
        </is>
      </c>
      <c r="B195" t="inlineStr">
        <is>
          <t>Общества с ограниченной ответственностью</t>
        </is>
      </c>
      <c r="C195" t="n">
        <v>5045074724</v>
      </c>
      <c r="D195" t="n">
        <v>504501001</v>
      </c>
      <c r="E195" t="n">
        <v>1255000114665</v>
      </c>
      <c r="F195" t="inlineStr">
        <is>
          <t>Действует</t>
        </is>
      </c>
      <c r="G195" s="1" t="n">
        <v>46006</v>
      </c>
      <c r="H195" t="n">
        <v>0</v>
      </c>
      <c r="I195" t="inlineStr">
        <is>
          <t>20.41 Производство мыла и моющих, чистящих и полирующих средств</t>
        </is>
      </c>
      <c r="J195"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K195" t="inlineStr">
        <is>
          <t>142840, Россия, Московская обл., г. Ступино, пгт. Михнево, ул. Советская, д. 3, кв. 43</t>
        </is>
      </c>
      <c r="L195" t="inlineStr">
        <is>
          <t>Московская область</t>
        </is>
      </c>
      <c r="M195" t="n">
        <v>142840</v>
      </c>
      <c r="N195" t="inlineStr">
        <is>
          <t>Ступино, пгт. Михнево</t>
        </is>
      </c>
      <c r="O195" t="inlineStr">
        <is>
          <t>fonfreesh@yandex.ru</t>
        </is>
      </c>
      <c r="AC195" t="inlineStr">
        <is>
          <t>СУЕТИНА НАТАЛЬЯ ЛЬВОВНА, ИНН: 504501575642, Доля: 50.0%; МЕДВЕДЕВА ЯНА ВАСИЛЬЕВНА, ИНН: 504511901944, Доля: 50.0%</t>
        </is>
      </c>
      <c r="AJ195" t="inlineStr">
        <is>
          <t>МЕДВЕДЕВА ЯНА ВАСИЛЬЕВНА</t>
        </is>
      </c>
      <c r="AK195" t="inlineStr">
        <is>
          <t>ГЕНЕРАЛЬНЫЙ ДИРЕКТОР</t>
        </is>
      </c>
      <c r="AL195" t="n">
        <v>504511901944</v>
      </c>
      <c r="AM195" s="1" t="n">
        <v>46006</v>
      </c>
      <c r="AN195" t="n">
        <v>2</v>
      </c>
    </row>
    <row r="196">
      <c r="A196" t="inlineStr">
        <is>
          <t>ООО "НХЗ "ЛУМИКРОН"</t>
        </is>
      </c>
      <c r="B196" t="inlineStr">
        <is>
          <t>Общества с ограниченной ответственностью</t>
        </is>
      </c>
      <c r="C196" t="n">
        <v>5001167876</v>
      </c>
      <c r="D196" t="n">
        <v>500101001</v>
      </c>
      <c r="E196" t="n">
        <v>1255000114820</v>
      </c>
      <c r="F196" t="inlineStr">
        <is>
          <t>Действует</t>
        </is>
      </c>
      <c r="G196" s="1" t="n">
        <v>46006</v>
      </c>
      <c r="H196" t="n">
        <v>0</v>
      </c>
      <c r="I196" t="inlineStr">
        <is>
          <t>20.41 Производство мыла и моющих, чистящих и полирующих средств</t>
        </is>
      </c>
      <c r="J196"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товаров","46.43 Торговля оптовая бытовыми электротоварами","46.44.2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областях","71.20.1 Испытания и анализ состава и чистоты материалов и веществ: анализ химических и биологических свойств материалов и веществ","71.20.2 Судебно-экспертная деятельность"]</t>
        </is>
      </c>
      <c r="K196" t="inlineStr">
        <is>
          <t>143985, Россия, Московская обл., г. Балашиха, д. Соболиха, ул. Садовая, д. 13, ком. 1</t>
        </is>
      </c>
      <c r="L196" t="inlineStr">
        <is>
          <t>Московская область</t>
        </is>
      </c>
      <c r="M196" t="n">
        <v>143985</v>
      </c>
      <c r="N196" t="inlineStr">
        <is>
          <t>Балашиха, д. Соболиха</t>
        </is>
      </c>
      <c r="O196" t="inlineStr">
        <is>
          <t>ggmneo@gmail.com</t>
        </is>
      </c>
      <c r="AC196" t="inlineStr">
        <is>
          <t>ГРИГОРЯН ГАРИК МЕЛИКОВИЧ, ИНН: 645113888934, Доля: 100.0%</t>
        </is>
      </c>
      <c r="AJ196" t="inlineStr">
        <is>
          <t>ГРИГОРЯН ГАРИК МЕЛИКОВИЧ</t>
        </is>
      </c>
      <c r="AK196" t="inlineStr">
        <is>
          <t>ГЕНЕРАЛЬНЫЙ ДИРЕКТОР</t>
        </is>
      </c>
      <c r="AL196" t="n">
        <v>645113888934</v>
      </c>
      <c r="AM196" s="1" t="n">
        <v>46006</v>
      </c>
      <c r="AN196" t="n">
        <v>1</v>
      </c>
    </row>
    <row r="197">
      <c r="A197" t="inlineStr">
        <is>
          <t>ООО "ХИМПРОМДОМ"</t>
        </is>
      </c>
      <c r="B197" t="inlineStr">
        <is>
          <t>Общества с ограниченной ответственностью</t>
        </is>
      </c>
      <c r="C197" t="n">
        <v>5030110289</v>
      </c>
      <c r="D197" t="n">
        <v>503001001</v>
      </c>
      <c r="E197" t="n">
        <v>1255000118702</v>
      </c>
      <c r="F197" t="inlineStr">
        <is>
          <t>Действует</t>
        </is>
      </c>
      <c r="G197" s="1" t="n">
        <v>46016</v>
      </c>
      <c r="H197" t="n">
        <v>0</v>
      </c>
      <c r="I197" t="inlineStr">
        <is>
          <t>20.41 Производство мыла и моющих, чистящих и полирующих средств</t>
        </is>
      </c>
      <c r="J197"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грузов","81.22 Деятельность по чистке и уборке жилых зданий и нежилых помещений прочая"]</t>
        </is>
      </c>
      <c r="K197" t="inlineStr">
        <is>
          <t>143395, Россия, Московская обл., Наро-Фоминск г., д. Алабино, ул. Чкалова, д. 26а</t>
        </is>
      </c>
      <c r="L197" t="inlineStr">
        <is>
          <t>Московская область</t>
        </is>
      </c>
      <c r="M197" t="n">
        <v>143395</v>
      </c>
      <c r="N197" t="inlineStr">
        <is>
          <t>д. Алабино</t>
        </is>
      </c>
      <c r="O197" t="inlineStr">
        <is>
          <t>himpromdom@bk.ru</t>
        </is>
      </c>
      <c r="AC197" t="inlineStr">
        <is>
          <t>ГАВРИЛИН ОЛЕГ ЕВГЕНЬЕВИЧ, ИНН: 771526386384, Доля: 100.0%</t>
        </is>
      </c>
      <c r="AJ197" t="inlineStr">
        <is>
          <t>ГАВРИЛИН ОЛЕГ ЕВГЕНЬЕВИЧ</t>
        </is>
      </c>
      <c r="AK197" t="inlineStr">
        <is>
          <t>ГЕНЕРАЛЬНЫЙ ДИРЕКТОР</t>
        </is>
      </c>
      <c r="AL197" t="n">
        <v>771526386384</v>
      </c>
      <c r="AM197" s="1" t="n">
        <v>46016</v>
      </c>
      <c r="AN197" t="n">
        <v>1</v>
      </c>
    </row>
    <row r="198">
      <c r="A198" t="inlineStr">
        <is>
          <t>ООО "ЧЕМПИОН ЧИСТОТЫ</t>
        </is>
      </c>
      <c r="B198" t="inlineStr">
        <is>
          <t>Общества с ограниченной ответственностью</t>
        </is>
      </c>
      <c r="C198" t="n">
        <v>5005078779</v>
      </c>
      <c r="D198" t="n">
        <v>500501001</v>
      </c>
      <c r="E198" t="n">
        <v>1255000106217</v>
      </c>
      <c r="F198" t="inlineStr">
        <is>
          <t>Действует</t>
        </is>
      </c>
      <c r="G198" s="1" t="n">
        <v>45982</v>
      </c>
      <c r="H198" t="n">
        <v>0</v>
      </c>
      <c r="I198" t="inlineStr">
        <is>
          <t>20.41 Производство мыла и моющих, чистящих и полирующих средств</t>
        </is>
      </c>
      <c r="J198" t="inlineStr">
        <is>
          <t>["13.96 Производство прочих технических и промышленных текстильных изделий","14.14 Производство нательного белья","20.41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t>
        </is>
      </c>
      <c r="K198" t="inlineStr">
        <is>
          <t>140301, Россия, Московская обл., г. Егорьевск, ул. Владимирская, д. 29</t>
        </is>
      </c>
      <c r="L198" t="inlineStr">
        <is>
          <t>Московская область</t>
        </is>
      </c>
      <c r="M198" t="n">
        <v>140301</v>
      </c>
      <c r="N198" t="inlineStr">
        <is>
          <t>Егорьевск</t>
        </is>
      </c>
      <c r="O198" t="inlineStr">
        <is>
          <t>champchistoti@mail.ru</t>
        </is>
      </c>
      <c r="AC198" t="inlineStr">
        <is>
          <t>ЛАЗИНСКАЯ ВАЛЕРИЯ ЮРЬЕВНА, ИНН: 501106704330, Доля: 100.0%</t>
        </is>
      </c>
      <c r="AJ198" t="inlineStr">
        <is>
          <t>ЛАЗИНСКАЯ ВАЛЕРИЯ ЮРЬЕВНА</t>
        </is>
      </c>
      <c r="AK198" t="inlineStr">
        <is>
          <t>ГЕНЕРАЛЬНЫЙ ДИРЕКТОР</t>
        </is>
      </c>
      <c r="AL198" t="n">
        <v>501106704330</v>
      </c>
      <c r="AM198" s="1" t="n">
        <v>45982</v>
      </c>
      <c r="AN198" t="n">
        <v>2</v>
      </c>
    </row>
    <row r="199">
      <c r="A199" t="inlineStr">
        <is>
          <t>СУДАРКИН АНДРЕЙ ЕВГЕНЬЕВИЧ</t>
        </is>
      </c>
      <c r="B199" t="inlineStr">
        <is>
          <t>Индивидуальный предприниматель</t>
        </is>
      </c>
      <c r="C199" t="n">
        <v>502771238933</v>
      </c>
      <c r="E199" t="n">
        <v>324508100054516</v>
      </c>
      <c r="F199" t="inlineStr">
        <is>
          <t>В процессе ликвидации</t>
        </is>
      </c>
      <c r="G199" s="1" t="n">
        <v>45321</v>
      </c>
      <c r="H199" t="n">
        <v>2</v>
      </c>
      <c r="I199" t="inlineStr">
        <is>
          <t>20.41 Производство мыла и моющих, чистящих и полирующих средств</t>
        </is>
      </c>
      <c r="J199" t="inlineStr">
        <is>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средств","46.19 Деятельность агентов по оптовой торговле универсальным ассортиментом товаров","46.90 Торговля оптовая неспециализированная","47.91 Торговля розничная по почте или по информационно-коммуникационной сети Интернет","66.19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мнения","77.31 Аренда и лизинг сельскохозяйственных машин и оборудования","81.21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K199" t="inlineStr">
        <is>
          <t>Россия, Московская обл., г. Дмитров</t>
        </is>
      </c>
      <c r="L199" t="inlineStr">
        <is>
          <t>Московская область</t>
        </is>
      </c>
      <c r="N199" t="inlineStr">
        <is>
          <t>Дмитров</t>
        </is>
      </c>
      <c r="O199" t="inlineStr">
        <is>
          <t>9256199133@mail.ru</t>
        </is>
      </c>
      <c r="AJ199" t="inlineStr">
        <is>
          <t>СУДАРКИН АНДРЕЙ ЕВГЕНЬЕВИЧ</t>
        </is>
      </c>
      <c r="AL199" t="n">
        <v>502771238933</v>
      </c>
      <c r="AN199" t="n">
        <v>1</v>
      </c>
    </row>
    <row r="200">
      <c r="A200" t="inlineStr">
        <is>
          <t>БОРИСЁНОК ЮЛИЯ ВЛАДИМИРОВНА</t>
        </is>
      </c>
      <c r="B200" t="inlineStr">
        <is>
          <t>Индивидуальный предприниматель</t>
        </is>
      </c>
      <c r="C200" t="n">
        <v>504795940380</v>
      </c>
      <c r="E200" t="n">
        <v>323508100194091</v>
      </c>
      <c r="F200" t="inlineStr">
        <is>
          <t>Действует</t>
        </is>
      </c>
      <c r="G200" s="1" t="n">
        <v>45026</v>
      </c>
      <c r="H200" t="n">
        <v>2</v>
      </c>
      <c r="I200" t="inlineStr">
        <is>
          <t>20.41 Производство мыла и моющих, чистящих и полирующих средств</t>
        </is>
      </c>
      <c r="J200" t="inlineStr">
        <is>
          <t>["16.29 Производство прочих деревянных изделий","16.29.1 Производство прочих деревянных изделий","16.29.12 Производство деревянных столовых и кухонных принадлежностей","16.29.13 Производство деревянных статуэток и украшений из дерева, мозаики и инкрустированного дерева, шкатулок, футляров для ювелирных изделий или ножей","16.29.14 Производство деревянных рам для картин, фотографий, зеркал или аналогичных предметов и прочих изделий из дерева","16.29.2 Производство изделий из пробки, соломки и материалов для плетения","16.29.3 Изготовление изделий из дерева, пробки, соломки и материалов для плетения, корзиночных и плетеных изделий по индивидуальному заказу населения","20.41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доставкой","47.99.2 Деятельность по осуществлению торговли через автоматы","85.41.9 Образование дополнительное детей и взрослых, не включенное в другие группировки"]</t>
        </is>
      </c>
      <c r="K200" t="inlineStr">
        <is>
          <t>Россия, Московская обл., г. Химки</t>
        </is>
      </c>
      <c r="L200" t="inlineStr">
        <is>
          <t>Московская область</t>
        </is>
      </c>
      <c r="N200" t="inlineStr">
        <is>
          <t>Химки</t>
        </is>
      </c>
      <c r="O200" t="inlineStr">
        <is>
          <t>borisenok_j@mail.ru</t>
        </is>
      </c>
      <c r="W200" t="inlineStr">
        <is>
          <t>+7 (916) 6532559</t>
        </is>
      </c>
      <c r="AJ200" t="inlineStr">
        <is>
          <t>БОРИСЁНОК ЮЛИЯ ВЛАДИМИРОВНА</t>
        </is>
      </c>
      <c r="AL200" t="n">
        <v>504795940380</v>
      </c>
      <c r="AN200" t="n">
        <v>2</v>
      </c>
    </row>
    <row r="201">
      <c r="A201" t="inlineStr">
        <is>
          <t>ХАЛИЛОВ РАМАЗАН ХАЛИЛОВИЧ</t>
        </is>
      </c>
      <c r="B201" t="inlineStr">
        <is>
          <t>Индивидуальный предприниматель</t>
        </is>
      </c>
      <c r="C201" t="n">
        <v>732600257761</v>
      </c>
      <c r="E201" t="n">
        <v>323508100280170</v>
      </c>
      <c r="F201" t="inlineStr">
        <is>
          <t>Действует</t>
        </is>
      </c>
      <c r="G201" s="1" t="n">
        <v>45070</v>
      </c>
      <c r="H201" t="n">
        <v>2</v>
      </c>
      <c r="I201" t="inlineStr">
        <is>
          <t>20.41 Производство мыла и моющих, чистящих и полирующих средств</t>
        </is>
      </c>
      <c r="J201" t="inlineStr">
        <is>
          <t>["10.41.2 Производство нерафинированных растительных масел и их фракций","10.41.5 Производство рафинированных растительных масел и их фракций","20.41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группировки","43.32.1 Установка дверей (кроме автоматических и вращающихся), окон, дверных и оконных рам из дерева или прочих материалов","43.39 Производство прочих отделочных и завершающих работ","47.51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is>
      </c>
      <c r="K201" t="inlineStr">
        <is>
          <t>Россия, Московская обл., г. Люберцы</t>
        </is>
      </c>
      <c r="L201" t="inlineStr">
        <is>
          <t>Московская область</t>
        </is>
      </c>
      <c r="N201" t="inlineStr">
        <is>
          <t>Люберцы</t>
        </is>
      </c>
      <c r="O201" t="inlineStr">
        <is>
          <t>ram2260@mail.ru</t>
        </is>
      </c>
      <c r="W201" t="inlineStr">
        <is>
          <t>+7 (901) 7113036</t>
        </is>
      </c>
      <c r="AJ201" t="inlineStr">
        <is>
          <t>ХАЛИЛОВ РАМАЗАН ХАЛИЛОВИЧ</t>
        </is>
      </c>
      <c r="AL201" t="n">
        <v>732600257761</v>
      </c>
      <c r="AN201" t="n">
        <v>1</v>
      </c>
    </row>
    <row r="202">
      <c r="A202" t="inlineStr">
        <is>
          <t>ШУСТРОВА ЕКАТЕРИНА ВИКТОРОВНА</t>
        </is>
      </c>
      <c r="B202" t="inlineStr">
        <is>
          <t>Индивидуальный предприниматель</t>
        </is>
      </c>
      <c r="C202" t="n">
        <v>500710735821</v>
      </c>
      <c r="E202" t="n">
        <v>323508100213156</v>
      </c>
      <c r="F202" t="inlineStr">
        <is>
          <t>Действует</t>
        </is>
      </c>
      <c r="G202" s="1" t="n">
        <v>45034</v>
      </c>
      <c r="H202" t="n">
        <v>2</v>
      </c>
      <c r="I202" t="inlineStr">
        <is>
          <t>20.41 Производство мыла и моющих, чистящих и полирующих средств</t>
        </is>
      </c>
      <c r="J202" t="inlineStr">
        <is>
          <t>["20.41 Производство мыла и моющих, чистящих и полирующих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рынков","74.20 Деятельность в области фотографии","85.41 Образование дополнительное детей и взрослых","90.03 Деятельность в области художественного творчества"]</t>
        </is>
      </c>
      <c r="K202" t="inlineStr">
        <is>
          <t>Россия, Московская обл., Дмитров г., п. Кузяево</t>
        </is>
      </c>
      <c r="L202" t="inlineStr">
        <is>
          <t>Московская область</t>
        </is>
      </c>
      <c r="N202" t="inlineStr">
        <is>
          <t>п. Кузяево</t>
        </is>
      </c>
      <c r="O202" t="inlineStr">
        <is>
          <t>ekaterina_stupin@mail.ru</t>
        </is>
      </c>
      <c r="P202" t="inlineStr">
        <is>
          <t>ipshustrova@mail.ru</t>
        </is>
      </c>
      <c r="W202" t="inlineStr">
        <is>
          <t>+7 (967) 2796003</t>
        </is>
      </c>
      <c r="AJ202" t="inlineStr">
        <is>
          <t>ШУСТРОВА ЕКАТЕРИНА ВИКТОРОВНА</t>
        </is>
      </c>
      <c r="AL202" t="n">
        <v>500710735821</v>
      </c>
      <c r="AN202" t="n">
        <v>2</v>
      </c>
    </row>
    <row r="203">
      <c r="A203" t="inlineStr">
        <is>
          <t>ТАРАНУХА ИГОРЬ ОЛЕГОВИЧ</t>
        </is>
      </c>
      <c r="B203" t="inlineStr">
        <is>
          <t>Индивидуальный предприниматель</t>
        </is>
      </c>
      <c r="C203" t="n">
        <v>400706789660</v>
      </c>
      <c r="E203" t="n">
        <v>323508100328748</v>
      </c>
      <c r="F203" t="inlineStr">
        <is>
          <t>Действует</t>
        </is>
      </c>
      <c r="G203" s="1" t="n">
        <v>45097</v>
      </c>
      <c r="H203" t="n">
        <v>2</v>
      </c>
      <c r="I203" t="inlineStr">
        <is>
          <t>20.41 Производство мыла и моющих, чистящих и полирующих средств</t>
        </is>
      </c>
      <c r="J203"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группировки","22.23 Производство пластмассовых изделий, используемых в строительстве","25.61 Обработка металлов и нанесение покрытий на металлы","25.62 Обработка металлических изделий механическая","38.11 Сбор неопасных отходов","38.21 Обработка и утилизация неопасных отходов","43.21 Производство электромонтажных работ","45.20 Техническое обслуживание и ремонт автотранспортных средств","45.40 Торговля мотоциклами, их деталями, узлами и принадлежностями","47.11 Торговля розничная преимущественно пищевыми продуктами, включая напитки, и табачными изделиями в неспециализированных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прочая","69.10 Деятельность в области права","77.11 Аренда и лизинг легковых автомобилей и легких автотранспортных средств","95.21 Ремонт электронной бытовой техники","95.22 Ремонт бытовых приборов, домашнего и садового инвентаря"]</t>
        </is>
      </c>
      <c r="K203" t="inlineStr">
        <is>
          <t>Россия, Московская обл., г. Красногорск, пгт. Нахабино</t>
        </is>
      </c>
      <c r="L203" t="inlineStr">
        <is>
          <t>Московская область</t>
        </is>
      </c>
      <c r="N203" t="inlineStr">
        <is>
          <t>Красногорск, пгт. Нахабино</t>
        </is>
      </c>
      <c r="O203" t="inlineStr">
        <is>
          <t>47-taranukha@mail.ru</t>
        </is>
      </c>
      <c r="W203" t="inlineStr">
        <is>
          <t>+7 (909) 2526426</t>
        </is>
      </c>
      <c r="AJ203" t="inlineStr">
        <is>
          <t>ТАРАНУХА ИГОРЬ ОЛЕГОВИЧ</t>
        </is>
      </c>
      <c r="AL203" t="n">
        <v>400706789660</v>
      </c>
      <c r="AN203" t="n">
        <v>1</v>
      </c>
    </row>
    <row r="204">
      <c r="A204" t="inlineStr">
        <is>
          <t>ВОРОТИЛИН АРТЁМ ВАДИМОВИЧ</t>
        </is>
      </c>
      <c r="B204" t="inlineStr">
        <is>
          <t>Индивидуальный предприниматель</t>
        </is>
      </c>
      <c r="C204" t="n">
        <v>711310200920</v>
      </c>
      <c r="E204" t="n">
        <v>323508100068964</v>
      </c>
      <c r="F204" t="inlineStr">
        <is>
          <t>Действует</t>
        </is>
      </c>
      <c r="G204" s="1" t="n">
        <v>44965</v>
      </c>
      <c r="H204" t="n">
        <v>3</v>
      </c>
      <c r="I204" t="inlineStr">
        <is>
          <t>20.41 Производство мыла и моющих, чистящих и полирующих средств</t>
        </is>
      </c>
      <c r="J204" t="inlineStr">
        <is>
          <t>["20.41 Производство мыла и моющих, чистящих и полирующих средств","20.59 Производство прочих химических продуктов, не включенных в другие группировки","47.78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is>
      </c>
      <c r="K204" t="inlineStr">
        <is>
          <t>Россия, Московская обл., г. Видное, пгт. Дрожжино</t>
        </is>
      </c>
      <c r="L204" t="inlineStr">
        <is>
          <t>Московская область</t>
        </is>
      </c>
      <c r="N204" t="inlineStr">
        <is>
          <t>Видное, пгт. Дрожжино</t>
        </is>
      </c>
      <c r="O204" t="inlineStr">
        <is>
          <t>artemvorotilin2019@gmail.com</t>
        </is>
      </c>
      <c r="AJ204" t="inlineStr">
        <is>
          <t>ВОРОТИЛИН АРТЁМ ВАДИМОВИЧ</t>
        </is>
      </c>
      <c r="AL204" t="n">
        <v>711310200920</v>
      </c>
      <c r="AN204" t="n">
        <v>1</v>
      </c>
    </row>
    <row r="205">
      <c r="A205" t="inlineStr">
        <is>
          <t>КОЗЛОВ АЛЕКСАНДР СЕРГЕЕВИЧ</t>
        </is>
      </c>
      <c r="B205" t="inlineStr">
        <is>
          <t>Индивидуальный предприниматель</t>
        </is>
      </c>
      <c r="C205" t="n">
        <v>500108725172</v>
      </c>
      <c r="E205" t="n">
        <v>321508100020078</v>
      </c>
      <c r="F205" t="inlineStr">
        <is>
          <t>Действует</t>
        </is>
      </c>
      <c r="G205" s="1" t="n">
        <v>44218</v>
      </c>
      <c r="H205" t="n">
        <v>5</v>
      </c>
      <c r="I205" t="inlineStr">
        <is>
          <t>20.41 Производство мыла и моющих, чистящих и полирующих средств</t>
        </is>
      </c>
      <c r="J205" t="inlineStr">
        <is>
          <t>["13.30 Отделка тканей и текстильных изделий","14.31.1 Производство вязаных и трикотажных чулочно- носочных изделий, кроме изготовленных по индивидуальному заказу","14.39.1 Производство прочих вязаных и трикотажных изделий, не включенных в другие группировки","15.12 Производство чемоданов, дамских сумок и аналогичных изделий из кожи и других материалов","16.24 Производство деревянной тары","16.29.2 Производство изделий из пробки, соломки и материалов для плетения","17.21 Производство гофрированной бумаги и картона, бумажной и картонной тары","17.23 Производство бумажных канцелярских принадлежностей","17.29 Производство прочих изделий из бумаги и картона","18.13 Изготовление печатных форм и подготовительная деятельность","18.14 Деятельность брошюровочно- переплетная и отделочная и сопутствующие услуги","20.41 Производство мыла и моющих, чистящих и полирующих средств","22.11 Производство резиновых шин, покрышек и камер","32.30 Производство спортивных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магазинов","49.41.2 Перевозка грузов неспециализированными автотранспортными средствами","52.29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организации","82.92 Деятельность по упаковыванию товаров"]</t>
        </is>
      </c>
      <c r="K205" t="inlineStr">
        <is>
          <t>Россия, Московская обл., г. Балашиха</t>
        </is>
      </c>
      <c r="L205" t="inlineStr">
        <is>
          <t>Московская область</t>
        </is>
      </c>
      <c r="N205" t="inlineStr">
        <is>
          <t>Балашиха</t>
        </is>
      </c>
      <c r="O205" t="inlineStr">
        <is>
          <t>alexyou@mail.ru</t>
        </is>
      </c>
      <c r="W205" t="inlineStr">
        <is>
          <t>+7 (916) 4007609</t>
        </is>
      </c>
      <c r="AJ205" t="inlineStr">
        <is>
          <t>КОЗЛОВ АЛЕКСАНДР СЕРГЕЕВИЧ</t>
        </is>
      </c>
      <c r="AL205" t="n">
        <v>500108725172</v>
      </c>
      <c r="AN205" t="n">
        <v>1</v>
      </c>
    </row>
    <row r="206">
      <c r="A206" t="inlineStr">
        <is>
          <t>ООО "МАГОИЛ"</t>
        </is>
      </c>
      <c r="B206" t="inlineStr">
        <is>
          <t>Общества с ограниченной ответственностью</t>
        </is>
      </c>
      <c r="C206" t="n">
        <v>5022075513</v>
      </c>
      <c r="D206" t="n">
        <v>502201001</v>
      </c>
      <c r="E206" t="n">
        <v>1235000080072</v>
      </c>
      <c r="F206" t="inlineStr">
        <is>
          <t>Действует</t>
        </is>
      </c>
      <c r="G206" s="1" t="n">
        <v>45100</v>
      </c>
      <c r="H206" t="n">
        <v>2</v>
      </c>
      <c r="I206" t="inlineStr">
        <is>
          <t>20.41 Производство мыла и моющих, чистящих и полирующих средств</t>
        </is>
      </c>
      <c r="J206"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трюфелей","01.19 Выращивание прочих однолетних культур","01.21 Выращивание винограда","01.25 Выращивание прочих плодовых деревьев, кустарников и орехов","01.28 Выращивание специй, пряно-ароматических, эфиромасличных и лекарственных культур","01.30 Выращивание рассады","01.47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растениеводства","02.30 Сбор и заготовка пищевых лесных ресурсов, недревесных лесных ресурсов и лекарственных растений","03.22 Рыбоводство пресноводное","08.11 Добыча декоративного и строительного камня, известняка, гипса, мела и сланцев","08.12 Разработка гравийных и песчаных карьеров, добыча глины и каолина","08.91 Добыча минерального сырья для химической промышленности и производства минеральных удобрений","08.93 Добыча соли","08.99 Добыча прочих полезных ископаемых, не включенных в другие группировки","10.20 Переработка и консервирование рыбы, ракообразных и моллюсков","10.41 Производство масел и жиров","10.86 Производство детского питания и диетических пищевых продуктов","10.89 Производство прочих пищевых продуктов, не включенных в другие группировки","20.41 Производство мыла и моющих, чистящих и полирующих средств","20.42 Производство парфюмерных и косметических средств","20.53 Производство эфирных масел","21.10 Производство фармацевтических субстанций","21.20 Производство лекарственных препаратов и материалов, применяемых в медицинских целях и ветеринарии","23.20 Производство огнеупорных изделий","32.50 Производство медицинских инструментов и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магазинах","62.01 Разработка компьютерного программного обеспечения","68.10 Покупка и продажа собственного недвижимого имущества"]</t>
        </is>
      </c>
      <c r="K206" t="inlineStr">
        <is>
          <t>140407, Россия, Московская обл., г. Коломна, ул. Репинские пруды, д. 53, кв. 3</t>
        </is>
      </c>
      <c r="L206" t="inlineStr">
        <is>
          <t>Московская область</t>
        </is>
      </c>
      <c r="M206" t="n">
        <v>140407</v>
      </c>
      <c r="N206" t="inlineStr">
        <is>
          <t>Коломна</t>
        </is>
      </c>
      <c r="O206" t="inlineStr">
        <is>
          <t>s.e.kostina@gmail.com</t>
        </is>
      </c>
      <c r="W206" t="inlineStr">
        <is>
          <t>+7 (916) 1720039</t>
        </is>
      </c>
      <c r="AC206" t="inlineStr">
        <is>
          <t>КОСТИНА СВЕТЛАНА ЕВГЕНЬЕВНА, ИНН: 502205928206, Доля: 100.0%</t>
        </is>
      </c>
      <c r="AD206" t="n">
        <v>156</v>
      </c>
      <c r="AE206" t="n">
        <v>0</v>
      </c>
      <c r="AF206" t="n">
        <v>0</v>
      </c>
      <c r="AG206" t="n">
        <v>14</v>
      </c>
      <c r="AH206" t="n">
        <v>-11</v>
      </c>
      <c r="AI206" t="n">
        <v>0</v>
      </c>
      <c r="AJ206" t="inlineStr">
        <is>
          <t>КОСТИНА СВЕТЛАНА ЕВГЕНЬЕВНА</t>
        </is>
      </c>
      <c r="AK206" t="inlineStr">
        <is>
          <t>ГЕНЕРАЛЬНЫЙ ДИРЕКТОР</t>
        </is>
      </c>
      <c r="AL206" t="n">
        <v>502205928206</v>
      </c>
      <c r="AM206" s="1" t="n">
        <v>45100</v>
      </c>
      <c r="AN206" t="n">
        <v>2</v>
      </c>
    </row>
    <row r="207">
      <c r="A207" t="inlineStr">
        <is>
          <t>ООО "АРОМАМИР"</t>
        </is>
      </c>
      <c r="B207" t="inlineStr">
        <is>
          <t>Общества с ограниченной ответственностью</t>
        </is>
      </c>
      <c r="C207" t="n">
        <v>5032396837</v>
      </c>
      <c r="D207" t="n">
        <v>503201001</v>
      </c>
      <c r="E207" t="n">
        <v>1265000010857</v>
      </c>
      <c r="F207" t="inlineStr">
        <is>
          <t>Действует</t>
        </is>
      </c>
      <c r="G207" s="1" t="n">
        <v>46070</v>
      </c>
      <c r="H207" t="n">
        <v>0</v>
      </c>
      <c r="I207" t="inlineStr">
        <is>
          <t>20.41 Производство мыла и моющих, чистящих и полирующих средств</t>
        </is>
      </c>
      <c r="J207" t="inlineStr">
        <is>
          <t>["20.41 Производство мыла и моющих,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водителем","52.24 Транспортная обработка грузов","62.01 Разработка компьютерного программного обеспечения","96.09 Предоставление прочих персональных услуг, не включенных в другие группировки"]</t>
        </is>
      </c>
      <c r="K207" t="inlineStr">
        <is>
          <t>143072, Россия, Московская обл., Одинцово г., пгт. ВНИИССОК, ул. Дружбы, д. 4, кв. 11</t>
        </is>
      </c>
      <c r="L207" t="inlineStr">
        <is>
          <t>Московская область</t>
        </is>
      </c>
      <c r="M207" t="n">
        <v>143072</v>
      </c>
      <c r="N207" t="inlineStr">
        <is>
          <t>пгт. ВНИИССОК</t>
        </is>
      </c>
      <c r="O207" t="inlineStr">
        <is>
          <t>razmik5@yandex.ru</t>
        </is>
      </c>
      <c r="AC207" t="inlineStr">
        <is>
          <t>ГРИГОРЯН РАЗМИК МАНВЕЛОВИЧ, ИНН: 771676072482, Доля: 100.0%</t>
        </is>
      </c>
      <c r="AJ207" t="inlineStr">
        <is>
          <t>ГРИГОРЯН РАЗМИК МАНВЕЛОВИЧ</t>
        </is>
      </c>
      <c r="AK207" t="inlineStr">
        <is>
          <t>ГЕНЕРАЛЬНЫЙ ДИРЕКТОР</t>
        </is>
      </c>
      <c r="AL207" t="n">
        <v>771676072482</v>
      </c>
      <c r="AM207" s="1" t="n">
        <v>46070</v>
      </c>
      <c r="AN207" t="n">
        <v>1</v>
      </c>
    </row>
    <row r="208">
      <c r="A208" t="inlineStr">
        <is>
          <t>ООО "МЯГКОМЫЛО"</t>
        </is>
      </c>
      <c r="B208" t="inlineStr">
        <is>
          <t>Общества с ограниченной ответственностью</t>
        </is>
      </c>
      <c r="C208" t="n">
        <v>5029284805</v>
      </c>
      <c r="D208" t="n">
        <v>502901001</v>
      </c>
      <c r="E208" t="n">
        <v>1245000038810</v>
      </c>
      <c r="F208" t="inlineStr">
        <is>
          <t>Действует</t>
        </is>
      </c>
      <c r="G208" s="1" t="n">
        <v>45376</v>
      </c>
      <c r="H208" t="n">
        <v>1</v>
      </c>
      <c r="I208" t="inlineStr">
        <is>
          <t>20.41 Производство мыла и моющих, чистящих и полирующих средств</t>
        </is>
      </c>
      <c r="J208" t="inlineStr">
        <is>
          <t>["20.41 Производство мыла и моющих, чистящих и полирующих средств","20.41.3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is>
      </c>
      <c r="K208" t="inlineStr">
        <is>
          <t>141052, Россия, Московская обл., г. Мытищи, с. Федоскино, ул. Лукутинская, стр. 10</t>
        </is>
      </c>
      <c r="L208" t="inlineStr">
        <is>
          <t>Московская область</t>
        </is>
      </c>
      <c r="M208" t="n">
        <v>141052</v>
      </c>
      <c r="N208" t="inlineStr">
        <is>
          <t>Мытищи, с. Федоскино</t>
        </is>
      </c>
      <c r="O208" t="inlineStr">
        <is>
          <t>factory@softsoap.ru</t>
        </is>
      </c>
      <c r="AC208" t="inlineStr">
        <is>
          <t>ТРАВКИН ЕВГЕНИЙ ВАЛЕНТИНОВИЧ, ИНН: 270506012674, Доля: 100.0%</t>
        </is>
      </c>
      <c r="AD208" t="n">
        <v>0</v>
      </c>
      <c r="AE208" t="n">
        <v>0</v>
      </c>
      <c r="AG208" t="n">
        <v>0</v>
      </c>
      <c r="AH208" t="n">
        <v>0</v>
      </c>
      <c r="AJ208" t="inlineStr">
        <is>
          <t>ТРАВКИН ЕВГЕНИЙ ВАЛЕНТИНОВИЧ</t>
        </is>
      </c>
      <c r="AK208" t="inlineStr">
        <is>
          <t>ГЕНЕРАЛЬНЫЙ ДИРЕКТОР</t>
        </is>
      </c>
      <c r="AL208" t="n">
        <v>270506012674</v>
      </c>
      <c r="AM208" s="1" t="n">
        <v>45376</v>
      </c>
      <c r="AN208" t="n">
        <v>1</v>
      </c>
    </row>
    <row r="209">
      <c r="A209" t="inlineStr">
        <is>
          <t>ООО "СОФГЕОР"</t>
        </is>
      </c>
      <c r="B209" t="inlineStr">
        <is>
          <t>Общества с ограниченной ответственностью</t>
        </is>
      </c>
      <c r="C209" t="n">
        <v>5047291019</v>
      </c>
      <c r="D209" t="n">
        <v>504701001</v>
      </c>
      <c r="E209" t="n">
        <v>1245000041109</v>
      </c>
      <c r="F209" t="inlineStr">
        <is>
          <t>Действует</t>
        </is>
      </c>
      <c r="G209" s="1" t="n">
        <v>45379</v>
      </c>
      <c r="H209" t="n">
        <v>1</v>
      </c>
      <c r="I209" t="inlineStr">
        <is>
          <t>20.41 Производство мыла и моющих, чистящих и полирующих средств</t>
        </is>
      </c>
      <c r="J209" t="inlineStr">
        <is>
          <t>["11.07.1 Производство упакованных питьевых вод, включая минеральные воды","13.20 Производство текстильных тканей","14.13 Производство прочей верхней одежды","14.14 Производство нательного белья","14.19 Производство прочей одежды и аксессуаров одежды","15.20 Производство обуви","17.12 Производство бумаги и картона","17.22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средств","20.53 Производство эфирных масел","20.59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группировки","46.12.31 Деятельность агентов по оптовой торговле промышленными и техническими химическими веществами","46.16 Деятельность агентов по оптовой торговле текстильными изделиями, одеждой, обувью, изделиями из кожи и меха","46.21.14 Торговля оптовая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магазинах","47.25 Торговля розничная напитками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is>
      </c>
      <c r="K209" t="inlineStr">
        <is>
          <t>141407, Россия, Московская обл., г. Химки, ул. Лавочкина, д. 13, корп. 6, помещ. 12</t>
        </is>
      </c>
      <c r="L209" t="inlineStr">
        <is>
          <t>Московская область</t>
        </is>
      </c>
      <c r="M209" t="n">
        <v>141407</v>
      </c>
      <c r="N209" t="inlineStr">
        <is>
          <t>Химки</t>
        </is>
      </c>
      <c r="O209" t="inlineStr">
        <is>
          <t>info@sofgeor.ru</t>
        </is>
      </c>
      <c r="S209" t="inlineStr">
        <is>
          <t>https://sofgeor.ru</t>
        </is>
      </c>
      <c r="AC209" t="inlineStr">
        <is>
          <t>БУТАЕВ АЛАН АСЛАНБЕКОВИЧ, ИНН: 773371218814, Доля: 100.0%</t>
        </is>
      </c>
      <c r="AD209" t="n">
        <v>365</v>
      </c>
      <c r="AE209" t="n">
        <v>0</v>
      </c>
      <c r="AG209" t="n">
        <v>79</v>
      </c>
      <c r="AH209" t="n">
        <v>0</v>
      </c>
      <c r="AJ209" t="inlineStr">
        <is>
          <t>БУТАЕВ АЛАН АСЛАНБЕКОВИЧ</t>
        </is>
      </c>
      <c r="AK209" t="inlineStr">
        <is>
          <t>ГЕНЕРАЛЬНЫЙ ДИРЕКТОР</t>
        </is>
      </c>
      <c r="AL209" t="n">
        <v>773371218814</v>
      </c>
      <c r="AM209" s="1" t="n">
        <v>45379</v>
      </c>
      <c r="AN209" t="n">
        <v>1</v>
      </c>
    </row>
    <row r="210">
      <c r="A210" t="inlineStr">
        <is>
          <t>ООО "ТСК"</t>
        </is>
      </c>
      <c r="B210" t="inlineStr">
        <is>
          <t>Общества с ограниченной ответственностью</t>
        </is>
      </c>
      <c r="C210" t="n">
        <v>5045072036</v>
      </c>
      <c r="D210" t="n">
        <v>504501001</v>
      </c>
      <c r="E210" t="n">
        <v>1245000044783</v>
      </c>
      <c r="F210" t="inlineStr">
        <is>
          <t>Действует</t>
        </is>
      </c>
      <c r="G210" s="1" t="n">
        <v>45387</v>
      </c>
      <c r="H210" t="n">
        <v>1</v>
      </c>
      <c r="I210" t="inlineStr">
        <is>
          <t>20.41 Производство мыла и моющих, чистящих и полирующих средств</t>
        </is>
      </c>
      <c r="J210" t="inlineStr">
        <is>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t>
        </is>
      </c>
      <c r="K210" t="inlineStr">
        <is>
          <t>142821, Россия, Московская обл., г. Ступино, д. Шматово, ул. Луганская, влад. 1</t>
        </is>
      </c>
      <c r="L210" t="inlineStr">
        <is>
          <t>Московская область</t>
        </is>
      </c>
      <c r="M210" t="n">
        <v>142821</v>
      </c>
      <c r="N210" t="inlineStr">
        <is>
          <t>Ступино, д. Шматово</t>
        </is>
      </c>
      <c r="O210" t="inlineStr">
        <is>
          <t>tar2str@yandex.ru</t>
        </is>
      </c>
      <c r="AC210" t="inlineStr">
        <is>
          <t>ТАРАБАН АЛЕКСАНДР ГЕННАДЬЕВИЧ, ИНН: 503806165409, Доля: 100.0%</t>
        </is>
      </c>
      <c r="AD210" t="n">
        <v>2379</v>
      </c>
      <c r="AE210" t="n">
        <v>0</v>
      </c>
      <c r="AG210" t="n">
        <v>-709</v>
      </c>
      <c r="AH210" t="n">
        <v>0</v>
      </c>
      <c r="AJ210" t="inlineStr">
        <is>
          <t>ТАРАБАН АЛЕКСАНДР ГЕННАДЬЕВИЧ</t>
        </is>
      </c>
      <c r="AK210" t="inlineStr">
        <is>
          <t>ГЕНЕРАЛЬНЫЙ ДИРЕКТОР</t>
        </is>
      </c>
      <c r="AL210" t="n">
        <v>503806165409</v>
      </c>
      <c r="AM210" s="1" t="n">
        <v>45387</v>
      </c>
      <c r="AN210" t="n">
        <v>1</v>
      </c>
    </row>
    <row r="211">
      <c r="A211" t="inlineStr">
        <is>
          <t>ООО "ВИКОМИ"</t>
        </is>
      </c>
      <c r="B211" t="inlineStr">
        <is>
          <t>Общества с ограниченной ответственностью</t>
        </is>
      </c>
      <c r="C211" t="n">
        <v>5018217155</v>
      </c>
      <c r="D211" t="n">
        <v>501801001</v>
      </c>
      <c r="E211" t="n">
        <v>1245000021419</v>
      </c>
      <c r="F211" t="inlineStr">
        <is>
          <t>Действует</t>
        </is>
      </c>
      <c r="G211" s="1" t="n">
        <v>45335</v>
      </c>
      <c r="H211" t="n">
        <v>2</v>
      </c>
      <c r="I211" t="inlineStr">
        <is>
          <t>20.41 Производство мыла и моющих, чистящих и полирующих средств</t>
        </is>
      </c>
      <c r="J211" t="inlineStr">
        <is>
          <t>["20.41 Производство мыла и моющих, чистящих и полирующих средств","22.23 Производство пластмассовых изделий, используемых в строительстве","43.22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is>
      </c>
      <c r="K211" t="inlineStr">
        <is>
          <t>141091, Россия, Московская обл., г. Королёв, ул. М.К.Тихонравова (мкр. Юбилейный), д. 29а, стр. 17, этаж 4</t>
        </is>
      </c>
      <c r="L211" t="inlineStr">
        <is>
          <t>Московская область</t>
        </is>
      </c>
      <c r="M211" t="n">
        <v>141091</v>
      </c>
      <c r="N211" t="inlineStr">
        <is>
          <t>Королёв</t>
        </is>
      </c>
      <c r="O211" t="inlineStr">
        <is>
          <t>moskowsintez@yandex.ru</t>
        </is>
      </c>
      <c r="W211" t="inlineStr">
        <is>
          <t>+7 (993) 3623166</t>
        </is>
      </c>
      <c r="AC211" t="inlineStr">
        <is>
          <t>СОБОЛЬКОВА ВИКТОРИЯ АНАТОЛЬЕВНА, ИНН: 602509180243, Доля: 100.0%</t>
        </is>
      </c>
      <c r="AD211" t="n">
        <v>0</v>
      </c>
      <c r="AE211" t="n">
        <v>0</v>
      </c>
      <c r="AG211" t="n">
        <v>0</v>
      </c>
      <c r="AH211" t="n">
        <v>0</v>
      </c>
      <c r="AJ211" t="inlineStr">
        <is>
          <t>СОБОЛЬКОВА ВИКТОРИЯ АНАТОЛЬЕВНА</t>
        </is>
      </c>
      <c r="AK211" t="inlineStr">
        <is>
          <t>ГЕНЕРАЛЬНЫЙ ДИРЕКТОР</t>
        </is>
      </c>
      <c r="AL211" t="n">
        <v>602509180243</v>
      </c>
      <c r="AM211" s="1" t="n">
        <v>45335</v>
      </c>
      <c r="AN211" t="n">
        <v>2</v>
      </c>
    </row>
    <row r="212">
      <c r="A212" t="inlineStr">
        <is>
          <t>ООО "ЧИСТЫЙ ДОМ"</t>
        </is>
      </c>
      <c r="B212" t="inlineStr">
        <is>
          <t>Общества с ограниченной ответственностью</t>
        </is>
      </c>
      <c r="C212" t="n">
        <v>5022077670</v>
      </c>
      <c r="D212" t="n">
        <v>502201001</v>
      </c>
      <c r="E212" t="n">
        <v>1245000026303</v>
      </c>
      <c r="F212" t="inlineStr">
        <is>
          <t>Действует</t>
        </is>
      </c>
      <c r="G212" s="1" t="n">
        <v>45344</v>
      </c>
      <c r="H212" t="n">
        <v>2</v>
      </c>
      <c r="I212" t="inlineStr">
        <is>
          <t>20.41 Производство мыла и моющих, чистящих и полирующих средств</t>
        </is>
      </c>
      <c r="J21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is>
      </c>
      <c r="K212" t="inlineStr">
        <is>
          <t>140400, Россия, Московская обл., г. Коломна, проезд Озерский, д. 9</t>
        </is>
      </c>
      <c r="L212" t="inlineStr">
        <is>
          <t>Московская область</t>
        </is>
      </c>
      <c r="M212" t="n">
        <v>140400</v>
      </c>
      <c r="N212" t="inlineStr">
        <is>
          <t>Коломна</t>
        </is>
      </c>
      <c r="O212" t="inlineStr">
        <is>
          <t>info_chd@mail.ru</t>
        </is>
      </c>
      <c r="P212" t="inlineStr">
        <is>
          <t>info@chistiydom.com</t>
        </is>
      </c>
      <c r="S212" t="inlineStr">
        <is>
          <t>https://fineshine.ru</t>
        </is>
      </c>
      <c r="AC212" t="inlineStr">
        <is>
          <t>ЛЕВИН НИКОЛАЙ АЛЕКСАНДРОВИЧ, ИНН: 507202968432, Доля: 100.0%</t>
        </is>
      </c>
      <c r="AD212" t="n">
        <v>0</v>
      </c>
      <c r="AE212" t="n">
        <v>0</v>
      </c>
      <c r="AG212" t="n">
        <v>-8913</v>
      </c>
      <c r="AH212" t="n">
        <v>0</v>
      </c>
      <c r="AJ212" t="inlineStr">
        <is>
          <t>ЛЕВИН НИКОЛАЙ АЛЕКСАНДРОВИЧ</t>
        </is>
      </c>
      <c r="AK212" t="inlineStr">
        <is>
          <t>ГЕНЕРАЛЬНЫЙ ДИРЕКТОР</t>
        </is>
      </c>
      <c r="AL212" t="n">
        <v>507202968432</v>
      </c>
      <c r="AM212" s="1" t="n">
        <v>45344</v>
      </c>
      <c r="AN212" t="n">
        <v>1</v>
      </c>
    </row>
    <row r="213">
      <c r="A213" t="inlineStr">
        <is>
          <t>ООО "АЗИМУТ"</t>
        </is>
      </c>
      <c r="B213" t="inlineStr">
        <is>
          <t>Общества с ограниченной ответственностью</t>
        </is>
      </c>
      <c r="C213" t="n">
        <v>9731133210</v>
      </c>
      <c r="D213" t="n">
        <v>503401001</v>
      </c>
      <c r="E213" t="n">
        <v>1247700272225</v>
      </c>
      <c r="F213" t="inlineStr">
        <is>
          <t>Действует</t>
        </is>
      </c>
      <c r="G213" s="1" t="n">
        <v>45378</v>
      </c>
      <c r="H213" t="n">
        <v>1</v>
      </c>
      <c r="I213" t="inlineStr">
        <is>
          <t>20.41 Производство мыла и моющих, чистящих и полирующих средств</t>
        </is>
      </c>
      <c r="J213" t="inlineStr">
        <is>
          <t>["10.41 Производство масел и жиров","10.89 Производство прочих пищевых продуктов, не включенных в другие группировки","20.15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K213" t="inlineStr">
        <is>
          <t>142655, Россия, Московская обл., Орехово-Зуево г., д. Игнатово, д. 44а, корп. 1</t>
        </is>
      </c>
      <c r="L213" t="inlineStr">
        <is>
          <t>Московская область</t>
        </is>
      </c>
      <c r="M213" t="n">
        <v>142655</v>
      </c>
      <c r="N213" t="inlineStr">
        <is>
          <t>д. Игнатово</t>
        </is>
      </c>
      <c r="O213" t="inlineStr">
        <is>
          <t>azimuth.factory@gmail.com</t>
        </is>
      </c>
      <c r="AC213" t="inlineStr">
        <is>
          <t>ВДОВЕЦ ЛЕОНИД ДАВИДОВИЧ, ИНН: 772850815615, Доля: 100.0%</t>
        </is>
      </c>
      <c r="AD213" t="n">
        <v>37371</v>
      </c>
      <c r="AE213" t="n">
        <v>0</v>
      </c>
      <c r="AG213" t="n">
        <v>123</v>
      </c>
      <c r="AH213" t="n">
        <v>0</v>
      </c>
      <c r="AJ213" t="inlineStr">
        <is>
          <t>ВДОВЕЦ ЛЕОНИД ДАВИДОВИЧ</t>
        </is>
      </c>
      <c r="AK213" t="inlineStr">
        <is>
          <t>ГЕНЕРАЛЬНЫЙ ДИРЕКТОР</t>
        </is>
      </c>
      <c r="AL213" t="n">
        <v>772850815615</v>
      </c>
      <c r="AM213" s="1" t="n">
        <v>45378</v>
      </c>
      <c r="AN213" t="n">
        <v>1</v>
      </c>
    </row>
    <row r="214">
      <c r="A214" t="inlineStr">
        <is>
          <t>ООО "ШЭВУШ"</t>
        </is>
      </c>
      <c r="B214" t="inlineStr">
        <is>
          <t>Общества с ограниченной ответственностью</t>
        </is>
      </c>
      <c r="C214" t="n">
        <v>5047267016</v>
      </c>
      <c r="D214" t="n">
        <v>504701001</v>
      </c>
      <c r="E214" t="n">
        <v>1225000092932</v>
      </c>
      <c r="F214" t="inlineStr">
        <is>
          <t>Действует</t>
        </is>
      </c>
      <c r="G214" s="1" t="n">
        <v>44797</v>
      </c>
      <c r="H214" t="n">
        <v>3</v>
      </c>
      <c r="I214" t="inlineStr">
        <is>
          <t>20.41 Производство мыла и моющих, чистящих и полирующих средств</t>
        </is>
      </c>
      <c r="J214"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товарами","47.99 Торговля розничная прочая вне магазинов, палаток, рынков"]</t>
        </is>
      </c>
      <c r="K214" t="inlineStr">
        <is>
          <t>141707, Россия, Московская обл., г. Долгопрудный, пр-кт Лихачевский, д. 151а, кв. 2</t>
        </is>
      </c>
      <c r="L214" t="inlineStr">
        <is>
          <t>Московская область</t>
        </is>
      </c>
      <c r="M214" t="n">
        <v>141707</v>
      </c>
      <c r="N214" t="inlineStr">
        <is>
          <t>Долгопрудный</t>
        </is>
      </c>
      <c r="O214" t="inlineStr">
        <is>
          <t>gnt7@mail.ru</t>
        </is>
      </c>
      <c r="P214" t="inlineStr">
        <is>
          <t>info@badaboom.store</t>
        </is>
      </c>
      <c r="S214" t="inlineStr">
        <is>
          <t>https://badaboom.store/</t>
        </is>
      </c>
      <c r="T214" t="inlineStr">
        <is>
          <t>https://badaboom.store</t>
        </is>
      </c>
      <c r="W214" t="inlineStr">
        <is>
          <t>+7 (495) 7905588</t>
        </is>
      </c>
      <c r="X214" t="inlineStr">
        <is>
          <t>+7 (903) 7482481</t>
        </is>
      </c>
      <c r="AC214" t="inlineStr">
        <is>
          <t>ГОГОБЕРИДЗЕ НИНО ТЕНГИЗОВНА, ИНН: 742303900369, Доля: 51.0%; ЗЕЛЕНОВ МИХАИЛ ЮРЬЕВИЧ, ИНН: 772317890511, Доля: 39.0%; РУБИНА ГАЛИНА ВАЛЕРЬЕВНА, ИНН: 503614583699, Доля: 10.0%</t>
        </is>
      </c>
      <c r="AD214" t="n">
        <v>20183</v>
      </c>
      <c r="AE214" t="n">
        <v>1767</v>
      </c>
      <c r="AF214" t="n">
        <v>0</v>
      </c>
      <c r="AG214" t="n">
        <v>18680</v>
      </c>
      <c r="AH214" t="n">
        <v>2661</v>
      </c>
      <c r="AI214" t="n">
        <v>143</v>
      </c>
      <c r="AJ214" t="inlineStr">
        <is>
          <t>ГОГОБЕРИДЗЕ НИНО ТЕНГИЗОВНА</t>
        </is>
      </c>
      <c r="AK214" t="inlineStr">
        <is>
          <t>ГЕНЕРАЛЬНЫЙ ДИРЕКТОР</t>
        </is>
      </c>
      <c r="AL214" t="n">
        <v>742303900369</v>
      </c>
      <c r="AM214" s="1" t="n">
        <v>44797</v>
      </c>
      <c r="AN214" t="n">
        <v>2</v>
      </c>
    </row>
    <row r="215">
      <c r="A215" t="inlineStr">
        <is>
          <t>ЛУПАНОСОВ ДМИТРИЙ КОНСТАНТИНОВИЧ</t>
        </is>
      </c>
      <c r="B215" t="inlineStr">
        <is>
          <t>Индивидуальный предприниматель</t>
        </is>
      </c>
      <c r="C215" t="n">
        <v>501209776256</v>
      </c>
      <c r="E215" t="n">
        <v>315501200003276</v>
      </c>
      <c r="F215" t="inlineStr">
        <is>
          <t>Действует</t>
        </is>
      </c>
      <c r="G215" s="1" t="n">
        <v>42087</v>
      </c>
      <c r="H215" t="n">
        <v>10</v>
      </c>
      <c r="I215" t="inlineStr">
        <is>
          <t>20.41 Производство мыла и моющих, чистящих и полирующих средств</t>
        </is>
      </c>
      <c r="J215"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 Торговля оптовая изделиями из керамики и стекла и чистящими средствами","46.45 Торговля оптовая парфюмерными и косметическими товарами","47.78 Торговля розничная прочая в специализированных магазинах","47.9 Торговля розничная вне магазинов, палаток, рынков","47.99 Торговля розничная прочая вне магазинов, палаток, рынков"]</t>
        </is>
      </c>
      <c r="K215" t="inlineStr">
        <is>
          <t>Россия, Московская обл., г. Балашиха</t>
        </is>
      </c>
      <c r="L215" t="inlineStr">
        <is>
          <t>Московская область</t>
        </is>
      </c>
      <c r="N215" t="inlineStr">
        <is>
          <t>Балашиха</t>
        </is>
      </c>
      <c r="O215" t="inlineStr">
        <is>
          <t>lupanosov@rambler.ru</t>
        </is>
      </c>
      <c r="P215" t="inlineStr">
        <is>
          <t>office@leraton.ru</t>
        </is>
      </c>
      <c r="Q215" t="inlineStr">
        <is>
          <t>shop@leraton.ru</t>
        </is>
      </c>
      <c r="S215" t="inlineStr">
        <is>
          <t>https://leraton.ru</t>
        </is>
      </c>
      <c r="W215" t="inlineStr">
        <is>
          <t>+7 (916) 2248705</t>
        </is>
      </c>
      <c r="X215" t="inlineStr">
        <is>
          <t>+7 (965) 2649991</t>
        </is>
      </c>
      <c r="Y215" t="inlineStr">
        <is>
          <t>+7 (495) 1504512</t>
        </is>
      </c>
      <c r="Z215" t="inlineStr">
        <is>
          <t>+7 (800) 5003412</t>
        </is>
      </c>
      <c r="AJ215" t="inlineStr">
        <is>
          <t>ЛУПАНОСОВ ДМИТРИЙ КОНСТАНТИНОВИЧ</t>
        </is>
      </c>
      <c r="AL215" t="n">
        <v>501209776256</v>
      </c>
      <c r="AN215" t="n">
        <v>1</v>
      </c>
    </row>
    <row r="216">
      <c r="A216" t="inlineStr">
        <is>
          <t>КОСТЮКОВА ИРИНА АНДРЕЕВНА</t>
        </is>
      </c>
      <c r="B216" t="inlineStr">
        <is>
          <t>Индивидуальный предприниматель</t>
        </is>
      </c>
      <c r="C216" t="n">
        <v>501603042310</v>
      </c>
      <c r="E216" t="n">
        <v>320508100348272</v>
      </c>
      <c r="F216" t="inlineStr">
        <is>
          <t>Действует</t>
        </is>
      </c>
      <c r="G216" s="1" t="n">
        <v>44125</v>
      </c>
      <c r="H216" t="n">
        <v>5</v>
      </c>
      <c r="I216" t="inlineStr">
        <is>
          <t>20.41 Производство мыла и моющих, чистящих и полирующих средств</t>
        </is>
      </c>
      <c r="J216" t="inlineStr">
        <is>
          <t>["20.41 Производство мыла и моющих, чистящих и полирующих средств","20.42 Производство парфюмерных и косметических средств","47.91.2 Торговля розничная, осуществляемая непосредственно при помощи информационно-коммуникационной сети Интернет","96.02 Предоставление услуг парикмахерскими и салонами красоты"]</t>
        </is>
      </c>
      <c r="K216" t="inlineStr">
        <is>
          <t>Россия, Московская обл., Пушкино г., г. Ивантеевка</t>
        </is>
      </c>
      <c r="L216" t="inlineStr">
        <is>
          <t>Московская область</t>
        </is>
      </c>
      <c r="N216" t="inlineStr">
        <is>
          <t>Ивантеевка</t>
        </is>
      </c>
      <c r="O216" t="inlineStr">
        <is>
          <t>kostukova.i@yandex.ru</t>
        </is>
      </c>
      <c r="AJ216" t="inlineStr">
        <is>
          <t>КОСТЮКОВА ИРИНА АНДРЕЕВНА</t>
        </is>
      </c>
      <c r="AL216" t="n">
        <v>501603042310</v>
      </c>
      <c r="AN216" t="n">
        <v>2</v>
      </c>
    </row>
    <row r="217">
      <c r="A217" t="inlineStr">
        <is>
          <t>ЗОРИНА МАРИНА ВАЛЕНТИНОВНА</t>
        </is>
      </c>
      <c r="B217" t="inlineStr">
        <is>
          <t>Индивидуальный предприниматель</t>
        </is>
      </c>
      <c r="C217" t="n">
        <v>500709473191</v>
      </c>
      <c r="E217" t="n">
        <v>320508100130889</v>
      </c>
      <c r="F217" t="inlineStr">
        <is>
          <t>Действует</t>
        </is>
      </c>
      <c r="G217" s="1" t="n">
        <v>43916</v>
      </c>
      <c r="H217" t="n">
        <v>5</v>
      </c>
      <c r="I217" t="inlineStr">
        <is>
          <t>20.41 Производство мыла и моющих, чистящих и полирующих средств</t>
        </is>
      </c>
      <c r="J217" t="inlineStr">
        <is>
          <t>["20.41 Производство мыла и моющих, чистящих и полирующих средств","20.42 Производство парфюмерных и косметических средств"]</t>
        </is>
      </c>
      <c r="K217" t="inlineStr">
        <is>
          <t>Россия, Московская обл., г. Дмитров</t>
        </is>
      </c>
      <c r="L217" t="inlineStr">
        <is>
          <t>Московская область</t>
        </is>
      </c>
      <c r="N217" t="inlineStr">
        <is>
          <t>Дмитров</t>
        </is>
      </c>
      <c r="O217" t="inlineStr">
        <is>
          <t>marinazorinamid@mail.ru</t>
        </is>
      </c>
      <c r="AJ217" t="inlineStr">
        <is>
          <t>ЗОРИНА МАРИНА ВАЛЕНТИНОВНА</t>
        </is>
      </c>
      <c r="AL217" t="n">
        <v>500709473191</v>
      </c>
      <c r="AN217" t="n">
        <v>2</v>
      </c>
    </row>
    <row r="218">
      <c r="A218" t="inlineStr">
        <is>
          <t>НАЗАРЕНКО ДМИТРИЙ СЕРГЕЕВИЧ</t>
        </is>
      </c>
      <c r="B218" t="inlineStr">
        <is>
          <t>Индивидуальный предприниматель</t>
        </is>
      </c>
      <c r="C218" t="n">
        <v>500806995203</v>
      </c>
      <c r="E218" t="n">
        <v>312504721400032</v>
      </c>
      <c r="F218" t="inlineStr">
        <is>
          <t>Действует</t>
        </is>
      </c>
      <c r="G218" s="1" t="n">
        <v>41122</v>
      </c>
      <c r="H218" t="n">
        <v>13</v>
      </c>
      <c r="I218" t="inlineStr">
        <is>
          <t>20.41 Производство мыла и моющих, чистящих и полирующих средств</t>
        </is>
      </c>
      <c r="J218"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Интернет","49.41.3 Аренда грузового автомобильного транспорта с водителем","68.20 Аренда и управление собственным или арендованным недвижимым имуществом","77.31 Аренда и лизинг сельскохозяйственных машин и оборудования","77.39.29 Аренда и лизинг прочих машин и оборудования научного и промышленного назначения"]</t>
        </is>
      </c>
      <c r="K218" t="inlineStr">
        <is>
          <t>Россия, Московская обл., г. Долгопрудный</t>
        </is>
      </c>
      <c r="L218" t="inlineStr">
        <is>
          <t>Московская область</t>
        </is>
      </c>
      <c r="N218" t="inlineStr">
        <is>
          <t>Долгопрудный</t>
        </is>
      </c>
      <c r="O218" t="inlineStr">
        <is>
          <t>snk-mkk@mail.ru</t>
        </is>
      </c>
      <c r="W218" t="inlineStr">
        <is>
          <t>+7 (926) 4106666</t>
        </is>
      </c>
      <c r="AJ218" t="inlineStr">
        <is>
          <t>НАЗАРЕНКО ДМИТРИЙ СЕРГЕЕВИЧ</t>
        </is>
      </c>
      <c r="AL218" t="n">
        <v>500806995203</v>
      </c>
      <c r="AN218" t="n">
        <v>1</v>
      </c>
    </row>
    <row r="219">
      <c r="A219" t="inlineStr">
        <is>
          <t>АРИСТИАДИС ФИДИЙ МИХАЙЛОВИЧ</t>
        </is>
      </c>
      <c r="B219" t="inlineStr">
        <is>
          <t>Индивидуальный предприниматель</t>
        </is>
      </c>
      <c r="C219" t="n">
        <v>504700286483</v>
      </c>
      <c r="E219" t="n">
        <v>315504700014140</v>
      </c>
      <c r="F219" t="inlineStr">
        <is>
          <t>Действует</t>
        </is>
      </c>
      <c r="G219" s="1" t="n">
        <v>42256</v>
      </c>
      <c r="H219" t="n">
        <v>10</v>
      </c>
      <c r="I219" t="inlineStr">
        <is>
          <t>20.41 Производство мыла и моющих, чистящих и полирующих средств</t>
        </is>
      </c>
      <c r="J219" t="inlineStr">
        <is>
          <t>["20.41 Производство мыла и моющих, чистящих и полирующих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 Торговля розничная вне магазинов, палаток, рынков","47.99 Торговля розничная прочая вне магазинов, палаток, рынков","56.10.1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K219" t="inlineStr">
        <is>
          <t>Россия, Московская обл., г. Химки</t>
        </is>
      </c>
      <c r="L219" t="inlineStr">
        <is>
          <t>Московская область</t>
        </is>
      </c>
      <c r="N219" t="inlineStr">
        <is>
          <t>Химки</t>
        </is>
      </c>
      <c r="O219" t="inlineStr">
        <is>
          <t>afm-68@rambler.ru</t>
        </is>
      </c>
      <c r="AJ219" t="inlineStr">
        <is>
          <t>АРИСТИАДИС ФИДИЙ МИХАЙЛОВИЧ</t>
        </is>
      </c>
      <c r="AL219" t="n">
        <v>504700286483</v>
      </c>
      <c r="AN219" t="n">
        <v>1</v>
      </c>
    </row>
    <row r="220">
      <c r="A220" t="inlineStr">
        <is>
          <t>ПОДЛЕСНОВ ВЯЧЕСЛАВ ИГОРЕВИЧ</t>
        </is>
      </c>
      <c r="B220" t="inlineStr">
        <is>
          <t>Индивидуальный предприниматель</t>
        </is>
      </c>
      <c r="C220" t="n">
        <v>771976433179</v>
      </c>
      <c r="E220" t="n">
        <v>319502700097924</v>
      </c>
      <c r="F220" t="inlineStr">
        <is>
          <t>Действует</t>
        </is>
      </c>
      <c r="G220" s="1" t="n">
        <v>43776</v>
      </c>
      <c r="H220" t="n">
        <v>6</v>
      </c>
      <c r="I220" t="inlineStr">
        <is>
          <t>20.41 Производство мыла и моющих, чистящих и полирующих средств</t>
        </is>
      </c>
      <c r="J220"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магазинах","47.25.12 Торговля розничная пивом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водителем","49.39.32 Перевозка пассажиров автобусами по туристическим или экскурсионным маршрутам","49.39.35 Перевозка пассажиров транспортными средствами, приводимыми в движение человеком или животными","49.39.39 Перевозки пассажиров сухопутным транспортом прочие, не включенные в другие группировки","56.10.2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лавок","56.10.24 Деятельность рыночных киосков и торговых палаток по приготовлению пищи","56.30 Подача напитков","77.11 Аренда и лизинг легковых автомобилей и легких автотранспортных средств","77.39.11 Аренда и лизинг прочего автомобильного транспорта и оборудования","93.29.3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группировки","96.02 Предоставление услуг парикмахерскими и салонами красоты"]</t>
        </is>
      </c>
      <c r="K220" t="inlineStr">
        <is>
          <t>Россия, Московская обл., г. Раменское, д. Осеченки</t>
        </is>
      </c>
      <c r="L220" t="inlineStr">
        <is>
          <t>Московская область</t>
        </is>
      </c>
      <c r="N220" t="inlineStr">
        <is>
          <t>Раменское, д. Осеченки</t>
        </is>
      </c>
      <c r="O220" t="inlineStr">
        <is>
          <t>ichibansenshi@gmail.com</t>
        </is>
      </c>
      <c r="P220" t="inlineStr">
        <is>
          <t>missbettiebet@gmail.com</t>
        </is>
      </c>
      <c r="W220" t="inlineStr">
        <is>
          <t>+7 (995) 0990911</t>
        </is>
      </c>
      <c r="AJ220" t="inlineStr">
        <is>
          <t>ПОДЛЕСНОВ ВЯЧЕСЛАВ ИГОРЕВИЧ</t>
        </is>
      </c>
      <c r="AL220" t="n">
        <v>771976433179</v>
      </c>
      <c r="AN220" t="n">
        <v>1</v>
      </c>
    </row>
    <row r="221">
      <c r="A221" t="inlineStr">
        <is>
          <t>ШИХАНОВ АЛЕКСЕЙ ВЛАДИМИРОВИЧ</t>
        </is>
      </c>
      <c r="B221" t="inlineStr">
        <is>
          <t>Индивидуальный предприниматель</t>
        </is>
      </c>
      <c r="C221" t="n">
        <v>502908879545</v>
      </c>
      <c r="E221" t="n">
        <v>316502900064683</v>
      </c>
      <c r="F221" t="inlineStr">
        <is>
          <t>Действует</t>
        </is>
      </c>
      <c r="G221" s="1" t="n">
        <v>42691</v>
      </c>
      <c r="H221" t="n">
        <v>9</v>
      </c>
      <c r="I221" t="inlineStr">
        <is>
          <t>20.41 Производство мыла и моющих, чистящих и полирующих средств</t>
        </is>
      </c>
      <c r="J221"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товарами","46.75.2 Торговля оптовая промышленными химикатами","46.90 Торговля оптовая неспециализированная","47.53.3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магазинах","49.41 Деятельность автомобильного грузового транспорта","68.20 Аренда и управление собственным или арендованным недвижимым имуществом"]</t>
        </is>
      </c>
      <c r="K221" t="inlineStr">
        <is>
          <t>Россия, Московская обл., г. Мытищи</t>
        </is>
      </c>
      <c r="L221" t="inlineStr">
        <is>
          <t>Московская область</t>
        </is>
      </c>
      <c r="N221" t="inlineStr">
        <is>
          <t>Мытищи</t>
        </is>
      </c>
      <c r="O221" t="inlineStr">
        <is>
          <t>profhimik@mail.ru</t>
        </is>
      </c>
      <c r="W221" t="inlineStr">
        <is>
          <t>+7 (925) 5075716</t>
        </is>
      </c>
      <c r="AJ221" t="inlineStr">
        <is>
          <t>ШИХАНОВ АЛЕКСЕЙ ВЛАДИМИРОВИЧ</t>
        </is>
      </c>
      <c r="AL221" t="n">
        <v>502908879545</v>
      </c>
      <c r="AN221" t="n">
        <v>1</v>
      </c>
    </row>
    <row r="222">
      <c r="A222" t="inlineStr">
        <is>
          <t>КОЗИНА ОЛЬГА АЛЕКСАНДРОВНА</t>
        </is>
      </c>
      <c r="B222" t="inlineStr">
        <is>
          <t>Индивидуальный предприниматель</t>
        </is>
      </c>
      <c r="C222" t="n">
        <v>772739853797</v>
      </c>
      <c r="E222" t="n">
        <v>318502700060568</v>
      </c>
      <c r="F222" t="inlineStr">
        <is>
          <t>Действует</t>
        </is>
      </c>
      <c r="G222" s="1" t="n">
        <v>43318</v>
      </c>
      <c r="H222" t="n">
        <v>7</v>
      </c>
      <c r="I222" t="inlineStr">
        <is>
          <t>20.41 Производство мыла и моющих, чистящих и полирующих средств</t>
        </is>
      </c>
      <c r="J222" t="inlineStr">
        <is>
          <t>["20.41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грузов","52.29 Деятельность вспомогательная прочая, связанная с перевозками","71.12.12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K222" t="inlineStr">
        <is>
          <t>Россия, Московская обл., г. Видное, д. Андреевское</t>
        </is>
      </c>
      <c r="L222" t="inlineStr">
        <is>
          <t>Московская область</t>
        </is>
      </c>
      <c r="N222" t="inlineStr">
        <is>
          <t>Видное, д. Андреевское</t>
        </is>
      </c>
      <c r="O222" t="inlineStr">
        <is>
          <t>onlineregistrator@yandex.ru</t>
        </is>
      </c>
      <c r="AJ222" t="inlineStr">
        <is>
          <t>КОЗИНА ОЛЬГА АЛЕКСАНДРОВНА</t>
        </is>
      </c>
      <c r="AL222" t="n">
        <v>772739853797</v>
      </c>
      <c r="AN222" t="n">
        <v>2</v>
      </c>
    </row>
    <row r="223">
      <c r="A223" t="inlineStr">
        <is>
          <t>ООО "ИКС ЛАБ"</t>
        </is>
      </c>
      <c r="B223" t="inlineStr">
        <is>
          <t>Общества с ограниченной ответственностью</t>
        </is>
      </c>
      <c r="C223" t="n">
        <v>7751239645</v>
      </c>
      <c r="D223" t="n">
        <v>504701001</v>
      </c>
      <c r="E223" t="n">
        <v>1227700804528</v>
      </c>
      <c r="F223" t="inlineStr">
        <is>
          <t>Действует</t>
        </is>
      </c>
      <c r="G223" s="1" t="n">
        <v>44893</v>
      </c>
      <c r="H223" t="n">
        <v>3</v>
      </c>
      <c r="I223" t="inlineStr">
        <is>
          <t>20.41 Производство мыла и моющих, чистящих и полирующих средств</t>
        </is>
      </c>
      <c r="J223" t="inlineStr">
        <is>
          <t>["20.41 Производство мыла и моющих,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магазинах","52.10.9 Хранение и складирование прочих грузов"]</t>
        </is>
      </c>
      <c r="K223" t="inlineStr">
        <is>
          <t>141707, Россия, Московская обл., г. Долгопрудный, пр-кт Лихачевский, д. 143, кв. 1</t>
        </is>
      </c>
      <c r="L223" t="inlineStr">
        <is>
          <t>Московская область</t>
        </is>
      </c>
      <c r="M223" t="n">
        <v>141707</v>
      </c>
      <c r="N223" t="inlineStr">
        <is>
          <t>Долгопрудный</t>
        </is>
      </c>
      <c r="O223" t="inlineStr">
        <is>
          <t>rubin-konstantin@yandex.ru</t>
        </is>
      </c>
      <c r="AC223" t="inlineStr">
        <is>
          <t>СИБГАТУЛЛИН РАВИЛЬ УМЯРЬЕВИЧ, ИНН: 773205189525, Доля: 50.0%; РУБИН КОНСТАНТИН ВАСИЛЬЕВИЧ, ИНН: 610203780550, Доля: 25.0%; КУРДЮКОВ ИВАН ВЛАДИМИРОВИЧ, ИНН: 500803994219, Доля: 25.0%</t>
        </is>
      </c>
      <c r="AD223" t="n">
        <v>0</v>
      </c>
      <c r="AE223" t="n">
        <v>145</v>
      </c>
      <c r="AF223" t="n">
        <v>0</v>
      </c>
      <c r="AG223" t="n">
        <v>0</v>
      </c>
      <c r="AH223" t="n">
        <v>16</v>
      </c>
      <c r="AI223" t="n">
        <v>0</v>
      </c>
      <c r="AJ223" t="inlineStr">
        <is>
          <t>РУБИН КОНСТАНТИН ВАСИЛЬЕВИЧ</t>
        </is>
      </c>
      <c r="AK223" t="inlineStr">
        <is>
          <t>ГЕНЕРАЛЬНЫЙ ДИРЕКТОР</t>
        </is>
      </c>
      <c r="AL223" t="n">
        <v>610203780550</v>
      </c>
      <c r="AM223" s="1" t="n">
        <v>44893</v>
      </c>
      <c r="AN223" t="n">
        <v>1</v>
      </c>
    </row>
    <row r="224">
      <c r="A224" t="inlineStr">
        <is>
          <t>АВЕТИСОВА ОКСАНА АЛЕКСАНДРОВНА</t>
        </is>
      </c>
      <c r="B224" t="inlineStr">
        <is>
          <t>Индивидуальный предприниматель</t>
        </is>
      </c>
      <c r="C224" t="n">
        <v>72111025400</v>
      </c>
      <c r="E224" t="n">
        <v>321508100325025</v>
      </c>
      <c r="F224" t="inlineStr">
        <is>
          <t>Действует</t>
        </is>
      </c>
      <c r="G224" s="1" t="n">
        <v>44384</v>
      </c>
      <c r="H224" t="n">
        <v>4</v>
      </c>
      <c r="I224" t="inlineStr">
        <is>
          <t>20.41 Производство мыла и моющих, чистящих и полирующих средств</t>
        </is>
      </c>
      <c r="J22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K224" t="inlineStr">
        <is>
          <t>Россия, Московская обл., г. Балашиха</t>
        </is>
      </c>
      <c r="L224" t="inlineStr">
        <is>
          <t>Московская область</t>
        </is>
      </c>
      <c r="N224" t="inlineStr">
        <is>
          <t>Балашиха</t>
        </is>
      </c>
      <c r="O224" t="inlineStr">
        <is>
          <t>familyhoneysnack@yandex.ru</t>
        </is>
      </c>
      <c r="W224" t="inlineStr">
        <is>
          <t>+7 (926) 7237055</t>
        </is>
      </c>
      <c r="AJ224" t="inlineStr">
        <is>
          <t>АВЕТИСОВА ОКСАНА АЛЕКСАНДРОВНА</t>
        </is>
      </c>
      <c r="AL224" t="n">
        <v>72111025400</v>
      </c>
      <c r="AN224" t="n">
        <v>2</v>
      </c>
    </row>
    <row r="225">
      <c r="A225" t="inlineStr">
        <is>
          <t>БРЕЖНЕВ ОЛЕГ ВЛАДИМИРОВИЧ</t>
        </is>
      </c>
      <c r="B225" t="inlineStr">
        <is>
          <t>Индивидуальный предприниматель</t>
        </is>
      </c>
      <c r="C225" t="n">
        <v>503211782204</v>
      </c>
      <c r="E225" t="n">
        <v>321508100461722</v>
      </c>
      <c r="F225" t="inlineStr">
        <is>
          <t>Действует</t>
        </is>
      </c>
      <c r="G225" s="1" t="n">
        <v>44461</v>
      </c>
      <c r="H225" t="n">
        <v>4</v>
      </c>
      <c r="I225" t="inlineStr">
        <is>
          <t>20.41 Производство мыла и моющих, чистящих и полирующих средств</t>
        </is>
      </c>
      <c r="J225" t="inlineStr">
        <is>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оборудования","43.11 Разборка и снос зданий","43.12 Подготовка строительной площадки","43.21 Производство электромонтажных работ","43.99 Работы строительные специализированные прочие, не включенные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K225" t="inlineStr">
        <is>
          <t>Россия, Московская обл., г. Одинцово</t>
        </is>
      </c>
      <c r="L225" t="inlineStr">
        <is>
          <t>Московская область</t>
        </is>
      </c>
      <c r="N225" t="inlineStr">
        <is>
          <t>Одинцово</t>
        </is>
      </c>
      <c r="O225" t="inlineStr">
        <is>
          <t>xbas2006@yandex.ru</t>
        </is>
      </c>
      <c r="AJ225" t="inlineStr">
        <is>
          <t>БРЕЖНЕВ ОЛЕГ ВЛАДИМИРОВИЧ</t>
        </is>
      </c>
      <c r="AL225" t="n">
        <v>503211782204</v>
      </c>
      <c r="AN225" t="n">
        <v>1</v>
      </c>
    </row>
    <row r="226">
      <c r="A226" t="inlineStr">
        <is>
          <t>СИЗЫХ НАТАЛЬЯ МИХАЙЛОВНА</t>
        </is>
      </c>
      <c r="B226" t="inlineStr">
        <is>
          <t>Индивидуальный предприниматель</t>
        </is>
      </c>
      <c r="C226" t="n">
        <v>540608154557</v>
      </c>
      <c r="E226" t="n">
        <v>321508100259895</v>
      </c>
      <c r="F226" t="inlineStr">
        <is>
          <t>Действует</t>
        </is>
      </c>
      <c r="G226" s="1" t="n">
        <v>44342</v>
      </c>
      <c r="H226" t="n">
        <v>4</v>
      </c>
      <c r="I226" t="inlineStr">
        <is>
          <t>20.41 Производство мыла и моющих, чистящих и полирующих средств</t>
        </is>
      </c>
      <c r="J226"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магазинах","47.91.2 Торговля розничная, осуществляемая непосредственно при помощи информационно-коммуникационной сети Интернет"]</t>
        </is>
      </c>
      <c r="K226" t="inlineStr">
        <is>
          <t>Россия, Московская обл., г. Мытищи</t>
        </is>
      </c>
      <c r="L226" t="inlineStr">
        <is>
          <t>Московская область</t>
        </is>
      </c>
      <c r="N226" t="inlineStr">
        <is>
          <t>Мытищи</t>
        </is>
      </c>
      <c r="O226" t="inlineStr">
        <is>
          <t>neotrans10@gmail.com</t>
        </is>
      </c>
      <c r="W226" t="inlineStr">
        <is>
          <t>+7 (913) 7653444</t>
        </is>
      </c>
      <c r="AJ226" t="inlineStr">
        <is>
          <t>СИЗЫХ НАТАЛЬЯ МИХАЙЛОВНА</t>
        </is>
      </c>
      <c r="AL226" t="n">
        <v>540608154557</v>
      </c>
      <c r="AN226" t="n">
        <v>2</v>
      </c>
    </row>
    <row r="227">
      <c r="A227" t="inlineStr">
        <is>
          <t>МАЛИКОВ АЛЕКСЕЙ ВЛАДИМИРОВИЧ</t>
        </is>
      </c>
      <c r="B227" t="inlineStr">
        <is>
          <t>Индивидуальный предприниматель</t>
        </is>
      </c>
      <c r="C227" t="n">
        <v>560301787249</v>
      </c>
      <c r="E227" t="n">
        <v>326508100121992</v>
      </c>
      <c r="F227" t="inlineStr">
        <is>
          <t>Действует</t>
        </is>
      </c>
      <c r="G227" s="1" t="n">
        <v>46077</v>
      </c>
      <c r="H227" t="n">
        <v>0</v>
      </c>
      <c r="I227" t="inlineStr">
        <is>
          <t>20.41 Производство мыла и моющих, чистящих и полирующих средств</t>
        </is>
      </c>
      <c r="J227"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L227" t="inlineStr">
        <is>
          <t>Московская область</t>
        </is>
      </c>
      <c r="O227" t="inlineStr">
        <is>
          <t>tagorini@mail.ru</t>
        </is>
      </c>
      <c r="AJ227" t="inlineStr">
        <is>
          <t>МАЛИКОВ АЛЕКСЕЙ ВЛАДИМИРОВИЧ</t>
        </is>
      </c>
      <c r="AL227" t="n">
        <v>560301787249</v>
      </c>
      <c r="AN227" t="n">
        <v>1</v>
      </c>
    </row>
    <row r="228">
      <c r="A228" t="inlineStr">
        <is>
          <t>ООО "БИ ЭФ СИ"</t>
        </is>
      </c>
      <c r="B228" t="inlineStr">
        <is>
          <t>Общества с ограниченной ответственностью</t>
        </is>
      </c>
      <c r="C228" t="n">
        <v>5045057373</v>
      </c>
      <c r="D228" t="n">
        <v>504501001</v>
      </c>
      <c r="E228" t="n">
        <v>1155045000714</v>
      </c>
      <c r="F228" t="inlineStr">
        <is>
          <t>Действует</t>
        </is>
      </c>
      <c r="G228" s="1" t="n">
        <v>42129</v>
      </c>
      <c r="H228" t="n">
        <v>10</v>
      </c>
      <c r="I228" t="inlineStr">
        <is>
          <t>20.41 Производство мыла и моющих, чистящих и полирующих средств</t>
        </is>
      </c>
      <c r="J228" t="inlineStr">
        <is>
          <t>["13.10 Подготовка и прядение текстильных волокон","13.92 Производство готовых текстильных изделий, кроме одежды","13.93 Производство ковров и ковровых изделий","13.99 Производство прочих текстильных изделий, не включенных в другие группировки","20.41 Производство мыла и моющих, чистящих и полирующих средств","20.42 Производство парфюмерных и косметических средств","46.16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товаров","46.41 Торговля оптовая текстильными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магазинах","47.53.3 Торговля розничная обоями и напольными покрытиями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K228" t="inlineStr">
        <is>
          <t>142800, Россия, Московская обл., г. Ступино, ул. Транспортная, влад. 9</t>
        </is>
      </c>
      <c r="L228" t="inlineStr">
        <is>
          <t>Московская область</t>
        </is>
      </c>
      <c r="M228" t="n">
        <v>142800</v>
      </c>
      <c r="N228" t="inlineStr">
        <is>
          <t>Ступино</t>
        </is>
      </c>
      <c r="O228" t="inlineStr">
        <is>
          <t>elena.sukhorosova@bfc-pro.com</t>
        </is>
      </c>
      <c r="P228" t="inlineStr">
        <is>
          <t>sergey.sukhorosov@bfc-pro.com</t>
        </is>
      </c>
      <c r="S228" t="inlineStr">
        <is>
          <t>https://bfc-pro.com</t>
        </is>
      </c>
      <c r="W228" t="inlineStr">
        <is>
          <t>+7 (495) 1221200</t>
        </is>
      </c>
      <c r="X228" t="inlineStr">
        <is>
          <t>+7 (985) 9664195</t>
        </is>
      </c>
      <c r="AC228" t="inlineStr">
        <is>
          <t>СУХОРОСОВ СЕРГЕЙ АЛЕКСЕЕВИЧ, ИНН: 504504296100, Доля: 100.0%</t>
        </is>
      </c>
      <c r="AD228" t="n">
        <v>15279</v>
      </c>
      <c r="AE228" t="n">
        <v>14212</v>
      </c>
      <c r="AF228" t="n">
        <v>11892</v>
      </c>
      <c r="AG228" t="n">
        <v>1769</v>
      </c>
      <c r="AH228" t="n">
        <v>3121</v>
      </c>
      <c r="AI228" t="n">
        <v>3038</v>
      </c>
      <c r="AJ228" t="inlineStr">
        <is>
          <t>СУХОРОСОВ СЕРГЕЙ АЛЕКСЕЕВИЧ</t>
        </is>
      </c>
      <c r="AK228" t="inlineStr">
        <is>
          <t>ГЕНЕРАЛЬНЫЙ ДИРЕКТОР</t>
        </is>
      </c>
      <c r="AL228" t="n">
        <v>504504296100</v>
      </c>
      <c r="AM228" s="1" t="n">
        <v>42129</v>
      </c>
      <c r="AN228" t="n">
        <v>1</v>
      </c>
    </row>
    <row r="229">
      <c r="A229" t="inlineStr">
        <is>
          <t>ООО "ЭКОПРОМБЫТХИМ"</t>
        </is>
      </c>
      <c r="B229" t="inlineStr">
        <is>
          <t>Общества с ограниченной ответственностью</t>
        </is>
      </c>
      <c r="C229" t="n">
        <v>5050103000</v>
      </c>
      <c r="D229" t="n">
        <v>505001001</v>
      </c>
      <c r="E229" t="n">
        <v>1135050001371</v>
      </c>
      <c r="F229" t="inlineStr">
        <is>
          <t>Действует</t>
        </is>
      </c>
      <c r="G229" s="1" t="n">
        <v>41338</v>
      </c>
      <c r="H229" t="n">
        <v>13</v>
      </c>
      <c r="I229" t="inlineStr">
        <is>
          <t>20.41 Производство мыла и моющих, чистящих и полирующих средств</t>
        </is>
      </c>
      <c r="J229" t="inlineStr">
        <is>
          <t>["20.1 Производство основных химических веществ, удобрений и азотных соединений, пластмасс и синтетического каучука в первичных формах","20.41 Производство мыла и моющих, чистящих и полирующих средств","20.41.1 Производство глицерина","20.5 Производство прочих химических продуктов","45.20 Техническое обслуживание и ремонт автотранспортных средств","46.1 Торговля оптовая за вознаграждение или на договорной основе","46.4 Торговля оптовая непродовольственными потребительскими товарами","46.9 Торговля оптовая неспециализированная","47.5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перевозками","68.2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переводу","77.12 Аренда и лизинг грузовых 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группировки","78.1 Деятельность агентств по подбору персонала","82.92 Деятельность по упаковыванию товаров"]</t>
        </is>
      </c>
      <c r="K229" t="inlineStr">
        <is>
          <t>141108, Россия, Московская обл., г. Щёлково, проезд Фабричный, влад. 13</t>
        </is>
      </c>
      <c r="L229" t="inlineStr">
        <is>
          <t>Московская область</t>
        </is>
      </c>
      <c r="M229" t="n">
        <v>141108</v>
      </c>
      <c r="N229" t="inlineStr">
        <is>
          <t>Щёлково</t>
        </is>
      </c>
      <c r="O229" t="inlineStr">
        <is>
          <t>ecoprombithim@gmail.com</t>
        </is>
      </c>
      <c r="W229" t="inlineStr">
        <is>
          <t>+7 (495) 5262040</t>
        </is>
      </c>
      <c r="X229" t="inlineStr">
        <is>
          <t>+7 (926) 6000908</t>
        </is>
      </c>
      <c r="AC229" t="inlineStr">
        <is>
          <t>КОЧЕРГИН ДМИТРИЙ ЮРЬЕВИЧ, ИНН: 772002965210, Доля: 33.33%; ПОПОВ ДЕНИС АНАТОЛЬЕВИЧ, ИНН: 772017232864, Доля: 33.33%; ЕВДОКИМОВА ЮЛИЯ ВИКТОРОВНА, ИНН: 772776519624, Доля: 33.33%</t>
        </is>
      </c>
      <c r="AD229" t="n">
        <v>100653</v>
      </c>
      <c r="AE229" t="n">
        <v>57353</v>
      </c>
      <c r="AF229" t="n">
        <v>8963</v>
      </c>
      <c r="AG229" t="n">
        <v>15319</v>
      </c>
      <c r="AH229" t="n">
        <v>13075</v>
      </c>
      <c r="AI229" t="n">
        <v>4943</v>
      </c>
      <c r="AJ229" t="inlineStr">
        <is>
          <t>РЯБОВ ВЛАДИМИР ЕВГЕНЬЕВИЧ</t>
        </is>
      </c>
      <c r="AK229" t="inlineStr">
        <is>
          <t>ГЕНЕРАЛЬНЫЙ ДИРЕКТОР</t>
        </is>
      </c>
      <c r="AL229" t="n">
        <v>711702823274</v>
      </c>
      <c r="AM229" s="1" t="n">
        <v>45335</v>
      </c>
      <c r="AN229" t="n">
        <v>1</v>
      </c>
    </row>
    <row r="230">
      <c r="A230" t="inlineStr">
        <is>
          <t>ООО "ТЕКВИЛ"</t>
        </is>
      </c>
      <c r="B230" t="inlineStr">
        <is>
          <t>Общества с ограниченной ответственностью</t>
        </is>
      </c>
      <c r="C230" t="n">
        <v>5038101423</v>
      </c>
      <c r="D230" t="n">
        <v>505001001</v>
      </c>
      <c r="E230" t="n">
        <v>1135038007290</v>
      </c>
      <c r="F230" t="inlineStr">
        <is>
          <t>Действует</t>
        </is>
      </c>
      <c r="G230" s="1" t="n">
        <v>41577</v>
      </c>
      <c r="H230" t="n">
        <v>12</v>
      </c>
      <c r="I230" t="inlineStr">
        <is>
          <t>20.41 Производство мыла и моющих, чистящих и полирующих средств</t>
        </is>
      </c>
      <c r="J230"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средств","20.52 Производство клеев","43.99 Работы строительные специализированные прочие, не включенные в другие группировки","45.1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товарами","46.73.4 Торговля оптовая лакокрасочными материалами","46.75 Торговля оптовая химическими продуктами","46.90 Торговля оптовая неспециализированная","47.30 Торговля розничная моторным топливом в специализированных магазинах","52.29 Деятельность вспомогательная прочая, связанная с перевозками","62.01 Разработка компьютерного программного обеспечения","62.02 Деятельность консультативная и работы в области компьютерных технологий","63.11.1 Деятельность по созданию и использованию баз данных и информационных ресурсов","73.11 Деятельность рекламных агентств","77.11 Аренда и лизинг легковых автомобилей и легких автотранспортных средств","79.11 Деятельность туристических агентств","93.29.9 Деятельность зрелищно-развлекательная прочая, не включенная в другие группировки","95.11 Ремонт компьютеров и периферийного компьютерного оборудования"]</t>
        </is>
      </c>
      <c r="K230" t="inlineStr">
        <is>
          <t>141107, Россия, Московская обл., г. Щёлково, ул. Браварская, д. 46а, помещ. 14</t>
        </is>
      </c>
      <c r="L230" t="inlineStr">
        <is>
          <t>Московская область</t>
        </is>
      </c>
      <c r="M230" t="n">
        <v>141107</v>
      </c>
      <c r="N230" t="inlineStr">
        <is>
          <t>Щёлково</t>
        </is>
      </c>
      <c r="O230" t="inlineStr">
        <is>
          <t>info@techwil.ru</t>
        </is>
      </c>
      <c r="P230" t="inlineStr">
        <is>
          <t>2221777@gmail.com</t>
        </is>
      </c>
      <c r="Q230" t="inlineStr">
        <is>
          <t>89015188447s@gmail.com</t>
        </is>
      </c>
      <c r="R230" t="inlineStr">
        <is>
          <t>techwil@mail.ru</t>
        </is>
      </c>
      <c r="W230" t="inlineStr">
        <is>
          <t>+7 (963) 4615693</t>
        </is>
      </c>
      <c r="X230" t="inlineStr">
        <is>
          <t>+7 (495) 5179192</t>
        </is>
      </c>
      <c r="Y230" t="inlineStr">
        <is>
          <t>+7 (495) 6442722</t>
        </is>
      </c>
      <c r="Z230" t="inlineStr">
        <is>
          <t>+7 (495) 0188168</t>
        </is>
      </c>
      <c r="AC230" t="inlineStr">
        <is>
          <t>УМАРОВ АКАЙ САРТАЕВИЧ, ИНН: 771577179717, Доля: 100.0%</t>
        </is>
      </c>
      <c r="AD230" t="n">
        <v>36936</v>
      </c>
      <c r="AE230" t="n">
        <v>45500</v>
      </c>
      <c r="AF230" t="n">
        <v>70213</v>
      </c>
      <c r="AG230" t="n">
        <v>-1072</v>
      </c>
      <c r="AH230" t="n">
        <v>-291</v>
      </c>
      <c r="AI230" t="n">
        <v>92</v>
      </c>
      <c r="AJ230" t="inlineStr">
        <is>
          <t>УМАРОВ АКАЙ САРТАЕВИЧ</t>
        </is>
      </c>
      <c r="AK230" t="inlineStr">
        <is>
          <t>ГЕНЕРАЛЬНЫЙ ДИРЕКТОР</t>
        </is>
      </c>
      <c r="AL230" t="n">
        <v>771577179717</v>
      </c>
      <c r="AM230" s="1" t="n">
        <v>45083</v>
      </c>
      <c r="AN230" t="n">
        <v>1</v>
      </c>
    </row>
    <row r="231">
      <c r="A231" t="inlineStr">
        <is>
          <t>ООО "ВЕКТОР"</t>
        </is>
      </c>
      <c r="B231" t="inlineStr">
        <is>
          <t>Общества с ограниченной ответственностью</t>
        </is>
      </c>
      <c r="C231" t="n">
        <v>5003136270</v>
      </c>
      <c r="D231" t="n">
        <v>504301001</v>
      </c>
      <c r="E231" t="n">
        <v>1195027022508</v>
      </c>
      <c r="F231" t="inlineStr">
        <is>
          <t>Действует</t>
        </is>
      </c>
      <c r="G231" s="1" t="n">
        <v>43754</v>
      </c>
      <c r="H231" t="n">
        <v>6</v>
      </c>
      <c r="I231" t="inlineStr">
        <is>
          <t>20.41 Производство мыла и моющих, чистящих и полирующих средств</t>
        </is>
      </c>
      <c r="J23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группировки","41.10 Разработка строительных проектов","42.22 Строительство коммунальных объектов для обеспечения электроэнергией и телекоммуникациями","42.22.1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группировки","46.17.23 Деятельность агентов по оптовой торговле пивом","46.17.3 Деятельность агентов по оптовой торговле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мероприятий","56.30 Подача напитков"]</t>
        </is>
      </c>
      <c r="K231" t="inlineStr">
        <is>
          <t>142321, Россия, Московская обл., г. Чехов, д. Манушкино, ул. Совхозная, стр. 7</t>
        </is>
      </c>
      <c r="L231" t="inlineStr">
        <is>
          <t>Московская область</t>
        </is>
      </c>
      <c r="M231" t="n">
        <v>142321</v>
      </c>
      <c r="N231" t="inlineStr">
        <is>
          <t>Чехов, д. Манушкино</t>
        </is>
      </c>
      <c r="O231" t="inlineStr">
        <is>
          <t>1997667@gmail.com</t>
        </is>
      </c>
      <c r="P231" t="inlineStr">
        <is>
          <t>info@bormico.ru</t>
        </is>
      </c>
      <c r="S231" t="inlineStr">
        <is>
          <t>https://bormico.ru</t>
        </is>
      </c>
      <c r="W231" t="inlineStr">
        <is>
          <t>+7 (926) 9686065</t>
        </is>
      </c>
      <c r="AC231" t="inlineStr">
        <is>
          <t>СОЛОВЬЕВА АЛЕКСАНДРА ВИКТОРОВНА, ИНН: 504804063844, Доля: 100.0%</t>
        </is>
      </c>
      <c r="AD231" t="n">
        <v>261</v>
      </c>
      <c r="AE231" t="n">
        <v>0</v>
      </c>
      <c r="AF231" t="n">
        <v>0</v>
      </c>
      <c r="AG231" t="n">
        <v>20</v>
      </c>
      <c r="AH231" t="n">
        <v>0</v>
      </c>
      <c r="AI231" t="n">
        <v>-115</v>
      </c>
      <c r="AJ231" t="inlineStr">
        <is>
          <t>СОЛОВЬЕВА АЛЕКСАНДРА ВИКТОРОВНА</t>
        </is>
      </c>
      <c r="AK231" t="inlineStr">
        <is>
          <t>ГЕНЕРАЛЬНЫЙ ДИРЕКТОР</t>
        </is>
      </c>
      <c r="AL231" t="n">
        <v>504804063844</v>
      </c>
      <c r="AM231" s="1" t="n">
        <v>43754</v>
      </c>
      <c r="AN231" t="n">
        <v>2</v>
      </c>
    </row>
    <row r="232">
      <c r="A232" t="inlineStr">
        <is>
          <t>ООО "КОКОНАТ"</t>
        </is>
      </c>
      <c r="B232" t="inlineStr">
        <is>
          <t>Общества с ограниченной ответственностью</t>
        </is>
      </c>
      <c r="C232" t="n">
        <v>5041209378</v>
      </c>
      <c r="D232" t="n">
        <v>504101001</v>
      </c>
      <c r="E232" t="n">
        <v>1195081050119</v>
      </c>
      <c r="F232" t="inlineStr">
        <is>
          <t>Действует</t>
        </is>
      </c>
      <c r="G232" s="1" t="n">
        <v>43662</v>
      </c>
      <c r="H232" t="n">
        <v>6</v>
      </c>
      <c r="I232" t="inlineStr">
        <is>
          <t>20.41 Производство мыла и моющих, чистящих и полирующих средств</t>
        </is>
      </c>
      <c r="J232"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средств","20.53 Производство эфирных масел","46.18.13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моллюсков","46.45 Торговля оптовая парфюмерными и косметическими товарами","46.49 Торговля оптовая прочими бытовыми товарами","46.90 Торговля оптовая неспециализированная","52.24 Транспортная обработка грузов","52.29 Деятельность вспомогательная прочая, связанная с перевозками","53.20.3 Деятельность курьерская","63.11.1 Деятельность по созданию и использованию баз данных и информационных ресурсов","68.31 Деятельность агентств недвижимости за вознаграждение или на договорной основе","73.11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is>
      </c>
      <c r="K232" t="inlineStr">
        <is>
          <t>143960, Россия, Московская обл., г. Реутов, ул. Фабричная, д. 8, этаж 2, помещение 38</t>
        </is>
      </c>
      <c r="L232" t="inlineStr">
        <is>
          <t>Московская область</t>
        </is>
      </c>
      <c r="M232" t="n">
        <v>143960</v>
      </c>
      <c r="N232" t="inlineStr">
        <is>
          <t>Реутов</t>
        </is>
      </c>
      <c r="O232" t="inlineStr">
        <is>
          <t>coconutbuh@gmail.com</t>
        </is>
      </c>
      <c r="S232" t="inlineStr">
        <is>
          <t>https://coconutctm.ru</t>
        </is>
      </c>
      <c r="W232" t="inlineStr">
        <is>
          <t>+7 (995) 9017231</t>
        </is>
      </c>
      <c r="X232" t="inlineStr">
        <is>
          <t>+7 (995) 7936102</t>
        </is>
      </c>
      <c r="AC232" t="inlineStr">
        <is>
          <t>ЗАЛЕССКАЯ ТАТЬЯНА АЛЕКСЕЕВНА, ИНН: 772977461798, Доля: 100.0%</t>
        </is>
      </c>
      <c r="AD232" t="n">
        <v>87669</v>
      </c>
      <c r="AE232" t="n">
        <v>103182</v>
      </c>
      <c r="AF232" t="n">
        <v>117217</v>
      </c>
      <c r="AG232" t="n">
        <v>4858</v>
      </c>
      <c r="AH232" t="n">
        <v>23782</v>
      </c>
      <c r="AI232" t="n">
        <v>35652</v>
      </c>
      <c r="AJ232" t="inlineStr">
        <is>
          <t>ЗАЛЕССКАЯ ТАТЬЯНА АЛЕКСЕЕВНА</t>
        </is>
      </c>
      <c r="AK232" t="inlineStr">
        <is>
          <t>ГЕНЕРАЛЬНЫЙ ДИРЕКТОР</t>
        </is>
      </c>
      <c r="AL232" t="n">
        <v>772977461798</v>
      </c>
      <c r="AM232" s="1" t="n">
        <v>43662</v>
      </c>
      <c r="AN232" t="n">
        <v>2</v>
      </c>
    </row>
    <row r="233">
      <c r="A233" t="inlineStr">
        <is>
          <t>ООО "МЫЛО РУСЬ"</t>
        </is>
      </c>
      <c r="B233" t="inlineStr">
        <is>
          <t>Общества с ограниченной ответственностью</t>
        </is>
      </c>
      <c r="C233" t="n">
        <v>5044118841</v>
      </c>
      <c r="D233" t="n">
        <v>504401001</v>
      </c>
      <c r="E233" t="n">
        <v>1205000033534</v>
      </c>
      <c r="F233" t="inlineStr">
        <is>
          <t>Действует</t>
        </is>
      </c>
      <c r="G233" s="1" t="n">
        <v>43929</v>
      </c>
      <c r="H233" t="n">
        <v>5</v>
      </c>
      <c r="I233" t="inlineStr">
        <is>
          <t>20.41 Производство мыла и моющих, чистящих и полирующих средств</t>
        </is>
      </c>
      <c r="J233" t="inlineStr">
        <is>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агрохимикатами","46.33.3 Торговля оптовая пищевыми маслами и жирами","46.45.2 Торговля оптовая туалетным и хозяйственным мылом","46.49 Торговля оптовая прочими бытовыми товарами","46.75 Торговля оптовая химическими продуктами","47.29.2 Торговля розничная пищевыми маслами и жирами в специализированных магазинах","47.53.3 Торговля розничная обоями и напольными покрытиями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is>
      </c>
      <c r="K233" t="inlineStr">
        <is>
          <t>141540, Россия, Московская обл., г. Солнечногорск, п. Жуково, мкр. Березки, д. 9/ф, помещ. 9 этаж 2</t>
        </is>
      </c>
      <c r="L233" t="inlineStr">
        <is>
          <t>Московская область</t>
        </is>
      </c>
      <c r="M233" t="n">
        <v>141540</v>
      </c>
      <c r="N233" t="inlineStr">
        <is>
          <t>Солнечногорск, п. Жуково</t>
        </is>
      </c>
      <c r="O233" t="inlineStr">
        <is>
          <t>ooo-mylorus@yandex.ru</t>
        </is>
      </c>
      <c r="S233" t="inlineStr">
        <is>
          <t>https://mylorus.ru</t>
        </is>
      </c>
      <c r="W233" t="inlineStr">
        <is>
          <t>+7 (977) 8596711</t>
        </is>
      </c>
      <c r="AC233" t="inlineStr">
        <is>
          <t>СААКЯН АРАМ АЛЕКСАНДРОВИЧ, ИНН: 773576746830, Доля: 100.0%</t>
        </is>
      </c>
      <c r="AD233" t="n">
        <v>11990</v>
      </c>
      <c r="AE233" t="n">
        <v>25557</v>
      </c>
      <c r="AF233" t="n">
        <v>31068</v>
      </c>
      <c r="AG233" t="n">
        <v>2</v>
      </c>
      <c r="AH233" t="n">
        <v>61</v>
      </c>
      <c r="AI233" t="n">
        <v>0</v>
      </c>
      <c r="AJ233" t="inlineStr">
        <is>
          <t>КУЗНЕЦОВ ВИКТОР АЛЕКСЕЕВИЧ</t>
        </is>
      </c>
      <c r="AK233" t="inlineStr">
        <is>
          <t>ГЕНЕРАЛЬНЫЙ ДИРЕКТОР</t>
        </is>
      </c>
      <c r="AL233" t="n">
        <v>510804204815</v>
      </c>
      <c r="AM233" s="1" t="n">
        <v>46065</v>
      </c>
      <c r="AN233" t="n">
        <v>1</v>
      </c>
    </row>
    <row r="234">
      <c r="A234" t="inlineStr">
        <is>
          <t>ООО "ВЕЛЕС"</t>
        </is>
      </c>
      <c r="B234" t="inlineStr">
        <is>
          <t>Общества с ограниченной ответственностью</t>
        </is>
      </c>
      <c r="C234" t="n">
        <v>9710078167</v>
      </c>
      <c r="D234" t="n">
        <v>504301001</v>
      </c>
      <c r="E234" t="n">
        <v>1197746552992</v>
      </c>
      <c r="F234" t="inlineStr">
        <is>
          <t>Действует</t>
        </is>
      </c>
      <c r="G234" s="1" t="n">
        <v>43718</v>
      </c>
      <c r="H234" t="n">
        <v>6</v>
      </c>
      <c r="I234" t="inlineStr">
        <is>
          <t>20.41 Производство мыла и моющих, чистящих и полирующих средств</t>
        </is>
      </c>
      <c r="J234" t="inlineStr">
        <is>
          <t>["20.41 Производство мыла и моющих, чистящих и полирующих средств","21.20.2 Производство материалов, применяемых в медицинских целях","46.11 Деятельность агентов по оптовой торговле сельскохозяйственным сырьем, живыми животными, текстильным сырьем и полуфабрикатами","46.11.3 Деятельность агентов по оптовой торговле прочим сельскохозяйственным сырьем,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группировки","46.21.2 Торговля оптовая необработанным табаком","46.22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продуктами","46.32.3 Торговля оптовая консервами из мяса и мяса птицы","46.49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неспециализированная","52.10 Деятельность по складированию и хранению","52.24 Транспортная обработка грузов","52.29 Деятельность вспомогательная прочая, связанная с перевозками"]</t>
        </is>
      </c>
      <c r="K234" t="inlineStr">
        <is>
          <t>142290, Россия, Московская обл., Серпухов г., г. Пущино, мкр. Д, д. 20а, помещ. 6б</t>
        </is>
      </c>
      <c r="L234" t="inlineStr">
        <is>
          <t>Московская область</t>
        </is>
      </c>
      <c r="M234" t="n">
        <v>142290</v>
      </c>
      <c r="N234" t="inlineStr">
        <is>
          <t>Пущино</t>
        </is>
      </c>
      <c r="O234" t="inlineStr">
        <is>
          <t>s20052010@gmail.com</t>
        </is>
      </c>
      <c r="W234" t="inlineStr">
        <is>
          <t>+7 (926) 8551846</t>
        </is>
      </c>
      <c r="X234" t="inlineStr">
        <is>
          <t>+7 (495) 1365093</t>
        </is>
      </c>
      <c r="Y234" t="inlineStr">
        <is>
          <t>+7 (903) 5868476</t>
        </is>
      </c>
      <c r="Z234" t="inlineStr">
        <is>
          <t>+7 (916) 9217690</t>
        </is>
      </c>
      <c r="AC234" t="inlineStr">
        <is>
          <t>ДЖАЛИЛОВ РОМАН РАФИКОВИЧ, ИНН: 503615109890, Доля: 50.0%; ЧЕЧУЛИН ВАСИЛИЙ ВАСИЛЬЕВИЧ, ИНН: 391703228503, Доля: 50.0%</t>
        </is>
      </c>
      <c r="AD234" t="n">
        <v>4786</v>
      </c>
      <c r="AE234" t="n">
        <v>4368</v>
      </c>
      <c r="AF234" t="n">
        <v>1914</v>
      </c>
      <c r="AG234" t="n">
        <v>-10535</v>
      </c>
      <c r="AH234" t="n">
        <v>-1374</v>
      </c>
      <c r="AI234" t="n">
        <v>-1162</v>
      </c>
      <c r="AJ234" t="inlineStr">
        <is>
          <t>ЧЕЧУЛИН ВАСИЛИЙ ВАСИЛЬЕВИЧ</t>
        </is>
      </c>
      <c r="AK234" t="inlineStr">
        <is>
          <t>ГЕНЕРАЛЬНЫЙ ДИРЕКТОР</t>
        </is>
      </c>
      <c r="AL234" t="n">
        <v>391703228503</v>
      </c>
      <c r="AM234" s="1" t="n">
        <v>43718</v>
      </c>
      <c r="AN234" t="n">
        <v>1</v>
      </c>
    </row>
    <row r="235">
      <c r="A235" t="inlineStr">
        <is>
          <t>ООО "ДЕКС"</t>
        </is>
      </c>
      <c r="B235" t="inlineStr">
        <is>
          <t>Общества с ограниченной ответственностью</t>
        </is>
      </c>
      <c r="C235" t="n">
        <v>7728490770</v>
      </c>
      <c r="D235" t="n">
        <v>500301001</v>
      </c>
      <c r="E235" t="n">
        <v>1197746653060</v>
      </c>
      <c r="F235" t="inlineStr">
        <is>
          <t>Действует</t>
        </is>
      </c>
      <c r="G235" s="1" t="n">
        <v>43777</v>
      </c>
      <c r="H235" t="n">
        <v>6</v>
      </c>
      <c r="I235" t="inlineStr">
        <is>
          <t>20.41 Производство мыла и моющих, чистящих и полирующих средств</t>
        </is>
      </c>
      <c r="J235"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t>
        </is>
      </c>
      <c r="K235" t="inlineStr">
        <is>
          <t>142721, Россия, Московская обл., г. Видное, пгт. Мисайлово, б-р Молодежный (мкр. Пригород Лесное), д. 11, кв. 344</t>
        </is>
      </c>
      <c r="L235" t="inlineStr">
        <is>
          <t>Московская область</t>
        </is>
      </c>
      <c r="M235" t="n">
        <v>142721</v>
      </c>
      <c r="N235" t="inlineStr">
        <is>
          <t>Видное, пгт. Мисайлово</t>
        </is>
      </c>
      <c r="O235" t="inlineStr">
        <is>
          <t>info@decs.su</t>
        </is>
      </c>
      <c r="P235" t="inlineStr">
        <is>
          <t>a.delman@decs.su</t>
        </is>
      </c>
      <c r="S235" t="inlineStr">
        <is>
          <t>http://decs-lagulino.ru</t>
        </is>
      </c>
      <c r="T235" t="inlineStr">
        <is>
          <t>https://decss.ru</t>
        </is>
      </c>
      <c r="W235" t="inlineStr">
        <is>
          <t>+7 (964) 1111813</t>
        </is>
      </c>
      <c r="X235" t="inlineStr">
        <is>
          <t>+7 (903) 0001477</t>
        </is>
      </c>
      <c r="Y235" t="inlineStr">
        <is>
          <t>+7 (800) 6007126</t>
        </is>
      </c>
      <c r="AC235" t="inlineStr">
        <is>
          <t>ГЕЛЬМАН АННА ЮРЬЕВНА, ИНН: 381902991008, Доля: 100.0%</t>
        </is>
      </c>
      <c r="AD235" t="n">
        <v>31145</v>
      </c>
      <c r="AE235" t="n">
        <v>43698</v>
      </c>
      <c r="AF235" t="n">
        <v>35747</v>
      </c>
      <c r="AG235" t="n">
        <v>-1568</v>
      </c>
      <c r="AH235" t="n">
        <v>-780</v>
      </c>
      <c r="AI235" t="n">
        <v>56</v>
      </c>
      <c r="AJ235" t="inlineStr">
        <is>
          <t>ГАВРИЛИН КОНСТАНТИН ВЛАДИМИРОВИЧ</t>
        </is>
      </c>
      <c r="AK235" t="inlineStr">
        <is>
          <t>ГЕНЕРАЛЬНЫЙ ДИРЕКТОР</t>
        </is>
      </c>
      <c r="AL235" t="n">
        <v>772140567132</v>
      </c>
      <c r="AM235" s="1" t="n">
        <v>45715</v>
      </c>
      <c r="AN235" t="n">
        <v>1</v>
      </c>
    </row>
    <row r="236">
      <c r="A236" t="inlineStr">
        <is>
          <t>ООО "ХИМВЕЙ СОЛЮШНС"</t>
        </is>
      </c>
      <c r="B236" t="inlineStr">
        <is>
          <t>Общества с ограниченной ответственностью</t>
        </is>
      </c>
      <c r="C236" t="n">
        <v>9719003977</v>
      </c>
      <c r="D236" t="n">
        <v>503101001</v>
      </c>
      <c r="E236" t="n">
        <v>1207700184185</v>
      </c>
      <c r="F236" t="inlineStr">
        <is>
          <t>Действует</t>
        </is>
      </c>
      <c r="G236" s="1" t="n">
        <v>43986</v>
      </c>
      <c r="H236" t="n">
        <v>5</v>
      </c>
      <c r="I236" t="inlineStr">
        <is>
          <t>20.41 Производство мыла и моющих, чистящих и полирующих средств</t>
        </is>
      </c>
      <c r="J236"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t>
        </is>
      </c>
      <c r="K236" t="inlineStr">
        <is>
          <t>144011, Россия, Московская обл., г. Электросталь, ул. Лесная, д. 19</t>
        </is>
      </c>
      <c r="L236" t="inlineStr">
        <is>
          <t>Московская область</t>
        </is>
      </c>
      <c r="M236" t="n">
        <v>144011</v>
      </c>
      <c r="N236" t="inlineStr">
        <is>
          <t>Электросталь</t>
        </is>
      </c>
      <c r="O236" t="inlineStr">
        <is>
          <t>777lawer@mail.ru</t>
        </is>
      </c>
      <c r="P236" t="inlineStr">
        <is>
          <t>chemway@chemsolutions.ru</t>
        </is>
      </c>
      <c r="Q236" t="inlineStr">
        <is>
          <t>zakup@bithimpro.ru</t>
        </is>
      </c>
      <c r="R236" t="inlineStr">
        <is>
          <t>info@profi-opt.ru</t>
        </is>
      </c>
      <c r="S236" t="inlineStr">
        <is>
          <t>https://bithimpro.ru</t>
        </is>
      </c>
      <c r="T236" t="inlineStr">
        <is>
          <t>https://profi-opt.ru</t>
        </is>
      </c>
      <c r="W236" t="inlineStr">
        <is>
          <t>+7 (495) 6476606</t>
        </is>
      </c>
      <c r="X236" t="inlineStr">
        <is>
          <t>+7 (495) 7971139</t>
        </is>
      </c>
      <c r="Y236" t="inlineStr">
        <is>
          <t>+7 (915) 0817711</t>
        </is>
      </c>
      <c r="Z236" t="inlineStr">
        <is>
          <t>+7 (905) 7359428</t>
        </is>
      </c>
      <c r="AC236" t="inlineStr">
        <is>
          <t>АКОБЯН АРМЕН АРТУРОВИЧ, ИНН: 505314927085, Доля: 100.0%</t>
        </is>
      </c>
      <c r="AD236" t="n">
        <v>0</v>
      </c>
      <c r="AE236" t="n">
        <v>37507</v>
      </c>
      <c r="AF236" t="n">
        <v>11713</v>
      </c>
      <c r="AG236" t="n">
        <v>-2956</v>
      </c>
      <c r="AH236" t="n">
        <v>165</v>
      </c>
      <c r="AI236" t="n">
        <v>2</v>
      </c>
      <c r="AJ236" t="inlineStr">
        <is>
          <t>АКОБЯН АРМЕН АРТУРОВИЧ</t>
        </is>
      </c>
      <c r="AK236" t="inlineStr">
        <is>
          <t>ГЕНЕРАЛЬНЫЙ ДИРЕКТОР</t>
        </is>
      </c>
      <c r="AL236" t="n">
        <v>505314927085</v>
      </c>
      <c r="AM236" s="1" t="n">
        <v>43986</v>
      </c>
      <c r="AN236" t="n">
        <v>1</v>
      </c>
    </row>
    <row r="237">
      <c r="A237" t="inlineStr">
        <is>
          <t>ООО "ГЛОБАЛЬНАЯ ДЕРЕВНЯ"</t>
        </is>
      </c>
      <c r="B237" t="inlineStr">
        <is>
          <t>Общества с ограниченной ответственностью</t>
        </is>
      </c>
      <c r="C237" t="n">
        <v>5043091805</v>
      </c>
      <c r="D237" t="n">
        <v>504301001</v>
      </c>
      <c r="E237" t="n">
        <v>1255000091268</v>
      </c>
      <c r="F237" t="inlineStr">
        <is>
          <t>Действует</t>
        </is>
      </c>
      <c r="G237" s="1" t="n">
        <v>45936</v>
      </c>
      <c r="H237" t="n">
        <v>0</v>
      </c>
      <c r="I237" t="inlineStr">
        <is>
          <t>20.41 Производство мыла и моющих, чистящих и полирующих средств</t>
        </is>
      </c>
      <c r="J23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Интернет","82.99 Деятельность по предоставлению прочих вспомогательных услуг для бизнеса, не включенная в другие группировки"]</t>
        </is>
      </c>
      <c r="K237" t="inlineStr">
        <is>
          <t>142200, Россия, Московская обл., Серпухов г., д. Каргашино, д. 2</t>
        </is>
      </c>
      <c r="L237" t="inlineStr">
        <is>
          <t>Московская область</t>
        </is>
      </c>
      <c r="M237" t="n">
        <v>142200</v>
      </c>
      <c r="N237" t="inlineStr">
        <is>
          <t>д. Каргашино</t>
        </is>
      </c>
      <c r="O237" t="inlineStr">
        <is>
          <t>372946134@qq.com</t>
        </is>
      </c>
      <c r="S237" t="inlineStr">
        <is>
          <t>https://www.global-village.ru</t>
        </is>
      </c>
      <c r="AC237" t="inlineStr">
        <is>
          <t>ЛЮ БАОЧЭН, ИНН: 972909685386, Доля: 100.0%</t>
        </is>
      </c>
      <c r="AJ237" t="inlineStr">
        <is>
          <t>ПАНОВ СЕРГЕЙ ВИТАЛЬЕВИЧ</t>
        </is>
      </c>
      <c r="AK237" t="inlineStr">
        <is>
          <t>ГЕНЕРАЛЬНЫЙ ДИРЕКТОР</t>
        </is>
      </c>
      <c r="AL237" t="n">
        <v>503901708711</v>
      </c>
      <c r="AM237" s="1" t="n">
        <v>45936</v>
      </c>
      <c r="AN237" t="n">
        <v>1</v>
      </c>
    </row>
    <row r="238">
      <c r="A238" t="inlineStr">
        <is>
          <t>ООО "ГЕМЕРА М"</t>
        </is>
      </c>
      <c r="B238" t="inlineStr">
        <is>
          <t>Общества с ограниченной ответственностью</t>
        </is>
      </c>
      <c r="C238" t="n">
        <v>7723150530</v>
      </c>
      <c r="D238" t="n">
        <v>503001001</v>
      </c>
      <c r="E238" t="n">
        <v>1037739070390</v>
      </c>
      <c r="F238" t="inlineStr">
        <is>
          <t>Действует</t>
        </is>
      </c>
      <c r="G238" s="1" t="n">
        <v>36263</v>
      </c>
      <c r="H238" t="n">
        <v>26</v>
      </c>
      <c r="I238" t="inlineStr">
        <is>
          <t>20.41 Производство мыла и моющих, чистящих и полирующих средств</t>
        </is>
      </c>
      <c r="J238"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группировки","38.12 Сбор опасных отходов","38.22 Обработка и утилизация опасных отходов"]</t>
        </is>
      </c>
      <c r="K238" t="inlineStr">
        <is>
          <t>143345, Россия, Московская обл., Наро-Фоминск г., пгт. Селятино, ул. Промышленная, д. 8</t>
        </is>
      </c>
      <c r="L238" t="inlineStr">
        <is>
          <t>Московская область</t>
        </is>
      </c>
      <c r="M238" t="n">
        <v>143345</v>
      </c>
      <c r="N238" t="inlineStr">
        <is>
          <t>пгт. Селятино</t>
        </is>
      </c>
      <c r="O238" t="inlineStr">
        <is>
          <t>info@gemeram.ru</t>
        </is>
      </c>
      <c r="S238" t="inlineStr">
        <is>
          <t>https://gemeram.ru</t>
        </is>
      </c>
      <c r="W238" t="inlineStr">
        <is>
          <t>+7 (906) 0350327</t>
        </is>
      </c>
      <c r="X238" t="inlineStr">
        <is>
          <t>+7 (977) 9809036</t>
        </is>
      </c>
      <c r="Y238" t="inlineStr">
        <is>
          <t>+7 (499) 2727429</t>
        </is>
      </c>
      <c r="Z238" t="inlineStr">
        <is>
          <t>+7 (910) 4745802</t>
        </is>
      </c>
      <c r="AC238" t="inlineStr">
        <is>
          <t>КОЛЕСОВ АЛЕКСАНДР ИВАНОВИЧ, ИНН: 503201202101, Доля: 100.0%</t>
        </is>
      </c>
      <c r="AD238" t="n">
        <v>36534</v>
      </c>
      <c r="AE238" t="n">
        <v>41064</v>
      </c>
      <c r="AF238" t="n">
        <v>26987</v>
      </c>
      <c r="AG238" t="n">
        <v>3100</v>
      </c>
      <c r="AH238" t="n">
        <v>2877</v>
      </c>
      <c r="AI238" t="n">
        <v>2600</v>
      </c>
      <c r="AJ238" t="inlineStr">
        <is>
          <t>КОЛЕСОВ ИВАН АЛЕКСАНДРОВИЧ</t>
        </is>
      </c>
      <c r="AK238" t="inlineStr">
        <is>
          <t>ГЕНЕРАЛЬНЫЙ ДИРЕКТОР</t>
        </is>
      </c>
      <c r="AL238" t="n">
        <v>503233120557</v>
      </c>
      <c r="AM238" s="1" t="n">
        <v>46000</v>
      </c>
      <c r="AN238" t="n">
        <v>1</v>
      </c>
    </row>
    <row r="239">
      <c r="A239" t="inlineStr">
        <is>
          <t>ООО "СОАП ТРЕЙД"</t>
        </is>
      </c>
      <c r="B239" t="inlineStr">
        <is>
          <t>Общества с ограниченной ответственностью</t>
        </is>
      </c>
      <c r="C239" t="n">
        <v>5045062140</v>
      </c>
      <c r="D239" t="n">
        <v>504501001</v>
      </c>
      <c r="E239" t="n">
        <v>1175022007490</v>
      </c>
      <c r="F239" t="inlineStr">
        <is>
          <t>Действует</t>
        </is>
      </c>
      <c r="G239" s="1" t="n">
        <v>43012</v>
      </c>
      <c r="H239" t="n">
        <v>8</v>
      </c>
      <c r="I239" t="inlineStr">
        <is>
          <t>20.41 Производство мыла и моющих, чистящих и полирующих средств</t>
        </is>
      </c>
      <c r="J239" t="inlineStr">
        <is>
          <t>["10.41 Производство масел и жиров","10.91 Производство готовых кормов для животных, содержащихся на фермах","20.41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изделий","41.20 Строительство жилых и нежилых зданий","43.31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группировки","46.11.34 Деятельность агентов по оптовой торговле кормами для сельскохозяйственных животных","46.18 Деятельность агентов, специализирующихся на оптовой торговле прочими отдельными видами товаров","46.21.14 Торговля оптовая кормами для сельскохозяйственных животных","46.21.19 Торговля оптовая сельскохозяйственным сырьем, не включенным в другие группировки","46.33.3 Торговля оптовая пищевыми маслами и жирами","46.38.22 Торговля оптовая кормами для домашних животных","46.45.2 Торговля оптовая туалетным и хозяйственным мылом","46.90 Торговля оптовая неспециализированная","47.29.21 Торговля розничная животными маслами и жирами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группировки","47.75.2 Торговля розничная туалетным и хозяйственным мылом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управления","73.20 Исследование конъюнктуры рынка и изучение общественного мнения","81.10 Деятельность по комплексному обслуживанию помещений","81.21 Деятельность по общей уборке зданий","81.29 Деятельность по чистке и уборке прочая","82.92 Деятельность по упаковыванию товаров"]</t>
        </is>
      </c>
      <c r="K239" t="inlineStr">
        <is>
          <t>142840, Россия, Московская обл., г. Ступино, пгт. Михнево, ул. Донбасская, влад. 75, помещ. №7</t>
        </is>
      </c>
      <c r="L239" t="inlineStr">
        <is>
          <t>Московская область</t>
        </is>
      </c>
      <c r="M239" t="n">
        <v>142840</v>
      </c>
      <c r="N239" t="inlineStr">
        <is>
          <t>Ступино, пгт. Михнево</t>
        </is>
      </c>
      <c r="O239" t="inlineStr">
        <is>
          <t>zakaz@soap-trade.ru</t>
        </is>
      </c>
      <c r="W239" t="inlineStr">
        <is>
          <t>+7 (495) 0151717</t>
        </is>
      </c>
      <c r="X239" t="inlineStr">
        <is>
          <t>+7 (985) 7749477</t>
        </is>
      </c>
      <c r="AC239" t="inlineStr">
        <is>
          <t>КОНДРАТЮК АНДРЕЙ АЛЕКСАНДРОВИЧ, ИНН: 772441507384, Доля: 100.0%</t>
        </is>
      </c>
      <c r="AD239" t="n">
        <v>112209</v>
      </c>
      <c r="AE239" t="n">
        <v>164751</v>
      </c>
      <c r="AF239" t="n">
        <v>205948</v>
      </c>
      <c r="AG239" t="n">
        <v>538</v>
      </c>
      <c r="AH239" t="n">
        <v>754</v>
      </c>
      <c r="AI239" t="n">
        <v>822</v>
      </c>
      <c r="AJ239" t="inlineStr">
        <is>
          <t>КОНДРАТЮК АНДРЕЙ АЛЕКСАНДРОВИЧ</t>
        </is>
      </c>
      <c r="AK239" t="inlineStr">
        <is>
          <t>ГЕНЕРАЛЬНЫЙ ДИРЕКТОР</t>
        </is>
      </c>
      <c r="AL239" t="n">
        <v>772441507384</v>
      </c>
      <c r="AM239" s="1" t="n">
        <v>43012</v>
      </c>
      <c r="AN239" t="n">
        <v>1</v>
      </c>
    </row>
    <row r="240">
      <c r="A240" t="inlineStr">
        <is>
          <t>ООО "ДИОЛ"</t>
        </is>
      </c>
      <c r="B240" t="inlineStr">
        <is>
          <t>Общества с ограниченной ответственностью</t>
        </is>
      </c>
      <c r="C240" t="n">
        <v>5048047944</v>
      </c>
      <c r="D240" t="n">
        <v>504801001</v>
      </c>
      <c r="E240" t="n">
        <v>1175074016677</v>
      </c>
      <c r="F240" t="inlineStr">
        <is>
          <t>Действует</t>
        </is>
      </c>
      <c r="G240" s="1" t="n">
        <v>43095</v>
      </c>
      <c r="H240" t="n">
        <v>8</v>
      </c>
      <c r="I240" t="inlineStr">
        <is>
          <t>20.41 Производство мыла и моющих, чистящих и полирующих средств</t>
        </is>
      </c>
      <c r="J240" t="inlineStr">
        <is>
          <t>["08.91 Добыча минерального сырья для химической промышленности и производства минеральных удобрений","20.13 Производство прочих основных неорганических химических веществ","20.41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аппаратами","77.31 Аренда и лизинг сельскохозяйственных машин и оборудования","77.32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is>
      </c>
      <c r="K240" t="inlineStr">
        <is>
          <t>142380, Московская обл., г. Чехов, п. Любучаны, стр. гараж, ком. 1</t>
        </is>
      </c>
      <c r="L240" t="inlineStr">
        <is>
          <t>Московская область</t>
        </is>
      </c>
      <c r="M240" t="n">
        <v>142380</v>
      </c>
      <c r="N240" t="inlineStr">
        <is>
          <t>ЧЕХОВ, п. ЛЮБУЧАНЫ</t>
        </is>
      </c>
      <c r="O240" t="inlineStr">
        <is>
          <t>mail2@diol.ru</t>
        </is>
      </c>
      <c r="S240" t="inlineStr">
        <is>
          <t>https://diol.ru</t>
        </is>
      </c>
      <c r="W240" t="inlineStr">
        <is>
          <t>+7 (915) 2714106</t>
        </is>
      </c>
      <c r="X240" t="inlineStr">
        <is>
          <t>+7 (495) 2203401</t>
        </is>
      </c>
      <c r="AC240" t="inlineStr">
        <is>
          <t>Беседин Владислав Владимирович, ИНН: 502601160239, Доля: 50.0%; КУТОВОЙ ПАВЕЛ АНДРЕЕВИЧ, ИНН: 402100627390, Доля: 50.0%</t>
        </is>
      </c>
      <c r="AD240" t="n">
        <v>19192</v>
      </c>
      <c r="AE240" t="n">
        <v>33285</v>
      </c>
      <c r="AF240" t="n">
        <v>30150</v>
      </c>
      <c r="AG240" t="n">
        <v>1483</v>
      </c>
      <c r="AH240" t="n">
        <v>911</v>
      </c>
      <c r="AI240" t="n">
        <v>2663</v>
      </c>
      <c r="AJ240" t="inlineStr">
        <is>
          <t>КУТОВОЙ ПАВЕЛ АНДРЕЕВИЧ</t>
        </is>
      </c>
      <c r="AK240" t="inlineStr">
        <is>
          <t>ГЕНЕРАЛЬНЫЙ ДИРЕКТОР</t>
        </is>
      </c>
      <c r="AL240" t="n">
        <v>402100627390</v>
      </c>
      <c r="AM240" s="1" t="n">
        <v>43095</v>
      </c>
      <c r="AN240" t="n">
        <v>1</v>
      </c>
    </row>
    <row r="241">
      <c r="A241" t="inlineStr">
        <is>
          <t>ООО "ИСКОНА"</t>
        </is>
      </c>
      <c r="B241" t="inlineStr">
        <is>
          <t>Общества с ограниченной ответственностью</t>
        </is>
      </c>
      <c r="C241" t="n">
        <v>5039010200</v>
      </c>
      <c r="D241" t="n">
        <v>503901001</v>
      </c>
      <c r="E241" t="n">
        <v>1185074007260</v>
      </c>
      <c r="F241" t="inlineStr">
        <is>
          <t>Действует</t>
        </is>
      </c>
      <c r="G241" s="1" t="n">
        <v>43259</v>
      </c>
      <c r="H241" t="n">
        <v>7</v>
      </c>
      <c r="I241" t="inlineStr">
        <is>
          <t>20.41 Производство мыла и моющих, чистящих и полирующих средств</t>
        </is>
      </c>
      <c r="J24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товаров","32.91 Производство метел и щеток","32.99.7 Производство приборов, аппаратуры и моделей, предназначенных для обучения и демонстрационных целей","46.12.3 Деятельность агентов по оптовой торговле промышленными и техническими химическими веществами, удобрениями и агрохимикатами","46.18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перевозками","58.11 Издание книг","58.19 Виды издательской деятельности прочие","58.29 Издание прочих программных продуктов","64.91 Деятельность по финансовой аренде (лизингу/сублизингу)","64.92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сертификация","72.11 Научные исследования и разработки в области биотехнологии","72.19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группировки","77.11 Аренда и лизинг легковых автомобилей и легких автотранспортных средств","77.12 Аренда и лизинг грузовых транспортных средств","77.29 Прокат и аренда прочих предметов личного пользования и хозяйственно-бытового назначения","77.32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t>
        </is>
      </c>
      <c r="K241" t="inlineStr">
        <is>
          <t>142290, Россия, Московская обл., Серпухов г., г. Пущино, ул. Грузовая, д. 2/11а, офис 1</t>
        </is>
      </c>
      <c r="L241" t="inlineStr">
        <is>
          <t>Московская область</t>
        </is>
      </c>
      <c r="M241" t="n">
        <v>142290</v>
      </c>
      <c r="N241" t="inlineStr">
        <is>
          <t>Пущино</t>
        </is>
      </c>
      <c r="O241" t="inlineStr">
        <is>
          <t>info@iskona.com</t>
        </is>
      </c>
      <c r="P241" t="inlineStr">
        <is>
          <t>sisoeva@iskona.com</t>
        </is>
      </c>
      <c r="W241" t="inlineStr">
        <is>
          <t>+7 (495) 7755545</t>
        </is>
      </c>
      <c r="AC241" t="inlineStr">
        <is>
          <t>СПИРИДОНОВА АНАСТАСИЯ АЛЕКСАНДРОВНА, ИНН: 024100650517, Доля: 100.0%</t>
        </is>
      </c>
      <c r="AD241" t="n">
        <v>117216</v>
      </c>
      <c r="AE241" t="n">
        <v>192253</v>
      </c>
      <c r="AF241" t="n">
        <v>224888</v>
      </c>
      <c r="AG241" t="n">
        <v>403</v>
      </c>
      <c r="AH241" t="n">
        <v>1895</v>
      </c>
      <c r="AI241" t="n">
        <v>2470</v>
      </c>
      <c r="AJ241" t="inlineStr">
        <is>
          <t>СЫСОЕВА МАРИЯ ВЛАДИМИРОВНА</t>
        </is>
      </c>
      <c r="AK241" t="inlineStr">
        <is>
          <t>ГЕНЕРАЛЬНЫЙ ДИРЕКТОР</t>
        </is>
      </c>
      <c r="AL241" t="n">
        <v>711805861095</v>
      </c>
      <c r="AM241" s="1" t="n">
        <v>45686</v>
      </c>
      <c r="AN241" t="n">
        <v>2</v>
      </c>
    </row>
    <row r="242">
      <c r="A242" t="inlineStr">
        <is>
          <t>ООО "ТТЛ"</t>
        </is>
      </c>
      <c r="B242" t="inlineStr">
        <is>
          <t>Общества с ограниченной ответственностью</t>
        </is>
      </c>
      <c r="C242" t="n">
        <v>5030093393</v>
      </c>
      <c r="D242" t="n">
        <v>503001001</v>
      </c>
      <c r="E242" t="n">
        <v>1185074003201</v>
      </c>
      <c r="F242" t="inlineStr">
        <is>
          <t>Действует</t>
        </is>
      </c>
      <c r="G242" s="1" t="n">
        <v>43185</v>
      </c>
      <c r="H242" t="n">
        <v>7</v>
      </c>
      <c r="I242" t="inlineStr">
        <is>
          <t>20.41 Производство мыла и моющих, чистящих и полирующих средств</t>
        </is>
      </c>
      <c r="J242"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K242" t="inlineStr">
        <is>
          <t>143360, Россия, Московская обл., Наро-Фоминск г., г. Апрелевка, ул. Сентябрьская, д. 12, помещ. 34</t>
        </is>
      </c>
      <c r="L242" t="inlineStr">
        <is>
          <t>Московская область</t>
        </is>
      </c>
      <c r="M242" t="n">
        <v>143360</v>
      </c>
      <c r="N242" t="inlineStr">
        <is>
          <t>Апрелевка</t>
        </is>
      </c>
      <c r="O242" t="inlineStr">
        <is>
          <t>kuzmina.y@answergroup.ru</t>
        </is>
      </c>
      <c r="P242" t="inlineStr">
        <is>
          <t>info@answergroup.ru</t>
        </is>
      </c>
      <c r="Q242" t="inlineStr">
        <is>
          <t>techpoint@mail.ru</t>
        </is>
      </c>
      <c r="R242" t="inlineStr">
        <is>
          <t>tk@answergroup.ru</t>
        </is>
      </c>
      <c r="S242" t="inlineStr">
        <is>
          <t>https://answergroup.ru</t>
        </is>
      </c>
      <c r="W242" t="inlineStr">
        <is>
          <t>+7 (905) 5555959</t>
        </is>
      </c>
      <c r="X242" t="inlineStr">
        <is>
          <t>+7 (495) 2283281</t>
        </is>
      </c>
      <c r="Y242" t="inlineStr">
        <is>
          <t>+7 (495) 2405512</t>
        </is>
      </c>
      <c r="AC242" t="inlineStr">
        <is>
          <t>ТИМАКОВ НИКИТА НИКОЛАЕВИЧ, ИНН: 772394713108, Доля: 100.0%</t>
        </is>
      </c>
      <c r="AD242" t="n">
        <v>0</v>
      </c>
      <c r="AE242" t="n">
        <v>0</v>
      </c>
      <c r="AF242" t="n">
        <v>76</v>
      </c>
      <c r="AG242" t="n">
        <v>0</v>
      </c>
      <c r="AH242" t="n">
        <v>0</v>
      </c>
      <c r="AI242" t="n">
        <v>-62</v>
      </c>
      <c r="AJ242" t="inlineStr">
        <is>
          <t>ТИМАКОВ НИКИТА НИКОЛАЕВИЧ</t>
        </is>
      </c>
      <c r="AK242" t="inlineStr">
        <is>
          <t>ГЕНЕРАЛЬНЫЙ ДИРЕКТОР</t>
        </is>
      </c>
      <c r="AL242" t="n">
        <v>772394713108</v>
      </c>
      <c r="AM242" s="1" t="n">
        <v>44748</v>
      </c>
      <c r="AN242" t="n">
        <v>1</v>
      </c>
    </row>
    <row r="243">
      <c r="A243" t="inlineStr">
        <is>
          <t>ООО "ДЕЗЛАЙН"</t>
        </is>
      </c>
      <c r="B243" t="inlineStr">
        <is>
          <t>Общества с ограниченной ответственностью</t>
        </is>
      </c>
      <c r="C243" t="n">
        <v>5050140073</v>
      </c>
      <c r="D243" t="n">
        <v>505001001</v>
      </c>
      <c r="E243" t="n">
        <v>1185050010232</v>
      </c>
      <c r="F243" t="inlineStr">
        <is>
          <t>Действует</t>
        </is>
      </c>
      <c r="G243" s="1" t="n">
        <v>43430</v>
      </c>
      <c r="H243" t="n">
        <v>7</v>
      </c>
      <c r="I243" t="inlineStr">
        <is>
          <t>20.41 Производство мыла и моющих, чистящих и полирующих средств</t>
        </is>
      </c>
      <c r="J243" t="inlineStr">
        <is>
          <t>["20.13 Производство прочих основных неорганических химических веществ","20.41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t>
        </is>
      </c>
      <c r="K243" t="inlineStr">
        <is>
          <t>141196, Россия, Московская обл., г. Щёлково, д. Богослово, проезд Промышленный, корп. 7, стр. 28</t>
        </is>
      </c>
      <c r="L243" t="inlineStr">
        <is>
          <t>Московская область</t>
        </is>
      </c>
      <c r="M243" t="n">
        <v>141196</v>
      </c>
      <c r="N243" t="inlineStr">
        <is>
          <t>Щёлково, д. Богослово</t>
        </is>
      </c>
      <c r="O243" t="inlineStr">
        <is>
          <t>office@dezoline.ru</t>
        </is>
      </c>
      <c r="S243" t="inlineStr">
        <is>
          <t>https://vertolin74.ru</t>
        </is>
      </c>
      <c r="T243" t="inlineStr">
        <is>
          <t>http://dezoline.ru</t>
        </is>
      </c>
      <c r="W243" t="inlineStr">
        <is>
          <t>+7 (984) 7779979</t>
        </is>
      </c>
      <c r="X243" t="inlineStr">
        <is>
          <t>+7 (495) 7492044</t>
        </is>
      </c>
      <c r="AC243" t="inlineStr">
        <is>
          <t>ООО "ДЕЗЛАЙН", ИНН: 5050140073, Доля: 60.0%; ОБЩЕСТВО С ОГРАНИЧЕННОЙ ОТВЕТСТВЕННОСТЬЮ "РЕСУРС", ИНН: 3508010526, Доля: 20.0%; ОБЩЕСТВО С ОГРАНИЧЕННОЙ ОТВЕТСТВЕННОСТЬЮ "ПРОГРЕСС", ИНН: 7807380917, Доля: 20.0%</t>
        </is>
      </c>
      <c r="AD243" t="n">
        <v>16630</v>
      </c>
      <c r="AE243" t="n">
        <v>18323</v>
      </c>
      <c r="AF243" t="n">
        <v>11381</v>
      </c>
      <c r="AG243" t="n">
        <v>410</v>
      </c>
      <c r="AH243" t="n">
        <v>592</v>
      </c>
      <c r="AI243" t="n">
        <v>634</v>
      </c>
    </row>
    <row r="244">
      <c r="A244" t="inlineStr">
        <is>
          <t>ООО "ТЕКПОИНТ ЛАБ РУС"</t>
        </is>
      </c>
      <c r="B244" t="inlineStr">
        <is>
          <t>Общества с ограниченной ответственностью</t>
        </is>
      </c>
      <c r="C244" t="n">
        <v>5030087784</v>
      </c>
      <c r="D244" t="n">
        <v>503001001</v>
      </c>
      <c r="E244" t="n">
        <v>1165030050195</v>
      </c>
      <c r="F244" t="inlineStr">
        <is>
          <t>Действует</t>
        </is>
      </c>
      <c r="G244" s="1" t="n">
        <v>42417</v>
      </c>
      <c r="H244" t="n">
        <v>10</v>
      </c>
      <c r="I244" t="inlineStr">
        <is>
          <t>20.41 Производство мыла и моющих, чистящих и полирующих средств</t>
        </is>
      </c>
      <c r="J244"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K244" t="inlineStr">
        <is>
          <t>143360, Россия, Московская обл., Наро-Фоминск г., г. Апрелевка, ул. Сентябрьская, д. 12</t>
        </is>
      </c>
      <c r="L244" t="inlineStr">
        <is>
          <t>Московская область</t>
        </is>
      </c>
      <c r="M244" t="n">
        <v>143360</v>
      </c>
      <c r="N244" t="inlineStr">
        <is>
          <t>Апрелевка</t>
        </is>
      </c>
      <c r="O244" t="inlineStr">
        <is>
          <t>info@answergroup.ru</t>
        </is>
      </c>
      <c r="S244" t="inlineStr">
        <is>
          <t>https://answergroup.ru</t>
        </is>
      </c>
      <c r="W244" t="inlineStr">
        <is>
          <t>+7 (495) 2283281</t>
        </is>
      </c>
      <c r="X244" t="inlineStr">
        <is>
          <t>+7 (499) 5500056</t>
        </is>
      </c>
      <c r="AC244" t="inlineStr">
        <is>
          <t>КУЗЬМИН СЕРГЕЙ ПЕТРОВИЧ, ИНН: 507902362911, Доля: 100.0%</t>
        </is>
      </c>
      <c r="AJ244" t="inlineStr">
        <is>
          <t>КУЗЬМИН СЕРГЕЙ ПЕТРОВИЧ</t>
        </is>
      </c>
      <c r="AK244" t="inlineStr">
        <is>
          <t>ГЕНЕРАЛЬНЫЙ ДИРЕКТОР</t>
        </is>
      </c>
      <c r="AL244" t="n">
        <v>507902362911</v>
      </c>
      <c r="AM244" s="1" t="n">
        <v>42417</v>
      </c>
      <c r="AN244" t="n">
        <v>1</v>
      </c>
    </row>
    <row r="245">
      <c r="A245" t="inlineStr">
        <is>
          <t>ООО "ЗЕЛЕНКА КОСМЕТИКС"</t>
        </is>
      </c>
      <c r="B245" t="inlineStr">
        <is>
          <t>Общества с ограниченной ответственностью</t>
        </is>
      </c>
      <c r="C245" t="n">
        <v>5055003465</v>
      </c>
      <c r="D245" t="n">
        <v>505501001</v>
      </c>
      <c r="E245" t="n">
        <v>1165049050320</v>
      </c>
      <c r="F245" t="inlineStr">
        <is>
          <t>Действует</t>
        </is>
      </c>
      <c r="G245" s="1" t="n">
        <v>42648</v>
      </c>
      <c r="H245" t="n">
        <v>9</v>
      </c>
      <c r="I245" t="inlineStr">
        <is>
          <t>20.41 Производство мыла и моющих, чистящих и полирующих средств</t>
        </is>
      </c>
      <c r="J245" t="inlineStr">
        <is>
          <t>["20.41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масел","22.22 Производство пластмассовых изделий для упаковывания товаров","38.32 Утилизация отсортированных материалов","46.18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средствами","53.20.39 Деятельность курьерская прочая","55.10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управления","71.20.8 Сертификация продукции, услуг и организаций","73.11 Деятельность рекламных агентств"]</t>
        </is>
      </c>
      <c r="K245" t="inlineStr">
        <is>
          <t>140732, Россия, Московская обл., Шатура г., г. Рошаль, ул. Косякова, д. 18, пом. 1</t>
        </is>
      </c>
      <c r="L245" t="inlineStr">
        <is>
          <t>Московская область</t>
        </is>
      </c>
      <c r="M245" t="n">
        <v>140732</v>
      </c>
      <c r="N245" t="inlineStr">
        <is>
          <t>Рошаль</t>
        </is>
      </c>
      <c r="O245" t="inlineStr">
        <is>
          <t>a.bessonov@ecolabrus.ru</t>
        </is>
      </c>
      <c r="P245" t="inlineStr">
        <is>
          <t>ab@zelenka.bio</t>
        </is>
      </c>
      <c r="Q245" t="inlineStr">
        <is>
          <t>welcome@ecolabrus.ru</t>
        </is>
      </c>
      <c r="R245" t="inlineStr">
        <is>
          <t>welcome@zelenka.bio</t>
        </is>
      </c>
      <c r="S245" t="inlineStr">
        <is>
          <t>https://zelenka.bio</t>
        </is>
      </c>
      <c r="W245" t="inlineStr">
        <is>
          <t>+7 (495) 5879177</t>
        </is>
      </c>
      <c r="X245" t="inlineStr">
        <is>
          <t>+7 (926) 7779117</t>
        </is>
      </c>
      <c r="AC245" t="inlineStr">
        <is>
          <t>БЕССОНОВ АЛЕКСАНДР ВЛАДИМИРОВИЧ, ИНН: 507201832615, Доля: 100.0%</t>
        </is>
      </c>
      <c r="AD245" t="n">
        <v>93167</v>
      </c>
      <c r="AE245" t="n">
        <v>133035</v>
      </c>
      <c r="AF245" t="n">
        <v>109333</v>
      </c>
      <c r="AG245" t="n">
        <v>5086</v>
      </c>
      <c r="AH245" t="n">
        <v>8096</v>
      </c>
      <c r="AI245" t="n">
        <v>8513</v>
      </c>
      <c r="AJ245" t="inlineStr">
        <is>
          <t>БЕССОНОВ АЛЕКСАНДР ВЛАДИМИРОВИЧ</t>
        </is>
      </c>
      <c r="AK245" t="inlineStr">
        <is>
          <t>ГЕНЕРАЛЬНЫЙ ДИРЕКТОР</t>
        </is>
      </c>
      <c r="AL245" t="n">
        <v>507201832615</v>
      </c>
      <c r="AM245" s="1" t="n">
        <v>42941</v>
      </c>
      <c r="AN245" t="n">
        <v>1</v>
      </c>
    </row>
    <row r="246">
      <c r="A246" t="inlineStr">
        <is>
          <t>ООО "ТПК "РЕСУРС"</t>
        </is>
      </c>
      <c r="B246" t="inlineStr">
        <is>
          <t>Общества с ограниченной ответственностью</t>
        </is>
      </c>
      <c r="C246" t="n">
        <v>5012092975</v>
      </c>
      <c r="D246" t="n">
        <v>501201001</v>
      </c>
      <c r="E246" t="n">
        <v>1165012053128</v>
      </c>
      <c r="F246" t="inlineStr">
        <is>
          <t>Действует</t>
        </is>
      </c>
      <c r="G246" s="1" t="n">
        <v>42656</v>
      </c>
      <c r="H246" t="n">
        <v>9</v>
      </c>
      <c r="I246" t="inlineStr">
        <is>
          <t>20.41 Производство мыла и моющих, чистящих и полирующих средств</t>
        </is>
      </c>
      <c r="J246"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антифризов","46.31 Торговля оптовая фруктами и овощами","46.31.2 Торговля оптовая консервированными овощами, фруктами и орехами","46.32.3 Торговля оптовая консервами из мяса и мяса птицы","46.33.3 Торговля оптовая пищевыми маслами и жирами","46.34.1 Торговля оптовая соками, минеральной водой и прочими безалкогольными напитками","46.37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группировки","46.42 Торговля оптовая одеждой и обувью","46.42.12 Торговля оптовая нательным бельем","46.44.2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товарами","46.73.6 Торговля оптовая прочими строительными материалами и изделиями"]</t>
        </is>
      </c>
      <c r="K246" t="inlineStr">
        <is>
          <t>143989, Россия, Московская обл., г. Балашиха, ул. Маяковского (мкр. Железнодорожный), д. 12, офис 217</t>
        </is>
      </c>
      <c r="L246" t="inlineStr">
        <is>
          <t>Московская область</t>
        </is>
      </c>
      <c r="M246" t="n">
        <v>143989</v>
      </c>
      <c r="N246" t="inlineStr">
        <is>
          <t>Балашиха</t>
        </is>
      </c>
      <c r="O246" t="inlineStr">
        <is>
          <t>tpk-resource@mail.ru</t>
        </is>
      </c>
      <c r="S246" t="inlineStr">
        <is>
          <t>https://tpkresource.ru</t>
        </is>
      </c>
      <c r="W246" t="inlineStr">
        <is>
          <t>+7 (495) 6470909</t>
        </is>
      </c>
      <c r="X246" t="inlineStr">
        <is>
          <t>+7 (926) 9216001</t>
        </is>
      </c>
      <c r="AC246" t="inlineStr">
        <is>
          <t>НЕСТЕРОВА ТАТЬЯНА ВАСИЛЬЕВНА, ИНН: 501203856900, Доля: 50.0%; ЖАБИН ВИКТОР ВАСИЛЬЕВИЧ, ИНН: 501201037790, Доля: 50.0%</t>
        </is>
      </c>
      <c r="AD246" t="n">
        <v>26558</v>
      </c>
      <c r="AE246" t="n">
        <v>9089</v>
      </c>
      <c r="AF246" t="n">
        <v>13440</v>
      </c>
      <c r="AG246" t="n">
        <v>1574</v>
      </c>
      <c r="AH246" t="n">
        <v>606</v>
      </c>
      <c r="AI246" t="n">
        <v>252</v>
      </c>
      <c r="AJ246" t="inlineStr">
        <is>
          <t>ЖАБИН ВИКТОР ВАСИЛЬЕВИЧ</t>
        </is>
      </c>
      <c r="AK246" t="inlineStr">
        <is>
          <t>ГЕНЕРАЛЬНЫЙ ДИРЕКТОР</t>
        </is>
      </c>
      <c r="AL246" t="n">
        <v>501201037790</v>
      </c>
      <c r="AM246" s="1" t="n">
        <v>44320</v>
      </c>
      <c r="AN246" t="n">
        <v>1</v>
      </c>
    </row>
    <row r="247">
      <c r="A247" t="inlineStr">
        <is>
          <t>ООО "БЛИК ПРО"</t>
        </is>
      </c>
      <c r="B247" t="inlineStr">
        <is>
          <t>Общества с ограниченной ответственностью</t>
        </is>
      </c>
      <c r="C247" t="n">
        <v>5027307119</v>
      </c>
      <c r="D247" t="n">
        <v>502701001</v>
      </c>
      <c r="E247" t="n">
        <v>1225000065674</v>
      </c>
      <c r="F247" t="inlineStr">
        <is>
          <t>Действует</t>
        </is>
      </c>
      <c r="G247" s="1" t="n">
        <v>44740</v>
      </c>
      <c r="H247" t="n">
        <v>3</v>
      </c>
      <c r="I247" t="inlineStr">
        <is>
          <t>20.41 Производство мыла и моющих, чистящих и полирующих средств</t>
        </is>
      </c>
      <c r="J247" t="inlineStr">
        <is>
          <t>["20.41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них","22.19.7 Производство изделий из вулканизированной резины, не включенных в другие группировки","22.22 Производство пластмассовых изделий для упаковывания товаров","32.30 Производство спортивных товаров","32.99 Производство прочих готовых изделий, не включенных в другие группировки","32.99.9 Производство прочих изделий, не включенных в другие группировки","38.22.9 Обработка и утилизация опасных отходов прочих, не включенных в другие группировки","38.32.54 Утилизация отходов резины во вторичное сырье","43.12.3 Производство земляных работ","43.29 Производство прочих строительно-монтажных работ","43.33 Работы по устройству покрытий полов и облицовке стен","43.99.7 Работы по сборке и монтажу сборных конструкций","43.99.9 Работы строительные специализированные, не включенные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товаров","46.18.9 Деятельность агентов, специализирующихся на оптовой торговле товарами, не включенными в другие группировки","46.41.2 Торговля оптовая галантерейными изделиями","46.45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группировки","46.62 Торговля оптовая станками","46.65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оборудованием","46.73.6 Торговля оптовая прочими строительными материалами и изделиями","46.73.8 Торговля оптовая напольными покрытиями (кроме ковров)","46.75 Торговля оптовая химическими продуктами","46.76 Торговля оптовая прочими промежуточными продуктами","46.90 Торговля оптовая неспециализированная","47.52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магазинов","49.20 Деятельность железнодорожного транспорта: грузовые перевозки","49.39 Деятельность прочего сухопутного пассажирского транспорта, не включенная в другие группировки"]</t>
        </is>
      </c>
      <c r="K247" t="inlineStr">
        <is>
          <t>140080, Россия, Московская обл., г. Лыткарино, тер. промзона Тураево, стр. 16, офис 207</t>
        </is>
      </c>
      <c r="L247" t="inlineStr">
        <is>
          <t>Московская область</t>
        </is>
      </c>
      <c r="M247" t="n">
        <v>140080</v>
      </c>
      <c r="N247" t="inlineStr">
        <is>
          <t>Лыткарино</t>
        </is>
      </c>
      <c r="O247" t="inlineStr">
        <is>
          <t>pugachoff13@yandex.ru</t>
        </is>
      </c>
      <c r="AC247" t="inlineStr">
        <is>
          <t>ПУГАЧЕВ АНДРЕЙ АНДРЕЕВИЧ, ИНН: 502603638658, Доля: 100.0%</t>
        </is>
      </c>
      <c r="AD247" t="n">
        <v>4256</v>
      </c>
      <c r="AE247" t="n">
        <v>55</v>
      </c>
      <c r="AF247" t="n">
        <v>930</v>
      </c>
      <c r="AG247" t="n">
        <v>196</v>
      </c>
      <c r="AH247" t="n">
        <v>-456</v>
      </c>
      <c r="AI247" t="n">
        <v>-111</v>
      </c>
      <c r="AJ247" t="inlineStr">
        <is>
          <t>ПУГАЧЕВ АНДРЕЙ АНДРЕЕВИЧ</t>
        </is>
      </c>
      <c r="AK247" t="inlineStr">
        <is>
          <t>ГЕНЕРАЛЬНЫЙ ДИРЕКТОР</t>
        </is>
      </c>
      <c r="AL247" t="n">
        <v>502603638658</v>
      </c>
      <c r="AM247" s="1" t="n">
        <v>44740</v>
      </c>
      <c r="AN247" t="n">
        <v>1</v>
      </c>
    </row>
    <row r="248">
      <c r="A248" t="inlineStr">
        <is>
          <t>ООО "ГЛОССВЭЙЛ-ЦЕНТР"</t>
        </is>
      </c>
      <c r="B248" t="inlineStr">
        <is>
          <t>Общества с ограниченной ответственностью</t>
        </is>
      </c>
      <c r="C248" t="n">
        <v>5031145527</v>
      </c>
      <c r="D248" t="n">
        <v>503101001</v>
      </c>
      <c r="E248" t="n">
        <v>1225000042849</v>
      </c>
      <c r="F248" t="inlineStr">
        <is>
          <t>Действует</t>
        </is>
      </c>
      <c r="G248" s="1" t="n">
        <v>44680</v>
      </c>
      <c r="H248" t="n">
        <v>3</v>
      </c>
      <c r="I248" t="inlineStr">
        <is>
          <t>20.41 Производство мыла и моющих, чистящих и полирующих средств</t>
        </is>
      </c>
      <c r="J248" t="inlineStr">
        <is>
          <t>["10.85 Производство готовых пищевых продуктов и блюд","20.41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работ","46.14.1 Деятельность агентов по оптовой торговле вычислительной техникой, телекоммуникационным оборудованием и прочим офисным оборудованием","46.15.4 Деятельность агентов по оптовой торговле радио- и телеаппаратурой, техническими носителями информации","46.15.9 Деятельность агентов по оптовой торговле прочими бытовыми товарами, не включенными в другие группировки","46.17.21 Деятельность агентов по оптовой торговле безалкогольными напитками","46.34.1 Торговля оптовая соками, минеральной водой и прочими безалкогольными напитками","46.38.29 Торговля оптовая прочими пищевыми продуктами, не включенными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доставкой","52.10.9 Хранение и складирование прочих грузов","52.24.2 Транспортная обработка прочих грузов","52.29 Деятельность вспомогательная прочая, связанная с перевозками","58.29 Издание прочих программных продуктов","62.01 Разработка компьютерного программного обеспечения","63.12 Деятельность web-порталов","82.11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248" t="inlineStr">
        <is>
          <t>142450, Россия, Московская обл., Ногинск г., г. Старая Купавна, ул. Большая Московская, д. 3, помещ. 34</t>
        </is>
      </c>
      <c r="L248" t="inlineStr">
        <is>
          <t>Московская область</t>
        </is>
      </c>
      <c r="M248" t="n">
        <v>142450</v>
      </c>
      <c r="N248" t="inlineStr">
        <is>
          <t>Старая Купавна</t>
        </is>
      </c>
      <c r="O248" t="inlineStr">
        <is>
          <t>info@glossvale.ru</t>
        </is>
      </c>
      <c r="P248" t="inlineStr">
        <is>
          <t>bills@beget.com</t>
        </is>
      </c>
      <c r="Q248" t="inlineStr">
        <is>
          <t>manager@beget.com</t>
        </is>
      </c>
      <c r="S248" t="inlineStr">
        <is>
          <t>https://glossvale.ru</t>
        </is>
      </c>
      <c r="W248" t="inlineStr">
        <is>
          <t>+7 (495) 7218088</t>
        </is>
      </c>
      <c r="X248" t="inlineStr">
        <is>
          <t>+7 (800) 7000608</t>
        </is>
      </c>
      <c r="Y248" t="inlineStr">
        <is>
          <t>+7 (812) 3854136</t>
        </is>
      </c>
      <c r="AC248" t="inlineStr">
        <is>
          <t>ШУЛЬГИН НИКОЛАЙ ВИКТОРОВИЧ, ИНН: 254008210100, Доля: 100.0%</t>
        </is>
      </c>
      <c r="AD248" t="n">
        <v>29716</v>
      </c>
      <c r="AE248" t="n">
        <v>20883</v>
      </c>
      <c r="AF248" t="n">
        <v>0</v>
      </c>
      <c r="AG248" t="n">
        <v>401</v>
      </c>
      <c r="AH248" t="n">
        <v>134</v>
      </c>
      <c r="AI248" t="n">
        <v>0</v>
      </c>
      <c r="AJ248" t="inlineStr">
        <is>
          <t>ШУЛЬГИН НИКОЛАЙ ВИКТОРОВИЧ</t>
        </is>
      </c>
      <c r="AK248" t="inlineStr">
        <is>
          <t>ГЕНЕРАЛЬНЫЙ ДИРЕКТОР</t>
        </is>
      </c>
      <c r="AL248" t="n">
        <v>254008210100</v>
      </c>
      <c r="AM248" s="1" t="n">
        <v>44680</v>
      </c>
      <c r="AN248" t="n">
        <v>1</v>
      </c>
    </row>
    <row r="249">
      <c r="A249" t="inlineStr">
        <is>
          <t>ООО "КЛИНТЕРИКА"</t>
        </is>
      </c>
      <c r="B249" t="inlineStr">
        <is>
          <t>Общества с ограниченной ответственностью</t>
        </is>
      </c>
      <c r="C249" t="n">
        <v>5031145090</v>
      </c>
      <c r="D249" t="n">
        <v>503101001</v>
      </c>
      <c r="E249" t="n">
        <v>1225000029770</v>
      </c>
      <c r="F249" t="inlineStr">
        <is>
          <t>Действует</t>
        </is>
      </c>
      <c r="G249" s="1" t="n">
        <v>44651</v>
      </c>
      <c r="H249" t="n">
        <v>3</v>
      </c>
      <c r="I249" t="inlineStr">
        <is>
          <t>20.41 Производство мыла и моющих, чистящих и полирующих средств</t>
        </is>
      </c>
      <c r="J249"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имуществом","72.19 Научные исследования и разработки в области естественных и технических наук прочие","77.11 Аренда и лизинг легковых автомобилей и легких автотранспортных средств","77.12 Аренда и лизинг грузовых транспортных средств","77.33 Аренда и лизинг офисных машин и оборудования, включая вычислительную технику","77.39.23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is>
      </c>
      <c r="K249" t="inlineStr">
        <is>
          <t>142403, Россия, Московская обл., г. Ногинск, ул. Советской Конституции, д. 3, помещ. 10, этаж 3</t>
        </is>
      </c>
      <c r="L249" t="inlineStr">
        <is>
          <t>Московская область</t>
        </is>
      </c>
      <c r="M249" t="n">
        <v>142403</v>
      </c>
      <c r="N249" t="inlineStr">
        <is>
          <t>Ногинск</t>
        </is>
      </c>
      <c r="O249" t="inlineStr">
        <is>
          <t>cleanterika@yandex.ru</t>
        </is>
      </c>
      <c r="AC249" t="inlineStr">
        <is>
          <t>ЗАМОРНИКОВ ИВАН СЕРГЕЕВИЧ, ИНН: 503115950569, Доля: 100.0%</t>
        </is>
      </c>
      <c r="AD249" t="n">
        <v>52044</v>
      </c>
      <c r="AE249" t="n">
        <v>39116</v>
      </c>
      <c r="AF249" t="n">
        <v>10420</v>
      </c>
      <c r="AG249" t="n">
        <v>153</v>
      </c>
      <c r="AH249" t="n">
        <v>92</v>
      </c>
      <c r="AI249" t="n">
        <v>11</v>
      </c>
      <c r="AJ249" t="inlineStr">
        <is>
          <t>ЗАМОРНИКОВ ИВАН СЕРГЕЕВИЧ</t>
        </is>
      </c>
      <c r="AK249" t="inlineStr">
        <is>
          <t>ГЕНЕРАЛЬНЫЙ ДИРЕКТОР</t>
        </is>
      </c>
      <c r="AL249" t="n">
        <v>503115950569</v>
      </c>
      <c r="AM249" s="1" t="n">
        <v>44651</v>
      </c>
      <c r="AN249" t="n">
        <v>1</v>
      </c>
    </row>
    <row r="250">
      <c r="A250" t="inlineStr">
        <is>
          <t>ООО "ЦЕНТР - 2"</t>
        </is>
      </c>
      <c r="B250" t="inlineStr">
        <is>
          <t>Общества с ограниченной ответственностью</t>
        </is>
      </c>
      <c r="C250" t="n">
        <v>5007116370</v>
      </c>
      <c r="D250" t="n">
        <v>500701001</v>
      </c>
      <c r="E250" t="n">
        <v>1225000073297</v>
      </c>
      <c r="F250" t="inlineStr">
        <is>
          <t>Действует</t>
        </is>
      </c>
      <c r="G250" s="1" t="n">
        <v>44755</v>
      </c>
      <c r="H250" t="n">
        <v>3</v>
      </c>
      <c r="I250" t="inlineStr">
        <is>
          <t>20.41 Производство мыла и моющих, чистящих и полирующих средств</t>
        </is>
      </c>
      <c r="J250" t="inlineStr">
        <is>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K250" t="inlineStr">
        <is>
          <t>141802, Россия, Московская обл., г. Дмитров, ул. Большевистская, д. 20, кв. 17</t>
        </is>
      </c>
      <c r="L250" t="inlineStr">
        <is>
          <t>Московская область</t>
        </is>
      </c>
      <c r="M250" t="n">
        <v>141802</v>
      </c>
      <c r="N250" t="inlineStr">
        <is>
          <t>Дмитров</t>
        </is>
      </c>
      <c r="O250" t="inlineStr">
        <is>
          <t>9256199133@mail.ru</t>
        </is>
      </c>
      <c r="AC250" t="inlineStr">
        <is>
          <t>СУДАРКИН АНДРЕЙ ЕВГЕНЬЕВИЧ, ИНН: 502771238933, Доля: 100.0%</t>
        </is>
      </c>
      <c r="AD250" t="n">
        <v>3414</v>
      </c>
      <c r="AE250" t="n">
        <v>55</v>
      </c>
      <c r="AF250" t="n">
        <v>1038</v>
      </c>
      <c r="AG250" t="n">
        <v>2391</v>
      </c>
      <c r="AH250" t="n">
        <v>4222</v>
      </c>
      <c r="AI250" t="n">
        <v>-414</v>
      </c>
      <c r="AJ250" t="inlineStr">
        <is>
          <t>СУДАРКИН АНДРЕЙ ЕВГЕНЬЕВИЧ</t>
        </is>
      </c>
      <c r="AK250" t="inlineStr">
        <is>
          <t>ГЕНЕРАЛЬНЫЙ ДИРЕКТОР</t>
        </is>
      </c>
      <c r="AL250" t="n">
        <v>502771238933</v>
      </c>
      <c r="AM250" s="1" t="n">
        <v>44755</v>
      </c>
      <c r="AN250" t="n">
        <v>1</v>
      </c>
    </row>
    <row r="251">
      <c r="A251" t="inlineStr">
        <is>
          <t>ООО "САННИ ХОУМ"</t>
        </is>
      </c>
      <c r="B251" t="inlineStr">
        <is>
          <t>Общества с ограниченной ответственностью</t>
        </is>
      </c>
      <c r="C251" t="n">
        <v>5024223799</v>
      </c>
      <c r="D251" t="n">
        <v>502401001</v>
      </c>
      <c r="E251" t="n">
        <v>1225000078500</v>
      </c>
      <c r="F251" t="inlineStr">
        <is>
          <t>Действует</t>
        </is>
      </c>
      <c r="G251" s="1" t="n">
        <v>44767</v>
      </c>
      <c r="H251" t="n">
        <v>3</v>
      </c>
      <c r="I251" t="inlineStr">
        <is>
          <t>20.41 Производство мыла и моющих, чистящих и полирующих средств</t>
        </is>
      </c>
      <c r="J251"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изделиями","46.44.2 Торговля оптовая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t>
        </is>
      </c>
      <c r="K251" t="inlineStr">
        <is>
          <t>143442, Россия, Московская обл., г. Красногорск, пгт. Отрадное, ул. Лесная, д. 16, кв. 43</t>
        </is>
      </c>
      <c r="L251" t="inlineStr">
        <is>
          <t>Московская область</t>
        </is>
      </c>
      <c r="M251" t="n">
        <v>143442</v>
      </c>
      <c r="N251" t="inlineStr">
        <is>
          <t>Красногорск, пгт. Отрадное</t>
        </is>
      </c>
      <c r="O251" t="inlineStr">
        <is>
          <t>sunnyhome@internet.ru</t>
        </is>
      </c>
      <c r="AC251" t="inlineStr">
        <is>
          <t>ФЕФЕЛОВ АЛЕКСЕЙ НИКОЛАЕВИЧ, ИНН: 451602773651, Доля: 100.0%</t>
        </is>
      </c>
      <c r="AD251" t="n">
        <v>0</v>
      </c>
      <c r="AE251" t="n">
        <v>2</v>
      </c>
      <c r="AF251" t="n">
        <v>22</v>
      </c>
      <c r="AG251" t="n">
        <v>-12</v>
      </c>
      <c r="AH251" t="n">
        <v>-6</v>
      </c>
      <c r="AI251" t="n">
        <v>-3</v>
      </c>
      <c r="AJ251" t="inlineStr">
        <is>
          <t>ФЕФЕЛОВ АЛЕКСЕЙ НИКОЛАЕВИЧ</t>
        </is>
      </c>
      <c r="AK251" t="inlineStr">
        <is>
          <t>ГЕНЕРАЛЬНЫЙ ДИРЕКТОР</t>
        </is>
      </c>
      <c r="AL251" t="n">
        <v>451602773651</v>
      </c>
      <c r="AM251" s="1" t="n">
        <v>44767</v>
      </c>
      <c r="AN251" t="n">
        <v>1</v>
      </c>
    </row>
    <row r="252">
      <c r="A252" t="inlineStr">
        <is>
          <t>ООО "БОЛЬШОЙ ВЫБОР"</t>
        </is>
      </c>
      <c r="B252" t="inlineStr">
        <is>
          <t>Общества с ограниченной ответственностью</t>
        </is>
      </c>
      <c r="C252" t="n">
        <v>7727465499</v>
      </c>
      <c r="D252" t="n">
        <v>507401001</v>
      </c>
      <c r="E252" t="n">
        <v>1217700229780</v>
      </c>
      <c r="F252" t="inlineStr">
        <is>
          <t>Действует</t>
        </is>
      </c>
      <c r="G252" s="1" t="n">
        <v>44333</v>
      </c>
      <c r="H252" t="n">
        <v>4</v>
      </c>
      <c r="I252" t="inlineStr">
        <is>
          <t>20.41 Производство мыла и моющих, чистящих и полирующих средств</t>
        </is>
      </c>
      <c r="J252" t="inlineStr">
        <is>
          <t>["13.95 Производство нетканых текстильных материалов и изделий из них, кроме одежды","13.99 Производство прочих текстильных изделий, не включенных в другие группировки","17.21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группировки","41.20 Строительство жилых и нежилых зданий","43.12 Подготовка строительной площадки","43.91 Производство кровельных работ","46.41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частями","46.66 Торговля оптовая прочей офисной техникой и оборудованием","46.72.2 Торговля оптовая металлами в первичных формах","46.90 Торговля оптовая неспециализированная","47.43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прочая","74.90 Деятельность профессиональная, научная и техническая прочая, не включенная в другие группировки","82.11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252" t="inlineStr">
        <is>
          <t>142180, Россия, Московская обл., г. Подольск, ул. Индустриальная (мкр. Климовск), д. 13в, стр. 1, помещ. 8</t>
        </is>
      </c>
      <c r="L252" t="inlineStr">
        <is>
          <t>Московская область</t>
        </is>
      </c>
      <c r="M252" t="n">
        <v>142180</v>
      </c>
      <c r="N252" t="inlineStr">
        <is>
          <t>Подольск</t>
        </is>
      </c>
      <c r="O252" t="inlineStr">
        <is>
          <t>bvybor21@mail.ru</t>
        </is>
      </c>
      <c r="W252" t="inlineStr">
        <is>
          <t>+7 (800) 5501013</t>
        </is>
      </c>
      <c r="X252" t="inlineStr">
        <is>
          <t>+7 (996) 7051053</t>
        </is>
      </c>
      <c r="AC252" t="inlineStr">
        <is>
          <t>БОРТНИК АНДРЕЙ НИКОЛАЕВИЧ, ИНН: 220502719580, Доля: 100.0%</t>
        </is>
      </c>
      <c r="AD252" t="n">
        <v>899370</v>
      </c>
      <c r="AE252" t="n">
        <v>684086</v>
      </c>
      <c r="AF252" t="n">
        <v>433279</v>
      </c>
      <c r="AG252" t="n">
        <v>44288</v>
      </c>
      <c r="AH252" t="n">
        <v>15685</v>
      </c>
      <c r="AI252" t="n">
        <v>6589</v>
      </c>
      <c r="AJ252" t="inlineStr">
        <is>
          <t>ПАВЛОВА НАТАЛЬЯ СЕРГЕЕВНА</t>
        </is>
      </c>
      <c r="AK252" t="inlineStr">
        <is>
          <t>ГЕНЕРАЛЬНЫЙ ДИРЕКТОР</t>
        </is>
      </c>
      <c r="AL252" t="n">
        <v>224400839501</v>
      </c>
      <c r="AM252" s="1" t="n">
        <v>44624</v>
      </c>
      <c r="AN252" t="n">
        <v>2</v>
      </c>
    </row>
    <row r="253">
      <c r="A253" t="inlineStr">
        <is>
          <t>ООО "РУСВИДХИМ"</t>
        </is>
      </c>
      <c r="B253" t="inlineStr">
        <is>
          <t>Общества с ограниченной ответственностью</t>
        </is>
      </c>
      <c r="C253" t="n">
        <v>5003154061</v>
      </c>
      <c r="D253" t="n">
        <v>500301001</v>
      </c>
      <c r="E253" t="n">
        <v>1225000127087</v>
      </c>
      <c r="F253" t="inlineStr">
        <is>
          <t>Действует</t>
        </is>
      </c>
      <c r="G253" s="1" t="n">
        <v>44876</v>
      </c>
      <c r="H253" t="n">
        <v>3</v>
      </c>
      <c r="I253" t="inlineStr">
        <is>
          <t>20.41 Производство мыла и моющих, чистящих и полирующих средств</t>
        </is>
      </c>
      <c r="J253" t="inlineStr">
        <is>
          <t>["20.41 Производство мыла и моющих, чистящих и полирующих средств","20.42 Производство парфюмерных и косметических средств","46.38.2 Торговля оптовая прочими пищевыми продуктами","46.44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магазинах","63.99.1 Деятельность по оказанию консультационных и информационных услуг","66.19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группировки","88.99 Предоставление прочих социальных услуг без обеспечения проживания, не включенных в другие группировки"]</t>
        </is>
      </c>
      <c r="K253" t="inlineStr">
        <is>
          <t>142703, Россия, Московская обл., г. Видное, ул. Олимпийская, д. 6, этаж 7 помещ. 46 офис 2</t>
        </is>
      </c>
      <c r="L253" t="inlineStr">
        <is>
          <t>Московская область</t>
        </is>
      </c>
      <c r="M253" t="n">
        <v>142703</v>
      </c>
      <c r="N253" t="inlineStr">
        <is>
          <t>Видное</t>
        </is>
      </c>
      <c r="O253" t="inlineStr">
        <is>
          <t>office@vrcert.ru</t>
        </is>
      </c>
      <c r="P253" t="inlineStr">
        <is>
          <t>rusvidhim@gmail.com</t>
        </is>
      </c>
      <c r="W253" t="inlineStr">
        <is>
          <t>+7 (916) 4111767</t>
        </is>
      </c>
      <c r="X253" t="inlineStr">
        <is>
          <t>+7 (925) 1532000</t>
        </is>
      </c>
      <c r="AC253" t="inlineStr">
        <is>
          <t>ЕРМОЛАЕВ ОЛЕГ АЛЕКСАНДРОВИЧ, ИНН: 772413518200, Доля: 80.0%; КОВАЛЕВ ВИТАЛИЙ НИКОЛАЕВИЧ, ИНН: 711600004533, Доля: 20.0%</t>
        </is>
      </c>
      <c r="AD253" t="n">
        <v>1369</v>
      </c>
      <c r="AE253" t="n">
        <v>0</v>
      </c>
      <c r="AG253" t="n">
        <v>-11705</v>
      </c>
      <c r="AH253" t="n">
        <v>-7758</v>
      </c>
      <c r="AJ253" t="inlineStr">
        <is>
          <t>ЕРМОЛАЕВ ОЛЕГ АЛЕКСАНДРОВИЧ</t>
        </is>
      </c>
      <c r="AK253" t="inlineStr">
        <is>
          <t>ГЕНЕРАЛЬНЫЙ ДИРЕКТОР</t>
        </is>
      </c>
      <c r="AL253" t="n">
        <v>772413518200</v>
      </c>
      <c r="AM253" s="1" t="n">
        <v>44876</v>
      </c>
      <c r="AN253" t="n">
        <v>1</v>
      </c>
    </row>
    <row r="254">
      <c r="A254" t="inlineStr">
        <is>
          <t>ООО "ЛУКАТЛАНТИК"</t>
        </is>
      </c>
      <c r="B254" t="inlineStr">
        <is>
          <t>Общества с ограниченной ответственностью</t>
        </is>
      </c>
      <c r="C254" t="n">
        <v>5032348960</v>
      </c>
      <c r="D254" t="n">
        <v>503201001</v>
      </c>
      <c r="E254" t="n">
        <v>1225000132763</v>
      </c>
      <c r="F254" t="inlineStr">
        <is>
          <t>Действует</t>
        </is>
      </c>
      <c r="G254" s="1" t="n">
        <v>44889</v>
      </c>
      <c r="H254" t="n">
        <v>3</v>
      </c>
      <c r="I254" t="inlineStr">
        <is>
          <t>20.41 Производство мыла и моющих, чистящих и полирующих средств</t>
        </is>
      </c>
      <c r="J254" t="inlineStr">
        <is>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K254" t="inlineStr">
        <is>
          <t>143006, Россия, Московская обл., г. Одинцово, ул. Союзная, д. 8, кв. 35</t>
        </is>
      </c>
      <c r="L254" t="inlineStr">
        <is>
          <t>Московская область</t>
        </is>
      </c>
      <c r="M254" t="n">
        <v>143006</v>
      </c>
      <c r="N254" t="inlineStr">
        <is>
          <t>Одинцово</t>
        </is>
      </c>
      <c r="O254" t="inlineStr">
        <is>
          <t>mironova2008@yandex.ru</t>
        </is>
      </c>
      <c r="AC254" t="inlineStr">
        <is>
          <t>БУШКО АННА ЛЕОНИДОВНА, ИНН: 503213328420, Доля: 100.0%</t>
        </is>
      </c>
      <c r="AD254" t="n">
        <v>0</v>
      </c>
      <c r="AE254" t="n">
        <v>0</v>
      </c>
      <c r="AF254" t="n">
        <v>0</v>
      </c>
      <c r="AG254" t="n">
        <v>0</v>
      </c>
      <c r="AH254" t="n">
        <v>0</v>
      </c>
      <c r="AI254" t="n">
        <v>0</v>
      </c>
      <c r="AJ254" t="inlineStr">
        <is>
          <t>БУШКО АННА ЛЕОНИДОВНА</t>
        </is>
      </c>
      <c r="AK254" t="inlineStr">
        <is>
          <t>ГЕНЕРАЛЬНЫЙ ДИРЕКТОР</t>
        </is>
      </c>
      <c r="AL254" t="n">
        <v>503213328420</v>
      </c>
      <c r="AM254" s="1" t="n">
        <v>44889</v>
      </c>
      <c r="AN254" t="n">
        <v>2</v>
      </c>
    </row>
    <row r="255">
      <c r="A255" t="inlineStr">
        <is>
          <t>ООО "КЕЛЛИ"</t>
        </is>
      </c>
      <c r="B255" t="inlineStr">
        <is>
          <t>Общества с ограниченной ответственностью</t>
        </is>
      </c>
      <c r="C255" t="n">
        <v>5001149852</v>
      </c>
      <c r="D255" t="n">
        <v>500101001</v>
      </c>
      <c r="E255" t="n">
        <v>1225000135030</v>
      </c>
      <c r="F255" t="inlineStr">
        <is>
          <t>Действует</t>
        </is>
      </c>
      <c r="G255" s="1" t="n">
        <v>44895</v>
      </c>
      <c r="H255" t="n">
        <v>3</v>
      </c>
      <c r="I255" t="inlineStr">
        <is>
          <t>20.41 Производство мыла и моющих, чистящих и полирующих средств</t>
        </is>
      </c>
      <c r="J255" t="inlineStr">
        <is>
          <t>["20.41 Производство мыла и моющих, чистящих и полирующих средств","45.32 Торговля розничная автомобильными деталями, узлами и принадлежностями","46.44.2 Торговля оптовая чистящими средствами","46.69.2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t>
        </is>
      </c>
      <c r="K255" t="inlineStr">
        <is>
          <t>143900, Россия, Московская обл., г. Балашиха, ул. Твардовского, д. 46, эт/пом 1/16</t>
        </is>
      </c>
      <c r="L255" t="inlineStr">
        <is>
          <t>Московская область</t>
        </is>
      </c>
      <c r="M255" t="n">
        <v>143900</v>
      </c>
      <c r="N255" t="inlineStr">
        <is>
          <t>Балашиха</t>
        </is>
      </c>
      <c r="O255" t="inlineStr">
        <is>
          <t>2260562@mail.ru</t>
        </is>
      </c>
      <c r="W255" t="inlineStr">
        <is>
          <t>+7 (926) 1218307</t>
        </is>
      </c>
      <c r="AC255" t="inlineStr">
        <is>
          <t>НЕСТЕРОВА ОЛЬГА ВЛАДИМИРОВНА, ИНН: 502908614348, Доля: 100.0%</t>
        </is>
      </c>
      <c r="AD255" t="n">
        <v>0</v>
      </c>
      <c r="AE255" t="n">
        <v>0</v>
      </c>
      <c r="AF255" t="n">
        <v>0</v>
      </c>
      <c r="AG255" t="n">
        <v>0</v>
      </c>
      <c r="AH255" t="n">
        <v>0</v>
      </c>
      <c r="AI255" t="n">
        <v>0</v>
      </c>
      <c r="AJ255" t="inlineStr">
        <is>
          <t>НЕСТЕРОВА ОЛЬГА ВЛАДИМИРОВНА</t>
        </is>
      </c>
      <c r="AK255" t="inlineStr">
        <is>
          <t>ГЕНЕРАЛЬНЫЙ ДИРЕКТОР</t>
        </is>
      </c>
      <c r="AL255" t="n">
        <v>502908614348</v>
      </c>
      <c r="AM255" s="1" t="n">
        <v>45625</v>
      </c>
      <c r="AN255" t="n">
        <v>2</v>
      </c>
    </row>
    <row r="256">
      <c r="A256" t="inlineStr">
        <is>
          <t>ООО "ПК "ДИОЛ"</t>
        </is>
      </c>
      <c r="B256" t="inlineStr">
        <is>
          <t>Общества с ограниченной ответственностью</t>
        </is>
      </c>
      <c r="C256" t="n">
        <v>5043078064</v>
      </c>
      <c r="D256" t="n">
        <v>504301001</v>
      </c>
      <c r="E256" t="n">
        <v>1225000091414</v>
      </c>
      <c r="F256" t="inlineStr">
        <is>
          <t>Действует</t>
        </is>
      </c>
      <c r="G256" s="1" t="n">
        <v>44795</v>
      </c>
      <c r="H256" t="n">
        <v>3</v>
      </c>
      <c r="I256" t="inlineStr">
        <is>
          <t>20.41 Производство мыла и моющих, чистящих и полирующих средств</t>
        </is>
      </c>
      <c r="J256" t="inlineStr">
        <is>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t>
        </is>
      </c>
      <c r="K256" t="inlineStr">
        <is>
          <t>142380, Россия, Московская обл., г. Чехов, п. Любучаны, тер. Биотехнологического развития Любучаны, стр. 1/6</t>
        </is>
      </c>
      <c r="L256" t="inlineStr">
        <is>
          <t>Московская область</t>
        </is>
      </c>
      <c r="M256" t="n">
        <v>142380</v>
      </c>
      <c r="N256" t="inlineStr">
        <is>
          <t>Чехов, п. Любучаны</t>
        </is>
      </c>
      <c r="O256" t="inlineStr">
        <is>
          <t>pavel_kutovoi@mail.ru</t>
        </is>
      </c>
      <c r="AC256" t="inlineStr">
        <is>
          <t>КУТОВОЙ ПАВЕЛ АНДРЕЕВИЧ, ИНН: 402100627390, Доля: 100.0%</t>
        </is>
      </c>
      <c r="AD256" t="n">
        <v>20925</v>
      </c>
      <c r="AE256" t="n">
        <v>5462</v>
      </c>
      <c r="AF256" t="n">
        <v>0</v>
      </c>
      <c r="AG256" t="n">
        <v>1588</v>
      </c>
      <c r="AH256" t="n">
        <v>4337</v>
      </c>
      <c r="AI256" t="n">
        <v>0</v>
      </c>
      <c r="AJ256" t="inlineStr">
        <is>
          <t>КУТОВОЙ ПАВЕЛ АНДРЕЕВИЧ</t>
        </is>
      </c>
      <c r="AK256" t="inlineStr">
        <is>
          <t>ГЕНЕРАЛЬНЫЙ ДИРЕКТОР</t>
        </is>
      </c>
      <c r="AL256" t="n">
        <v>402100627390</v>
      </c>
      <c r="AM256" s="1" t="n">
        <v>44795</v>
      </c>
      <c r="AN256" t="n">
        <v>1</v>
      </c>
    </row>
    <row r="257">
      <c r="A257" t="inlineStr">
        <is>
          <t>ООО "СЕИ ЛАБОРАТОРИ"</t>
        </is>
      </c>
      <c r="B257" t="inlineStr">
        <is>
          <t>Общества с ограниченной ответственностью</t>
        </is>
      </c>
      <c r="C257" t="n">
        <v>5001148496</v>
      </c>
      <c r="D257" t="n">
        <v>500101001</v>
      </c>
      <c r="E257" t="n">
        <v>1225000106210</v>
      </c>
      <c r="F257" t="inlineStr">
        <is>
          <t>Действует</t>
        </is>
      </c>
      <c r="G257" s="1" t="n">
        <v>44825</v>
      </c>
      <c r="H257" t="n">
        <v>3</v>
      </c>
      <c r="I257" t="inlineStr">
        <is>
          <t>20.41 Производство мыла и моющих, чистящих и полирующих средств</t>
        </is>
      </c>
      <c r="J257"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рынков","69.10 Деятельность в области права","69.20.2 Деятельность по оказанию услуг в области бухгалтерского учета"]</t>
        </is>
      </c>
      <c r="K257" t="inlineStr">
        <is>
          <t>143912, Россия, Московская обл., г. Балашиха, ул. Полевая, д. 3, помещ. 156</t>
        </is>
      </c>
      <c r="L257" t="inlineStr">
        <is>
          <t>Московская область</t>
        </is>
      </c>
      <c r="M257" t="n">
        <v>143912</v>
      </c>
      <c r="N257" t="inlineStr">
        <is>
          <t>Балашиха</t>
        </is>
      </c>
      <c r="O257" t="inlineStr">
        <is>
          <t>sey-lab@yandex.ru</t>
        </is>
      </c>
      <c r="W257" t="inlineStr">
        <is>
          <t>+7 (495) 7670888</t>
        </is>
      </c>
      <c r="AC257" t="inlineStr">
        <is>
          <t>КРЕЧЕТОВА ЕЛЕНА АНАТОЛЬЕВНА, ИНН: 500100159609, Доля: 50.0%; ДУБРОВСКИЙ ВЛАДИМИР НИКОЛАЕВИЧ, ИНН: 644011364457, Доля: 50.0%</t>
        </is>
      </c>
      <c r="AD257" t="n">
        <v>0</v>
      </c>
      <c r="AE257" t="n">
        <v>0</v>
      </c>
      <c r="AF257" t="n">
        <v>0</v>
      </c>
      <c r="AG257" t="n">
        <v>0</v>
      </c>
      <c r="AH257" t="n">
        <v>-18</v>
      </c>
      <c r="AI257" t="n">
        <v>-18</v>
      </c>
      <c r="AJ257" t="inlineStr">
        <is>
          <t>КРЕЧЕТОВА ЕЛЕНА АНАТОЛЬЕВНА</t>
        </is>
      </c>
      <c r="AK257" t="inlineStr">
        <is>
          <t>ГЕНЕРАЛЬНЫЙ ДИРЕКТОР</t>
        </is>
      </c>
      <c r="AL257" t="n">
        <v>500100159609</v>
      </c>
      <c r="AM257" s="1" t="n">
        <v>44825</v>
      </c>
      <c r="AN257" t="n">
        <v>2</v>
      </c>
    </row>
    <row r="258">
      <c r="A258" t="inlineStr">
        <is>
          <t>ООО "РДС ГРУПП"</t>
        </is>
      </c>
      <c r="B258" t="inlineStr">
        <is>
          <t>Общества с ограниченной ответственностью</t>
        </is>
      </c>
      <c r="C258" t="n">
        <v>5074070107</v>
      </c>
      <c r="D258" t="n">
        <v>507401001</v>
      </c>
      <c r="E258" t="n">
        <v>1215000065500</v>
      </c>
      <c r="F258" t="inlineStr">
        <is>
          <t>Действует</t>
        </is>
      </c>
      <c r="G258" s="1" t="n">
        <v>44365</v>
      </c>
      <c r="H258" t="n">
        <v>4</v>
      </c>
      <c r="I258" t="inlineStr">
        <is>
          <t>20.41 Производство мыла и моющих, чистящих и полирующих средств</t>
        </is>
      </c>
      <c r="J258" t="inlineStr">
        <is>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продуктами","82.92 Деятельность по упаковыванию товаров"]</t>
        </is>
      </c>
      <c r="K258" t="inlineStr">
        <is>
          <t>142100, Россия, Московская обл., г. Подольск, ул. Рабочая, д. 3, помещ. 5 этаж 1</t>
        </is>
      </c>
      <c r="L258" t="inlineStr">
        <is>
          <t>Московская область</t>
        </is>
      </c>
      <c r="M258" t="n">
        <v>142100</v>
      </c>
      <c r="N258" t="inlineStr">
        <is>
          <t>Подольск</t>
        </is>
      </c>
      <c r="O258" t="inlineStr">
        <is>
          <t>rodosplussa@gmail.com</t>
        </is>
      </c>
      <c r="AC258" t="inlineStr">
        <is>
          <t>ШАПОВАЛ КОНСТАНТИН ВИКТОРОВИЧ, ИНН: 501219543003, Доля: 50.0%; СТОРОЖНИЧЕНКО СНЕЖАНА АНАТОЛЬЕВНА, ИНН: 501219542909, Доля: 50.0%</t>
        </is>
      </c>
      <c r="AD258" t="n">
        <v>0</v>
      </c>
      <c r="AE258" t="n">
        <v>0</v>
      </c>
      <c r="AF258" t="n">
        <v>0</v>
      </c>
      <c r="AG258" t="n">
        <v>-21</v>
      </c>
      <c r="AH258" t="n">
        <v>-9</v>
      </c>
      <c r="AI258" t="n">
        <v>0</v>
      </c>
      <c r="AJ258" t="inlineStr">
        <is>
          <t>СТОРОЖНИЧЕНКО СНЕЖАНА АНАТОЛЬЕВНА</t>
        </is>
      </c>
      <c r="AK258" t="inlineStr">
        <is>
          <t>ГЕНЕРАЛЬНЫЙ ДИРЕКТОР</t>
        </is>
      </c>
      <c r="AL258" t="n">
        <v>501219542909</v>
      </c>
      <c r="AM258" s="1" t="n">
        <v>45142</v>
      </c>
      <c r="AN258" t="n">
        <v>2</v>
      </c>
    </row>
    <row r="259">
      <c r="A259" t="inlineStr">
        <is>
          <t>ООО "АЛАНОР ГРУПП"</t>
        </is>
      </c>
      <c r="B259" t="inlineStr">
        <is>
          <t>Общества с ограниченной ответственностью</t>
        </is>
      </c>
      <c r="C259" t="n">
        <v>5031141096</v>
      </c>
      <c r="D259" t="n">
        <v>503101001</v>
      </c>
      <c r="E259" t="n">
        <v>1215000049318</v>
      </c>
      <c r="F259" t="inlineStr">
        <is>
          <t>Действует</t>
        </is>
      </c>
      <c r="G259" s="1" t="n">
        <v>44330</v>
      </c>
      <c r="H259" t="n">
        <v>4</v>
      </c>
      <c r="I259" t="inlineStr">
        <is>
          <t>20.41 Производство мыла и моющих, чистящих и полирующих средств</t>
        </is>
      </c>
      <c r="J259"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мылом","46.49 Торговля оптовая прочими бытовыми товарами","46.62 Торговля оптовая станками","46.75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t>
        </is>
      </c>
      <c r="K259" t="inlineStr">
        <is>
          <t>142450, Россия, Московская обл., Ногинск г., г. Старая Купавна, ул. Трудовая, д. 19а, кв. 36</t>
        </is>
      </c>
      <c r="L259" t="inlineStr">
        <is>
          <t>Московская область</t>
        </is>
      </c>
      <c r="M259" t="n">
        <v>142450</v>
      </c>
      <c r="N259" t="inlineStr">
        <is>
          <t>Старая Купавна</t>
        </is>
      </c>
      <c r="O259" t="inlineStr">
        <is>
          <t>vsolonikov@gmail.com</t>
        </is>
      </c>
      <c r="P259" t="inlineStr">
        <is>
          <t>alanorgrup@gmail.com</t>
        </is>
      </c>
      <c r="W259" t="inlineStr">
        <is>
          <t>+7 (495) 6479298</t>
        </is>
      </c>
      <c r="AC259" t="inlineStr">
        <is>
          <t>СОЛОНИКОВ ВАСИЛИЙ ЛЕОНИДОВИЧ, ИНН: 503130540060, Доля: 100.0%</t>
        </is>
      </c>
      <c r="AD259" t="n">
        <v>207</v>
      </c>
      <c r="AE259" t="n">
        <v>67</v>
      </c>
      <c r="AF259" t="n">
        <v>261</v>
      </c>
      <c r="AG259" t="n">
        <v>-1084</v>
      </c>
      <c r="AH259" t="n">
        <v>1459</v>
      </c>
      <c r="AI259" t="n">
        <v>-1425</v>
      </c>
      <c r="AJ259" t="inlineStr">
        <is>
          <t>СОЛОНИКОВ ВАСИЛИЙ ЛЕОНИДОВИЧ</t>
        </is>
      </c>
      <c r="AK259" t="inlineStr">
        <is>
          <t>ГЕНЕРАЛЬНЫЙ ДИРЕКТОР</t>
        </is>
      </c>
      <c r="AL259" t="n">
        <v>503130540060</v>
      </c>
      <c r="AM259" s="1" t="n">
        <v>44330</v>
      </c>
      <c r="AN259" t="n">
        <v>1</v>
      </c>
    </row>
    <row r="260">
      <c r="A260" t="inlineStr">
        <is>
          <t>ООО "КЕНСАЙ"</t>
        </is>
      </c>
      <c r="B260" t="inlineStr">
        <is>
          <t>Общества с ограниченной ответственностью</t>
        </is>
      </c>
      <c r="C260" t="n">
        <v>5018207742</v>
      </c>
      <c r="D260" t="n">
        <v>501801001</v>
      </c>
      <c r="E260" t="n">
        <v>1215000049406</v>
      </c>
      <c r="F260" t="inlineStr">
        <is>
          <t>Действует</t>
        </is>
      </c>
      <c r="G260" s="1" t="n">
        <v>44330</v>
      </c>
      <c r="H260" t="n">
        <v>4</v>
      </c>
      <c r="I260" t="inlineStr">
        <is>
          <t>20.41 Производство мыла и моющих, чистящих и полирующих средств</t>
        </is>
      </c>
      <c r="J260" t="inlineStr">
        <is>
          <t>["20.41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средствами","46.45.1 Торговля оптовая парфюмерными и косметическими товарами, кроме мыла","46.49.33 Торговля оптовая писчебумажными и канцелярскими товарами","46.76.1 Торговля оптовая бумагой и картоном","46.90 Торговля оптовая неспециализированная","47.51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магазинах","47.62.2 Торговля розничная писчебумажными и канцелярскими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t>
        </is>
      </c>
      <c r="K260" t="inlineStr">
        <is>
          <t>141074, Россия, Московская обл., г. Королёв, ул. Толстого, д. 4а, кв. 37</t>
        </is>
      </c>
      <c r="L260" t="inlineStr">
        <is>
          <t>Московская область</t>
        </is>
      </c>
      <c r="M260" t="n">
        <v>141074</v>
      </c>
      <c r="N260" t="inlineStr">
        <is>
          <t>Королёв</t>
        </is>
      </c>
      <c r="O260" t="inlineStr">
        <is>
          <t>ag.semya.komfart@gmail.com</t>
        </is>
      </c>
      <c r="P260" t="inlineStr">
        <is>
          <t>info.kensaihome@gmail.com</t>
        </is>
      </c>
      <c r="Q260" t="inlineStr">
        <is>
          <t>ooo.nancompany@gmail.com</t>
        </is>
      </c>
      <c r="W260" t="inlineStr">
        <is>
          <t>+7 (499) 5830900</t>
        </is>
      </c>
      <c r="AC260" t="inlineStr">
        <is>
          <t>ГРИДЧИНА АНТОНИНА ЮРЬЕВНА, ИНН: 501807487405, Доля: 100.0%</t>
        </is>
      </c>
      <c r="AD260" t="n">
        <v>14942</v>
      </c>
      <c r="AE260" t="n">
        <v>15605</v>
      </c>
      <c r="AF260" t="n">
        <v>32390</v>
      </c>
      <c r="AG260" t="n">
        <v>287</v>
      </c>
      <c r="AH260" t="n">
        <v>662</v>
      </c>
      <c r="AI260" t="n">
        <v>4014</v>
      </c>
      <c r="AJ260" t="inlineStr">
        <is>
          <t>ГРИДЧИНА АНТОНИНА ЮРЬЕВНА</t>
        </is>
      </c>
      <c r="AK260" t="inlineStr">
        <is>
          <t>ГЕНЕРАЛЬНЫЙ ДИРЕКТОР</t>
        </is>
      </c>
      <c r="AL260" t="n">
        <v>501807487405</v>
      </c>
      <c r="AM260" s="1" t="n">
        <v>44330</v>
      </c>
      <c r="AN260" t="n">
        <v>2</v>
      </c>
    </row>
    <row r="261">
      <c r="A261" t="inlineStr">
        <is>
          <t>ООО "АМ.РУ"</t>
        </is>
      </c>
      <c r="B261" t="inlineStr">
        <is>
          <t>Общества с ограниченной ответственностью</t>
        </is>
      </c>
      <c r="C261" t="n">
        <v>5075040137</v>
      </c>
      <c r="D261" t="n">
        <v>507501001</v>
      </c>
      <c r="E261" t="n">
        <v>1215000034237</v>
      </c>
      <c r="F261" t="inlineStr">
        <is>
          <t>Действует</t>
        </is>
      </c>
      <c r="G261" s="1" t="n">
        <v>44291</v>
      </c>
      <c r="H261" t="n">
        <v>4</v>
      </c>
      <c r="I261" t="inlineStr">
        <is>
          <t>20.41 Производство мыла и моющих, чистящих и полирующих средств</t>
        </is>
      </c>
      <c r="J261"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окон","25.21 Производство радиаторов и котлов центрального отопления","25.29 Производство прочих металлических цистерн, резервуаров и емкостей","25.30 Производство паровых котлов, кроме котлов центрального отопления","25.50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металлы","25.71 Производство ножевых изделий и столовых приборов","25.72 Производство замков, петель","25.73 Производство инструмента","25.99.25 Производство фурнитуры из недрагоценных металлов для одежды, обуви, кожгалантереи и прочих изделий, в том числе крючков, пряжек, застежек, петелек, колечек, трубчатых и раздвоенных заклепок и др.","25.99.3 Изготовление готовых металлических изделий хозяйственного назначения по индивидуальному заказу населения","31.01 Производство мебели для офисов и предприятий торговли","31.02 Производство кухонной мебели","31.09 Производство прочей мебели","35.12 Передача электроэнергии и технологическое присоединение к распределительным электросетям","35.13 Распределение электроэнергии","38.31 Демонтаж техники, не подлежащей восстановлению","38.32 Утилизация отсортированных материалов","41.10 Разработка строительных проектов","41.20 Строительство жилых и нежилых зданий","42.11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t>
        </is>
      </c>
      <c r="K261" t="inlineStr">
        <is>
          <t>143103, Россия, Московская обл., г. Руза, ул. Революционная, д. 30, помещ. 4</t>
        </is>
      </c>
      <c r="L261" t="inlineStr">
        <is>
          <t>Московская область</t>
        </is>
      </c>
      <c r="M261" t="n">
        <v>143103</v>
      </c>
      <c r="N261" t="inlineStr">
        <is>
          <t>Руза</t>
        </is>
      </c>
      <c r="O261" t="inlineStr">
        <is>
          <t>7200397@bk.ru</t>
        </is>
      </c>
      <c r="P261" t="inlineStr">
        <is>
          <t>7200397@mail.ru</t>
        </is>
      </c>
      <c r="W261" t="inlineStr">
        <is>
          <t>+7 (495) 7200397</t>
        </is>
      </c>
      <c r="AC261" t="inlineStr">
        <is>
          <t>ВАРДАНЯН САРГИС САШАЕВИЧ, ИНН: 615399832946, Доля: 100.0%</t>
        </is>
      </c>
      <c r="AD261" t="n">
        <v>117</v>
      </c>
      <c r="AE261" t="n">
        <v>1800</v>
      </c>
      <c r="AF261" t="n">
        <v>0</v>
      </c>
      <c r="AG261" t="n">
        <v>-3568</v>
      </c>
      <c r="AH261" t="n">
        <v>122</v>
      </c>
      <c r="AI261" t="n">
        <v>-6</v>
      </c>
      <c r="AJ261" t="inlineStr">
        <is>
          <t>ВАРДАНЯН САРГИС САШАЕВИЧ</t>
        </is>
      </c>
      <c r="AK261" t="inlineStr">
        <is>
          <t>ГЕНЕРАЛЬНЫЙ ДИРЕКТОР</t>
        </is>
      </c>
      <c r="AL261" t="n">
        <v>615399832946</v>
      </c>
      <c r="AM261" s="1" t="n">
        <v>45409</v>
      </c>
      <c r="AN261" t="n">
        <v>1</v>
      </c>
    </row>
    <row r="262">
      <c r="A262" t="inlineStr">
        <is>
          <t>ООО "АДАМАС"</t>
        </is>
      </c>
      <c r="B262" t="inlineStr">
        <is>
          <t>Общества с ограниченной ответственностью</t>
        </is>
      </c>
      <c r="C262" t="n">
        <v>5034059682</v>
      </c>
      <c r="D262" t="n">
        <v>503401001</v>
      </c>
      <c r="E262" t="n">
        <v>1215000010114</v>
      </c>
      <c r="F262" t="inlineStr">
        <is>
          <t>В процессе ликвидации</t>
        </is>
      </c>
      <c r="G262" s="1" t="n">
        <v>44232</v>
      </c>
      <c r="H262" t="n">
        <v>5</v>
      </c>
      <c r="I262" t="inlineStr">
        <is>
          <t>20.41 Производство мыла и моющих, чистящих и полирующих средств</t>
        </is>
      </c>
      <c r="J262" t="inlineStr">
        <is>
          <t>["10.41 Производство масел и жиров","19.20 Производство нефтепродуктов","20.41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группировки","24.10 Производство чугуна, стали и ферросплавов","24.51 Литье чугуна","24.53 Литье легких металлов","25.62 Обработка металлических изделий механическая","28.29 Производство прочих машин и оборудования общего назначения, не включенного в другие группировки","28.92 Производство машин и оборудования для добычи полезных ископаемых и строительства","28.99 Производство прочих машин и оборудования специального назначения,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аппаратами","46.17.1 Деятельность агентов по оптовой торговле пищевыми продуктами","46.21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моллюсков","46.38.2 Торговля оптовая прочими пищевыми продуктами","46.38.22 Торговля оптовая кормами для домашних животных","46.38.24 Торговля оптовая крупами","46.44 Торговля оптовая изделиями из керамики и стекла и чистящими средствами","46.61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оборудованием","46.72 Торговля оптовая металлами и металлическими рудами","46.72.21 Торговля оптовая черными металлами в первичных формах","46.73.1 Торговля оптовая древесным сырьем и необработанными лесоматериалами","46.73.2 Торговля оптовая пиломатериалами","46.75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химикатами","46.77 Торговля оптовая отходами и ломом","46.90 Торговля оптовая неспециализированная","49.41 Деятельность автомобильного грузового транспорта","49.41.3 Аренда грузового автомобильного транспорта с водителем","49.42 Предоставление услуг по перевозкам","71.12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областях","72.19 Научные исследования и разработки в области естественных и технических наук прочие","77.12 Аренда и лизинг грузовых транспортных средств","77.39.11 Аренда и лизинг прочего автомобильного транспорта и оборудования","82.92 Деятельность по упаковыванию товаров"]</t>
        </is>
      </c>
      <c r="K262" t="inlineStr">
        <is>
          <t>142664, Россия, Московская обл., Орехово-Зуево г., д. Кабаново, д. 144, офис 7</t>
        </is>
      </c>
      <c r="L262" t="inlineStr">
        <is>
          <t>Московская область</t>
        </is>
      </c>
      <c r="M262" t="n">
        <v>142664</v>
      </c>
      <c r="N262" t="inlineStr">
        <is>
          <t>д. Кабаново</t>
        </is>
      </c>
      <c r="O262" t="inlineStr">
        <is>
          <t>rvadamas@gmail.com</t>
        </is>
      </c>
      <c r="AC262" t="inlineStr">
        <is>
          <t>ПОЛЯНИН КИРИЛЛ МИХАЙЛОВИЧ, ИНН: 772784385565, Доля: 50.0%; ВАГАПОВ РУСТЯМ НАИЛЕВИЧ, ИНН: 507304773986, Доля: 50.0%</t>
        </is>
      </c>
      <c r="AJ262" t="inlineStr">
        <is>
          <t>ВАГАПОВ РУСТЯМ НАИЛЕВИЧ</t>
        </is>
      </c>
      <c r="AK262" t="inlineStr">
        <is>
          <t>ГЕНЕРАЛЬНЫЙ ДИРЕКТОР</t>
        </is>
      </c>
      <c r="AL262" t="n">
        <v>507304773986</v>
      </c>
      <c r="AM262" s="1" t="n">
        <v>44232</v>
      </c>
      <c r="AN262" t="n">
        <v>1</v>
      </c>
    </row>
    <row r="263">
      <c r="A263" t="inlineStr">
        <is>
          <t>ООО "АМЕКОН-ЭСТ"</t>
        </is>
      </c>
      <c r="B263" t="inlineStr">
        <is>
          <t>Общества с ограниченной ответственностью</t>
        </is>
      </c>
      <c r="C263" t="n">
        <v>5027300219</v>
      </c>
      <c r="D263" t="n">
        <v>502701001</v>
      </c>
      <c r="E263" t="n">
        <v>1215000101700</v>
      </c>
      <c r="F263" t="inlineStr">
        <is>
          <t>Действует</t>
        </is>
      </c>
      <c r="G263" s="1" t="n">
        <v>44475</v>
      </c>
      <c r="H263" t="n">
        <v>4</v>
      </c>
      <c r="I263" t="inlineStr">
        <is>
          <t>20.41 Производство мыла и моющих, чистящих и полирующих средств</t>
        </is>
      </c>
      <c r="J263" t="inlineStr">
        <is>
          <t>["14.11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средств","33.11 Ремонт металлоизделий","33.12 Ремонт машин и оборудования","33.14 Ремонт электрического оборудования","33.19 Ремонт прочего оборудования","33.20 Монтаж промышленных машин и оборудования","46.12 Деятельность агентов по оптовой торговле топливом, рудами, металлами и химическими веществами","46.16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магазинах","53.20 Деятельность почтовой связи прочая и курьерская деятельность","63.11 Деятельность по обработке данных, предоставление услуг по размещению информации и связанная с этим деятельность","63.12 Деятельность web-порталов"]</t>
        </is>
      </c>
      <c r="K263" t="inlineStr">
        <is>
          <t>140000, Россия, Московская обл., г. Люберцы, проезд Котельнический, д. 12а, помещ. 317</t>
        </is>
      </c>
      <c r="L263" t="inlineStr">
        <is>
          <t>Московская область</t>
        </is>
      </c>
      <c r="M263" t="n">
        <v>140000</v>
      </c>
      <c r="N263" t="inlineStr">
        <is>
          <t>Люберцы</t>
        </is>
      </c>
      <c r="O263" t="inlineStr">
        <is>
          <t>7527073@mail.ru</t>
        </is>
      </c>
      <c r="P263" t="inlineStr">
        <is>
          <t>amecon@inbox.ru</t>
        </is>
      </c>
      <c r="W263" t="inlineStr">
        <is>
          <t>+7 (495) 2272529</t>
        </is>
      </c>
      <c r="X263" t="inlineStr">
        <is>
          <t>+7 (926) 7527073</t>
        </is>
      </c>
      <c r="AC263" t="inlineStr">
        <is>
          <t>МОШЛАТ АЛЕКСАНДР НИКОЛАЕВИЧ, ИНН: 505602181607, Доля: 100.0%</t>
        </is>
      </c>
      <c r="AD263" t="n">
        <v>14342</v>
      </c>
      <c r="AE263" t="n">
        <v>7558</v>
      </c>
      <c r="AF263" t="n">
        <v>2363</v>
      </c>
      <c r="AG263" t="n">
        <v>442</v>
      </c>
      <c r="AH263" t="n">
        <v>-187</v>
      </c>
      <c r="AI263" t="n">
        <v>151</v>
      </c>
      <c r="AJ263" t="inlineStr">
        <is>
          <t>МОШЛАТ АЛЕКСАНДР НИКОЛАЕВИЧ</t>
        </is>
      </c>
      <c r="AK263" t="inlineStr">
        <is>
          <t>ГЕНЕРАЛЬНЫЙ ДИРЕКТОР</t>
        </is>
      </c>
      <c r="AL263" t="n">
        <v>505602181607</v>
      </c>
      <c r="AM263" s="1" t="n">
        <v>44475</v>
      </c>
      <c r="AN263" t="n">
        <v>1</v>
      </c>
    </row>
    <row r="264">
      <c r="A264" t="inlineStr">
        <is>
          <t>ООО "ПАРТУМ"</t>
        </is>
      </c>
      <c r="B264" t="inlineStr">
        <is>
          <t>Общества с ограниченной ответственностью</t>
        </is>
      </c>
      <c r="C264" t="n">
        <v>5038183088</v>
      </c>
      <c r="D264" t="n">
        <v>505001001</v>
      </c>
      <c r="E264" t="n">
        <v>1235000121641</v>
      </c>
      <c r="F264" t="inlineStr">
        <is>
          <t>Действует</t>
        </is>
      </c>
      <c r="G264" s="1" t="n">
        <v>45197</v>
      </c>
      <c r="H264" t="n">
        <v>2</v>
      </c>
      <c r="I264" t="inlineStr">
        <is>
          <t>20.41 Производство мыла и моющих, чистящих и полирующих средств</t>
        </is>
      </c>
      <c r="J264" t="inlineStr">
        <is>
          <t>["20.41 Производство мыла и моющих, чистящих и полирующих средств","20.42 Производство парфюмерных и косметических средств","45.11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средств","45.40 Торговля мотоциклами, их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целях","47.19 Торговля розничная прочая в неспециализированных магазинах","47.30 Торговля розничная моторным топливом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доставкой","47.99.2 Деятельность по осуществлению торговли через автоматы","49.41 Деятельность автомобильного грузового транспорта","49.42 Предоставление услуг по перевозкам","52.10 Деятельность по складированию и хранению","52.21.24 Деятельность стоянок для транспортных средств","52.21.25 Деятельность по буксировке автотранспортных средств","52.21.29 Деятельность вспомогательная прочая, связанная с автомобильным транспортом","52.29 Деятельность вспомогательная прочая, связанная с перевозками","75.00 Деятельность ветеринарная","85.41 Образование дополнительное детей и взрослых","93.11 Деятельность спортивных объектов","93.12 Деятельность спортивных клубов","93.13 Деятельность фитнес-центров"]</t>
        </is>
      </c>
      <c r="K264" t="inlineStr">
        <is>
          <t>141100, Россия, Московская обл., г. Щёлково, ул. Мелиораторов, стр. 1б</t>
        </is>
      </c>
      <c r="L264" t="inlineStr">
        <is>
          <t>Московская область</t>
        </is>
      </c>
      <c r="M264" t="n">
        <v>141100</v>
      </c>
      <c r="N264" t="inlineStr">
        <is>
          <t>Щёлково</t>
        </is>
      </c>
      <c r="O264" t="inlineStr">
        <is>
          <t>72946133@mail.ru</t>
        </is>
      </c>
      <c r="AC264" t="inlineStr">
        <is>
          <t>ВЯТКИН МАКСИМ КОНСТАНТИНОВИЧ, ИНН: 771570429510, Доля: 100.0%</t>
        </is>
      </c>
      <c r="AD264" t="n">
        <v>0</v>
      </c>
      <c r="AE264" t="n">
        <v>0</v>
      </c>
      <c r="AF264" t="n">
        <v>0</v>
      </c>
      <c r="AG264" t="n">
        <v>0</v>
      </c>
      <c r="AH264" t="n">
        <v>0</v>
      </c>
      <c r="AI264" t="n">
        <v>0</v>
      </c>
      <c r="AJ264" t="inlineStr">
        <is>
          <t>ВЯТКИН МАКСИМ КОНСТАНТИНОВИЧ</t>
        </is>
      </c>
      <c r="AK264" t="inlineStr">
        <is>
          <t>ГЕНЕРАЛЬНЫЙ ДИРЕКТОР</t>
        </is>
      </c>
      <c r="AL264" t="n">
        <v>771570429510</v>
      </c>
      <c r="AM264" s="1" t="n">
        <v>45629</v>
      </c>
      <c r="AN264" t="n">
        <v>1</v>
      </c>
    </row>
    <row r="265">
      <c r="A265" t="inlineStr">
        <is>
          <t>ООО "ЭНЕРПРОФИТ"</t>
        </is>
      </c>
      <c r="B265" t="inlineStr">
        <is>
          <t>Общества с ограниченной ответственностью</t>
        </is>
      </c>
      <c r="C265" t="n">
        <v>5007118924</v>
      </c>
      <c r="D265" t="n">
        <v>500701001</v>
      </c>
      <c r="E265" t="n">
        <v>1235000055300</v>
      </c>
      <c r="F265" t="inlineStr">
        <is>
          <t>Действует</t>
        </is>
      </c>
      <c r="G265" s="1" t="n">
        <v>45044</v>
      </c>
      <c r="H265" t="n">
        <v>2</v>
      </c>
      <c r="I265" t="inlineStr">
        <is>
          <t>20.41 Производство мыла и моющих, чистящих и полирующих средств</t>
        </is>
      </c>
      <c r="J265"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группировки","38.32.53 Утилизация отходов и лома пластмасс во вторичное сырье","46.44.2 Торговля оптовая чистящими средствами","46.73.4 Торговля оптовая лакокрасочными материалами","46.73.6 Торговля оптовая прочими строительными материалами и изделиями","46.90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t>
        </is>
      </c>
      <c r="K265" t="inlineStr">
        <is>
          <t>141832, Россия, Московская обл., Дмитров г., д. Муравьево, д. 192</t>
        </is>
      </c>
      <c r="L265" t="inlineStr">
        <is>
          <t>Московская область</t>
        </is>
      </c>
      <c r="M265" t="n">
        <v>141832</v>
      </c>
      <c r="N265" t="inlineStr">
        <is>
          <t>д. Муравьево</t>
        </is>
      </c>
      <c r="O265" t="inlineStr">
        <is>
          <t>osa.74@mail.ru</t>
        </is>
      </c>
      <c r="AC265" t="inlineStr">
        <is>
          <t>ОРЛОВА СВЕТЛАНА АНАТОЛЬЕВНА, ИНН: 501004727530, Доля: 100.0%</t>
        </is>
      </c>
      <c r="AD265" t="n">
        <v>0</v>
      </c>
      <c r="AE265" t="n">
        <v>1240</v>
      </c>
      <c r="AF265" t="n">
        <v>0</v>
      </c>
      <c r="AG265" t="n">
        <v>0</v>
      </c>
      <c r="AH265" t="n">
        <v>48</v>
      </c>
      <c r="AI265" t="n">
        <v>0</v>
      </c>
      <c r="AJ265" t="inlineStr">
        <is>
          <t>ОРЛОВА СВЕТЛАНА АНАТОЛЬЕВНА</t>
        </is>
      </c>
      <c r="AK265" t="inlineStr">
        <is>
          <t>ГЕНЕРАЛЬНЫЙ ДИРЕКТОР</t>
        </is>
      </c>
      <c r="AL265" t="n">
        <v>501004727530</v>
      </c>
      <c r="AM265" s="1" t="n">
        <v>45044</v>
      </c>
      <c r="AN265" t="n">
        <v>2</v>
      </c>
    </row>
    <row r="266">
      <c r="A266" t="inlineStr">
        <is>
          <t>ООО "РУСМЫЛО"</t>
        </is>
      </c>
      <c r="B266" t="inlineStr">
        <is>
          <t>Общества с ограниченной ответственностью</t>
        </is>
      </c>
      <c r="C266" t="n">
        <v>5038184211</v>
      </c>
      <c r="D266" t="n">
        <v>503801001</v>
      </c>
      <c r="E266" t="n">
        <v>1235000138218</v>
      </c>
      <c r="F266" t="inlineStr">
        <is>
          <t>Действует</t>
        </is>
      </c>
      <c r="G266" s="1" t="n">
        <v>45232</v>
      </c>
      <c r="H266" t="n">
        <v>2</v>
      </c>
      <c r="I266" t="inlineStr">
        <is>
          <t>20.41 Производство мыла и моющих, чистящих и полирующих средств</t>
        </is>
      </c>
      <c r="J266"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t>
        </is>
      </c>
      <c r="K266" t="inlineStr">
        <is>
          <t>141212, Россия, Московская обл., Пушкино г., п. Лесные Поляны, ул. Ленина, д. 9, кв. 49</t>
        </is>
      </c>
      <c r="L266" t="inlineStr">
        <is>
          <t>Московская область</t>
        </is>
      </c>
      <c r="M266" t="n">
        <v>141212</v>
      </c>
      <c r="N266" t="inlineStr">
        <is>
          <t>п. Лесные Поляны</t>
        </is>
      </c>
      <c r="O266" t="inlineStr">
        <is>
          <t>rusmilog@mail.ru</t>
        </is>
      </c>
      <c r="AC266" t="inlineStr">
        <is>
          <t>ГАЛСТЯН АНИ МЕСРОПОВНА, ИНН: 503834284951, Доля: 100.0%</t>
        </is>
      </c>
      <c r="AD266" t="n">
        <v>0</v>
      </c>
      <c r="AE266" t="n">
        <v>0</v>
      </c>
      <c r="AG266" t="n">
        <v>2</v>
      </c>
      <c r="AH266" t="n">
        <v>0</v>
      </c>
      <c r="AJ266" t="inlineStr">
        <is>
          <t>ГАЛСТЯН АНИ МЕСРОПОВНА</t>
        </is>
      </c>
      <c r="AK266" t="inlineStr">
        <is>
          <t>ГЕНЕРАЛЬНЫЙ ДИРЕКТОР</t>
        </is>
      </c>
      <c r="AL266" t="n">
        <v>503834284951</v>
      </c>
      <c r="AM266" s="1" t="n">
        <v>45232</v>
      </c>
      <c r="AN266" t="n">
        <v>2</v>
      </c>
    </row>
    <row r="267">
      <c r="A267" t="inlineStr">
        <is>
          <t>ООО "ВЕРМАНН"</t>
        </is>
      </c>
      <c r="B267" t="inlineStr">
        <is>
          <t>Общества с ограниченной ответственностью</t>
        </is>
      </c>
      <c r="C267" t="n">
        <v>5031151513</v>
      </c>
      <c r="D267" t="n">
        <v>503101001</v>
      </c>
      <c r="E267" t="n">
        <v>1235000080171</v>
      </c>
      <c r="F267" t="inlineStr">
        <is>
          <t>Действует</t>
        </is>
      </c>
      <c r="G267" s="1" t="n">
        <v>45103</v>
      </c>
      <c r="H267" t="n">
        <v>2</v>
      </c>
      <c r="I267" t="inlineStr">
        <is>
          <t>20.41 Производство мыла и моющих, чистящих и полирующих средств</t>
        </is>
      </c>
      <c r="J267"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t>
        </is>
      </c>
      <c r="K267" t="inlineStr">
        <is>
          <t>144010, Россия, Московская обл., г. Электросталь, ул. Ялагина, д. 3, этаж/офис 8/800</t>
        </is>
      </c>
      <c r="L267" t="inlineStr">
        <is>
          <t>Московская область</t>
        </is>
      </c>
      <c r="M267" t="n">
        <v>144010</v>
      </c>
      <c r="N267" t="inlineStr">
        <is>
          <t>Электросталь</t>
        </is>
      </c>
      <c r="O267" t="inlineStr">
        <is>
          <t>nfo@wermann.ru</t>
        </is>
      </c>
      <c r="AC267" t="inlineStr">
        <is>
          <t>ИЛЬИН МИХАИЛ ИГОРЕВИЧ, ИНН: 505302807890, Доля: 40.0%; ДОНЕЦ ЮРИЙ ВАСИЛЬЕВИЧ, ИНН: 505311491770, Доля: 20.0%; ГРЕМЯКИН СЕРГЕЙ ИВАНОВИЧ, ИНН: 621100081318, Доля: 20.0%; БАРАБАНОВ НИКОЛАЙ АЛЕКСАНДРОВИЧ, ИНН: 773670039595, Доля: 20.0%</t>
        </is>
      </c>
      <c r="AD267" t="n">
        <v>0</v>
      </c>
      <c r="AE267" t="n">
        <v>0</v>
      </c>
      <c r="AF267" t="n">
        <v>0</v>
      </c>
      <c r="AG267" t="n">
        <v>0</v>
      </c>
      <c r="AH267" t="n">
        <v>-7</v>
      </c>
      <c r="AI267" t="n">
        <v>0</v>
      </c>
      <c r="AJ267" t="inlineStr">
        <is>
          <t>ИЛЬИН МИХАИЛ ИГОРЕВИЧ</t>
        </is>
      </c>
      <c r="AK267" t="inlineStr">
        <is>
          <t>ГЕНЕРАЛЬНЫЙ ДИРЕКТОР</t>
        </is>
      </c>
      <c r="AL267" t="n">
        <v>505302807890</v>
      </c>
      <c r="AM267" s="1" t="n">
        <v>45103</v>
      </c>
      <c r="AN267" t="n">
        <v>1</v>
      </c>
    </row>
    <row r="268">
      <c r="A268" t="inlineStr">
        <is>
          <t>ООО "ПБХ"</t>
        </is>
      </c>
      <c r="B268" t="inlineStr">
        <is>
          <t>Общества с ограниченной ответственностью</t>
        </is>
      </c>
      <c r="C268" t="n">
        <v>5018215310</v>
      </c>
      <c r="D268" t="n">
        <v>501801001</v>
      </c>
      <c r="E268" t="n">
        <v>1235000090819</v>
      </c>
      <c r="F268" t="inlineStr">
        <is>
          <t>Действует</t>
        </is>
      </c>
      <c r="G268" s="1" t="n">
        <v>45127</v>
      </c>
      <c r="H268" t="n">
        <v>2</v>
      </c>
      <c r="I268" t="inlineStr">
        <is>
          <t>20.41 Производство мыла и моющих, чистящих и полирующих средств</t>
        </is>
      </c>
      <c r="J268"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принадлежностями","45.40 Торговля мотоциклами, их деталями, узлами и принадлежностями","45.40.5 Техническое обслуживание и ремонт мотоциклов и мототранспортных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веществами","46.13.2 Деятельность агентов по оптовой торговле строительными материалами","46.14 Деятельность агентов по оптовой торговле машинами, промышленным оборудованием, судами и летательными аппаратами","46.14.1 Деятельность агентов по оптовой торговле вычислительной техникой, телекоммуникационным оборудованием и прочим офисным оборудованием","46.14.2 Деятельность агентов по оптовой торговле судами, летательными аппаратами и прочими транспортными средствами, не включенными в другие группировки","46.14.9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продуктами","46.77 Торговля оптовая отходами и ломом","46.90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рынков","49.10 Деятельность железнодорожного транспорта: междугородные и международные пассажирские перевозки"]</t>
        </is>
      </c>
      <c r="K268" t="inlineStr">
        <is>
          <t>141068, Россия, Московская обл., г. Королёв, ул. Южная (мкр. Текстильщик), д. 3, помещ. 21</t>
        </is>
      </c>
      <c r="L268" t="inlineStr">
        <is>
          <t>Московская область</t>
        </is>
      </c>
      <c r="M268" t="n">
        <v>141068</v>
      </c>
      <c r="N268" t="inlineStr">
        <is>
          <t>Королёв</t>
        </is>
      </c>
      <c r="O268" t="inlineStr">
        <is>
          <t>slg07@yandex.ru</t>
        </is>
      </c>
      <c r="AC268" t="inlineStr">
        <is>
          <t>КОВАЛЕВ ЕВГЕНИЙ СЕРГЕЕВИЧ, ИНН: 502901435854, Доля: 100.0%</t>
        </is>
      </c>
      <c r="AJ268" t="inlineStr">
        <is>
          <t>КОВАЛЕВ ЕВГЕНИЙ СЕРГЕЕВИЧ</t>
        </is>
      </c>
      <c r="AK268" t="inlineStr">
        <is>
          <t>ГЕНЕРАЛЬНЫЙ ДИРЕКТОР</t>
        </is>
      </c>
      <c r="AL268" t="n">
        <v>502901435854</v>
      </c>
      <c r="AM268" s="1" t="n">
        <v>45127</v>
      </c>
      <c r="AN268" t="n">
        <v>1</v>
      </c>
    </row>
    <row r="269">
      <c r="A269" t="inlineStr">
        <is>
          <t>ООО "ФЕСКО"</t>
        </is>
      </c>
      <c r="B269" t="inlineStr">
        <is>
          <t>Общества с ограниченной ответственностью</t>
        </is>
      </c>
      <c r="C269" t="n">
        <v>5043082261</v>
      </c>
      <c r="D269" t="n">
        <v>504301001</v>
      </c>
      <c r="E269" t="n">
        <v>1235000093888</v>
      </c>
      <c r="F269" t="inlineStr">
        <is>
          <t>Действует</t>
        </is>
      </c>
      <c r="G269" s="1" t="n">
        <v>45135</v>
      </c>
      <c r="H269" t="n">
        <v>2</v>
      </c>
      <c r="I269" t="inlineStr">
        <is>
          <t>20.41 Производство мыла и моющих, чистящих и полирующих средств</t>
        </is>
      </c>
      <c r="J269"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is>
      </c>
      <c r="K269" t="inlineStr">
        <is>
          <t>142253, Россия, Московская обл., г. Серпухов, ул. Екатерины Дашковой, д. 6, помещ. 16</t>
        </is>
      </c>
      <c r="L269" t="inlineStr">
        <is>
          <t>Московская область</t>
        </is>
      </c>
      <c r="M269" t="n">
        <v>142253</v>
      </c>
      <c r="N269" t="inlineStr">
        <is>
          <t>Серпухов</t>
        </is>
      </c>
      <c r="O269" t="inlineStr">
        <is>
          <t>fesko-2023@yandex.ru</t>
        </is>
      </c>
      <c r="AC269" t="inlineStr">
        <is>
          <t>ФЕСЕНКО ДЕНИС ВЛАДИМИРОВИЧ, ИНН: 262512766324, Доля: 100.0%</t>
        </is>
      </c>
      <c r="AD269" t="n">
        <v>632</v>
      </c>
      <c r="AE269" t="n">
        <v>728</v>
      </c>
      <c r="AF269" t="n">
        <v>0</v>
      </c>
      <c r="AG269" t="n">
        <v>97</v>
      </c>
      <c r="AH269" t="n">
        <v>101</v>
      </c>
      <c r="AI269" t="n">
        <v>0</v>
      </c>
      <c r="AJ269" t="inlineStr">
        <is>
          <t>ФЕСЕНКО ДЕНИС ВЛАДИМИРОВИЧ</t>
        </is>
      </c>
      <c r="AK269" t="inlineStr">
        <is>
          <t>ГЕНЕРАЛЬНЫЙ ДИРЕКТОР</t>
        </is>
      </c>
      <c r="AL269" t="n">
        <v>262512766324</v>
      </c>
      <c r="AM269" s="1" t="n">
        <v>45135</v>
      </c>
      <c r="AN269" t="n">
        <v>1</v>
      </c>
    </row>
    <row r="270">
      <c r="A270" t="inlineStr">
        <is>
          <t>ООО "СИБИРСКИЙ ДУХ"</t>
        </is>
      </c>
      <c r="B270" t="inlineStr">
        <is>
          <t>Общества с ограниченной ответственностью</t>
        </is>
      </c>
      <c r="C270" t="n">
        <v>5027317075</v>
      </c>
      <c r="D270" t="n">
        <v>502701001</v>
      </c>
      <c r="E270" t="n">
        <v>1235000066950</v>
      </c>
      <c r="F270" t="inlineStr">
        <is>
          <t>Действует</t>
        </is>
      </c>
      <c r="G270" s="1" t="n">
        <v>45071</v>
      </c>
      <c r="H270" t="n">
        <v>2</v>
      </c>
      <c r="I270" t="inlineStr">
        <is>
          <t>20.41 Производство мыла и моющих, чистящих и полирующих средств</t>
        </is>
      </c>
      <c r="J27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is>
      </c>
      <c r="K270" t="inlineStr">
        <is>
          <t>140013, Россия, Московская обл., г. Люберцы, ул. Весенняя, д. 16, кв. 234</t>
        </is>
      </c>
      <c r="L270" t="inlineStr">
        <is>
          <t>Московская область</t>
        </is>
      </c>
      <c r="M270" t="n">
        <v>140013</v>
      </c>
      <c r="N270" t="inlineStr">
        <is>
          <t>Люберцы</t>
        </is>
      </c>
      <c r="O270" t="inlineStr">
        <is>
          <t>nurlan0707@yandex.ru</t>
        </is>
      </c>
      <c r="P270" t="inlineStr">
        <is>
          <t>0707nurlan@mail.ru</t>
        </is>
      </c>
      <c r="W270" t="inlineStr">
        <is>
          <t>+7 (967) 0200005</t>
        </is>
      </c>
      <c r="AC270" t="inlineStr">
        <is>
          <t>ГЕЙДАРОВ НУРЛАН НУШИРАВАН ОГЛЫ, ИНН: 502729887980, Доля: 100.0%</t>
        </is>
      </c>
      <c r="AD270" t="n">
        <v>0</v>
      </c>
      <c r="AE270" t="n">
        <v>0</v>
      </c>
      <c r="AF270" t="n">
        <v>0</v>
      </c>
      <c r="AG270" t="n">
        <v>-366</v>
      </c>
      <c r="AH270" t="n">
        <v>-78</v>
      </c>
      <c r="AI270" t="n">
        <v>0</v>
      </c>
      <c r="AJ270" t="inlineStr">
        <is>
          <t>ГЕЙДАРОВ НУРЛАН НУШИРАВАН ОГЛЫ</t>
        </is>
      </c>
      <c r="AK270" t="inlineStr">
        <is>
          <t>ГЕНЕРАЛЬНЫЙ ДИРЕКТОР</t>
        </is>
      </c>
      <c r="AL270" t="n">
        <v>502729887980</v>
      </c>
      <c r="AM270" s="1" t="n">
        <v>45071</v>
      </c>
      <c r="AN270" t="n">
        <v>1</v>
      </c>
    </row>
    <row r="271">
      <c r="A271" t="inlineStr">
        <is>
          <t>ООО "Т.Б.Х. - РАМЕНСКОЕ"</t>
        </is>
      </c>
      <c r="B271" t="inlineStr">
        <is>
          <t>Общества с ограниченной ответственностью</t>
        </is>
      </c>
      <c r="C271" t="n">
        <v>5040185251</v>
      </c>
      <c r="D271" t="n">
        <v>504001001</v>
      </c>
      <c r="E271" t="n">
        <v>1235000067466</v>
      </c>
      <c r="F271" t="inlineStr">
        <is>
          <t>Действует</t>
        </is>
      </c>
      <c r="G271" s="1" t="n">
        <v>45072</v>
      </c>
      <c r="H271" t="n">
        <v>2</v>
      </c>
      <c r="I271" t="inlineStr">
        <is>
          <t>20.41 Производство мыла и моющих, чистящих и полирующих средств</t>
        </is>
      </c>
      <c r="J271"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средств","22.22 Производство пластмассовых изделий для упаковывания товаров","22.29 Производство прочих пластмассовых изделий","46.18.14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средствами","46.45 Торговля оптовая парфюмерными и косметическими товарами","68.20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t>
        </is>
      </c>
      <c r="K271" t="inlineStr">
        <is>
          <t>140104, Россия, Московская обл., г. Раменское, ул. Десантная, д. 10, помещ. 7</t>
        </is>
      </c>
      <c r="L271" t="inlineStr">
        <is>
          <t>Московская область</t>
        </is>
      </c>
      <c r="M271" t="n">
        <v>140104</v>
      </c>
      <c r="N271" t="inlineStr">
        <is>
          <t>Раменское</t>
        </is>
      </c>
      <c r="O271" t="inlineStr">
        <is>
          <t>vn_plyusnin@exbh.ru</t>
        </is>
      </c>
      <c r="W271" t="inlineStr">
        <is>
          <t>+7 (909) 9909622</t>
        </is>
      </c>
      <c r="AC271" t="inlineStr">
        <is>
          <t>ОБЩЕСТВО С ОГРАНИЧЕННОЙ ОТВЕТСТВЕННОСТЬЮ "СМАРТ ТРЕЙДИНГ", ИНН: 7722475077, Доля: 100.0%</t>
        </is>
      </c>
      <c r="AD271" t="n">
        <v>0</v>
      </c>
      <c r="AE271" t="n">
        <v>0</v>
      </c>
      <c r="AF271" t="n">
        <v>0</v>
      </c>
      <c r="AG271" t="n">
        <v>-4</v>
      </c>
      <c r="AH271" t="n">
        <v>-2</v>
      </c>
      <c r="AI271" t="n">
        <v>0</v>
      </c>
      <c r="AJ271" t="inlineStr">
        <is>
          <t>РАЧУК АЛЕКСЕЙ ЮРЬЕВИЧ</t>
        </is>
      </c>
      <c r="AK271" t="inlineStr">
        <is>
          <t>ГЕНЕРАЛЬНЫЙ ДИРЕКТОР</t>
        </is>
      </c>
      <c r="AL271" t="n">
        <v>773211622017</v>
      </c>
      <c r="AM271" s="1" t="n">
        <v>45072</v>
      </c>
      <c r="AN271" t="n">
        <v>1</v>
      </c>
    </row>
    <row r="272">
      <c r="A272" t="inlineStr">
        <is>
          <t>ООО "ХИМТЭК"</t>
        </is>
      </c>
      <c r="B272" t="inlineStr">
        <is>
          <t>Общества с ограниченной ответственностью</t>
        </is>
      </c>
      <c r="C272" t="n">
        <v>5075042818</v>
      </c>
      <c r="D272" t="n">
        <v>507501001</v>
      </c>
      <c r="E272" t="n">
        <v>1235000158447</v>
      </c>
      <c r="F272" t="inlineStr">
        <is>
          <t>Действует</t>
        </is>
      </c>
      <c r="G272" s="1" t="n">
        <v>45273</v>
      </c>
      <c r="H272" t="n">
        <v>2</v>
      </c>
      <c r="I272" t="inlineStr">
        <is>
          <t>20.41 Производство мыла и моющих, чистящих и полирующих средств</t>
        </is>
      </c>
      <c r="J272" t="inlineStr">
        <is>
          <t>["20.14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управления","82.92 Деятельность по упаковыванию товаров"]</t>
        </is>
      </c>
      <c r="K272" t="inlineStr">
        <is>
          <t>143131, Россия, Московская обл., г. Руза, пгт. Тучково, ул. Восточная, д. 25, помещ. 004</t>
        </is>
      </c>
      <c r="L272" t="inlineStr">
        <is>
          <t>Московская область</t>
        </is>
      </c>
      <c r="M272" t="n">
        <v>143131</v>
      </c>
      <c r="N272" t="inlineStr">
        <is>
          <t>Руза, пгт. Тучково</t>
        </is>
      </c>
      <c r="O272" t="inlineStr">
        <is>
          <t>frejmuts@gmail.com</t>
        </is>
      </c>
      <c r="P272" t="inlineStr">
        <is>
          <t>infp@xim-t.ru</t>
        </is>
      </c>
      <c r="W272" t="inlineStr">
        <is>
          <t>+7 (929) 6727103</t>
        </is>
      </c>
      <c r="AC272" t="inlineStr">
        <is>
          <t>ТАРАСОВА СОФЬЯ МАКСИМОВНА, ИНН: 504708379771, Доля: 100.0%</t>
        </is>
      </c>
      <c r="AD272" t="n">
        <v>970</v>
      </c>
      <c r="AE272" t="n">
        <v>0</v>
      </c>
      <c r="AF272" t="n">
        <v>0</v>
      </c>
      <c r="AG272" t="n">
        <v>-784</v>
      </c>
      <c r="AH272" t="n">
        <v>0</v>
      </c>
      <c r="AI272" t="n">
        <v>0</v>
      </c>
      <c r="AJ272" t="inlineStr">
        <is>
          <t>ТАРАСОВА СОФЬЯ МАКСИМОВНА</t>
        </is>
      </c>
      <c r="AK272" t="inlineStr">
        <is>
          <t>ГЕНЕРАЛЬНЫЙ ДИРЕКТОР</t>
        </is>
      </c>
      <c r="AL272" t="n">
        <v>504708379771</v>
      </c>
      <c r="AM272" s="1" t="n">
        <v>45273</v>
      </c>
      <c r="AN272" t="n">
        <v>2</v>
      </c>
    </row>
    <row r="273">
      <c r="A273" t="inlineStr">
        <is>
          <t>КОРОТКОВА КАРИНА ВАЛЕРЬЕВНА</t>
        </is>
      </c>
      <c r="B273" t="inlineStr">
        <is>
          <t>Индивидуальный предприниматель</t>
        </is>
      </c>
      <c r="C273" t="n">
        <v>500603537896</v>
      </c>
      <c r="E273" t="n">
        <v>321508100045049</v>
      </c>
      <c r="F273" t="inlineStr">
        <is>
          <t>Действует</t>
        </is>
      </c>
      <c r="G273" s="1" t="n">
        <v>44230</v>
      </c>
      <c r="H273" t="n">
        <v>5</v>
      </c>
      <c r="I273" t="inlineStr">
        <is>
          <t>20.41 Производство мыла и моющих, чистящих и полирующих средств</t>
        </is>
      </c>
      <c r="J273" t="inlineStr">
        <is>
          <t>["18.20 Копирование записанных носителей информации","20.41 Производство мыла и моющих, чистящих и полирующих средств","47.19 Торговля розничная прочая в неспециализированных магазинах","47.51 Торговля розничная текстильными изделиями в специализированных магазинах","47.71.3 Торговля розничная изделиями из меха в специализированных магазинах","53.20.3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управления","77.11 Аренда и лизинг легковых автомобилей и легких автотранспортных средств","78.30 Деятельность по подбору персонала прочая","80.10 Деятельность охранных служб, в том числе частных","81.22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is>
      </c>
      <c r="K273" t="inlineStr">
        <is>
          <t>Россия, Московская обл., г. Краснознаменск</t>
        </is>
      </c>
      <c r="L273" t="inlineStr">
        <is>
          <t>Московская область</t>
        </is>
      </c>
      <c r="N273" t="inlineStr">
        <is>
          <t>Краснознаменск</t>
        </is>
      </c>
      <c r="O273" t="inlineStr">
        <is>
          <t>cleaning.k@bk.ru</t>
        </is>
      </c>
      <c r="P273" t="inlineStr">
        <is>
          <t>kkarinka90@list.ru</t>
        </is>
      </c>
      <c r="W273" t="inlineStr">
        <is>
          <t>+7 (916) 5366321</t>
        </is>
      </c>
      <c r="AJ273" t="inlineStr">
        <is>
          <t>КОРОТКОВА КАРИНА ВАЛЕРЬЕВНА</t>
        </is>
      </c>
      <c r="AL273" t="n">
        <v>500603537896</v>
      </c>
      <c r="AN273" t="n">
        <v>2</v>
      </c>
    </row>
    <row r="274">
      <c r="A274" t="inlineStr">
        <is>
          <t>ООО "СИСТЕМА"</t>
        </is>
      </c>
      <c r="B274" t="inlineStr">
        <is>
          <t>Общества с ограниченной ответственностью</t>
        </is>
      </c>
      <c r="C274" t="n">
        <v>5027274047</v>
      </c>
      <c r="D274" t="n">
        <v>502701001</v>
      </c>
      <c r="E274" t="n">
        <v>1195027005645</v>
      </c>
      <c r="F274" t="inlineStr">
        <is>
          <t>Действует</t>
        </is>
      </c>
      <c r="G274" s="1" t="n">
        <v>43536</v>
      </c>
      <c r="H274" t="n">
        <v>6</v>
      </c>
      <c r="I274" t="inlineStr">
        <is>
          <t>20.41 Производство мыла и моющих, чистящих и полирующих средств</t>
        </is>
      </c>
      <c r="J274"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t>
        </is>
      </c>
      <c r="K274" t="inlineStr">
        <is>
          <t>140000, Россия, Московская обл., г. Люберцы, ул. Транспортная, д. 5, ком. 3</t>
        </is>
      </c>
      <c r="L274" t="inlineStr">
        <is>
          <t>Московская область</t>
        </is>
      </c>
      <c r="M274" t="n">
        <v>140000</v>
      </c>
      <c r="N274" t="inlineStr">
        <is>
          <t>Люберцы</t>
        </is>
      </c>
      <c r="O274" t="inlineStr">
        <is>
          <t>buh.system@mnconsulting.ru</t>
        </is>
      </c>
      <c r="P274" t="inlineStr">
        <is>
          <t>direktor@ifoam1.ru</t>
        </is>
      </c>
      <c r="Q274" t="inlineStr">
        <is>
          <t>e.efremova@ifoam.ru</t>
        </is>
      </c>
      <c r="R274" t="inlineStr">
        <is>
          <t>info@ifoam.ru</t>
        </is>
      </c>
      <c r="S274" t="inlineStr">
        <is>
          <t>https://ifoam.su/?ysclid=mdponli9p0232769154</t>
        </is>
      </c>
      <c r="T274" t="inlineStr">
        <is>
          <t>https://ifoam.su</t>
        </is>
      </c>
      <c r="U274" t="inlineStr">
        <is>
          <t>https://mnconsulting.ru</t>
        </is>
      </c>
      <c r="W274" t="inlineStr">
        <is>
          <t>+7 (916) 1469760</t>
        </is>
      </c>
      <c r="X274" t="inlineStr">
        <is>
          <t>+7 (495) 1366971</t>
        </is>
      </c>
      <c r="Y274" t="inlineStr">
        <is>
          <t>+7 (800) 1017755</t>
        </is>
      </c>
      <c r="Z274" t="inlineStr">
        <is>
          <t>+7 (937) 0820099</t>
        </is>
      </c>
      <c r="AC274" t="inlineStr">
        <is>
          <t>БАРАНОВ ВАЛЕРИК ДАВИДСОНОВИЧ, ИНН: 343516552741, Доля: 100.0%</t>
        </is>
      </c>
      <c r="AD274" t="n">
        <v>125942</v>
      </c>
      <c r="AE274" t="n">
        <v>96271</v>
      </c>
      <c r="AF274" t="n">
        <v>56826</v>
      </c>
      <c r="AG274" t="n">
        <v>107</v>
      </c>
      <c r="AH274" t="n">
        <v>-200</v>
      </c>
      <c r="AI274" t="n">
        <v>137</v>
      </c>
      <c r="AJ274" t="inlineStr">
        <is>
          <t>ГУЛУЕВ ГАЗАНФАР АКБЕР ОГЛЫ</t>
        </is>
      </c>
      <c r="AK274" t="inlineStr">
        <is>
          <t>ГЕНЕРАЛЬНЫЙ ДИРЕКТОР</t>
        </is>
      </c>
      <c r="AL274" t="n">
        <v>344304777470</v>
      </c>
      <c r="AM274" s="1" t="n">
        <v>45721</v>
      </c>
      <c r="AN274" t="n">
        <v>1</v>
      </c>
    </row>
    <row r="275">
      <c r="A275" t="inlineStr">
        <is>
          <t>ООО "ЛОТ"</t>
        </is>
      </c>
      <c r="B275" t="inlineStr">
        <is>
          <t>Общества с ограниченной ответственностью</t>
        </is>
      </c>
      <c r="C275" t="n">
        <v>5029031650</v>
      </c>
      <c r="D275" t="n">
        <v>501201001</v>
      </c>
      <c r="E275" t="n">
        <v>1025003530199</v>
      </c>
      <c r="F275" t="inlineStr">
        <is>
          <t>Действует</t>
        </is>
      </c>
      <c r="G275" s="1" t="n">
        <v>36543</v>
      </c>
      <c r="H275" t="n">
        <v>26</v>
      </c>
      <c r="I275" t="inlineStr">
        <is>
          <t>20.41 Производство мыла и моющих, чистящих и полирующих средств</t>
        </is>
      </c>
      <c r="J27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производных","22.22 Производство пластмассовых изделий для упаковывания товаров","26.80 Производство незаписанных магнитных и оптических технических носителей информации","46.44.2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товарами","46.77 Торговля оптовая отходами и ломом","47.19 Торговля розничная прочая в неспециализированных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консультированию","71.11.1 Деятельность в области архитектуры, связанная с созданием архитектурного объекта","73.20.1 Исследование конъюнктуры рынка","79.11 Деятельность туристических агентств"]</t>
        </is>
      </c>
      <c r="K275" t="inlineStr">
        <is>
          <t>143985, Россия, Московская обл., г. Балашиха, ул. 1 Мая (мкр. Саввино), д. 6б</t>
        </is>
      </c>
      <c r="L275" t="inlineStr">
        <is>
          <t>Московская область</t>
        </is>
      </c>
      <c r="M275" t="n">
        <v>143985</v>
      </c>
      <c r="N275" t="inlineStr">
        <is>
          <t>Балашиха</t>
        </is>
      </c>
      <c r="O275" t="inlineStr">
        <is>
          <t>5867727@mail.ru</t>
        </is>
      </c>
      <c r="P275" t="inlineStr">
        <is>
          <t>info-lot@mail.ru</t>
        </is>
      </c>
      <c r="Q275" t="inlineStr">
        <is>
          <t>lot@banzaiazia.ru</t>
        </is>
      </c>
      <c r="W275" t="inlineStr">
        <is>
          <t>+7 (495) 3080088</t>
        </is>
      </c>
      <c r="AC275" t="inlineStr">
        <is>
          <t>ЯКШИНА АНГЕЛИНА ЮРЬЕВНА, ИНН: 771573486682, Доля: 100.0%</t>
        </is>
      </c>
      <c r="AJ275" t="inlineStr">
        <is>
          <t>КАРГИН СЕРГЕЙ ПЕТРОВИЧ</t>
        </is>
      </c>
      <c r="AK275" t="inlineStr">
        <is>
          <t>ГЕНЕРАЛЬНЫЙ ДИРЕКТОР</t>
        </is>
      </c>
      <c r="AL275" t="n">
        <v>732191029592</v>
      </c>
      <c r="AM275" s="1" t="n">
        <v>45693</v>
      </c>
      <c r="AN275" t="n">
        <v>1</v>
      </c>
    </row>
    <row r="276">
      <c r="A276" t="inlineStr">
        <is>
          <t>ДРОНОВА СВЕТЛАНА СЕРГЕЕВНА</t>
        </is>
      </c>
      <c r="B276" t="inlineStr">
        <is>
          <t>Индивидуальный предприниматель</t>
        </is>
      </c>
      <c r="C276" t="n">
        <v>343804171541</v>
      </c>
      <c r="E276" t="n">
        <v>321344300108921</v>
      </c>
      <c r="F276" t="inlineStr">
        <is>
          <t>Действует</t>
        </is>
      </c>
      <c r="G276" s="1" t="n">
        <v>44551</v>
      </c>
      <c r="H276" t="n">
        <v>4</v>
      </c>
      <c r="I276" t="inlineStr">
        <is>
          <t>20.41 Производство мыла и моющих, чистящих и полирующих средств</t>
        </is>
      </c>
      <c r="J276" t="inlineStr">
        <is>
          <t>["20.41 Производство мыла и моющих, чистящих и полирующих средств","47.78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K276" t="inlineStr">
        <is>
          <t>Россия, Московская обл., Павловский Посад г., д. Назарьево</t>
        </is>
      </c>
      <c r="L276" t="inlineStr">
        <is>
          <t>Московская область</t>
        </is>
      </c>
      <c r="N276" t="inlineStr">
        <is>
          <t>д. Назарьево</t>
        </is>
      </c>
      <c r="O276" t="inlineStr">
        <is>
          <t>dronova_svetlana291194@mail.ru</t>
        </is>
      </c>
      <c r="AJ276" t="inlineStr">
        <is>
          <t>ДРОНОВА СВЕТЛАНА СЕРГЕЕВНА</t>
        </is>
      </c>
      <c r="AL276" t="n">
        <v>343804171541</v>
      </c>
      <c r="AN276" t="n">
        <v>2</v>
      </c>
    </row>
    <row r="277">
      <c r="A277" t="inlineStr">
        <is>
          <t>ИМАНБЕКОВ САРСЕН ДАУЛЕТОВИЧ</t>
        </is>
      </c>
      <c r="B277" t="inlineStr">
        <is>
          <t>Индивидуальный предприниматель</t>
        </is>
      </c>
      <c r="C277" t="n">
        <v>503500092665</v>
      </c>
      <c r="E277" t="n">
        <v>304503536500119</v>
      </c>
      <c r="F277" t="inlineStr">
        <is>
          <t>Действует</t>
        </is>
      </c>
      <c r="G277" s="1" t="n">
        <v>37664</v>
      </c>
      <c r="H277" t="n">
        <v>23</v>
      </c>
      <c r="I277" t="inlineStr">
        <is>
          <t>20.41 Производство мыла и моющих, чистящих и полирующих средств</t>
        </is>
      </c>
      <c r="J277" t="inlineStr">
        <is>
          <t>["20.41 Производство мыла и моющих, чистящих и полирующих средств","20.59.5 Производство прочих химических продуктов, не включенных в другие группировки","43.11 Разборка и снос зданий","43.22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плотничные","43.91 Производство кровельных работ","43.99 Работы строительные специализированные прочие, не включенные в другие группировки","46.39 Торговля оптовая неспециализированная пищевыми продуктами, напитками и табачными изделиями","46.44.2 Торговля оптовая чистящими средствами","46.73.3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изделиями","46.75 Торговля оптовая химическими продуктами","47.53.3 Торговля розничная обоями и напольными покрытиями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магазинах","53.20.39 Деятельность курьерская прочая"]</t>
        </is>
      </c>
      <c r="K277" t="inlineStr">
        <is>
          <t>Россия, Московская обл., Павловский Посад г., г. Электрогорск</t>
        </is>
      </c>
      <c r="L277" t="inlineStr">
        <is>
          <t>Московская область</t>
        </is>
      </c>
      <c r="N277" t="inlineStr">
        <is>
          <t>Электрогорск</t>
        </is>
      </c>
      <c r="O277" t="inlineStr">
        <is>
          <t>0260110@bk.ru</t>
        </is>
      </c>
      <c r="W277" t="inlineStr">
        <is>
          <t>+7 (926) 0260110</t>
        </is>
      </c>
      <c r="AJ277" t="inlineStr">
        <is>
          <t>ИМАНБЕКОВ САРСЕН ДАУЛЕТОВИЧ</t>
        </is>
      </c>
      <c r="AL277" t="n">
        <v>503500092665</v>
      </c>
      <c r="AN277" t="n">
        <v>1</v>
      </c>
    </row>
    <row r="278">
      <c r="A278" t="inlineStr">
        <is>
          <t>ООО "ДЮДЕН"</t>
        </is>
      </c>
      <c r="B278" t="inlineStr">
        <is>
          <t>Общества с ограниченной ответственностью</t>
        </is>
      </c>
      <c r="C278" t="n">
        <v>5020077530</v>
      </c>
      <c r="D278" t="n">
        <v>502001001</v>
      </c>
      <c r="E278" t="n">
        <v>1155020000145</v>
      </c>
      <c r="F278" t="inlineStr">
        <is>
          <t>Действует</t>
        </is>
      </c>
      <c r="G278" s="1" t="n">
        <v>42032</v>
      </c>
      <c r="H278" t="n">
        <v>11</v>
      </c>
      <c r="I278" t="inlineStr">
        <is>
          <t>20.41 Производство мыла и моющих, чистящих и полирующих средств</t>
        </is>
      </c>
      <c r="J278"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t>
        </is>
      </c>
      <c r="K278" t="inlineStr">
        <is>
          <t>141625, Россия, Московская обл., Клин г., д. Коноплино, влад. 31, стр. 26</t>
        </is>
      </c>
      <c r="L278" t="inlineStr">
        <is>
          <t>Московская область</t>
        </is>
      </c>
      <c r="M278" t="n">
        <v>141625</v>
      </c>
      <c r="N278" t="inlineStr">
        <is>
          <t>д. Коноплино</t>
        </is>
      </c>
      <c r="O278" t="inlineStr">
        <is>
          <t>shamil.saidov.1960@mail.ru</t>
        </is>
      </c>
      <c r="P278" t="inlineStr">
        <is>
          <t>oooduden.ru@yandex.ru</t>
        </is>
      </c>
      <c r="Q278" t="inlineStr">
        <is>
          <t>rumjantsev-sv@yandex.ru</t>
        </is>
      </c>
      <c r="S278" t="inlineStr">
        <is>
          <t>https://myclear.ru</t>
        </is>
      </c>
      <c r="W278" t="inlineStr">
        <is>
          <t>+7 (903) 7319553</t>
        </is>
      </c>
      <c r="X278" t="inlineStr">
        <is>
          <t>+7 (495) 5435232</t>
        </is>
      </c>
      <c r="Y278" t="inlineStr">
        <is>
          <t>+7 (495) 7207280</t>
        </is>
      </c>
      <c r="Z278" t="inlineStr">
        <is>
          <t>+7 (925) 5435232</t>
        </is>
      </c>
      <c r="AC278" t="inlineStr">
        <is>
          <t>САИДОВА МАРИНА БОРИСОВНА, ИНН: 502002014905, Доля: 100.0%</t>
        </is>
      </c>
      <c r="AD278" t="n">
        <v>69440</v>
      </c>
      <c r="AE278" t="n">
        <v>39678</v>
      </c>
      <c r="AF278" t="n">
        <v>17677</v>
      </c>
      <c r="AG278" t="n">
        <v>1306</v>
      </c>
      <c r="AH278" t="n">
        <v>837</v>
      </c>
      <c r="AI278" t="n">
        <v>317</v>
      </c>
      <c r="AJ278" t="inlineStr">
        <is>
          <t>САИДОВ ШАМИЛЬ БАДАВИЕВИЧ</t>
        </is>
      </c>
      <c r="AK278" t="inlineStr">
        <is>
          <t>ГЕНЕРАЛЬНЫЙ ДИРЕКТОР</t>
        </is>
      </c>
      <c r="AL278" t="n">
        <v>502002015000</v>
      </c>
      <c r="AM278" s="1" t="n">
        <v>44281</v>
      </c>
      <c r="AN278" t="n">
        <v>1</v>
      </c>
    </row>
    <row r="279">
      <c r="A279" t="inlineStr">
        <is>
          <t>ООО "ЭКО-ЛАЙН ПРО"</t>
        </is>
      </c>
      <c r="B279" t="inlineStr">
        <is>
          <t>Общества с ограниченной ответственностью</t>
        </is>
      </c>
      <c r="C279" t="n">
        <v>5032349139</v>
      </c>
      <c r="D279" t="n">
        <v>503201001</v>
      </c>
      <c r="E279" t="n">
        <v>1225000133533</v>
      </c>
      <c r="F279" t="inlineStr">
        <is>
          <t>Действует</t>
        </is>
      </c>
      <c r="G279" s="1" t="n">
        <v>44890</v>
      </c>
      <c r="H279" t="n">
        <v>3</v>
      </c>
      <c r="I279" t="inlineStr">
        <is>
          <t>20.41 Производство мыла и моющих, чистящих и полирующих средств</t>
        </is>
      </c>
      <c r="J279" t="inlineStr">
        <is>
          <t>["20.41 Производство мыла и моющих, чистящих и полирующих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K279" t="inlineStr">
        <is>
          <t>143026, Россия, Московская обл., Одинцово г., пгт. Новоивановское, б-р Эйнштейна, д. 1, кв. 503</t>
        </is>
      </c>
      <c r="L279" t="inlineStr">
        <is>
          <t>Московская область</t>
        </is>
      </c>
      <c r="M279" t="n">
        <v>143026</v>
      </c>
      <c r="N279" t="inlineStr">
        <is>
          <t>пгт. Новоивановское</t>
        </is>
      </c>
      <c r="O279" t="inlineStr">
        <is>
          <t>eco-linepro@mail.ru</t>
        </is>
      </c>
      <c r="P279" t="inlineStr">
        <is>
          <t>zakaz@line-pro.ru</t>
        </is>
      </c>
      <c r="S279" t="inlineStr">
        <is>
          <t>https://line-pro.ru</t>
        </is>
      </c>
      <c r="W279" t="inlineStr">
        <is>
          <t>+7 (800) 5051536</t>
        </is>
      </c>
      <c r="AC279" t="inlineStr">
        <is>
          <t>АБУЕВ ЭЛЬБРУС УМАРОВИЧ, ИНН: 201566022113, Доля: 100.0%</t>
        </is>
      </c>
      <c r="AD279" t="n">
        <v>0</v>
      </c>
      <c r="AE279" t="n">
        <v>0</v>
      </c>
      <c r="AF279" t="n">
        <v>0</v>
      </c>
      <c r="AG279" t="n">
        <v>0</v>
      </c>
      <c r="AH279" t="n">
        <v>0</v>
      </c>
      <c r="AI279" t="n">
        <v>0</v>
      </c>
      <c r="AJ279" t="inlineStr">
        <is>
          <t>АБУЕВ ЭЛЬБРУС УМАРОВИЧ</t>
        </is>
      </c>
      <c r="AK279" t="inlineStr">
        <is>
          <t>ГЕНЕРАЛЬНЫЙ ДИРЕКТОР</t>
        </is>
      </c>
      <c r="AL279" t="n">
        <v>201566022113</v>
      </c>
      <c r="AM279" s="1" t="n">
        <v>44890</v>
      </c>
      <c r="AN279" t="n">
        <v>1</v>
      </c>
    </row>
    <row r="280">
      <c r="A280" t="inlineStr">
        <is>
          <t>ООО "ММЗ"</t>
        </is>
      </c>
      <c r="B280" t="inlineStr">
        <is>
          <t>Общества с ограниченной ответственностью</t>
        </is>
      </c>
      <c r="C280" t="n">
        <v>5043052147</v>
      </c>
      <c r="D280" t="n">
        <v>504301001</v>
      </c>
      <c r="E280" t="n">
        <v>1145043002983</v>
      </c>
      <c r="F280" t="inlineStr">
        <is>
          <t>Действует</t>
        </is>
      </c>
      <c r="G280" s="1" t="n">
        <v>41827</v>
      </c>
      <c r="H280" t="n">
        <v>11</v>
      </c>
      <c r="I280" t="inlineStr">
        <is>
          <t>20.41 Производство мыла и моющих, чистящих и полирующих средств</t>
        </is>
      </c>
      <c r="J280" t="inlineStr">
        <is>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группировки","47.52.73 Торговля розничная металлическими и неметаллическими конструкциями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рынках","77.39.29 Аренда и лизинг прочих машин и оборудования научного и промышленного назначения"]</t>
        </is>
      </c>
      <c r="K280" t="inlineStr">
        <is>
          <t>142204, Россия, Московская обл., г. Серпухов, ул. Химиков, д. 1, стр. 4а</t>
        </is>
      </c>
      <c r="L280" t="inlineStr">
        <is>
          <t>Московская область</t>
        </is>
      </c>
      <c r="M280" t="n">
        <v>142204</v>
      </c>
      <c r="N280" t="inlineStr">
        <is>
          <t>Серпухов</t>
        </is>
      </c>
      <c r="O280" t="inlineStr">
        <is>
          <t>t.mospanova@mail.ru</t>
        </is>
      </c>
      <c r="P280" t="inlineStr">
        <is>
          <t>mosta95@yandex.ru</t>
        </is>
      </c>
      <c r="Q280" t="inlineStr">
        <is>
          <t>vmospanov08@yandex.ru</t>
        </is>
      </c>
      <c r="S280" t="inlineStr">
        <is>
          <t>https://ooomilovar.ru</t>
        </is>
      </c>
      <c r="W280" t="inlineStr">
        <is>
          <t>+7 (915) 2855121</t>
        </is>
      </c>
      <c r="X280" t="inlineStr">
        <is>
          <t>+7 (496) 7359809</t>
        </is>
      </c>
      <c r="Y280" t="inlineStr">
        <is>
          <t>+7 (916) 3434035</t>
        </is>
      </c>
      <c r="Z280" t="inlineStr">
        <is>
          <t>+7 (977) 7565480</t>
        </is>
      </c>
      <c r="AC280" t="inlineStr">
        <is>
          <t>МОСПАНОВА ТАТЬЯНА АНАТОЛЬЕВНА, ИНН: 772321357426, Доля: 100.0%</t>
        </is>
      </c>
      <c r="AD280" t="n">
        <v>114098</v>
      </c>
      <c r="AE280" t="n">
        <v>85983</v>
      </c>
      <c r="AF280" t="n">
        <v>112688</v>
      </c>
      <c r="AG280" t="n">
        <v>30958</v>
      </c>
      <c r="AH280" t="n">
        <v>23016</v>
      </c>
      <c r="AI280" t="n">
        <v>28062</v>
      </c>
      <c r="AJ280" t="inlineStr">
        <is>
          <t>МОСПАНОВА ТАТЬЯНА АНАТОЛЬЕВНА</t>
        </is>
      </c>
      <c r="AK280" t="inlineStr">
        <is>
          <t>ГЕНЕРАЛЬНЫЙ ДИРЕКТОР</t>
        </is>
      </c>
      <c r="AL280" t="n">
        <v>772321357426</v>
      </c>
      <c r="AM280" s="1" t="n">
        <v>41827</v>
      </c>
      <c r="AN280" t="n">
        <v>2</v>
      </c>
    </row>
    <row r="281">
      <c r="A281" t="inlineStr">
        <is>
          <t>ООО "АЛДИКО"</t>
        </is>
      </c>
      <c r="B281" t="inlineStr">
        <is>
          <t>Общества с ограниченной ответственностью</t>
        </is>
      </c>
      <c r="C281" t="n">
        <v>5012075112</v>
      </c>
      <c r="D281" t="n">
        <v>500901001</v>
      </c>
      <c r="E281" t="n">
        <v>1125012007867</v>
      </c>
      <c r="F281" t="inlineStr">
        <is>
          <t>Действует</t>
        </is>
      </c>
      <c r="G281" s="1" t="n">
        <v>41172</v>
      </c>
      <c r="H281" t="n">
        <v>13</v>
      </c>
      <c r="I281" t="inlineStr">
        <is>
          <t>20.41 Производство мыла и моющих, чистящих и полирующих средств</t>
        </is>
      </c>
      <c r="J281" t="inlineStr">
        <is>
          <t>["20.13 Производство прочих основных неорганических химических веществ","20.20 Производство пестицидов и прочих агрохимических продуктов","20.41 Производство мыла и моющих, чистящих и полирующих средств","20.59.4 Производство смазочных материалов, присадок к смазочным материалам и антифризов","46.44.2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K281" t="inlineStr">
        <is>
          <t>142002, Россия, Московская обл., г. Домодедово, ул. Текстильщиков (мкр. Западный), д. 1, влд. 12, помещ. 4</t>
        </is>
      </c>
      <c r="L281" t="inlineStr">
        <is>
          <t>Московская область</t>
        </is>
      </c>
      <c r="M281" t="n">
        <v>142002</v>
      </c>
      <c r="N281" t="inlineStr">
        <is>
          <t>Домодедово</t>
        </is>
      </c>
      <c r="O281" t="inlineStr">
        <is>
          <t>info@aldico.ru</t>
        </is>
      </c>
      <c r="P281" t="inlineStr">
        <is>
          <t>info@trekko.ru</t>
        </is>
      </c>
      <c r="Q281" t="inlineStr">
        <is>
          <t>info@forsal.ru</t>
        </is>
      </c>
      <c r="S281" t="inlineStr">
        <is>
          <t>https://aldico.ru</t>
        </is>
      </c>
      <c r="W281" t="inlineStr">
        <is>
          <t>+7 (495) 5047905</t>
        </is>
      </c>
      <c r="X281" t="inlineStr">
        <is>
          <t>+7 (926) 8805188</t>
        </is>
      </c>
      <c r="Y281" t="inlineStr">
        <is>
          <t>+7 (495) 1289875</t>
        </is>
      </c>
      <c r="Z281" t="inlineStr">
        <is>
          <t>+7 (499) 3229675</t>
        </is>
      </c>
      <c r="AC281" t="inlineStr">
        <is>
          <t>КЛИМОВ АЛЕКСЕЙ ИГОРЕВИЧ, ИНН: 352526753459, Доля: 50.0%; ЛУПАНОСОВ ДМИТРИЙ КОНСТАНТИНОВИЧ, ИНН: 501209776256, Доля: 50.0%</t>
        </is>
      </c>
      <c r="AE281" t="n">
        <v>117326</v>
      </c>
      <c r="AF281" t="n">
        <v>100163</v>
      </c>
      <c r="AH281" t="n">
        <v>6324</v>
      </c>
      <c r="AI281" t="n">
        <v>3582</v>
      </c>
      <c r="AJ281" t="inlineStr">
        <is>
          <t>ЛУПАНОСОВ ДМИТРИЙ КОНСТАНТИНОВИЧ</t>
        </is>
      </c>
      <c r="AK281" t="inlineStr">
        <is>
          <t>ГЕНЕРАЛЬНЫЙ ДИРЕКТОР</t>
        </is>
      </c>
      <c r="AL281" t="n">
        <v>501209776256</v>
      </c>
      <c r="AM281" s="1" t="n">
        <v>41172</v>
      </c>
      <c r="AN281" t="n">
        <v>1</v>
      </c>
    </row>
    <row r="282">
      <c r="A282" t="inlineStr">
        <is>
          <t>ООО "РУСХИМТЕХ"</t>
        </is>
      </c>
      <c r="B282" t="inlineStr">
        <is>
          <t>Общества с ограниченной ответственностью</t>
        </is>
      </c>
      <c r="C282" t="n">
        <v>5048041318</v>
      </c>
      <c r="D282" t="n">
        <v>504801001</v>
      </c>
      <c r="E282" t="n">
        <v>1165048051739</v>
      </c>
      <c r="F282" t="inlineStr">
        <is>
          <t>Действует</t>
        </is>
      </c>
      <c r="G282" s="1" t="n">
        <v>42640</v>
      </c>
      <c r="H282" t="n">
        <v>9</v>
      </c>
      <c r="I282" t="inlineStr">
        <is>
          <t>20.41 Производство мыла и моющих, чистящих и полирующих средств</t>
        </is>
      </c>
      <c r="J282" t="inlineStr">
        <is>
          <t>["10.89 Производство прочих пищевых продуктов, не включенных в другие группировки","10.89.8 Производство биологически активных добавок к пище","10.89.9 Производство прочих продуктов питания, не включенных в другие группировки","14.19 Производство прочей одежды и аксессуаров одежды","20.41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группировки","20.60 Производство химических волокон","21.20.2 Производство материалов, применяемых в медицинских целях","22.19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них","22.19.3 Производство труб, трубок, рукавов и шлангов из вулканизированной резины","22.19.6 Производство предметов одежды и ее аксессуаров из вулканизированной резины","22.29 Производство прочих пластмассовых изделий","22.29.1 Производство предметов одежды и аксессуаров для нее, включая перчатки, из пластмасс","22.29.2 Производство прочих изделий из пластмасс, не включенных в другие группировки, кроме устройств пломбировочных из пластика","28.29 Производство прочих машин и оборудования общего назначения, не включенного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дозировки","45.20.2 Техническое обслуживание и ремонт прочих автотранспортных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товарами","46.75.2 Торговля оптовая промышленными химикатами","46.90 Торговля оптовая неспециализированная","47.54 Торговля розничная бытовыми электротоварами в специализированных магазинах","47.71 Торговля розничная одеждой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телефона","53.20.3 Деятельность курьерская","72.19 Научные исследования и разработки в области естественных и технических наук прочие","81.22 Деятельность по чистке и уборке жилых зданий и нежилых помещений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282" t="inlineStr">
        <is>
          <t>142301, Россия, Московская обл., г. Чехов, ул. Чехова, д. 20б, корп. 5, помещ. 13</t>
        </is>
      </c>
      <c r="L282" t="inlineStr">
        <is>
          <t>Московская область</t>
        </is>
      </c>
      <c r="M282" t="n">
        <v>142301</v>
      </c>
      <c r="N282" t="inlineStr">
        <is>
          <t>Чехов</t>
        </is>
      </c>
      <c r="O282" t="inlineStr">
        <is>
          <t>info@rxt.su</t>
        </is>
      </c>
      <c r="P282" t="inlineStr">
        <is>
          <t>info@xematek.com</t>
        </is>
      </c>
      <c r="Q282" t="inlineStr">
        <is>
          <t>bills@beget.com</t>
        </is>
      </c>
      <c r="R282" t="inlineStr">
        <is>
          <t>manager@beget.com</t>
        </is>
      </c>
      <c r="S282" t="inlineStr">
        <is>
          <t>http://rxt.su/</t>
        </is>
      </c>
      <c r="W282" t="inlineStr">
        <is>
          <t>+7 (916) 8791080</t>
        </is>
      </c>
      <c r="X282" t="inlineStr">
        <is>
          <t>+7 (967) 1899927</t>
        </is>
      </c>
      <c r="Y282" t="inlineStr">
        <is>
          <t>+7 (967) 1899983</t>
        </is>
      </c>
      <c r="Z282" t="inlineStr">
        <is>
          <t>+7 (495) 7218088</t>
        </is>
      </c>
      <c r="AC282" t="inlineStr">
        <is>
          <t>ШИРОКОВ АЛЕКСАНДР ЛЕОНИДОВИЧ, ИНН: 771371136685, Доля: 100.0%</t>
        </is>
      </c>
      <c r="AD282" t="n">
        <v>133826</v>
      </c>
      <c r="AE282" t="n">
        <v>124104</v>
      </c>
      <c r="AF282" t="n">
        <v>119707</v>
      </c>
      <c r="AG282" t="n">
        <v>1261</v>
      </c>
      <c r="AH282" t="n">
        <v>-2205</v>
      </c>
      <c r="AI282" t="n">
        <v>10320</v>
      </c>
      <c r="AJ282" t="inlineStr">
        <is>
          <t>ШИРОКОВ АЛЕКСАНДР ЛЕОНИДОВИЧ</t>
        </is>
      </c>
      <c r="AK282" t="inlineStr">
        <is>
          <t>ГЕНЕРАЛЬНЫЙ ДИРЕКТОР</t>
        </is>
      </c>
      <c r="AL282" t="n">
        <v>771371136685</v>
      </c>
      <c r="AM282" s="1" t="n">
        <v>42640</v>
      </c>
      <c r="AN282" t="n">
        <v>1</v>
      </c>
    </row>
    <row r="283">
      <c r="A283" t="inlineStr">
        <is>
          <t>ООО "ЛАЙНЭКО"</t>
        </is>
      </c>
      <c r="B283" t="inlineStr">
        <is>
          <t>Общества с ограниченной ответственностью</t>
        </is>
      </c>
      <c r="C283" t="n">
        <v>5041213494</v>
      </c>
      <c r="D283" t="n">
        <v>504101001</v>
      </c>
      <c r="E283" t="n">
        <v>1225000094230</v>
      </c>
      <c r="F283" t="inlineStr">
        <is>
          <t>Действует</t>
        </is>
      </c>
      <c r="G283" s="1" t="n">
        <v>44799</v>
      </c>
      <c r="H283" t="n">
        <v>3</v>
      </c>
      <c r="I283" t="inlineStr">
        <is>
          <t>20.41 Производство мыла и моющих, чистящих и полирующих средств</t>
        </is>
      </c>
      <c r="J283" t="inlineStr">
        <is>
          <t>["20.41 Производство мыла и моющих, чистящих и полирующих средств","20.42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K283" t="inlineStr">
        <is>
          <t>143960, Россия, Московская обл., г. Реутов, ул. Новая, д. 21, кв. 25</t>
        </is>
      </c>
      <c r="L283" t="inlineStr">
        <is>
          <t>Московская область</t>
        </is>
      </c>
      <c r="M283" t="n">
        <v>143960</v>
      </c>
      <c r="N283" t="inlineStr">
        <is>
          <t>Реутов</t>
        </is>
      </c>
      <c r="O283" t="inlineStr">
        <is>
          <t>pglazov97@mail.ru</t>
        </is>
      </c>
      <c r="AC283" t="inlineStr">
        <is>
          <t>ГЛАЗОВ ПАВЕЛ МИХАЙЛОВИЧ, ИНН: 504108420273, Доля: 100.0%</t>
        </is>
      </c>
      <c r="AD283" t="n">
        <v>2478</v>
      </c>
      <c r="AE283" t="n">
        <v>280</v>
      </c>
      <c r="AF283" t="n">
        <v>0</v>
      </c>
      <c r="AG283" t="n">
        <v>1546</v>
      </c>
      <c r="AH283" t="n">
        <v>-42</v>
      </c>
      <c r="AI283" t="n">
        <v>-1</v>
      </c>
      <c r="AJ283" t="inlineStr">
        <is>
          <t>ГЛАЗОВ ПАВЕЛ МИХАЙЛОВИЧ</t>
        </is>
      </c>
      <c r="AK283" t="inlineStr">
        <is>
          <t>ГЕНЕРАЛЬНЫЙ ДИРЕКТОР</t>
        </is>
      </c>
      <c r="AL283" t="n">
        <v>504108420273</v>
      </c>
      <c r="AM283" s="1" t="n">
        <v>44799</v>
      </c>
      <c r="AN283" t="n">
        <v>1</v>
      </c>
    </row>
    <row r="284">
      <c r="A284" t="inlineStr">
        <is>
          <t>ООО "ЭЛЕМЕНТ"</t>
        </is>
      </c>
      <c r="B284" t="inlineStr">
        <is>
          <t>Общества с ограниченной ответственностью</t>
        </is>
      </c>
      <c r="C284" t="n">
        <v>5042162588</v>
      </c>
      <c r="D284" t="n">
        <v>504201001</v>
      </c>
      <c r="E284" t="n">
        <v>1235000084890</v>
      </c>
      <c r="F284" t="inlineStr">
        <is>
          <t>Действует</t>
        </is>
      </c>
      <c r="G284" s="1" t="n">
        <v>45112</v>
      </c>
      <c r="H284" t="n">
        <v>2</v>
      </c>
      <c r="I284" t="inlineStr">
        <is>
          <t>20.41 Производство мыла и моющих, чистящих и полирующих средств</t>
        </is>
      </c>
      <c r="J284" t="inlineStr">
        <is>
          <t>["20.41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антифризов","46.44.2 Торговля оптовая чистящими средствами","47.19.2 Деятельность универсальных магазинов, торгующих товарами общего ассортимента","47.99.1 Деятельность по осуществлению прямых продаж или продаж торговыми агентами с доставкой","79.11 Деятельность туристических агентств","79.90 Услуги по бронированию прочие и сопутствующая деятельность"]</t>
        </is>
      </c>
      <c r="K284" t="inlineStr">
        <is>
          <t>141305, Россия, Московская обл., г. Сергиев Посад, ул. Центральная, д. 1/4, стр. 1</t>
        </is>
      </c>
      <c r="L284" t="inlineStr">
        <is>
          <t>Московская область</t>
        </is>
      </c>
      <c r="M284" t="n">
        <v>141305</v>
      </c>
      <c r="N284" t="inlineStr">
        <is>
          <t>Сергиев Посад</t>
        </is>
      </c>
      <c r="O284" t="inlineStr">
        <is>
          <t>zabelina-ts@yandex.ru</t>
        </is>
      </c>
      <c r="AC284" t="inlineStr">
        <is>
          <t>ШНЕЙДЕР ДМИТРИЙ ИОСИФОВИЧ, ИНН: 782513611390, Доля: 100.0%</t>
        </is>
      </c>
      <c r="AD284" t="n">
        <v>1879</v>
      </c>
      <c r="AE284" t="n">
        <v>1</v>
      </c>
      <c r="AF284" t="n">
        <v>0</v>
      </c>
      <c r="AG284" t="n">
        <v>-1941</v>
      </c>
      <c r="AH284" t="n">
        <v>-2867</v>
      </c>
      <c r="AI284" t="n">
        <v>0</v>
      </c>
      <c r="AJ284" t="inlineStr">
        <is>
          <t>ШНЕЙДЕР ДМИТРИЙ ИОСИФОВИЧ</t>
        </is>
      </c>
      <c r="AK284" t="inlineStr">
        <is>
          <t>ГЕНЕРАЛЬНЫЙ ДИРЕКТОР</t>
        </is>
      </c>
      <c r="AL284" t="n">
        <v>782513611390</v>
      </c>
      <c r="AM284" s="1" t="n">
        <v>45112</v>
      </c>
      <c r="AN284" t="n">
        <v>1</v>
      </c>
    </row>
    <row r="285">
      <c r="A285" t="inlineStr">
        <is>
          <t>ООО "ДАЕРГ РУС"</t>
        </is>
      </c>
      <c r="B285" t="inlineStr">
        <is>
          <t>Общества с ограниченной ответственностью</t>
        </is>
      </c>
      <c r="C285" t="n">
        <v>5036168824</v>
      </c>
      <c r="D285" t="n">
        <v>503601001</v>
      </c>
      <c r="E285" t="n">
        <v>1175074013674</v>
      </c>
      <c r="F285" t="inlineStr">
        <is>
          <t>Действует</t>
        </is>
      </c>
      <c r="G285" s="1" t="n">
        <v>43013</v>
      </c>
      <c r="H285" t="n">
        <v>8</v>
      </c>
      <c r="I285" t="inlineStr">
        <is>
          <t>20.41 Производство мыла и моющих, чистящих и полирующих средств</t>
        </is>
      </c>
      <c r="J285" t="inlineStr">
        <is>
          <t>["20.41 Производство мыла и моющих, чистящих и полирующих средств","20.59 Производство прочих химических продуктов, не включенных в другие группировки","22.19.3 Производство труб, трубок, рукавов и шлангов из вулканизированной резины","33.12 Ремонт машин и оборудования","46.18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средствами","46.45.2 Торговля оптовая туалетным и хозяйственным мылом","46.49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t>
        </is>
      </c>
      <c r="K285" t="inlineStr">
        <is>
          <t>142100, Россия, Московская обл., г. Подольск, ул. Комсомольская, д. 1, помещ. 1,2,3 этаж 1</t>
        </is>
      </c>
      <c r="L285" t="inlineStr">
        <is>
          <t>Московская область</t>
        </is>
      </c>
      <c r="M285" t="n">
        <v>142100</v>
      </c>
      <c r="N285" t="inlineStr">
        <is>
          <t>Подольск</t>
        </is>
      </c>
      <c r="O285" t="inlineStr">
        <is>
          <t>taksenova@comet-a.ru</t>
        </is>
      </c>
      <c r="P285" t="inlineStr">
        <is>
          <t>ceh@comet-a.ru</t>
        </is>
      </c>
      <c r="Q285" t="inlineStr">
        <is>
          <t>alferas@list.ru</t>
        </is>
      </c>
      <c r="R285" t="inlineStr">
        <is>
          <t>info@comet-a.ru</t>
        </is>
      </c>
      <c r="S285" t="inlineStr">
        <is>
          <t>https://даерг.рф</t>
        </is>
      </c>
      <c r="T285" t="inlineStr">
        <is>
          <t>https://comet-a.ru</t>
        </is>
      </c>
      <c r="W285" t="inlineStr">
        <is>
          <t>+7 (903) 7763222</t>
        </is>
      </c>
      <c r="X285" t="inlineStr">
        <is>
          <t>+7 (495) 1202770</t>
        </is>
      </c>
      <c r="Y285" t="inlineStr">
        <is>
          <t>+7 (495) 6643490</t>
        </is>
      </c>
      <c r="Z285" t="inlineStr">
        <is>
          <t>+7 (929) 9621164</t>
        </is>
      </c>
      <c r="AC285" t="inlineStr">
        <is>
          <t>ОБЩЕСТВО С ОГРАНИЧЕННОЙ ОТВЕТСТВЕННОСТЬЮ "КОМЕТА", ИНН: 5036138160, Доля: 50.0%; ПРОСТОЕ ТОВАРИЩЕСТВО "ДАЕРГ-КИМИКА ДИ ДЖОРДЖИ ЭРКОЛЕ И К.", ИНН: undefined, Доля: 50.0%</t>
        </is>
      </c>
      <c r="AD285" t="n">
        <v>77736</v>
      </c>
      <c r="AE285" t="n">
        <v>47999</v>
      </c>
      <c r="AF285" t="n">
        <v>47073</v>
      </c>
      <c r="AG285" t="n">
        <v>-1989</v>
      </c>
      <c r="AH285" t="n">
        <v>908</v>
      </c>
      <c r="AI285" t="n">
        <v>1458</v>
      </c>
      <c r="AJ285" t="inlineStr">
        <is>
          <t>МАРКОВ АНДРЕЙ ГЕННАДЬЕВИЧ</t>
        </is>
      </c>
      <c r="AK285" t="inlineStr">
        <is>
          <t>ДИРЕКТОР</t>
        </is>
      </c>
      <c r="AL285" t="n">
        <v>503608302170</v>
      </c>
      <c r="AM285" s="1" t="n">
        <v>45300</v>
      </c>
      <c r="AN285" t="n">
        <v>1</v>
      </c>
    </row>
    <row r="286">
      <c r="A286" t="inlineStr">
        <is>
          <t>ООО"ФИРМА АКВАЛОН"</t>
        </is>
      </c>
      <c r="B286" t="inlineStr">
        <is>
          <t>Общества с ограниченной ответственностью</t>
        </is>
      </c>
      <c r="C286" t="n">
        <v>5036052918</v>
      </c>
      <c r="D286" t="n">
        <v>503601001</v>
      </c>
      <c r="E286" t="n">
        <v>1035007213317</v>
      </c>
      <c r="F286" t="inlineStr">
        <is>
          <t>Действует</t>
        </is>
      </c>
      <c r="G286" s="1" t="n">
        <v>37685</v>
      </c>
      <c r="H286" t="n">
        <v>23</v>
      </c>
      <c r="I286" t="inlineStr">
        <is>
          <t>20.41 Производство мыла и моющих, чистящих и полирующих средств</t>
        </is>
      </c>
      <c r="J286" t="inlineStr">
        <is>
          <t>["20.41 Производство мыла и моющих, чистящих и полирующих средств","20.42 Производство парфюмерных и косметических средств","46.75.2 Торговля оптовая промышленными химикатами","46.76.1 Торговля оптовая бумагой и картоном","52.10 Деятельность по складированию и хранению"]</t>
        </is>
      </c>
      <c r="K286" t="inlineStr">
        <is>
          <t>142100, Россия, Московская обл., г. Подольск, ул. Комсомольская, д. 1, помещ. 5, офис 206</t>
        </is>
      </c>
      <c r="L286" t="inlineStr">
        <is>
          <t>Московская область</t>
        </is>
      </c>
      <c r="M286" t="n">
        <v>142100</v>
      </c>
      <c r="N286" t="inlineStr">
        <is>
          <t>Подольск</t>
        </is>
      </c>
      <c r="O286" t="inlineStr">
        <is>
          <t>info@aqualongroup.ru</t>
        </is>
      </c>
      <c r="P286" t="inlineStr">
        <is>
          <t>info@agualongroup.ru</t>
        </is>
      </c>
      <c r="Q286" t="inlineStr">
        <is>
          <t>snab@aqualongroup.ru</t>
        </is>
      </c>
      <c r="S286" t="inlineStr">
        <is>
          <t>http://aqualon.ru</t>
        </is>
      </c>
      <c r="T286" t="inlineStr">
        <is>
          <t>http://www.liquidator.ru</t>
        </is>
      </c>
      <c r="U286" t="inlineStr">
        <is>
          <t>https://aqualongroup.ru</t>
        </is>
      </c>
      <c r="W286" t="inlineStr">
        <is>
          <t>+7 (495) 5042723</t>
        </is>
      </c>
      <c r="X286" t="inlineStr">
        <is>
          <t>+7 (496) 7583234</t>
        </is>
      </c>
      <c r="Y286" t="inlineStr">
        <is>
          <t>+7 (495) 7729720</t>
        </is>
      </c>
      <c r="Z286" t="inlineStr">
        <is>
          <t>+7 (800) 2009720</t>
        </is>
      </c>
      <c r="AC286" t="inlineStr">
        <is>
          <t>ГОЛУБЕВА ОЛЬГА КОНСТАНТИНОВНА, ИНН: 772801445143, Доля: 75.0%; БАТЫРШИН ИЛЬДАР ФАТХУЛЛОВИЧ, ИНН: 772337844048, Доля: 25.0%</t>
        </is>
      </c>
      <c r="AD286" t="n">
        <v>491263</v>
      </c>
      <c r="AE286" t="n">
        <v>488101</v>
      </c>
      <c r="AF286" t="n">
        <v>439551</v>
      </c>
      <c r="AG286" t="n">
        <v>15174</v>
      </c>
      <c r="AH286" t="n">
        <v>65068</v>
      </c>
      <c r="AI286" t="n">
        <v>20836</v>
      </c>
      <c r="AJ286" t="inlineStr">
        <is>
          <t>САФРЫГИН ЮРИЙ АЛЕКСАНДРОВИЧ</t>
        </is>
      </c>
      <c r="AK286" t="inlineStr">
        <is>
          <t>ГЕНЕРАЛЬНЫЙ ДИРЕКТОР</t>
        </is>
      </c>
      <c r="AL286" t="n">
        <v>720601560256</v>
      </c>
      <c r="AM286" s="1" t="n">
        <v>40196</v>
      </c>
      <c r="AN286" t="n">
        <v>1</v>
      </c>
    </row>
    <row r="287">
      <c r="A287" t="inlineStr">
        <is>
          <t>ООО "РУСХИМСНАБ"</t>
        </is>
      </c>
      <c r="B287" t="inlineStr">
        <is>
          <t>Общества с ограниченной ответственностью</t>
        </is>
      </c>
      <c r="C287" t="n">
        <v>5027185238</v>
      </c>
      <c r="D287" t="n">
        <v>502701001</v>
      </c>
      <c r="E287" t="n">
        <v>1125027004453</v>
      </c>
      <c r="F287" t="inlineStr">
        <is>
          <t>Действует</t>
        </is>
      </c>
      <c r="G287" s="1" t="n">
        <v>40996</v>
      </c>
      <c r="H287" t="n">
        <v>13</v>
      </c>
      <c r="I287" t="inlineStr">
        <is>
          <t>20.41 Производство мыла и моющих, чистящих и полирующих средств</t>
        </is>
      </c>
      <c r="J287" t="inlineStr">
        <is>
          <t>["03.1 Рыболовство","03.2 Рыбоводство","10.1 Переработка и консервирование мяса и мясной пищевой продукции","10.81 Производство сахара","20.1 Производство основных химических веществ, удобрений и азотных соединений, пластмасс и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 Производство мыла и моющих, чистящих и полирующих средств","20.41 Производство мыла и моющих, чистящих и полирующих средств","20.41.1 Производство глицерина","20.5 Производство прочих химических продуктов","21.1 Производство фармацевтических субстанций","22.2 Производство изделий из пластмасс","23.4 Производство прочих фарфоровых и керамических изделий","23.99.6 Производство минеральных тепло- и звукоизоляционных материалов и изделий","41.2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группировки","46.2 Торговля оптовая сельскохозяйственным сырьем и живыми животными","46.6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неспециализированная","47.9 Торговля розничная вне магазинов, палаток, рынков","47.91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напитков","58 Деятельность издательская","64.9 Деятельность по предоставлению прочих финансовых услуг, кроме услуг по страхованию и пенсионному обеспечению","72.19 Научные исследования и разработки в области естественных и технических наук прочие","84.1 Деятельность органов государственного управления и местного самоуправления по вопросам общего и социально-экономического характера","84.2 Предоставление государственных услуг обществу"]</t>
        </is>
      </c>
      <c r="K287" t="inlineStr">
        <is>
          <t>140070, Россия, Московская обл., Люберцы г., пгт. Томилино, ул. Гоголя, д. 39/1, офис 109</t>
        </is>
      </c>
      <c r="L287" t="inlineStr">
        <is>
          <t>Московская область</t>
        </is>
      </c>
      <c r="M287" t="n">
        <v>140070</v>
      </c>
      <c r="N287" t="inlineStr">
        <is>
          <t>пгт. Томилино</t>
        </is>
      </c>
      <c r="O287" t="inlineStr">
        <is>
          <t>info@dafor.ru</t>
        </is>
      </c>
      <c r="P287" t="inlineStr">
        <is>
          <t>partner7@dafor.ru</t>
        </is>
      </c>
      <c r="Q287" t="inlineStr">
        <is>
          <t>rhsnab@mail.ru</t>
        </is>
      </c>
      <c r="R287" t="inlineStr">
        <is>
          <t>info@skorochist.ru</t>
        </is>
      </c>
      <c r="S287" t="inlineStr">
        <is>
          <t>https://www.rhs770.com/</t>
        </is>
      </c>
      <c r="T287" t="inlineStr">
        <is>
          <t>http://dafor.ru</t>
        </is>
      </c>
      <c r="U287" t="inlineStr">
        <is>
          <t>http://skorochist.ru</t>
        </is>
      </c>
      <c r="V287" t="inlineStr">
        <is>
          <t>https://rhs770.com</t>
        </is>
      </c>
      <c r="W287" t="inlineStr">
        <is>
          <t>+7 (495) 5091278</t>
        </is>
      </c>
      <c r="X287" t="inlineStr">
        <is>
          <t>+7 (495) 5041755</t>
        </is>
      </c>
      <c r="Y287" t="inlineStr">
        <is>
          <t>+7 (499) 7031533</t>
        </is>
      </c>
      <c r="Z287" t="inlineStr">
        <is>
          <t>+7 (800) 2223470</t>
        </is>
      </c>
      <c r="AC287" t="inlineStr">
        <is>
          <t>ЮДОВИЧ АЛЕКСАНДРА АЛЕКСАНДРОВНА, ИНН: 575206851309, Доля: 100.0%</t>
        </is>
      </c>
      <c r="AD287" t="n">
        <v>21434</v>
      </c>
      <c r="AE287" t="n">
        <v>25621</v>
      </c>
      <c r="AF287" t="n">
        <v>12934</v>
      </c>
      <c r="AG287" t="n">
        <v>18</v>
      </c>
      <c r="AH287" t="n">
        <v>179</v>
      </c>
      <c r="AI287" t="n">
        <v>170</v>
      </c>
      <c r="AJ287" t="inlineStr">
        <is>
          <t>ЮДОВИЧ АЛЕКСАНДРА АЛЕКСАНДРОВНА</t>
        </is>
      </c>
      <c r="AK287" t="inlineStr">
        <is>
          <t>ГЕНЕРАЛЬНЫЙ ДИРЕКТОР</t>
        </is>
      </c>
      <c r="AL287" t="n">
        <v>575206851309</v>
      </c>
      <c r="AM287" s="1" t="n">
        <v>44958</v>
      </c>
      <c r="AN287" t="n">
        <v>3</v>
      </c>
    </row>
    <row r="288">
      <c r="A288" t="inlineStr">
        <is>
          <t>ООО "РОСИНКА"</t>
        </is>
      </c>
      <c r="B288" t="inlineStr">
        <is>
          <t>Общества с ограниченной ответственностью</t>
        </is>
      </c>
      <c r="C288" t="n">
        <v>5047176697</v>
      </c>
      <c r="D288" t="n">
        <v>504701001</v>
      </c>
      <c r="E288" t="n">
        <v>1155047013208</v>
      </c>
      <c r="F288" t="inlineStr">
        <is>
          <t>Действует</t>
        </is>
      </c>
      <c r="G288" s="1" t="n">
        <v>42313</v>
      </c>
      <c r="H288" t="n">
        <v>10</v>
      </c>
      <c r="I288" t="inlineStr">
        <is>
          <t>20.41 Производство мыла и моющих, чистящих и полирующих средств</t>
        </is>
      </c>
      <c r="J288" t="inlineStr">
        <is>
          <t>["13.95 Производство нетканых текстильных материалов и изделий из них, кроме одежды","20.41 Производство мыла и моющих, чистящих и полирующих средств","38.32.5 Утилизация вторичных неметаллических ресурсов во вторичное сырье","43.21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работ","43.99.7 Работы по сборке и монтажу сборных конструкций","46.44 Торговля оптовая изделиями из керамики и стекла и чистящими средствами","47.7 Торговля розничная прочими товарами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 Деятельность автомобильного грузового транспорта и услуги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перевозками","60.10 Деятельность в области радиовещания","60.20 Деятельность в области телевизионного вещания","62.01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ресурсов","63.91 Деятельность информационных агентств","66.19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 Исследование конъюнктуры рынка и изучение общественного мнения","74.20 Деятельность в области фотографии","82.92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группировки","90.0 Деятельность творческая, деятельность в области искусства и организации развлечений","90.04 Деятельность учреждений культуры и искусства","93.29 Деятельность по организации отдыха и развлечений прочая","93.29.9 Деятельность зрелищно-развлекательная прочая, не включенная в другие группировки","95.11 Ремонт компьютеров и периферийного компьютерного оборудования"]</t>
        </is>
      </c>
      <c r="K288" t="inlineStr">
        <is>
          <t>141402, Россия, Московская обл., г. Химки, ул. Энгельса, д. 7/15, помещ. 31</t>
        </is>
      </c>
      <c r="L288" t="inlineStr">
        <is>
          <t>Московская область</t>
        </is>
      </c>
      <c r="M288" t="n">
        <v>141402</v>
      </c>
      <c r="N288" t="inlineStr">
        <is>
          <t>Химки</t>
        </is>
      </c>
      <c r="O288" t="inlineStr">
        <is>
          <t>s.savostianova@bio-rossinka.ru</t>
        </is>
      </c>
      <c r="P288" t="inlineStr">
        <is>
          <t>welcome@bio-rossinka.ru</t>
        </is>
      </c>
      <c r="Q288" t="inlineStr">
        <is>
          <t>pk.ballistic@yandex.ru</t>
        </is>
      </c>
      <c r="S288" t="inlineStr">
        <is>
          <t>http://bio-rossinka.ru</t>
        </is>
      </c>
      <c r="T288" t="inlineStr">
        <is>
          <t>http://biorossinka.ru</t>
        </is>
      </c>
      <c r="U288" t="inlineStr">
        <is>
          <t>https://rosinka-pvh.ru</t>
        </is>
      </c>
      <c r="W288" t="inlineStr">
        <is>
          <t>+7 (495) 1201186</t>
        </is>
      </c>
      <c r="X288" t="inlineStr">
        <is>
          <t>+7 (495) 7887728</t>
        </is>
      </c>
      <c r="Y288" t="inlineStr">
        <is>
          <t>+7 (985) 5382923</t>
        </is>
      </c>
      <c r="Z288" t="inlineStr">
        <is>
          <t>+7 (800) 5001221</t>
        </is>
      </c>
      <c r="AC288" t="inlineStr">
        <is>
          <t>САВОСТЬЯНОВА СВЕТЛАНА ЮРЬЕВНА, ИНН: 330103797459, Доля: 33.33%; МАЛАХОВ ЕВГЕНИЙ СЕРГЕЕВИЧ, ИНН: 665900045336, Доля: 33.33%; САВОСТЬЯНОВ АЛЕКСАНДР ВЛАДИМИРОВИЧ, ИНН: 773205122200, Доля: 33.33%</t>
        </is>
      </c>
      <c r="AD288" t="n">
        <v>66243</v>
      </c>
      <c r="AE288" t="n">
        <v>49969</v>
      </c>
      <c r="AF288" t="n">
        <v>48111</v>
      </c>
      <c r="AG288" t="n">
        <v>751</v>
      </c>
      <c r="AH288" t="n">
        <v>874</v>
      </c>
      <c r="AI288" t="n">
        <v>662</v>
      </c>
      <c r="AJ288" t="inlineStr">
        <is>
          <t>САВОСТЬЯНОВ АЛЕКСАНДР ВЛАДИМИРОВИЧ</t>
        </is>
      </c>
      <c r="AK288" t="inlineStr">
        <is>
          <t>ГЕНЕРАЛЬНЫЙ ДИРЕКТОР</t>
        </is>
      </c>
      <c r="AL288" t="n">
        <v>773205122200</v>
      </c>
      <c r="AM288" s="1" t="n">
        <v>43298</v>
      </c>
      <c r="AN288" t="n">
        <v>1</v>
      </c>
    </row>
    <row r="289">
      <c r="A289" t="inlineStr">
        <is>
          <t>ООО "БЛАНШ"</t>
        </is>
      </c>
      <c r="B289" t="inlineStr">
        <is>
          <t>Общества с ограниченной ответственностью</t>
        </is>
      </c>
      <c r="C289" t="n">
        <v>5019030907</v>
      </c>
      <c r="D289" t="n">
        <v>501901001</v>
      </c>
      <c r="E289" t="n">
        <v>1215000008926</v>
      </c>
      <c r="F289" t="inlineStr">
        <is>
          <t>Действует</t>
        </is>
      </c>
      <c r="G289" s="1" t="n">
        <v>44230</v>
      </c>
      <c r="H289" t="n">
        <v>5</v>
      </c>
      <c r="I289" t="inlineStr">
        <is>
          <t>20.41 Производство мыла и моющих, чистящих и полирующих средств</t>
        </is>
      </c>
      <c r="J289"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производных","21.10 Производство фармацевтических субстанций","21.20 Производство лекарственных препаратов и материалов, применяемых в медицинских целях и ветеринарии","32.91 Производство метел и щеток","32.99.9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магазинах","47.52.2 Торговля розничная лакокрасочными материалами в специализированных магазинах","47.76.1 Торговля розничная цветами и другими растениями, семенами и удобрениями в специализированных магазинах","47.78.6 Торговля розничная бытовым жидким котельным топливом, газом в баллонах, углем, древесным топливом, топливным торфом в специализированных магазинах","47.89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Интернет-аукционы","49.41.3 Аренда грузового автомобильного транспорта с водителем","49.42 Предоставление услуг по перевозкам","52.10.1 Хранение и складирование замороженных или охлажденных грузов","52.10.2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is>
      </c>
      <c r="K289" t="inlineStr">
        <is>
          <t>142901, Россия, Московская обл., г. Кашира, ул. Комсомольская, д. 2, стр. 1</t>
        </is>
      </c>
      <c r="L289" t="inlineStr">
        <is>
          <t>Московская область</t>
        </is>
      </c>
      <c r="M289" t="n">
        <v>142901</v>
      </c>
      <c r="N289" t="inlineStr">
        <is>
          <t>Кашира</t>
        </is>
      </c>
      <c r="O289" t="inlineStr">
        <is>
          <t>comzakazeco@gmail.com</t>
        </is>
      </c>
      <c r="S289" t="inlineStr">
        <is>
          <t>https://sowhite.su</t>
        </is>
      </c>
      <c r="W289" t="inlineStr">
        <is>
          <t>+7 (495) 7408824</t>
        </is>
      </c>
      <c r="X289" t="inlineStr">
        <is>
          <t>+7 (968) 0326123</t>
        </is>
      </c>
      <c r="AC289" t="inlineStr">
        <is>
          <t>БУЛАНОВ АНДРЕЙ АЛЕКСЕЕВИЧ, ИНН: 771774897629, Доля: 100.0%</t>
        </is>
      </c>
      <c r="AF289" t="n">
        <v>1867</v>
      </c>
      <c r="AI289" t="n">
        <v>49</v>
      </c>
      <c r="AJ289" t="inlineStr">
        <is>
          <t>БУЛАНОВ АНДРЕЙ АЛЕКСЕЕВИЧ</t>
        </is>
      </c>
      <c r="AK289" t="inlineStr">
        <is>
          <t>ГЕНЕРАЛЬНЫЙ ДИРЕКТОР</t>
        </is>
      </c>
      <c r="AL289" t="n">
        <v>771774897629</v>
      </c>
      <c r="AM289" s="1" t="n">
        <v>44230</v>
      </c>
      <c r="AN289" t="n">
        <v>1</v>
      </c>
    </row>
    <row r="290">
      <c r="A290" t="inlineStr">
        <is>
          <t>ООО "СИНТЕЗИТ"</t>
        </is>
      </c>
      <c r="B290" t="inlineStr">
        <is>
          <t>Общества с ограниченной ответственностью</t>
        </is>
      </c>
      <c r="C290" t="n">
        <v>5074082688</v>
      </c>
      <c r="D290" t="n">
        <v>507401001</v>
      </c>
      <c r="E290" t="n">
        <v>1235000086749</v>
      </c>
      <c r="F290" t="inlineStr">
        <is>
          <t>Действует</t>
        </is>
      </c>
      <c r="G290" s="1" t="n">
        <v>45117</v>
      </c>
      <c r="H290" t="n">
        <v>2</v>
      </c>
      <c r="I290" t="inlineStr">
        <is>
          <t>20.41 Производство мыла и моющих, чистящих и полирующих средств</t>
        </is>
      </c>
      <c r="J290"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K290" t="inlineStr">
        <is>
          <t>142110, Россия, Московская обл., г. Подольск, ул. Клемента Готвальда, д. 6а</t>
        </is>
      </c>
      <c r="L290" t="inlineStr">
        <is>
          <t>Московская область</t>
        </is>
      </c>
      <c r="M290" t="n">
        <v>142110</v>
      </c>
      <c r="N290" t="inlineStr">
        <is>
          <t>Подольск</t>
        </is>
      </c>
      <c r="O290" t="inlineStr">
        <is>
          <t>syntezit-grinz@yandex.ru</t>
        </is>
      </c>
      <c r="P290" t="inlineStr">
        <is>
          <t>lognk@yandex.ru</t>
        </is>
      </c>
      <c r="W290" t="inlineStr">
        <is>
          <t>+7 (965) 8844505</t>
        </is>
      </c>
      <c r="X290" t="inlineStr">
        <is>
          <t>+7 (917) 3088878</t>
        </is>
      </c>
      <c r="AC290" t="inlineStr">
        <is>
          <t>ЛОГИНОВ НИКОЛАЙ КОНСТАНТИНОВИЧ, ИНН: 645401576360, Доля: 25.0%; ЛОГИНОВА АННА БОРИСОВНА, ИНН: 504795588722, Доля: 25.0%; ЗОТОВ ВЛАДИМИР АНАТОЛЬЕВИЧ, ИНН: 503608816602, Доля: 25.0%; ВЕРТОХВОСТОВ АЛЕКСЕЙ ИГОРЕВИЧ, ИНН: 645307636774, Доля: 25.0%</t>
        </is>
      </c>
      <c r="AD290" t="n">
        <v>6647</v>
      </c>
      <c r="AE290" t="n">
        <v>228</v>
      </c>
      <c r="AF290" t="n">
        <v>0</v>
      </c>
      <c r="AG290" t="n">
        <v>-2343</v>
      </c>
      <c r="AH290" t="n">
        <v>0</v>
      </c>
      <c r="AI290" t="n">
        <v>0</v>
      </c>
      <c r="AJ290" t="inlineStr">
        <is>
          <t>ЛОГИНОВ НИКОЛАЙ КОНСТАНТИНОВИЧ</t>
        </is>
      </c>
      <c r="AK290" t="inlineStr">
        <is>
          <t>ГЕНЕРАЛЬНЫЙ ДИРЕКТОР</t>
        </is>
      </c>
      <c r="AL290" t="n">
        <v>645401576360</v>
      </c>
      <c r="AM290" s="1" t="n">
        <v>45117</v>
      </c>
      <c r="AN290" t="n">
        <v>1</v>
      </c>
    </row>
    <row r="291">
      <c r="A291" t="inlineStr">
        <is>
          <t>ООО "А1 ДИСТРИБЬЮШН. ВОСТОЧНАЯ ЕВРОПА"</t>
        </is>
      </c>
      <c r="B291" t="inlineStr">
        <is>
          <t>Общества с ограниченной ответственностью</t>
        </is>
      </c>
      <c r="C291" t="n">
        <v>5043069920</v>
      </c>
      <c r="D291" t="n">
        <v>504301001</v>
      </c>
      <c r="E291" t="n">
        <v>1205000066446</v>
      </c>
      <c r="F291" t="inlineStr">
        <is>
          <t>Действует</t>
        </is>
      </c>
      <c r="G291" s="1" t="n">
        <v>44049</v>
      </c>
      <c r="H291" t="n">
        <v>5</v>
      </c>
      <c r="I291" t="inlineStr">
        <is>
          <t>20.41 Производство мыла и моющих, чистящих и полирующих средств</t>
        </is>
      </c>
      <c r="J291" t="inlineStr">
        <is>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t>
        </is>
      </c>
      <c r="K291" t="inlineStr">
        <is>
          <t>142200, Россия, Московская обл., г. Серпухов, ул. Весенняя, д. 10, офис 1</t>
        </is>
      </c>
      <c r="L291" t="inlineStr">
        <is>
          <t>Московская область</t>
        </is>
      </c>
      <c r="M291" t="n">
        <v>142200</v>
      </c>
      <c r="N291" t="inlineStr">
        <is>
          <t>Серпухов</t>
        </is>
      </c>
      <c r="O291" t="inlineStr">
        <is>
          <t>a1dee@mail.ru</t>
        </is>
      </c>
      <c r="W291" t="inlineStr">
        <is>
          <t>+7 (905) 5161821</t>
        </is>
      </c>
      <c r="AC291" t="inlineStr">
        <is>
          <t>ЗАЙЦЕВА ВАЛЕНТИНА СЕРГЕЕВНА, ИНН: 504300406563, Доля: 100.0%</t>
        </is>
      </c>
      <c r="AD291" t="n">
        <v>18347</v>
      </c>
      <c r="AE291" t="n">
        <v>22144</v>
      </c>
      <c r="AF291" t="n">
        <v>21821</v>
      </c>
      <c r="AG291" t="n">
        <v>354</v>
      </c>
      <c r="AH291" t="n">
        <v>3306</v>
      </c>
      <c r="AI291" t="n">
        <v>3715</v>
      </c>
      <c r="AJ291" t="inlineStr">
        <is>
          <t>ГОНЧАРОВ КОНСТАНТИН ДМИТРИЕВИЧ</t>
        </is>
      </c>
      <c r="AK291" t="inlineStr">
        <is>
          <t>ГЕНЕРАЛЬНЫЙ ДИРЕКТОР</t>
        </is>
      </c>
      <c r="AL291" t="n">
        <v>504300388970</v>
      </c>
      <c r="AM291" s="1" t="n">
        <v>44049</v>
      </c>
      <c r="AN291" t="n">
        <v>1</v>
      </c>
    </row>
    <row r="292">
      <c r="A292" t="inlineStr">
        <is>
          <t>ООО "БЛЕСКАРТ"</t>
        </is>
      </c>
      <c r="B292" t="inlineStr">
        <is>
          <t>Общества с ограниченной ответственностью</t>
        </is>
      </c>
      <c r="C292" t="n">
        <v>5012108512</v>
      </c>
      <c r="D292" t="n">
        <v>501201001</v>
      </c>
      <c r="E292" t="n">
        <v>1225000106154</v>
      </c>
      <c r="F292" t="inlineStr">
        <is>
          <t>Действует</t>
        </is>
      </c>
      <c r="G292" s="1" t="n">
        <v>44825</v>
      </c>
      <c r="H292" t="n">
        <v>3</v>
      </c>
      <c r="I292" t="inlineStr">
        <is>
          <t>20.41 Производство мыла и моющих, чистящих и полирующих средств</t>
        </is>
      </c>
      <c r="J292"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Интернет-аукционы","52.10.9 Хранение и складирование прочих грузов","52.29 Деятельность вспомогательная прочая, связанная с перевозками"]</t>
        </is>
      </c>
      <c r="K292" t="inlineStr">
        <is>
          <t>143985, Россия, Московская обл., г. Балашиха, ул. Ленина (мкр. Саввино), д. 6, помещ. vi (10)</t>
        </is>
      </c>
      <c r="L292" t="inlineStr">
        <is>
          <t>Московская область</t>
        </is>
      </c>
      <c r="M292" t="n">
        <v>143985</v>
      </c>
      <c r="N292" t="inlineStr">
        <is>
          <t>Балашиха</t>
        </is>
      </c>
      <c r="O292" t="inlineStr">
        <is>
          <t>bleskarts@bk.ru</t>
        </is>
      </c>
      <c r="W292" t="inlineStr">
        <is>
          <t>+7 (926) 1632744</t>
        </is>
      </c>
      <c r="X292" t="inlineStr">
        <is>
          <t>+7 (962) 1632744</t>
        </is>
      </c>
      <c r="AC292" t="inlineStr">
        <is>
          <t>УЧАЕВ АРТЕМ ЯРОСЛАВОВИЧ, ИНН: 320304577506, Доля: 33.34%; УЧАЕВ МИХАИЛ ЯРОСЛАВОВИЧ, ИНН: 320304547276, Доля: 33.33%; ЗУЙКОВ АЛЕКСАНДР ВЛАДИМИРОВИЧ, ИНН: 525011538149, Доля: 33.33%</t>
        </is>
      </c>
      <c r="AD292" t="n">
        <v>4474</v>
      </c>
      <c r="AE292" t="n">
        <v>746</v>
      </c>
      <c r="AF292" t="n">
        <v>3</v>
      </c>
      <c r="AG292" t="n">
        <v>412</v>
      </c>
      <c r="AH292" t="n">
        <v>-165</v>
      </c>
      <c r="AI292" t="n">
        <v>-518</v>
      </c>
      <c r="AJ292" t="inlineStr">
        <is>
          <t>ЗУЙКОВ АЛЕКСАНДР ВЛАДИМИРОВИЧ</t>
        </is>
      </c>
      <c r="AK292" t="inlineStr">
        <is>
          <t>ДИРЕКТОР</t>
        </is>
      </c>
      <c r="AL292" t="n">
        <v>525011538149</v>
      </c>
      <c r="AM292" s="1" t="n">
        <v>44825</v>
      </c>
      <c r="AN292" t="n">
        <v>1</v>
      </c>
    </row>
    <row r="293">
      <c r="A293" t="inlineStr">
        <is>
          <t>ООО "ДЕЙВЛ"</t>
        </is>
      </c>
      <c r="B293" t="inlineStr">
        <is>
          <t>Общества с ограниченной ответственностью</t>
        </is>
      </c>
      <c r="C293" t="n">
        <v>5031155483</v>
      </c>
      <c r="D293" t="n">
        <v>503101001</v>
      </c>
      <c r="E293" t="n">
        <v>1245000032430</v>
      </c>
      <c r="F293" t="inlineStr">
        <is>
          <t>Действует</t>
        </is>
      </c>
      <c r="G293" s="1" t="n">
        <v>45358</v>
      </c>
      <c r="H293" t="n">
        <v>2</v>
      </c>
      <c r="I293" t="inlineStr">
        <is>
          <t>20.41 Производство мыла и моющих, чистящих и полирующих средств</t>
        </is>
      </c>
      <c r="J293" t="inlineStr">
        <is>
          <t>["16.24 Производство деревянной тары","20.41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изделий","46.12 Деятельность агентов по оптовой торговле топливом, рудами, металлами и химическими веществами","46.15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K293" t="inlineStr">
        <is>
          <t>142455, Россия, Московская обл., Ногинск г., г. Электроугли, ул. Заводская, д. 20</t>
        </is>
      </c>
      <c r="L293" t="inlineStr">
        <is>
          <t>Московская область</t>
        </is>
      </c>
      <c r="M293" t="n">
        <v>142455</v>
      </c>
      <c r="N293" t="inlineStr">
        <is>
          <t>Электроугли</t>
        </is>
      </c>
      <c r="O293" t="inlineStr">
        <is>
          <t>sve.gasanova.18@list.ru</t>
        </is>
      </c>
      <c r="W293" t="inlineStr">
        <is>
          <t>+7 (922) 1548185</t>
        </is>
      </c>
      <c r="AC293" t="inlineStr">
        <is>
          <t>ГАСАНОВА СВЕТЛАНА ВЛАДИМИРОВНА, ИНН: 442700020972, Доля: 100.0%</t>
        </is>
      </c>
      <c r="AD293" t="n">
        <v>5225</v>
      </c>
      <c r="AE293" t="n">
        <v>0</v>
      </c>
      <c r="AG293" t="n">
        <v>200</v>
      </c>
      <c r="AH293" t="n">
        <v>0</v>
      </c>
      <c r="AJ293" t="inlineStr">
        <is>
          <t>ГАСАНОВА СВЕТЛАНА ВЛАДИМИРОВНА</t>
        </is>
      </c>
      <c r="AK293" t="inlineStr">
        <is>
          <t>ДИРЕКТОР</t>
        </is>
      </c>
      <c r="AL293" t="n">
        <v>442700020972</v>
      </c>
      <c r="AM293" s="1" t="n">
        <v>45358</v>
      </c>
      <c r="AN293" t="n">
        <v>2</v>
      </c>
    </row>
    <row r="294">
      <c r="A294" t="inlineStr">
        <is>
          <t>ООО "САНЛАЙМ"</t>
        </is>
      </c>
      <c r="B294" t="inlineStr">
        <is>
          <t>Общества с ограниченной ответственностью</t>
        </is>
      </c>
      <c r="C294" t="n">
        <v>5043058558</v>
      </c>
      <c r="D294" t="n">
        <v>504301001</v>
      </c>
      <c r="E294" t="n">
        <v>1165043051733</v>
      </c>
      <c r="F294" t="inlineStr">
        <is>
          <t>Действует</t>
        </is>
      </c>
      <c r="G294" s="1" t="n">
        <v>42531</v>
      </c>
      <c r="H294" t="n">
        <v>9</v>
      </c>
      <c r="I294" t="inlineStr">
        <is>
          <t>20.41 Производство мыла и моющих, чистящих и полирующих средств</t>
        </is>
      </c>
      <c r="J294" t="inlineStr">
        <is>
          <t>["16.10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изделий","17.11 Производство целлюлозы и древесной массы","17.12 Производство бумаги и картона","17.21 Производство гофрированной бумаги и картона, бумажной и картонной тары","18.12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средств","21.10 Производство фармацевтических субстанций","23.11 Производство листового стекла","23.12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стекла","23.20 Производство огнеупорных изделий","23.31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изделий","23.51 Производство цемента","23.52.1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строительстве","23.62 Производство гипсовых изделий для использования в строительстве","23.63 Производство товарного бетона","23.64 Производство сухих бетонных смесей","23.65 Производство изделий из хризотилцемента и волокнистого цемента","23.69 Производство прочих изделий из гипса, бетона или цемента","23.70 Резка, обработка и отделка камня","23.91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окон","38.32.2 Обработка (переработка) лома и отходов драгоценных металлов","38.32.3 Заготовка, хранение, переработка и реализация лома и отходов черных металлов","38.32.4 Заготовка, хранение, переработка и реализация лома и отходов цветных металлов","43.31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продукцией","47.11 Торговля розничная преимущественно пищевыми продуктами, включая напитки, и табачными изделиями в неспециализированных магазинах"]</t>
        </is>
      </c>
      <c r="K294" t="inlineStr">
        <is>
          <t>142253, Россия, Московская обл., Серпухов г., п. Большевик, ул. Молодежная, д. 19, кв. 58</t>
        </is>
      </c>
      <c r="L294" t="inlineStr">
        <is>
          <t>Московская область</t>
        </is>
      </c>
      <c r="M294" t="n">
        <v>142253</v>
      </c>
      <c r="N294" t="inlineStr">
        <is>
          <t>п. Большевик</t>
        </is>
      </c>
      <c r="O294" t="inlineStr">
        <is>
          <t>a9096493011@yandex.ru</t>
        </is>
      </c>
      <c r="P294" t="inlineStr">
        <is>
          <t>sunlime26@yandex.ru</t>
        </is>
      </c>
      <c r="W294" t="inlineStr">
        <is>
          <t>+7 (495) 7411400</t>
        </is>
      </c>
      <c r="X294" t="inlineStr">
        <is>
          <t>+7 (909) 6493011</t>
        </is>
      </c>
      <c r="AC294" t="inlineStr">
        <is>
          <t>ЛЕГАЩЕВ АЛЕКСАНДР ИВАНОВИЧ, ИНН: 503700027984, Доля: 100.0%</t>
        </is>
      </c>
      <c r="AD294" t="n">
        <v>4859</v>
      </c>
      <c r="AE294" t="n">
        <v>6404</v>
      </c>
      <c r="AF294" t="n">
        <v>6905</v>
      </c>
      <c r="AG294" t="n">
        <v>16</v>
      </c>
      <c r="AH294" t="n">
        <v>41</v>
      </c>
      <c r="AI294" t="n">
        <v>32</v>
      </c>
      <c r="AJ294" t="inlineStr">
        <is>
          <t>ЛЕГАЩЕВ АЛЕКСАНДР ИВАНОВИЧ</t>
        </is>
      </c>
      <c r="AK294" t="inlineStr">
        <is>
          <t>ГЕНЕРАЛЬНЫЙ ДИРЕКТОР</t>
        </is>
      </c>
      <c r="AL294" t="n">
        <v>503700027984</v>
      </c>
      <c r="AM294" s="1" t="n">
        <v>42531</v>
      </c>
      <c r="AN294" t="n">
        <v>1</v>
      </c>
    </row>
    <row r="295">
      <c r="A295" t="inlineStr">
        <is>
          <t>ООО "ТД ТРАДИЦИЯ"</t>
        </is>
      </c>
      <c r="B295" t="inlineStr">
        <is>
          <t>Общества с ограниченной ответственностью</t>
        </is>
      </c>
      <c r="C295" t="n">
        <v>5029282526</v>
      </c>
      <c r="D295" t="n">
        <v>502901001</v>
      </c>
      <c r="E295" t="n">
        <v>1245000001180</v>
      </c>
      <c r="F295" t="inlineStr">
        <is>
          <t>Действует</t>
        </is>
      </c>
      <c r="G295" s="1" t="n">
        <v>45302</v>
      </c>
      <c r="H295" t="n">
        <v>2</v>
      </c>
      <c r="I295" t="inlineStr">
        <is>
          <t>20.41 Производство мыла и моющих, чистящих и полирующих средств</t>
        </is>
      </c>
      <c r="J295" t="inlineStr">
        <is>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зданий","46.45 Торговля оптовая парфюмерными и косметическими товарами","46.46 Торговля оптовая фармацевтической продукцией","47.74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магазинах","68.10 Покупка и продажа собственного недвижимого имущества","68.20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K295" t="inlineStr">
        <is>
          <t>141052, Россия, Московская обл., г. Мытищи, д. Подольниха, ул. Клубная, влад. 6, стр. 1, ком. 20</t>
        </is>
      </c>
      <c r="L295" t="inlineStr">
        <is>
          <t>Московская область</t>
        </is>
      </c>
      <c r="M295" t="n">
        <v>141052</v>
      </c>
      <c r="N295" t="inlineStr">
        <is>
          <t>Мытищи, д. Подольниха</t>
        </is>
      </c>
      <c r="O295" t="inlineStr">
        <is>
          <t>td.tradicia@yandex.ru</t>
        </is>
      </c>
      <c r="S295" t="inlineStr">
        <is>
          <t>https://luksium.ru</t>
        </is>
      </c>
      <c r="W295" t="inlineStr">
        <is>
          <t>+7 (952) 6011231</t>
        </is>
      </c>
      <c r="AC295" t="inlineStr">
        <is>
          <t>ЖДАНОВА ТАТЬЯНА ВАЛЕНТИНОВНА, ИНН: 771596441656, Доля: 33.33%; БЕРЕЖНАЯ ЕЛИЗАВЕТА СЕРГЕЕВНА, ИНН: 263207143501, Доля: 33.33%; СКОПЦОВА АНГЕЛИНА СЕРГЕЕВНА, ИНН: 616305966579, Доля: 33.33%</t>
        </is>
      </c>
      <c r="AD295" t="n">
        <v>0</v>
      </c>
      <c r="AE295" t="n">
        <v>0</v>
      </c>
      <c r="AG295" t="n">
        <v>-430</v>
      </c>
      <c r="AH295" t="n">
        <v>0</v>
      </c>
      <c r="AJ295" t="inlineStr">
        <is>
          <t>БЕРЕЖНОЙ СЕРГЕЙ ИВАНОВИЧ</t>
        </is>
      </c>
      <c r="AK295" t="inlineStr">
        <is>
          <t>ДИРЕКТОР</t>
        </is>
      </c>
      <c r="AL295" t="n">
        <v>616600451288</v>
      </c>
      <c r="AM295" s="1" t="n">
        <v>45302</v>
      </c>
      <c r="AN295" t="n">
        <v>1</v>
      </c>
    </row>
    <row r="296">
      <c r="A296" t="inlineStr">
        <is>
          <t>ООО "МОСКОВСКАЯ МЫЛОВАРЕННАЯ ФАБРИКА"</t>
        </is>
      </c>
      <c r="B296" t="inlineStr">
        <is>
          <t>Общества с ограниченной ответственностью</t>
        </is>
      </c>
      <c r="C296" t="n">
        <v>7100011030</v>
      </c>
      <c r="D296" t="n">
        <v>504501001</v>
      </c>
      <c r="E296" t="n">
        <v>1217100010885</v>
      </c>
      <c r="F296" t="inlineStr">
        <is>
          <t>Действует</t>
        </is>
      </c>
      <c r="G296" s="1" t="n">
        <v>44461</v>
      </c>
      <c r="H296" t="n">
        <v>4</v>
      </c>
      <c r="I296" t="inlineStr">
        <is>
          <t>20.41 Производство мыла и моющих, чистящих и полирующих средств</t>
        </is>
      </c>
      <c r="J296" t="inlineStr">
        <is>
          <t>["20.41 Производство мыла и моющих, чистящих и полирующих средств","20.42 Производство парфюмерных и косметических средств"]</t>
        </is>
      </c>
      <c r="K296" t="inlineStr">
        <is>
          <t>142800, Россия, Московская обл., г. Ступино, ул. Крылова, влад. 11, эт./ком. 2/5</t>
        </is>
      </c>
      <c r="L296" t="inlineStr">
        <is>
          <t>Московская область</t>
        </is>
      </c>
      <c r="M296" t="n">
        <v>142800</v>
      </c>
      <c r="N296" t="inlineStr">
        <is>
          <t>Ступино</t>
        </is>
      </c>
      <c r="O296" t="inlineStr">
        <is>
          <t>samvel.mesropyan94@mail.ru</t>
        </is>
      </c>
      <c r="P296" t="inlineStr">
        <is>
          <t>marina-13vol@mail.ru</t>
        </is>
      </c>
      <c r="Q296" t="inlineStr">
        <is>
          <t>mmf21@bk.ru</t>
        </is>
      </c>
      <c r="W296" t="inlineStr">
        <is>
          <t>+7 (903) 2833514</t>
        </is>
      </c>
      <c r="X296" t="inlineStr">
        <is>
          <t>+7 (996) 4328825</t>
        </is>
      </c>
      <c r="Y296" t="inlineStr">
        <is>
          <t>+7 (916) 7295930</t>
        </is>
      </c>
      <c r="AC296" t="inlineStr">
        <is>
          <t>МЕСРОПЯН САМВЕЛ АРТАКОВИЧ, ИНН: 637702615733, Доля: 100.0%</t>
        </is>
      </c>
      <c r="AD296" t="n">
        <v>67405</v>
      </c>
      <c r="AE296" t="n">
        <v>41470</v>
      </c>
      <c r="AF296" t="n">
        <v>10886</v>
      </c>
      <c r="AG296" t="n">
        <v>10589</v>
      </c>
      <c r="AH296" t="n">
        <v>4004</v>
      </c>
      <c r="AI296" t="n">
        <v>214</v>
      </c>
      <c r="AJ296" t="inlineStr">
        <is>
          <t>МЕСРОПЯН САМВЕЛ АРТАКОВИЧ</t>
        </is>
      </c>
      <c r="AK296" t="inlineStr">
        <is>
          <t>ГЕНЕРАЛЬНЫЙ ДИРЕКТОР</t>
        </is>
      </c>
      <c r="AL296" t="n">
        <v>637702615733</v>
      </c>
      <c r="AM296" s="1" t="n">
        <v>44461</v>
      </c>
      <c r="AN296" t="n">
        <v>1</v>
      </c>
    </row>
    <row r="297">
      <c r="A297" t="inlineStr">
        <is>
          <t>ООО "МАКСИГЕН"</t>
        </is>
      </c>
      <c r="B297" t="inlineStr">
        <is>
          <t>Общества с ограниченной ответственностью</t>
        </is>
      </c>
      <c r="C297" t="n">
        <v>5040186390</v>
      </c>
      <c r="D297" t="n">
        <v>504001001</v>
      </c>
      <c r="E297" t="n">
        <v>1235000097584</v>
      </c>
      <c r="F297" t="inlineStr">
        <is>
          <t>Действует</t>
        </is>
      </c>
      <c r="G297" s="1" t="n">
        <v>45145</v>
      </c>
      <c r="H297" t="n">
        <v>2</v>
      </c>
      <c r="I297" t="inlineStr">
        <is>
          <t>20.41 Производство мыла и моющих, чистящих и полирующих средств</t>
        </is>
      </c>
      <c r="J297"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t>
        </is>
      </c>
      <c r="K297" t="inlineStr">
        <is>
          <t>140171, Россия, Московская обл., г. Бронницы, ул. Строительная, д. 4д, стр. 5</t>
        </is>
      </c>
      <c r="L297" t="inlineStr">
        <is>
          <t>Московская область</t>
        </is>
      </c>
      <c r="M297" t="n">
        <v>140171</v>
      </c>
      <c r="N297" t="inlineStr">
        <is>
          <t>Бронницы</t>
        </is>
      </c>
      <c r="O297" t="inlineStr">
        <is>
          <t>bigrabota@yandex.ru</t>
        </is>
      </c>
      <c r="P297" t="inlineStr">
        <is>
          <t>bigrabota1@yandex.ru</t>
        </is>
      </c>
      <c r="W297" t="inlineStr">
        <is>
          <t>+7 (991) 9171615</t>
        </is>
      </c>
      <c r="X297" t="inlineStr">
        <is>
          <t>+7 (965) 0530700</t>
        </is>
      </c>
      <c r="AC297" t="inlineStr">
        <is>
          <t>БЕВЗЕНКО ГЕННАДИЙ ГЕННАДИЕВИЧ, ИНН: 861006337468, Доля: 100.0%</t>
        </is>
      </c>
      <c r="AD297" t="n">
        <v>0</v>
      </c>
      <c r="AE297" t="n">
        <v>0</v>
      </c>
      <c r="AF297" t="n">
        <v>0</v>
      </c>
      <c r="AG297" t="n">
        <v>-15</v>
      </c>
      <c r="AH297" t="n">
        <v>0</v>
      </c>
      <c r="AI297" t="n">
        <v>0</v>
      </c>
      <c r="AJ297" t="inlineStr">
        <is>
          <t>БЕВЗЕНКО ГЕННАДИЙ ГЕННАДИЕВИЧ</t>
        </is>
      </c>
      <c r="AK297" t="inlineStr">
        <is>
          <t>ГЕНЕРАЛЬНЫЙ ДИРЕКТОР</t>
        </is>
      </c>
      <c r="AL297" t="n">
        <v>861006337468</v>
      </c>
      <c r="AM297" s="1" t="n">
        <v>45145</v>
      </c>
      <c r="AN297" t="n">
        <v>1</v>
      </c>
    </row>
    <row r="298">
      <c r="A298" t="inlineStr">
        <is>
          <t>ООО "МАГМАСЕПТ"</t>
        </is>
      </c>
      <c r="B298" t="inlineStr">
        <is>
          <t>Общества с ограниченной ответственностью</t>
        </is>
      </c>
      <c r="C298" t="n">
        <v>5042158461</v>
      </c>
      <c r="D298" t="n">
        <v>504201001</v>
      </c>
      <c r="E298" t="n">
        <v>1225000015790</v>
      </c>
      <c r="F298" t="inlineStr">
        <is>
          <t>Действует</t>
        </is>
      </c>
      <c r="G298" s="1" t="n">
        <v>44613</v>
      </c>
      <c r="H298" t="n">
        <v>4</v>
      </c>
      <c r="I298" t="inlineStr">
        <is>
          <t>20.41 Производство мыла и моющих, чистящих и полирующих средств</t>
        </is>
      </c>
      <c r="J298" t="inlineStr">
        <is>
          <t>["20.41 Производство мыла и моющих, чистящих и полирующих средств","20.42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рынков","68.20 Аренда и управление собственным или арендованным недвижимым имуществом","71.20 Технические испытания, исследования, анализ и сертификация","82.92 Деятельность по упаковыванию товаров"]</t>
        </is>
      </c>
      <c r="K298" t="inlineStr">
        <is>
          <t>141304, Россия, Московская обл., г. Сергиев Посад, ул. Фабричная, д. 5, помещ. 7</t>
        </is>
      </c>
      <c r="L298" t="inlineStr">
        <is>
          <t>Московская область</t>
        </is>
      </c>
      <c r="M298" t="n">
        <v>141304</v>
      </c>
      <c r="N298" t="inlineStr">
        <is>
          <t>Сергиев Посад</t>
        </is>
      </c>
      <c r="O298" t="inlineStr">
        <is>
          <t>magmasept22@gmail.com</t>
        </is>
      </c>
      <c r="P298" t="inlineStr">
        <is>
          <t>magma1962@yandex.ru</t>
        </is>
      </c>
      <c r="W298" t="inlineStr">
        <is>
          <t>+7 (919) 5121731</t>
        </is>
      </c>
      <c r="X298" t="inlineStr">
        <is>
          <t>+7 (872) 2550506</t>
        </is>
      </c>
      <c r="Y298" t="inlineStr">
        <is>
          <t>+7 (988) 7940000</t>
        </is>
      </c>
      <c r="AC298" t="inlineStr">
        <is>
          <t>ЛЕГКОНРАВОВА ЮЛИЯ ВИКТОРОВНА, ИНН: 432901430161, Доля: 100.0%</t>
        </is>
      </c>
      <c r="AD298" t="n">
        <v>33151</v>
      </c>
      <c r="AE298" t="n">
        <v>518</v>
      </c>
      <c r="AF298" t="n">
        <v>0</v>
      </c>
      <c r="AG298" t="n">
        <v>6073</v>
      </c>
      <c r="AH298" t="n">
        <v>-1533</v>
      </c>
      <c r="AI298" t="n">
        <v>-41</v>
      </c>
      <c r="AJ298" t="inlineStr">
        <is>
          <t>ЛЕГКОНРАВОВА ЮЛИЯ ВИКТОРОВНА</t>
        </is>
      </c>
      <c r="AK298" t="inlineStr">
        <is>
          <t>ГЕНЕРАЛЬНЫЙ ДИРЕКТОР</t>
        </is>
      </c>
      <c r="AL298" t="n">
        <v>432901430161</v>
      </c>
      <c r="AM298" s="1" t="n">
        <v>44613</v>
      </c>
      <c r="AN298" t="n">
        <v>2</v>
      </c>
    </row>
    <row r="299">
      <c r="A299" t="inlineStr">
        <is>
          <t>ООО "ПТК "ЭКОМОСХИМ"</t>
        </is>
      </c>
      <c r="B299" t="inlineStr">
        <is>
          <t>Общества с ограниченной ответственностью</t>
        </is>
      </c>
      <c r="C299" t="n">
        <v>5012106924</v>
      </c>
      <c r="D299" t="n">
        <v>501201001</v>
      </c>
      <c r="E299" t="n">
        <v>1225000011312</v>
      </c>
      <c r="F299" t="inlineStr">
        <is>
          <t>Действует</t>
        </is>
      </c>
      <c r="G299" s="1" t="n">
        <v>44601</v>
      </c>
      <c r="H299" t="n">
        <v>4</v>
      </c>
      <c r="I299" t="inlineStr">
        <is>
          <t>20.41 Производство мыла и моющих, чистящих и полирующих средств</t>
        </is>
      </c>
      <c r="J299" t="inlineStr">
        <is>
          <t>["20.41 Производство мыла и моющих, чистящих и полирующих средств","20.42 Производство парфюмерных и косметических средств","47.78 Торговля розничная прочая в специализированных магазинах","47.91 Торговля розничная по почте или по информационно-коммуникационной сети Интернет","81.21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K299" t="inlineStr">
        <is>
          <t>143985, Россия, Московская обл., г. Балашиха, ул. Саввинская (мкр. Саввино), д. 2а, стр. 2, помещ. 6</t>
        </is>
      </c>
      <c r="L299" t="inlineStr">
        <is>
          <t>Московская область</t>
        </is>
      </c>
      <c r="M299" t="n">
        <v>143985</v>
      </c>
      <c r="N299" t="inlineStr">
        <is>
          <t>Балашиха</t>
        </is>
      </c>
      <c r="O299" t="inlineStr">
        <is>
          <t>agv97@yandex.ru</t>
        </is>
      </c>
      <c r="W299" t="inlineStr">
        <is>
          <t>+7 (977) 1201077</t>
        </is>
      </c>
      <c r="AC299" t="inlineStr">
        <is>
          <t>АРУТЮНЯН ВАГРАМ ЖОРАЕВИЧ, ИНН: 342101701401, Доля: 100.0%</t>
        </is>
      </c>
      <c r="AD299" t="n">
        <v>3877</v>
      </c>
      <c r="AE299" t="n">
        <v>4610</v>
      </c>
      <c r="AF299" t="n">
        <v>3109</v>
      </c>
      <c r="AG299" t="n">
        <v>2397</v>
      </c>
      <c r="AH299" t="n">
        <v>936</v>
      </c>
      <c r="AI299" t="n">
        <v>700</v>
      </c>
      <c r="AJ299" t="inlineStr">
        <is>
          <t>АРУТЮНЯН ВАГРАМ ЖОРАЕВИЧ</t>
        </is>
      </c>
      <c r="AK299" t="inlineStr">
        <is>
          <t>ГЕНЕРАЛЬНЫЙ ДИРЕКТОР</t>
        </is>
      </c>
      <c r="AL299" t="n">
        <v>342101701401</v>
      </c>
      <c r="AM299" s="1" t="n">
        <v>44601</v>
      </c>
      <c r="AN299" t="n">
        <v>1</v>
      </c>
    </row>
    <row r="300">
      <c r="A300" t="inlineStr">
        <is>
          <t>ООО "МЫЛОФФ-ПРО"</t>
        </is>
      </c>
      <c r="B300" t="inlineStr">
        <is>
          <t>Общества с ограниченной ответственностью</t>
        </is>
      </c>
      <c r="C300" t="n">
        <v>5038164159</v>
      </c>
      <c r="D300" t="n">
        <v>503801001</v>
      </c>
      <c r="E300" t="n">
        <v>1225000046061</v>
      </c>
      <c r="F300" t="inlineStr">
        <is>
          <t>Действует</t>
        </is>
      </c>
      <c r="G300" s="1" t="n">
        <v>44694</v>
      </c>
      <c r="H300" t="n">
        <v>3</v>
      </c>
      <c r="I300" t="inlineStr">
        <is>
          <t>20.41 Производство мыла и моющих, чистящих и полирующих средств</t>
        </is>
      </c>
      <c r="J300" t="inlineStr">
        <is>
          <t>["20.41 Производство мыла и моющих, чистящих и полирующих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t>
        </is>
      </c>
      <c r="K300" t="inlineStr">
        <is>
          <t>141250, Россия, Московская обл., Пушкино г., пгт. Ашукино, мкр. Росхмель, д. 44</t>
        </is>
      </c>
      <c r="L300" t="inlineStr">
        <is>
          <t>Московская область</t>
        </is>
      </c>
      <c r="M300" t="n">
        <v>141250</v>
      </c>
      <c r="N300" t="inlineStr">
        <is>
          <t>пгт. Ашукино</t>
        </is>
      </c>
      <c r="O300" t="inlineStr">
        <is>
          <t>myloff-pro-info@yandex.ru</t>
        </is>
      </c>
      <c r="P300" t="inlineStr">
        <is>
          <t>gnutiyx@yandex.ru</t>
        </is>
      </c>
      <c r="Q300" t="inlineStr">
        <is>
          <t>myloff-pro@yandex.ru</t>
        </is>
      </c>
      <c r="S300" t="inlineStr">
        <is>
          <t>http://мылофф-про.рф</t>
        </is>
      </c>
      <c r="W300" t="inlineStr">
        <is>
          <t>+7 (995) 7887176</t>
        </is>
      </c>
      <c r="AC300" t="inlineStr">
        <is>
          <t>КАЛУГИН ОЛЕГ НИКОЛАЕВИЧ, ИНН: 463405801934, Доля: 100.0%</t>
        </is>
      </c>
      <c r="AD300" t="n">
        <v>0</v>
      </c>
      <c r="AE300" t="n">
        <v>0</v>
      </c>
      <c r="AF300" t="n">
        <v>129</v>
      </c>
      <c r="AG300" t="n">
        <v>0</v>
      </c>
      <c r="AH300" t="n">
        <v>0</v>
      </c>
      <c r="AI300" t="n">
        <v>0</v>
      </c>
      <c r="AJ300" t="inlineStr">
        <is>
          <t>КАЛУГИН ОЛЕГ НИКОЛАЕВИЧ</t>
        </is>
      </c>
      <c r="AK300" t="inlineStr">
        <is>
          <t>ГЕНЕРАЛЬНЫЙ ДИРЕКТОР</t>
        </is>
      </c>
      <c r="AL300" t="n">
        <v>463405801934</v>
      </c>
      <c r="AM300" s="1" t="n">
        <v>44694</v>
      </c>
      <c r="AN300" t="n">
        <v>1</v>
      </c>
    </row>
    <row r="301">
      <c r="A301" t="inlineStr">
        <is>
          <t>ООО "ПК СИРИУС"</t>
        </is>
      </c>
      <c r="B301" t="inlineStr">
        <is>
          <t>Общества с ограниченной ответственностью</t>
        </is>
      </c>
      <c r="C301" t="n">
        <v>5030074087</v>
      </c>
      <c r="D301" t="n">
        <v>503201001</v>
      </c>
      <c r="E301" t="n">
        <v>1115030002449</v>
      </c>
      <c r="F301" t="inlineStr">
        <is>
          <t>Действует</t>
        </is>
      </c>
      <c r="G301" s="1" t="n">
        <v>40752</v>
      </c>
      <c r="H301" t="n">
        <v>14</v>
      </c>
      <c r="I301" t="inlineStr">
        <is>
          <t>20.41 Производство мыла и моющих, чистящих и полирующих средств</t>
        </is>
      </c>
      <c r="J301" t="inlineStr">
        <is>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средств","46.44.2 Торговля оптовая чистящими средствами","46.45 Торговля оптовая парфюмерными и косметическими товарами","46.73 Торговля оптовая лесоматериалами, строительными материалами и санитарно-техническим оборудованием","47.75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товаров","96.09 Предоставление прочих персональных услуг, не включенных в другие группировки"]</t>
        </is>
      </c>
      <c r="K301" t="inlineStr">
        <is>
          <t>143090, Россия, Московская обл., г. Краснознаменск, ул. Краснознаменная, д. 21, кв. 78</t>
        </is>
      </c>
      <c r="L301" t="inlineStr">
        <is>
          <t>Московская область</t>
        </is>
      </c>
      <c r="M301" t="n">
        <v>143090</v>
      </c>
      <c r="N301" t="inlineStr">
        <is>
          <t>Краснознаменск</t>
        </is>
      </c>
      <c r="O301" t="inlineStr">
        <is>
          <t>info@mybiostyle.ru</t>
        </is>
      </c>
      <c r="P301" t="inlineStr">
        <is>
          <t>farm1-2014@yandex.ru</t>
        </is>
      </c>
      <c r="Q301" t="inlineStr">
        <is>
          <t>ooo_pk_sirius@bk.ru</t>
        </is>
      </c>
      <c r="W301" t="inlineStr">
        <is>
          <t>+7 (499) 3221490</t>
        </is>
      </c>
      <c r="X301" t="inlineStr">
        <is>
          <t>+7 (499) 4902903</t>
        </is>
      </c>
      <c r="Y301" t="inlineStr">
        <is>
          <t>+7 (910) 4875076</t>
        </is>
      </c>
      <c r="AC301" t="inlineStr">
        <is>
          <t>РЕБРИК ВАДИМ ИВАНОВИЧ, ИНН: 252801099095, Доля: 100.0%</t>
        </is>
      </c>
      <c r="AE301" t="n">
        <v>5543</v>
      </c>
      <c r="AF301" t="n">
        <v>34172</v>
      </c>
      <c r="AH301" t="n">
        <v>-2028</v>
      </c>
      <c r="AI301" t="n">
        <v>1711</v>
      </c>
      <c r="AJ301" t="inlineStr">
        <is>
          <t>МЕДВЕДОВСКАЯ АНЖЕЛИКА АЛЕКСЕЕВНА</t>
        </is>
      </c>
      <c r="AK301" t="inlineStr">
        <is>
          <t>ГЕНЕРАЛЬНЫЙ ДИРЕКТОР</t>
        </is>
      </c>
      <c r="AL301" t="n">
        <v>772336328354</v>
      </c>
      <c r="AM301" s="1" t="n">
        <v>46016</v>
      </c>
      <c r="AN301" t="n">
        <v>2</v>
      </c>
    </row>
    <row r="302">
      <c r="A302" t="inlineStr">
        <is>
          <t>ООО "ПКФ"ДАЛИ""</t>
        </is>
      </c>
      <c r="B302" t="inlineStr">
        <is>
          <t>Общества с ограниченной ответственностью</t>
        </is>
      </c>
      <c r="C302" t="n">
        <v>5027337498</v>
      </c>
      <c r="D302" t="n">
        <v>502701001</v>
      </c>
      <c r="E302" t="n">
        <v>1255000042296</v>
      </c>
      <c r="F302" t="inlineStr">
        <is>
          <t>Действует</t>
        </is>
      </c>
      <c r="G302" s="1" t="n">
        <v>45775</v>
      </c>
      <c r="H302" t="n">
        <v>0</v>
      </c>
      <c r="I302" t="inlineStr">
        <is>
          <t>20.41 Производство мыла и моющих, чистящих и полирующих средств</t>
        </is>
      </c>
      <c r="J302" t="inlineStr">
        <is>
          <t>["18.12 Прочие виды полиграфической деятельности","20.41 Производство мыла и моющих, чистящих и полирующих средств","46.49.49 Торговля оптовая прочими потребительскими товарами, не включенными в другие группировки","52.29 Деятельность вспомогательная прочая, связанная с перевозками"]</t>
        </is>
      </c>
      <c r="K302" t="inlineStr">
        <is>
          <t>140010, Россия, Московская обл., г. Люберцы, пр-кт Гагарина, д. 22, корп. 2, кв. 174</t>
        </is>
      </c>
      <c r="L302" t="inlineStr">
        <is>
          <t>Московская область</t>
        </is>
      </c>
      <c r="M302" t="n">
        <v>140010</v>
      </c>
      <c r="N302" t="inlineStr">
        <is>
          <t>Люберцы</t>
        </is>
      </c>
      <c r="O302" t="inlineStr">
        <is>
          <t>dali102@bk.ru</t>
        </is>
      </c>
      <c r="P302" t="inlineStr">
        <is>
          <t>dali102@mail.ru</t>
        </is>
      </c>
      <c r="W302" t="inlineStr">
        <is>
          <t>+7 (996) 5815747</t>
        </is>
      </c>
      <c r="AC302" t="inlineStr">
        <is>
          <t>ХАННАНОВ ДАЛИ ИЛЬДАРОВИЧ, ИНН: 026414457807, Доля: 100.0%</t>
        </is>
      </c>
      <c r="AD302" t="n">
        <v>0</v>
      </c>
      <c r="AG302" t="n">
        <v>0</v>
      </c>
      <c r="AJ302" t="inlineStr">
        <is>
          <t>ХАННАНОВ ДАЛИ ИЛЬДАРОВИЧ</t>
        </is>
      </c>
      <c r="AK302" t="inlineStr">
        <is>
          <t>ГЕНЕРАЛЬНЫЙ ДИРЕКТОР</t>
        </is>
      </c>
      <c r="AL302" t="n">
        <v>26414457807</v>
      </c>
      <c r="AM302" s="1" t="n">
        <v>45775</v>
      </c>
      <c r="AN302" t="n">
        <v>1</v>
      </c>
    </row>
    <row r="303">
      <c r="A303" t="inlineStr">
        <is>
          <t>ООО "ТАКТИКА ЧИСТОТЫ"</t>
        </is>
      </c>
      <c r="B303" t="inlineStr">
        <is>
          <t>Общества с ограниченной ответственностью</t>
        </is>
      </c>
      <c r="C303" t="n">
        <v>5018212615</v>
      </c>
      <c r="D303" t="n">
        <v>501801001</v>
      </c>
      <c r="E303" t="n">
        <v>1225000093009</v>
      </c>
      <c r="F303" t="inlineStr">
        <is>
          <t>Действует</t>
        </is>
      </c>
      <c r="G303" s="1" t="n">
        <v>44797</v>
      </c>
      <c r="H303" t="n">
        <v>3</v>
      </c>
      <c r="I303" t="inlineStr">
        <is>
          <t>20.41 Производство мыла и моющих, чистящих и полирующих средств</t>
        </is>
      </c>
      <c r="J303" t="inlineStr">
        <is>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товарами","46.69.5 Торговля оптовая производственным электротехническим оборудованием, машинами, аппаратурой и материалами","46.75 Торговля оптовая химическими продуктами","81.22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K303" t="inlineStr">
        <is>
          <t>141092, Россия, Московская обл., г. Королёв, ул. Лесная (мкр. Юбилейный), д. 14б, офис 444</t>
        </is>
      </c>
      <c r="L303" t="inlineStr">
        <is>
          <t>Московская область</t>
        </is>
      </c>
      <c r="M303" t="n">
        <v>141092</v>
      </c>
      <c r="N303" t="inlineStr">
        <is>
          <t>Королёв</t>
        </is>
      </c>
      <c r="O303" t="inlineStr">
        <is>
          <t>taktika.4@yandex.ru</t>
        </is>
      </c>
      <c r="W303" t="inlineStr">
        <is>
          <t>+7 (495) 2208812</t>
        </is>
      </c>
      <c r="AC303" t="inlineStr">
        <is>
          <t>БЕЛОУСОВА ВЕРА СЕРГЕЕВНА, ИНН: 505400152434, Доля: 100.0%</t>
        </is>
      </c>
      <c r="AD303" t="n">
        <v>28179</v>
      </c>
      <c r="AE303" t="n">
        <v>23885</v>
      </c>
      <c r="AF303" t="n">
        <v>8067</v>
      </c>
      <c r="AG303" t="n">
        <v>330</v>
      </c>
      <c r="AH303" t="n">
        <v>418</v>
      </c>
      <c r="AI303" t="n">
        <v>1064</v>
      </c>
      <c r="AJ303" t="inlineStr">
        <is>
          <t>БЕЛОУСОВА ВЕРА СЕРГЕЕВНА</t>
        </is>
      </c>
      <c r="AK303" t="inlineStr">
        <is>
          <t>ГЕНЕРАЛЬНЫЙ ДИРЕКТОР</t>
        </is>
      </c>
      <c r="AL303" t="n">
        <v>505400152434</v>
      </c>
      <c r="AM303" s="1" t="n">
        <v>44797</v>
      </c>
      <c r="AN303" t="n">
        <v>2</v>
      </c>
    </row>
    <row r="304">
      <c r="A304" t="inlineStr">
        <is>
          <t>ООО "ПК "ОСТ""</t>
        </is>
      </c>
      <c r="B304" t="inlineStr">
        <is>
          <t>Общества с ограниченной ответственностью</t>
        </is>
      </c>
      <c r="C304" t="n">
        <v>5005075062</v>
      </c>
      <c r="D304" t="n">
        <v>500501001</v>
      </c>
      <c r="E304" t="n">
        <v>1235000166114</v>
      </c>
      <c r="F304" t="inlineStr">
        <is>
          <t>Действует</t>
        </is>
      </c>
      <c r="G304" s="1" t="n">
        <v>45287</v>
      </c>
      <c r="H304" t="n">
        <v>2</v>
      </c>
      <c r="I304" t="inlineStr">
        <is>
          <t>20.41 Производство мыла и моющих, чистящих и полирующих средств</t>
        </is>
      </c>
      <c r="J304"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изделиями","46.49 Торговля оптовая прочими бытовыми товарами","49.41.3 Аренда грузового автомобильного транспорта с водителем","56.10 Деятельность ресторанов и услуги по доставке продуктов питания"]</t>
        </is>
      </c>
      <c r="K304" t="inlineStr">
        <is>
          <t>140220, Россия, Московская обл., Воскресенск г., с. Конобеево, ул. Урожайная, стр. 51</t>
        </is>
      </c>
      <c r="L304" t="inlineStr">
        <is>
          <t>Московская область</t>
        </is>
      </c>
      <c r="M304" t="n">
        <v>140220</v>
      </c>
      <c r="N304" t="inlineStr">
        <is>
          <t>с. Конобеево</t>
        </is>
      </c>
      <c r="O304" t="inlineStr">
        <is>
          <t>mk@ostlab.ru</t>
        </is>
      </c>
      <c r="P304" t="inlineStr">
        <is>
          <t>info@ostlab.ru</t>
        </is>
      </c>
      <c r="S304" t="inlineStr">
        <is>
          <t>https://ostlab.ru</t>
        </is>
      </c>
      <c r="W304" t="inlineStr">
        <is>
          <t>+7 (310) 6291792</t>
        </is>
      </c>
      <c r="X304" t="inlineStr">
        <is>
          <t>+7 (495) 9711771</t>
        </is>
      </c>
      <c r="Y304" t="inlineStr">
        <is>
          <t>+7 (985) 9620581</t>
        </is>
      </c>
      <c r="AC304" t="inlineStr">
        <is>
          <t>ДРОЖЖИНА ОЛЬГА ЕВГЕНЬЕВНА, ИНН: 500200660978, Доля: 100.0%</t>
        </is>
      </c>
      <c r="AD304" t="n">
        <v>16212</v>
      </c>
      <c r="AE304" t="n">
        <v>0</v>
      </c>
      <c r="AG304" t="n">
        <v>730</v>
      </c>
      <c r="AH304" t="n">
        <v>0</v>
      </c>
      <c r="AJ304" t="inlineStr">
        <is>
          <t>ДРОЖЖИНА ОЛЬГА ЕВГЕНЬЕВНА</t>
        </is>
      </c>
      <c r="AK304" t="inlineStr">
        <is>
          <t>ГЕНЕРАЛЬНЫЙ ДИРЕКТОР</t>
        </is>
      </c>
      <c r="AL304" t="n">
        <v>500200660978</v>
      </c>
      <c r="AM304" s="1" t="n">
        <v>45287</v>
      </c>
      <c r="AN304" t="n">
        <v>2</v>
      </c>
    </row>
    <row r="305">
      <c r="A305" t="inlineStr">
        <is>
          <t>ООО "ТРАНСЛОДЖИКА"</t>
        </is>
      </c>
      <c r="B305" t="inlineStr">
        <is>
          <t>Общества с ограниченной ответственностью</t>
        </is>
      </c>
      <c r="C305" t="n">
        <v>5074051062</v>
      </c>
      <c r="D305" t="n">
        <v>503601001</v>
      </c>
      <c r="E305" t="n">
        <v>1145074009992</v>
      </c>
      <c r="F305" t="inlineStr">
        <is>
          <t>В процессе банкротства</t>
        </is>
      </c>
      <c r="G305" s="1" t="n">
        <v>41858</v>
      </c>
      <c r="H305" t="n">
        <v>11</v>
      </c>
      <c r="I305" t="inlineStr">
        <is>
          <t>20.41 Производство мыла и моющих, чистящих и полирующих средств</t>
        </is>
      </c>
      <c r="J30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масел","41.20 Строительство жилых и нежилых зданий","43.31 Производство штукатурных работ","43.33 Работы по устройству покрытий полов и облицовке стен","46.15.4 Деятельность агентов по оптовой торговле радио- и телеаппаратурой, техническими носителями информации","46.18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изделиями","46.42 Торговля оптовая одеждой и обувью","46.43 Торговля оптовая бытовыми электротоварами","46.43.3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записей)","46.44 Торговля оптовая изделиями из керамики и стекла и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 Деятельность автомобильного грузового транспорта и услуги по перевозкам","49.41.2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хранению","52.21 Деятельность вспомогательная, связанная с сухопутным транспортом","52.21.24 Деятельность стоянок для транспортных средств","52.24 Транспортная обработка грузов","52.24.1 Транспортная обработка контейнеров","52.24.2 Транспортная обработка прочих грузов","52.29 Деятельность вспомогательная прочая, связанная с перевозками","65.12.2 Страхование имущества","65.12.3 Страхование гражданской ответственности","65.12.5 Страхование рисков","68.20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имуществом","68.31.12 Предоставление посреднических услуг при купле-продаже нежилого недвижимого имущества за вознаграждение или на договорной основе","68.31.52 Предоставление посреднических услуг при оценке нежилого недвижимого имущества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средств","77.32 Аренда и лизинг строительных машин и оборудования"]</t>
        </is>
      </c>
      <c r="K305" t="inlineStr">
        <is>
          <t>142100, Россия, Московская обл., г. Подольск, пр-кт Ленина, д. 101</t>
        </is>
      </c>
      <c r="L305" t="inlineStr">
        <is>
          <t>Московская область</t>
        </is>
      </c>
      <c r="M305" t="n">
        <v>142100</v>
      </c>
      <c r="N305" t="inlineStr">
        <is>
          <t>Подольск</t>
        </is>
      </c>
      <c r="O305" t="inlineStr">
        <is>
          <t>anna.ivanova.off@gmail.com</t>
        </is>
      </c>
      <c r="P305" t="inlineStr">
        <is>
          <t>info@translogica.ru</t>
        </is>
      </c>
      <c r="Q305" t="inlineStr">
        <is>
          <t>info@saturnonline.ru</t>
        </is>
      </c>
      <c r="R305" t="inlineStr">
        <is>
          <t>info@timeweb.ru</t>
        </is>
      </c>
      <c r="S305" t="inlineStr">
        <is>
          <t>http://myecobox.ru</t>
        </is>
      </c>
      <c r="T305" t="inlineStr">
        <is>
          <t>http://translogica.ru</t>
        </is>
      </c>
      <c r="U305" t="inlineStr">
        <is>
          <t>http://manufactor.ru</t>
        </is>
      </c>
      <c r="V305" t="inlineStr">
        <is>
          <t>https://translogica.ru</t>
        </is>
      </c>
      <c r="W305" t="inlineStr">
        <is>
          <t>+7 (495) 0331081</t>
        </is>
      </c>
      <c r="X305" t="inlineStr">
        <is>
          <t>+7 (499) 3010023</t>
        </is>
      </c>
      <c r="Y305" t="inlineStr">
        <is>
          <t>+7 (800) 3331081</t>
        </is>
      </c>
      <c r="Z305" t="inlineStr">
        <is>
          <t>+7 (800) 7001081</t>
        </is>
      </c>
      <c r="AC305" t="inlineStr">
        <is>
          <t>САХАРОВ ВЛАДИМИР АЛЕКСЕЕВИЧ, ИНН: 504507223291, Доля: 50.0%; ПОТРЕБИТЕЛЬСКИЙ КООПЕРАТИВ "АЛЬЯНС", ИНН: 9710110036, Доля: 50.0%</t>
        </is>
      </c>
      <c r="AD305" t="n">
        <v>0</v>
      </c>
      <c r="AE305" t="n">
        <v>0</v>
      </c>
      <c r="AF305" t="n">
        <v>164191</v>
      </c>
      <c r="AG305" t="n">
        <v>-87</v>
      </c>
      <c r="AH305" t="n">
        <v>0</v>
      </c>
      <c r="AI305" t="n">
        <v>367</v>
      </c>
      <c r="AJ305" t="inlineStr">
        <is>
          <t>РЫНДЕНКО ДМИТРИЙ ЕВГЕНЬЕВИЧ</t>
        </is>
      </c>
      <c r="AK305" t="inlineStr">
        <is>
          <t>КОНКУРСНЫЙ УПРАВЛЯЮЩИЙ</t>
        </is>
      </c>
      <c r="AL305" t="n">
        <v>761000061531</v>
      </c>
      <c r="AM305" s="1" t="n">
        <v>45740</v>
      </c>
      <c r="AN305" t="n">
        <v>1</v>
      </c>
    </row>
    <row r="306">
      <c r="A306" t="inlineStr">
        <is>
          <t>ООО "ИНТЕРСЭН-ПЛЮС"</t>
        </is>
      </c>
      <c r="B306" t="inlineStr">
        <is>
          <t>Общества с ограниченной ответственностью</t>
        </is>
      </c>
      <c r="C306" t="n">
        <v>7704168309</v>
      </c>
      <c r="D306" t="n">
        <v>502901001</v>
      </c>
      <c r="E306" t="n">
        <v>1037739359250</v>
      </c>
      <c r="F306" t="inlineStr">
        <is>
          <t>Действует</t>
        </is>
      </c>
      <c r="G306" s="1" t="n">
        <v>35590</v>
      </c>
      <c r="H306" t="n">
        <v>28</v>
      </c>
      <c r="I306" t="inlineStr">
        <is>
          <t>20.41 Производство мыла и моющих, чистящих и полирующих средств</t>
        </is>
      </c>
      <c r="J306" t="inlineStr">
        <is>
          <t>["13.99.9 Производство текстильных изделий различного назначения,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товаров","26.20.2 Производство периферийного оборудования","26.20.4 Производство средств защиты информации, а также информационных и телекоммуникационных систем, защищенных с использованием средств защиты информации","26.40 Производство бытовой электроники","26.51 Производство инструментов и приборов для измерения, тестирования и навигации","27.90 Производство прочего электрического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t>
        </is>
      </c>
      <c r="K306" t="inlineStr">
        <is>
          <t>141004, Россия, Московская обл., г. Мытищи, ул. Силикатная, д. 19, ком. 9-13</t>
        </is>
      </c>
      <c r="L306" t="inlineStr">
        <is>
          <t>Московская область</t>
        </is>
      </c>
      <c r="M306" t="n">
        <v>141004</v>
      </c>
      <c r="N306" t="inlineStr">
        <is>
          <t>Мытищи</t>
        </is>
      </c>
      <c r="O306" t="inlineStr">
        <is>
          <t>kss@isen.ru</t>
        </is>
      </c>
      <c r="P306" t="inlineStr">
        <is>
          <t>akuznetsova@isen.ru</t>
        </is>
      </c>
      <c r="Q306" t="inlineStr">
        <is>
          <t>annaanna_85@mail.ru</t>
        </is>
      </c>
      <c r="R306" t="inlineStr">
        <is>
          <t>edoc@isen.ru</t>
        </is>
      </c>
      <c r="S306" t="inlineStr">
        <is>
          <t>https://spell.ru</t>
        </is>
      </c>
      <c r="T306" t="inlineStr">
        <is>
          <t>https://isen.ru</t>
        </is>
      </c>
      <c r="W306" t="inlineStr">
        <is>
          <t>+7 (492) 4371110</t>
        </is>
      </c>
      <c r="X306" t="inlineStr">
        <is>
          <t>+7 (495) 2524397</t>
        </is>
      </c>
      <c r="Y306" t="inlineStr">
        <is>
          <t>+7 (495) 6632109</t>
        </is>
      </c>
      <c r="Z306" t="inlineStr">
        <is>
          <t>+7 (495) 6804250</t>
        </is>
      </c>
      <c r="AC306" t="inlineStr">
        <is>
          <t>КУРШИН ДМИТРИЙ АЛЕКСАНДРОВИЧ, ИНН: 502903599791, Доля: 70.0%; КУРШИН АЛЕКСАНДР ЛЬВОВИЧ, ИНН: 772150502494, Доля: 15.0%; КУРШИНА НАТАЛЬЯ АЛЕКСАНДРОВНА, ИНН: 772136386207, Доля: 15.0%</t>
        </is>
      </c>
      <c r="AD306" t="n">
        <v>506781</v>
      </c>
      <c r="AE306" t="n">
        <v>518471</v>
      </c>
      <c r="AF306" t="n">
        <v>574883</v>
      </c>
      <c r="AG306" t="n">
        <v>2375</v>
      </c>
      <c r="AH306" t="n">
        <v>2566</v>
      </c>
      <c r="AI306" t="n">
        <v>558</v>
      </c>
      <c r="AJ306" t="inlineStr">
        <is>
          <t>КУРШИН ДМИТРИЙ АЛЕКСАНДРОВИЧ</t>
        </is>
      </c>
      <c r="AK306" t="inlineStr">
        <is>
          <t>ГЕНЕРАЛЬНЫЙ ДИРЕКТОР</t>
        </is>
      </c>
      <c r="AL306" t="n">
        <v>502903599791</v>
      </c>
      <c r="AM306" s="1" t="n">
        <v>39538</v>
      </c>
      <c r="AN306" t="n">
        <v>1</v>
      </c>
    </row>
    <row r="307">
      <c r="A307" t="inlineStr">
        <is>
          <t>ООО "ПРОЭКОПАРК"</t>
        </is>
      </c>
      <c r="B307" t="inlineStr">
        <is>
          <t>Общества с ограниченной ответственностью</t>
        </is>
      </c>
      <c r="C307" t="n">
        <v>5409013336</v>
      </c>
      <c r="D307" t="n">
        <v>504001001</v>
      </c>
      <c r="E307" t="n">
        <v>1205400043023</v>
      </c>
      <c r="F307" t="inlineStr">
        <is>
          <t>Действует</t>
        </is>
      </c>
      <c r="G307" s="1" t="n">
        <v>44078</v>
      </c>
      <c r="H307" t="n">
        <v>5</v>
      </c>
      <c r="I307" t="inlineStr">
        <is>
          <t>20.41 Производство мыла и моющих, чистящих и полирующих средств</t>
        </is>
      </c>
      <c r="J307"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управления","82.92 Деятельность по упаковыванию товаров"]</t>
        </is>
      </c>
      <c r="K307" t="inlineStr">
        <is>
          <t>140157, Россия, Московская обл., г. Раменское, д. Никулино, д. 4, этаж 1</t>
        </is>
      </c>
      <c r="L307" t="inlineStr">
        <is>
          <t>Московская область</t>
        </is>
      </c>
      <c r="M307" t="n">
        <v>140157</v>
      </c>
      <c r="N307" t="inlineStr">
        <is>
          <t>Раменское, д. Никулино</t>
        </is>
      </c>
      <c r="O307" t="inlineStr">
        <is>
          <t>d.boyko@cleanplanet.pro</t>
        </is>
      </c>
      <c r="P307" t="inlineStr">
        <is>
          <t>alpar68@mail.ru</t>
        </is>
      </c>
      <c r="Q307" t="inlineStr">
        <is>
          <t>angela_993@mail.ru</t>
        </is>
      </c>
      <c r="R307" t="inlineStr">
        <is>
          <t>commercial-group@cleanplanet.pro</t>
        </is>
      </c>
      <c r="S307" t="inlineStr">
        <is>
          <t>http://проекопарк.рф</t>
        </is>
      </c>
      <c r="T307" t="inlineStr">
        <is>
          <t>https://proecopark.ru</t>
        </is>
      </c>
      <c r="U307" t="inlineStr">
        <is>
          <t>https://chistaya-planeta.com</t>
        </is>
      </c>
      <c r="V307" t="inlineStr">
        <is>
          <t>http://chistaya-planeta.com</t>
        </is>
      </c>
      <c r="W307" t="inlineStr">
        <is>
          <t>+7 (905) 7915121</t>
        </is>
      </c>
      <c r="X307" t="inlineStr">
        <is>
          <t>+7 (913) 4606271</t>
        </is>
      </c>
      <c r="Y307" t="inlineStr">
        <is>
          <t>+7 (913) 9258420</t>
        </is>
      </c>
      <c r="Z307" t="inlineStr">
        <is>
          <t>+7 (910) 4369397</t>
        </is>
      </c>
      <c r="AC307" t="inlineStr">
        <is>
          <t>ПЕВНЕВ ВЯЧЕСЛАВ АЛЕКСАНДРОВИЧ, ИНН: 540200687118, Доля: 75.0%; ООО "ПРОЭКОПАРК", ИНН: 5409013336, Доля: 25.0%</t>
        </is>
      </c>
      <c r="AD307" t="n">
        <v>43840</v>
      </c>
      <c r="AE307" t="n">
        <v>54188</v>
      </c>
      <c r="AF307" t="n">
        <v>52109</v>
      </c>
      <c r="AG307" t="n">
        <v>-2870</v>
      </c>
      <c r="AH307" t="n">
        <v>64</v>
      </c>
      <c r="AI307" t="n">
        <v>85</v>
      </c>
      <c r="AJ307" t="inlineStr">
        <is>
          <t>ПОПОВ ЮРИЙ ВЛАДИМИРОВИЧ</t>
        </is>
      </c>
      <c r="AK307" t="inlineStr">
        <is>
          <t>ДИРЕКТОР</t>
        </is>
      </c>
      <c r="AL307" t="n">
        <v>540605033040</v>
      </c>
      <c r="AM307" s="1" t="n">
        <v>45463</v>
      </c>
      <c r="AN307" t="n">
        <v>1</v>
      </c>
    </row>
    <row r="308">
      <c r="A308" t="inlineStr">
        <is>
          <t>ФРОЛОВА ОКСАНА НИКОЛАЕВНА</t>
        </is>
      </c>
      <c r="B308" t="inlineStr">
        <is>
          <t>Индивидуальный предприниматель</t>
        </is>
      </c>
      <c r="C308" t="n">
        <v>773772571664</v>
      </c>
      <c r="E308" t="n">
        <v>307770000648492</v>
      </c>
      <c r="F308" t="inlineStr">
        <is>
          <t>Действует</t>
        </is>
      </c>
      <c r="G308" s="1" t="n">
        <v>39444</v>
      </c>
      <c r="H308" t="n">
        <v>18</v>
      </c>
      <c r="I308" t="inlineStr">
        <is>
          <t>20.41 Производство мыла и моющих, чистящих и полирующих средств</t>
        </is>
      </c>
      <c r="J308" t="inlineStr">
        <is>
          <t>["10.71 Производство хлеба и мучных кондитерских изделий, тортов и пирожных недлительного хранения","20.41 Производство мыла и моющих, чистящих и полирующих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товаров","46.42 Торговля оптовая одеждой и обувью","46.44 Торговля оптовая изделиями из керамики и стекла и чистящими средствами","46.46 Торговля оптовая фармацевтической продукцией","46.75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is>
      </c>
      <c r="K308" t="inlineStr">
        <is>
          <t>Москва г., муниципальный округ Чертаново Северное</t>
        </is>
      </c>
      <c r="L308" t="inlineStr">
        <is>
          <t>Москва</t>
        </is>
      </c>
      <c r="O308" t="inlineStr">
        <is>
          <t>frolova0601@yandex.ru</t>
        </is>
      </c>
      <c r="AJ308" t="inlineStr">
        <is>
          <t>ФРОЛОВА ОКСАНА НИКОЛАЕВНА</t>
        </is>
      </c>
      <c r="AL308" t="n">
        <v>773772571664</v>
      </c>
      <c r="AN308" t="n">
        <v>2</v>
      </c>
    </row>
    <row r="309">
      <c r="A309" t="inlineStr">
        <is>
          <t>МЯКИШЕВА ГУЛЬНОРА СУННАТОВНА</t>
        </is>
      </c>
      <c r="B309" t="inlineStr">
        <is>
          <t>Индивидуальный предприниматель</t>
        </is>
      </c>
      <c r="C309" t="n">
        <v>774397471002</v>
      </c>
      <c r="E309" t="n">
        <v>322774600269951</v>
      </c>
      <c r="F309" t="inlineStr">
        <is>
          <t>Действует</t>
        </is>
      </c>
      <c r="G309" s="1" t="n">
        <v>44677</v>
      </c>
      <c r="H309" t="n">
        <v>3</v>
      </c>
      <c r="I309" t="inlineStr">
        <is>
          <t>20.41 Производство мыла и моющих, чистящих и полирующих средств</t>
        </is>
      </c>
      <c r="J309" t="inlineStr">
        <is>
          <t>["14.12.2 Пошив производственной одежды по индивидуальному заказу населения","14.13 Производство прочей верхней одежды","14.13.1 Производство верхней трикотажной или вязаной одежды","14.13.11 Производство верхней трикотажной или вязаной одежды для мужчин или мальчиков","14.13.12 Производство верхней трикотажной или вязаной одежды для женщин или девочек","14.13.3 Пошив и вязание прочей верхней одежды по индивидуальному заказу населения","14.14 Производство нательного белья","14.14.1 Производство трикотажного и вязаного нательного белья","14.14.11 Производство трикотажных или вязаных рубашек для мужчин или для мальчиков","14.14.12 Производство маек и прочего трикотажного или вязаного нательного белья для мужчин или мальчиков","14.14.2 Производство нательного белья из тканей","14.14.4 Пошив нательного белья по индивидуальному заказу населения","14.19 Производство прочей одежды и аксессуаров одежды","14.19.4 Производство головных уборов","14.19.5 Пошив и вязание прочей одежды и аксессуаров одежды, головных уборов по индивидуальному заказу населения","20.41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средств","32.40 Производство игр и игрушек","32.99 Производство прочих готовых изделий, не включенных в другие группировки","32.99.6 Производство изделий для праздников, карнавалов или прочих изделий для увеселения","32.99.8 Производство изделий народных художественных промыслов","32.99.9 Производство прочих изделий, не включенных в другие группировки","43.21 Производство электромонтажных работ","46.45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магазинах","47.59.6 Торговля розничная неэлектрическими бытовыми приборами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рынков","74.10 Деятельность специализированная в области дизайна"]</t>
        </is>
      </c>
      <c r="K309" t="inlineStr">
        <is>
          <t>Москва г., муниципальный округ Головинский</t>
        </is>
      </c>
      <c r="L309" t="inlineStr">
        <is>
          <t>Москва</t>
        </is>
      </c>
      <c r="O309" t="inlineStr">
        <is>
          <t>gulbnora@yandex.ru</t>
        </is>
      </c>
      <c r="AJ309" t="inlineStr">
        <is>
          <t>МЯКИШЕВА ГУЛЬНОРА СУННАТОВНА</t>
        </is>
      </c>
      <c r="AL309" t="n">
        <v>774397471002</v>
      </c>
      <c r="AN309" t="n">
        <v>2</v>
      </c>
    </row>
    <row r="310">
      <c r="A310" t="inlineStr">
        <is>
          <t>ТЮТЧЕВА ОЛЬГА ВАСИЛЬЕВНА</t>
        </is>
      </c>
      <c r="B310" t="inlineStr">
        <is>
          <t>Индивидуальный предприниматель</t>
        </is>
      </c>
      <c r="C310" t="n">
        <v>773127548904</v>
      </c>
      <c r="E310" t="n">
        <v>322774600224094</v>
      </c>
      <c r="F310" t="inlineStr">
        <is>
          <t>Действует</t>
        </is>
      </c>
      <c r="G310" s="1" t="n">
        <v>44657</v>
      </c>
      <c r="H310" t="n">
        <v>3</v>
      </c>
      <c r="I310" t="inlineStr">
        <is>
          <t>20.41 Производство мыла и моющих, чистящих и полирующих средств</t>
        </is>
      </c>
      <c r="J310"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K310" t="inlineStr">
        <is>
          <t>Москва г., муниципальный округ Можайский</t>
        </is>
      </c>
      <c r="L310" t="inlineStr">
        <is>
          <t>Москва</t>
        </is>
      </c>
      <c r="O310" t="inlineStr">
        <is>
          <t>maksi86@list.ru</t>
        </is>
      </c>
      <c r="P310" t="inlineStr">
        <is>
          <t>tvoretsmolodets@yandex.ru</t>
        </is>
      </c>
      <c r="W310" t="inlineStr">
        <is>
          <t>+7 (916) 6099555</t>
        </is>
      </c>
      <c r="AJ310" t="inlineStr">
        <is>
          <t>ТЮТЧЕВА ОЛЬГА ВАСИЛЬЕВНА</t>
        </is>
      </c>
      <c r="AL310" t="n">
        <v>773127548904</v>
      </c>
      <c r="AN310" t="n">
        <v>2</v>
      </c>
    </row>
    <row r="311">
      <c r="A311" t="inlineStr">
        <is>
          <t>КОРШУНОВ МИХАИЛ ВЛАДИМИРОВИЧ</t>
        </is>
      </c>
      <c r="B311" t="inlineStr">
        <is>
          <t>Индивидуальный предприниматель</t>
        </is>
      </c>
      <c r="C311" t="n">
        <v>773169858104</v>
      </c>
      <c r="E311" t="n">
        <v>322774600327641</v>
      </c>
      <c r="F311" t="inlineStr">
        <is>
          <t>Действует</t>
        </is>
      </c>
      <c r="G311" s="1" t="n">
        <v>44708</v>
      </c>
      <c r="H311" t="n">
        <v>3</v>
      </c>
      <c r="I311" t="inlineStr">
        <is>
          <t>20.41 Производство мыла и моющих, чистящих и полирующих средств</t>
        </is>
      </c>
      <c r="J311" t="inlineStr">
        <is>
          <t>["20.41 Производство мыла и моющих, чистящих и полирующих средств","20.42 Производство парфюмерных и косметических средств","49.32 Деятельность легкового такси и арендованных легковых автомобилей с водителем","53.20 Деятельность почтовой связи прочая и курьерская деятельность","82.92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311" t="inlineStr">
        <is>
          <t>Москва г., муниципальный округ Крылатское</t>
        </is>
      </c>
      <c r="L311" t="inlineStr">
        <is>
          <t>Москва</t>
        </is>
      </c>
      <c r="O311" t="inlineStr">
        <is>
          <t>mkorshunov.98@gmail.com</t>
        </is>
      </c>
      <c r="P311" t="inlineStr">
        <is>
          <t>mkorshunov.98@mail.ru</t>
        </is>
      </c>
      <c r="AJ311" t="inlineStr">
        <is>
          <t>КОРШУНОВ МИХАИЛ ВЛАДИМИРОВИЧ</t>
        </is>
      </c>
      <c r="AL311" t="n">
        <v>773169858104</v>
      </c>
      <c r="AN311" t="n">
        <v>1</v>
      </c>
    </row>
    <row r="312">
      <c r="A312" t="inlineStr">
        <is>
          <t>БОНДАРЕВА ГУЛЬНАРА БОЛАТОВНА</t>
        </is>
      </c>
      <c r="B312" t="inlineStr">
        <is>
          <t>Индивидуальный предприниматель</t>
        </is>
      </c>
      <c r="C312" t="n">
        <v>26823763033</v>
      </c>
      <c r="E312" t="n">
        <v>322774600556690</v>
      </c>
      <c r="F312" t="inlineStr">
        <is>
          <t>Действует</t>
        </is>
      </c>
      <c r="G312" s="1" t="n">
        <v>44817</v>
      </c>
      <c r="H312" t="n">
        <v>3</v>
      </c>
      <c r="I312" t="inlineStr">
        <is>
          <t>20.41 Производство мыла и моющих, чистящих и полирующих средств</t>
        </is>
      </c>
      <c r="J312" t="inlineStr">
        <is>
          <t>["20.41 Производство мыла и моющих, чистящих и полирующих средств","20.41.3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t>
        </is>
      </c>
      <c r="K312" t="inlineStr">
        <is>
          <t>Москва г., муниципальный округ Орехово-Борисово Северное</t>
        </is>
      </c>
      <c r="L312" t="inlineStr">
        <is>
          <t>Москва</t>
        </is>
      </c>
      <c r="O312" t="inlineStr">
        <is>
          <t>bondarewagalina@mail.ru</t>
        </is>
      </c>
      <c r="W312" t="inlineStr">
        <is>
          <t>+7 (915) 1731914</t>
        </is>
      </c>
      <c r="AJ312" t="inlineStr">
        <is>
          <t>БОНДАРЕВА ГУЛЬНАРА БОЛАТОВНА</t>
        </is>
      </c>
      <c r="AL312" t="n">
        <v>26823763033</v>
      </c>
      <c r="AN312" t="n">
        <v>2</v>
      </c>
    </row>
    <row r="313">
      <c r="A313" t="inlineStr">
        <is>
          <t>ГАРЯЕВА ОЛЬГА ЮРЬЕВНА</t>
        </is>
      </c>
      <c r="B313" t="inlineStr">
        <is>
          <t>Индивидуальный предприниматель</t>
        </is>
      </c>
      <c r="C313" t="n">
        <v>771775132460</v>
      </c>
      <c r="E313" t="n">
        <v>322774600563579</v>
      </c>
      <c r="F313" t="inlineStr">
        <is>
          <t>Действует</t>
        </is>
      </c>
      <c r="G313" s="1" t="n">
        <v>44819</v>
      </c>
      <c r="H313" t="n">
        <v>3</v>
      </c>
      <c r="I313" t="inlineStr">
        <is>
          <t>20.41 Производство мыла и моющих, чистящих и полирующих средств</t>
        </is>
      </c>
      <c r="J313" t="inlineStr">
        <is>
          <t>["20.41 Производство мыла и моющих, чистящих и полирующих средств","20.41.3 Производство мыла и моющих средств, чистящих и полирующих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K313" t="inlineStr">
        <is>
          <t>Москва г., муниципальный округ Отрадное</t>
        </is>
      </c>
      <c r="L313" t="inlineStr">
        <is>
          <t>Москва</t>
        </is>
      </c>
      <c r="O313" t="inlineStr">
        <is>
          <t>oreflamma@yandex.ru</t>
        </is>
      </c>
      <c r="P313" t="inlineStr">
        <is>
          <t>oli.garyaeva@yandex.ru</t>
        </is>
      </c>
      <c r="W313" t="inlineStr">
        <is>
          <t>+7 (981) 9850414</t>
        </is>
      </c>
      <c r="AJ313" t="inlineStr">
        <is>
          <t>ГАРЯЕВА ОЛЬГА ЮРЬЕВНА</t>
        </is>
      </c>
      <c r="AL313" t="n">
        <v>771775132460</v>
      </c>
      <c r="AN313" t="n">
        <v>2</v>
      </c>
    </row>
    <row r="314">
      <c r="A314" t="inlineStr">
        <is>
          <t>МУРАВЬЕВА МАРИЯ ЕВГЕНЬЕВНА</t>
        </is>
      </c>
      <c r="B314" t="inlineStr">
        <is>
          <t>Индивидуальный предприниматель</t>
        </is>
      </c>
      <c r="C314" t="n">
        <v>695010960651</v>
      </c>
      <c r="E314" t="n">
        <v>324690000055092</v>
      </c>
      <c r="F314" t="inlineStr">
        <is>
          <t>Действует</t>
        </is>
      </c>
      <c r="G314" s="1" t="n">
        <v>45595</v>
      </c>
      <c r="H314" t="n">
        <v>1</v>
      </c>
      <c r="I314" t="inlineStr">
        <is>
          <t>20.41 Производство мыла и моющих, чистящих и полирующих средств</t>
        </is>
      </c>
      <c r="J314"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прочая","63.11.9 Деятельность по предоставлению услуг по размещению информации прочая","70.21 Деятельность в сфере связей с общественностью","73.11 Деятельность рекламных агентств","82.99 Деятельность по предоставлению прочих вспомогательных услуг для бизнеса, не включенная в другие группировки","85.41.2 Образование в области культуры","85.42.9 Деятельность по дополнительному профессиональному образованию прочая, не включенная в другие группировки"]</t>
        </is>
      </c>
      <c r="K314" t="inlineStr">
        <is>
          <t>Россия, Тверская обл., г. Тверь</t>
        </is>
      </c>
      <c r="L314" t="inlineStr">
        <is>
          <t>Москва</t>
        </is>
      </c>
      <c r="N314" t="inlineStr">
        <is>
          <t>Тверь</t>
        </is>
      </c>
      <c r="O314" t="inlineStr">
        <is>
          <t>macha.m@mail.ru</t>
        </is>
      </c>
      <c r="W314" t="inlineStr">
        <is>
          <t>+7 (985) 5047896</t>
        </is>
      </c>
      <c r="AJ314" t="inlineStr">
        <is>
          <t>МУРАВЬЕВА МАРИЯ ЕВГЕНЬЕВНА</t>
        </is>
      </c>
      <c r="AL314" t="n">
        <v>695010960651</v>
      </c>
      <c r="AN314" t="n">
        <v>2</v>
      </c>
    </row>
    <row r="315">
      <c r="A315" t="inlineStr">
        <is>
          <t>СУЛЯЕВ АЛЕКСАНДР ДМИТРИЕВИЧ</t>
        </is>
      </c>
      <c r="B315" t="inlineStr">
        <is>
          <t>Индивидуальный предприниматель</t>
        </is>
      </c>
      <c r="C315" t="n">
        <v>772155995821</v>
      </c>
      <c r="E315" t="n">
        <v>321774600727505</v>
      </c>
      <c r="F315" t="inlineStr">
        <is>
          <t>Действует</t>
        </is>
      </c>
      <c r="G315" s="1" t="n">
        <v>44524</v>
      </c>
      <c r="H315" t="n">
        <v>4</v>
      </c>
      <c r="I315" t="inlineStr">
        <is>
          <t>20.41 Производство мыла и моющих, чистящих и полирующих средств</t>
        </is>
      </c>
      <c r="J315"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хранению","58.11 Издание книг","63.11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агентств","74.10 Деятельность специализированная в области дизайна","74.20 Деятельность в области фотографии","85.21 Образование профессиональное среднее","85.41 Образование дополнительное детей и взрослых","85.41.1 Образование в области спорта и отдыха","90.02 Деятельность вспомогательная, связанная с исполнительскими искусствами","90.03 Деятельность в области художественного творчества","96.02 Предоставление услуг парикмахерскими и салонами красоты","96.09 Предоставление прочих персональных услуг, не включенных в другие группировки"]</t>
        </is>
      </c>
      <c r="K315" t="inlineStr">
        <is>
          <t>Москва г., муниципальный округ Кузьминки</t>
        </is>
      </c>
      <c r="L315" t="inlineStr">
        <is>
          <t>Москва</t>
        </is>
      </c>
      <c r="O315" t="inlineStr">
        <is>
          <t>as@dlparfumerie.com</t>
        </is>
      </c>
      <c r="AJ315" t="inlineStr">
        <is>
          <t>СУЛЯЕВ АЛЕКСАНДР ДМИТРИЕВИЧ</t>
        </is>
      </c>
      <c r="AL315" t="n">
        <v>772155995821</v>
      </c>
      <c r="AN315" t="n">
        <v>1</v>
      </c>
    </row>
    <row r="316">
      <c r="A316" t="inlineStr">
        <is>
          <t>КРОТЕНКО ФЕДОР ВЛАДИСЛАВОВИЧ</t>
        </is>
      </c>
      <c r="B316" t="inlineStr">
        <is>
          <t>Индивидуальный предприниматель</t>
        </is>
      </c>
      <c r="C316" t="n">
        <v>772794538605</v>
      </c>
      <c r="E316" t="n">
        <v>321774600781823</v>
      </c>
      <c r="F316" t="inlineStr">
        <is>
          <t>Действует</t>
        </is>
      </c>
      <c r="G316" s="1" t="n">
        <v>44545</v>
      </c>
      <c r="H316" t="n">
        <v>4</v>
      </c>
      <c r="I316" t="inlineStr">
        <is>
          <t>20.41 Производство мыла и моющих, чистящих и полирующих средств</t>
        </is>
      </c>
      <c r="J316" t="inlineStr">
        <is>
          <t>["20.13 Производство прочих основных неорганических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грузов","52.24.2 Транспортная обработка прочих грузов"]</t>
        </is>
      </c>
      <c r="K316" t="inlineStr">
        <is>
          <t>Москва г., муниципальный округ Северное Бутово</t>
        </is>
      </c>
      <c r="L316" t="inlineStr">
        <is>
          <t>Москва</t>
        </is>
      </c>
      <c r="O316" t="inlineStr">
        <is>
          <t>krotenko_fedor@mail.ru</t>
        </is>
      </c>
      <c r="AJ316" t="inlineStr">
        <is>
          <t>КРОТЕНКО ФЕДОР ВЛАДИСЛАВОВИЧ</t>
        </is>
      </c>
      <c r="AL316" t="n">
        <v>772794538605</v>
      </c>
      <c r="AN316" t="n">
        <v>1</v>
      </c>
    </row>
    <row r="317">
      <c r="A317" t="inlineStr">
        <is>
          <t>ГОРИНА ЮЛИЯ ФЕДОРОВНА</t>
        </is>
      </c>
      <c r="B317" t="inlineStr">
        <is>
          <t>Индивидуальный предприниматель</t>
        </is>
      </c>
      <c r="C317" t="n">
        <v>772395761111</v>
      </c>
      <c r="E317" t="n">
        <v>321774600785950</v>
      </c>
      <c r="F317" t="inlineStr">
        <is>
          <t>Действует</t>
        </is>
      </c>
      <c r="G317" s="1" t="n">
        <v>44546</v>
      </c>
      <c r="H317" t="n">
        <v>4</v>
      </c>
      <c r="I317" t="inlineStr">
        <is>
          <t>20.41 Производство мыла и моющих, чистящих и полирующих средств</t>
        </is>
      </c>
      <c r="J317" t="inlineStr">
        <is>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is>
      </c>
      <c r="K317" t="inlineStr">
        <is>
          <t>Москва г., муниципальный округ Южнопортовый</t>
        </is>
      </c>
      <c r="L317" t="inlineStr">
        <is>
          <t>Москва</t>
        </is>
      </c>
      <c r="O317" t="inlineStr">
        <is>
          <t>ananias_mathe@bk.ru</t>
        </is>
      </c>
      <c r="AJ317" t="inlineStr">
        <is>
          <t>ГОРИНА ЮЛИЯ ФЕДОРОВНА</t>
        </is>
      </c>
      <c r="AL317" t="n">
        <v>772395761111</v>
      </c>
      <c r="AN317" t="n">
        <v>2</v>
      </c>
    </row>
    <row r="318">
      <c r="A318" t="inlineStr">
        <is>
          <t>МАКСИМОВ ДАНИЛ ИВАНОВИЧ</t>
        </is>
      </c>
      <c r="B318" t="inlineStr">
        <is>
          <t>Индивидуальный предприниматель</t>
        </is>
      </c>
      <c r="C318" t="n">
        <v>451003278545</v>
      </c>
      <c r="E318" t="n">
        <v>321774600792160</v>
      </c>
      <c r="F318" t="inlineStr">
        <is>
          <t>Действует</t>
        </is>
      </c>
      <c r="G318" s="1" t="n">
        <v>44550</v>
      </c>
      <c r="H318" t="n">
        <v>4</v>
      </c>
      <c r="I318" t="inlineStr">
        <is>
          <t>20.41 Производство мыла и моющих, чистящих и полирующих средств</t>
        </is>
      </c>
      <c r="J318" t="inlineStr">
        <is>
          <t>["20.41 Производство мыла и моющих, чистящих и полирующих средств","20.59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средств","46.19 Деятельность агентов по оптовой торговле универсальным ассортиментом товаров","46.69 Торговля оптовая прочими машинами и оборудованием","46.71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магазинах","52.21 Деятельность вспомогательная, связанная с сухопутным транспортом","52.21.24 Деятельность стоянок для транспортных средств","52.29 Деятельность вспомогательная прочая, связанная с перевозками","70.22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агентств","77.40 Аренда интеллектуальной собственности и подобной продукции, кроме авторских прав","82.92 Деятельность по упаковыванию товаров"]</t>
        </is>
      </c>
      <c r="K318" t="inlineStr">
        <is>
          <t>Москва г., муниципальный округ Даниловский</t>
        </is>
      </c>
      <c r="L318" t="inlineStr">
        <is>
          <t>Москва</t>
        </is>
      </c>
      <c r="O318" t="inlineStr">
        <is>
          <t>mdi099@yandex.ru</t>
        </is>
      </c>
      <c r="AJ318" t="inlineStr">
        <is>
          <t>МАКСИМОВ ДАНИЛ ИВАНОВИЧ</t>
        </is>
      </c>
      <c r="AL318" t="n">
        <v>451003278545</v>
      </c>
      <c r="AN318" t="n">
        <v>1</v>
      </c>
    </row>
    <row r="319">
      <c r="A319" t="inlineStr">
        <is>
          <t>ХАЛИЛОВА АЙНУР ФАХРАДДИН КЫЗЫ</t>
        </is>
      </c>
      <c r="B319" t="inlineStr">
        <is>
          <t>Индивидуальный предприниматель</t>
        </is>
      </c>
      <c r="C319" t="n">
        <v>772673650240</v>
      </c>
      <c r="E319" t="n">
        <v>321774600266818</v>
      </c>
      <c r="F319" t="inlineStr">
        <is>
          <t>Действует</t>
        </is>
      </c>
      <c r="G319" s="1" t="n">
        <v>44320</v>
      </c>
      <c r="H319" t="n">
        <v>4</v>
      </c>
      <c r="I319" t="inlineStr">
        <is>
          <t>20.41 Производство мыла и моющих, чистящих и полирующих средств</t>
        </is>
      </c>
      <c r="J319"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принадлежностями","45.40.1 Торговля оптовая мотоциклами, их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прочая","45.40.4 Деятельность агентов по оптовой торговле мотоциклами, их деталями, узлами и принадлежностями","46.75 Торговля оптовая химическими продуктами","46.90 Торговля оптовая неспециализированная","47.52.2 Торговля розничная лакокрасочными материалами в специализированных магазинах","47.52.3 Торговля розничная стеклом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грузов","52.24 Транспортная обработка грузов","52.29 Деятельность вспомогательная прочая, связанная с перевозками","73.11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K319" t="inlineStr">
        <is>
          <t>Москва г., муниципальный округ Чертаново Южное</t>
        </is>
      </c>
      <c r="L319" t="inlineStr">
        <is>
          <t>Москва</t>
        </is>
      </c>
      <c r="O319" t="inlineStr">
        <is>
          <t>abbas68@bk.ru</t>
        </is>
      </c>
      <c r="AJ319" t="inlineStr">
        <is>
          <t>ХАЛИЛОВА АЙНУР ФАХРАДДИН КЫЗЫ</t>
        </is>
      </c>
      <c r="AL319" t="n">
        <v>772673650240</v>
      </c>
      <c r="AN319" t="n">
        <v>2</v>
      </c>
    </row>
    <row r="320">
      <c r="A320" t="inlineStr">
        <is>
          <t>КОМПАНИЕЦ ЮЛИЯ СЕРГЕЕВНА</t>
        </is>
      </c>
      <c r="B320" t="inlineStr">
        <is>
          <t>Индивидуальный предприниматель</t>
        </is>
      </c>
      <c r="C320" t="n">
        <v>771880059107</v>
      </c>
      <c r="E320" t="n">
        <v>321774600159350</v>
      </c>
      <c r="F320" t="inlineStr">
        <is>
          <t>Действует</t>
        </is>
      </c>
      <c r="G320" s="1" t="n">
        <v>44277</v>
      </c>
      <c r="H320" t="n">
        <v>4</v>
      </c>
      <c r="I320" t="inlineStr">
        <is>
          <t>20.41 Производство мыла и моющих, чистящих и полирующих средств</t>
        </is>
      </c>
      <c r="J320"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t>
        </is>
      </c>
      <c r="K320" t="inlineStr">
        <is>
          <t>Москва г., муниципальный округ Гольяново</t>
        </is>
      </c>
      <c r="L320" t="inlineStr">
        <is>
          <t>Москва</t>
        </is>
      </c>
      <c r="O320" t="inlineStr">
        <is>
          <t>kompaniets77@mail.ru</t>
        </is>
      </c>
      <c r="W320" t="inlineStr">
        <is>
          <t>+7 (985) 1177742</t>
        </is>
      </c>
      <c r="AJ320" t="inlineStr">
        <is>
          <t>КОМПАНИЕЦ ЮЛИЯ СЕРГЕЕВНА</t>
        </is>
      </c>
      <c r="AL320" t="n">
        <v>771880059107</v>
      </c>
      <c r="AN320" t="n">
        <v>2</v>
      </c>
    </row>
    <row r="321">
      <c r="A321" t="inlineStr">
        <is>
          <t>АНФИНОГЕНОВА ВИТА ВАСИЛЬЕВНА</t>
        </is>
      </c>
      <c r="B321" t="inlineStr">
        <is>
          <t>Индивидуальный предприниматель</t>
        </is>
      </c>
      <c r="C321" t="n">
        <v>481400369131</v>
      </c>
      <c r="E321" t="n">
        <v>321774600129743</v>
      </c>
      <c r="F321" t="inlineStr">
        <is>
          <t>Действует</t>
        </is>
      </c>
      <c r="G321" s="1" t="n">
        <v>44260</v>
      </c>
      <c r="H321" t="n">
        <v>5</v>
      </c>
      <c r="I321" t="inlineStr">
        <is>
          <t>20.41 Производство мыла и моющих, чистящих и полирующих средств</t>
        </is>
      </c>
      <c r="J321"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K321" t="inlineStr">
        <is>
          <t>Москва г., муниципальный округ Ховрино</t>
        </is>
      </c>
      <c r="L321" t="inlineStr">
        <is>
          <t>Москва</t>
        </is>
      </c>
      <c r="O321" t="inlineStr">
        <is>
          <t>3310631@bk.ru</t>
        </is>
      </c>
      <c r="W321" t="inlineStr">
        <is>
          <t>+7 (916) 3316956</t>
        </is>
      </c>
      <c r="AJ321" t="inlineStr">
        <is>
          <t>АНФИНОГЕНОВА ВИТА ВАСИЛЬЕВНА</t>
        </is>
      </c>
      <c r="AL321" t="n">
        <v>481400369131</v>
      </c>
      <c r="AN321" t="n">
        <v>2</v>
      </c>
    </row>
    <row r="322">
      <c r="A322" t="inlineStr">
        <is>
          <t>КУЗНЕЦОВ ПАВЕЛ ВЛАДИМИРОВИЧ</t>
        </is>
      </c>
      <c r="B322" t="inlineStr">
        <is>
          <t>Индивидуальный предприниматель</t>
        </is>
      </c>
      <c r="C322" t="n">
        <v>772377212292</v>
      </c>
      <c r="E322" t="n">
        <v>321774600047962</v>
      </c>
      <c r="F322" t="inlineStr">
        <is>
          <t>Действует</t>
        </is>
      </c>
      <c r="G322" s="1" t="n">
        <v>44225</v>
      </c>
      <c r="H322" t="n">
        <v>5</v>
      </c>
      <c r="I322" t="inlineStr">
        <is>
          <t>20.41 Производство мыла и моющих, чистящих и полирующих средств</t>
        </is>
      </c>
      <c r="J322"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группировки","45.31 Торговля оптовая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продуктами","46.75.2 Торговля оптовая промышленными химикатами","47.19 Торговля розничная прочая в неспециализированных магазинах","47.51 Торговля розничная текстильными изделиями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прочая","82.92 Деятельность по упаковыванию товаров"]</t>
        </is>
      </c>
      <c r="K322" t="inlineStr">
        <is>
          <t>Москва г., муниципальный округ Люблино</t>
        </is>
      </c>
      <c r="L322" t="inlineStr">
        <is>
          <t>Москва</t>
        </is>
      </c>
      <c r="O322" t="inlineStr">
        <is>
          <t>trismigust@mail.ru</t>
        </is>
      </c>
      <c r="AJ322" t="inlineStr">
        <is>
          <t>КУЗНЕЦОВ ПАВЕЛ ВЛАДИМИРОВИЧ</t>
        </is>
      </c>
      <c r="AL322" t="n">
        <v>772377212292</v>
      </c>
      <c r="AN322" t="n">
        <v>1</v>
      </c>
    </row>
    <row r="323">
      <c r="A323" t="inlineStr">
        <is>
          <t>РАЗУМОВСКИЙ СЕРГЕЙ ВАЛЕНТИНОВИЧ</t>
        </is>
      </c>
      <c r="B323" t="inlineStr">
        <is>
          <t>Индивидуальный предприниматель</t>
        </is>
      </c>
      <c r="C323" t="n">
        <v>440202425309</v>
      </c>
      <c r="E323" t="n">
        <v>323774600191001</v>
      </c>
      <c r="F323" t="inlineStr">
        <is>
          <t>Действует</t>
        </is>
      </c>
      <c r="G323" s="1" t="n">
        <v>45008</v>
      </c>
      <c r="H323" t="n">
        <v>2</v>
      </c>
      <c r="I323" t="inlineStr">
        <is>
          <t>20.41 Производство мыла и моющих, чистящих и полирующих средств</t>
        </is>
      </c>
      <c r="J323" t="inlineStr">
        <is>
          <t>["02.20 Лесозаготовки","20.41 Производство мыла и моющих, чистящих и полирующих средств"]</t>
        </is>
      </c>
      <c r="K323" t="inlineStr">
        <is>
          <t>Москва г., муниципальный округ Куркино</t>
        </is>
      </c>
      <c r="L323" t="inlineStr">
        <is>
          <t>Москва</t>
        </is>
      </c>
      <c r="O323" t="inlineStr">
        <is>
          <t>rsv1907@yandex.ru</t>
        </is>
      </c>
      <c r="AJ323" t="inlineStr">
        <is>
          <t>РАЗУМОВСКИЙ СЕРГЕЙ ВАЛЕНТИНОВИЧ</t>
        </is>
      </c>
      <c r="AL323" t="n">
        <v>440202425309</v>
      </c>
      <c r="AN323" t="n">
        <v>1</v>
      </c>
    </row>
    <row r="324">
      <c r="A324" t="inlineStr">
        <is>
          <t>АВТАЕВА ОЛЬГА АЛЕКСАНДРОВНА</t>
        </is>
      </c>
      <c r="B324" t="inlineStr">
        <is>
          <t>Индивидуальный предприниматель</t>
        </is>
      </c>
      <c r="C324" t="n">
        <v>772374537704</v>
      </c>
      <c r="E324" t="n">
        <v>323774600228170</v>
      </c>
      <c r="F324" t="inlineStr">
        <is>
          <t>Действует</t>
        </is>
      </c>
      <c r="G324" s="1" t="n">
        <v>45023</v>
      </c>
      <c r="H324" t="n">
        <v>2</v>
      </c>
      <c r="I324" t="inlineStr">
        <is>
          <t>20.41 Производство мыла и моющих, чистящих и полирующих средств</t>
        </is>
      </c>
      <c r="J324" t="inlineStr">
        <is>
          <t>["20.41 Производство мыла и моющих, чистящих и полирующих средств","47.91.2 Торговля розничная, осуществляемая непосредственно при помощи информационно-коммуникационной сети Интернет"]</t>
        </is>
      </c>
      <c r="K324" t="inlineStr">
        <is>
          <t>Москва г., муниципальный округ Марьино</t>
        </is>
      </c>
      <c r="L324" t="inlineStr">
        <is>
          <t>Москва</t>
        </is>
      </c>
      <c r="O324" t="inlineStr">
        <is>
          <t>ivanova.dor@mail.ru</t>
        </is>
      </c>
      <c r="AJ324" t="inlineStr">
        <is>
          <t>АВТАЕВА ОЛЬГА АЛЕКСАНДРОВНА</t>
        </is>
      </c>
      <c r="AL324" t="n">
        <v>772374537704</v>
      </c>
      <c r="AN324" t="n">
        <v>2</v>
      </c>
    </row>
    <row r="325">
      <c r="A325" t="inlineStr">
        <is>
          <t>ПОПОВА ОКСАНА ВЛАДИМИРОВНА</t>
        </is>
      </c>
      <c r="B325" t="inlineStr">
        <is>
          <t>Индивидуальный предприниматель</t>
        </is>
      </c>
      <c r="C325" t="n">
        <v>503301870208</v>
      </c>
      <c r="E325" t="n">
        <v>323774600030354</v>
      </c>
      <c r="F325" t="inlineStr">
        <is>
          <t>Действует</t>
        </is>
      </c>
      <c r="G325" s="1" t="n">
        <v>44945</v>
      </c>
      <c r="H325" t="n">
        <v>3</v>
      </c>
      <c r="I325" t="inlineStr">
        <is>
          <t>20.41 Производство мыла и моющих, чистящих и полирующих средств</t>
        </is>
      </c>
      <c r="J32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магазинах","47.59.4 Торговля розничная изделиями из дерева, пробки и плетеными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магазинах","47.79 Торговля розничная бывшими в употреблении товарами в магазинах","47.82 Торговля розничная в нестационарных торговых объектах и на рынках текстилем, одеждой и обувью","47.82.1 Торговля розничная в нестационарных торговых объектах текстилем, одеждой и обувью","47.82.2 Торговля розничная на рынках текстилем, одеждой и обувью","47.89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t>
        </is>
      </c>
      <c r="K325" t="inlineStr">
        <is>
          <t>Москва г., муниципальный округ Тимирязевский</t>
        </is>
      </c>
      <c r="L325" t="inlineStr">
        <is>
          <t>Москва</t>
        </is>
      </c>
      <c r="O325" t="inlineStr">
        <is>
          <t>oksak1373@mail.ru</t>
        </is>
      </c>
      <c r="W325" t="inlineStr">
        <is>
          <t>+7 (916) 6664050</t>
        </is>
      </c>
      <c r="AJ325" t="inlineStr">
        <is>
          <t>ПОПОВА ОКСАНА ВЛАДИМИРОВНА</t>
        </is>
      </c>
      <c r="AL325" t="n">
        <v>503301870208</v>
      </c>
      <c r="AN325" t="n">
        <v>2</v>
      </c>
    </row>
    <row r="326">
      <c r="A326" t="inlineStr">
        <is>
          <t>ВУЛЬФ АЛЕКСАНДР ГЕННАДЬЕВИЧ</t>
        </is>
      </c>
      <c r="B326" t="inlineStr">
        <is>
          <t>Индивидуальный предприниматель</t>
        </is>
      </c>
      <c r="C326" t="n">
        <v>773712526378</v>
      </c>
      <c r="E326" t="n">
        <v>323774600087479</v>
      </c>
      <c r="F326" t="inlineStr">
        <is>
          <t>Действует</t>
        </is>
      </c>
      <c r="G326" s="1" t="n">
        <v>44966</v>
      </c>
      <c r="H326" t="n">
        <v>3</v>
      </c>
      <c r="I326" t="inlineStr">
        <is>
          <t>20.41 Производство мыла и моющих, чистящих и полирующих средств</t>
        </is>
      </c>
      <c r="J326" t="inlineStr">
        <is>
          <t>["20.41 Производство мыла и моющих, чистящих и полирующих средств","20.42 Производство парфюмерных и косметических средств","46.38.1 Торговля оптовая рыбой, ракообразными и моллюсками, консервами и пресервами из рыбы и морепродуктов","46.45 Торговля оптовая парфюмерными и косметическими товарами","47.19 Торговля розничная прочая в неспециализированных магазинах","47.23.1 Торговля розничная рыбой и морепродуктами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K326" t="inlineStr">
        <is>
          <t>Москва г., муниципальный округ Лианозово</t>
        </is>
      </c>
      <c r="L326" t="inlineStr">
        <is>
          <t>Москва</t>
        </is>
      </c>
      <c r="O326" t="inlineStr">
        <is>
          <t>7406325@rambler.ru</t>
        </is>
      </c>
      <c r="AJ326" t="inlineStr">
        <is>
          <t>ВУЛЬФ АЛЕКСАНДР ГЕННАДЬЕВИЧ</t>
        </is>
      </c>
      <c r="AL326" t="n">
        <v>773712526378</v>
      </c>
      <c r="AN326" t="n">
        <v>1</v>
      </c>
    </row>
    <row r="327">
      <c r="A327" t="inlineStr">
        <is>
          <t>СОБОЛЬКОВА ВИКТОРИЯ АНАТОЛЬЕВНА</t>
        </is>
      </c>
      <c r="B327" t="inlineStr">
        <is>
          <t>Индивидуальный предприниматель</t>
        </is>
      </c>
      <c r="C327" t="n">
        <v>602509180243</v>
      </c>
      <c r="E327" t="n">
        <v>323774600709441</v>
      </c>
      <c r="F327" t="inlineStr">
        <is>
          <t>Действует</t>
        </is>
      </c>
      <c r="G327" s="1" t="n">
        <v>45226</v>
      </c>
      <c r="H327" t="n">
        <v>2</v>
      </c>
      <c r="I327" t="inlineStr">
        <is>
          <t>20.41 Производство мыла и моющих, чистящих и полирующих средств</t>
        </is>
      </c>
      <c r="J327" t="inlineStr">
        <is>
          <t>["20.41 Производство мыла и моющих, чистящих и полирующих средств","43.22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работ","43.33 Работы по устройству покрытий полов и облицовке стен","46.19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is>
      </c>
      <c r="K327" t="inlineStr">
        <is>
          <t>Москва г., муниципальный округ Даниловский</t>
        </is>
      </c>
      <c r="L327" t="inlineStr">
        <is>
          <t>Москва</t>
        </is>
      </c>
      <c r="O327" t="inlineStr">
        <is>
          <t>vasobolkova@gmail.com</t>
        </is>
      </c>
      <c r="AJ327" t="inlineStr">
        <is>
          <t>СОБОЛЬКОВА ВИКТОРИЯ АНАТОЛЬЕВНА</t>
        </is>
      </c>
      <c r="AL327" t="n">
        <v>602509180243</v>
      </c>
      <c r="AN327" t="n">
        <v>2</v>
      </c>
    </row>
    <row r="328">
      <c r="A328" t="inlineStr">
        <is>
          <t>КРАСНОЩЕКОВ МИХАИЛ АНДРЕЕВИЧ</t>
        </is>
      </c>
      <c r="B328" t="inlineStr">
        <is>
          <t>Индивидуальный предприниматель</t>
        </is>
      </c>
      <c r="C328" t="n">
        <v>772483681962</v>
      </c>
      <c r="E328" t="n">
        <v>323774600734780</v>
      </c>
      <c r="F328" t="inlineStr">
        <is>
          <t>Действует</t>
        </is>
      </c>
      <c r="G328" s="1" t="n">
        <v>45238</v>
      </c>
      <c r="H328" t="n">
        <v>2</v>
      </c>
      <c r="I328" t="inlineStr">
        <is>
          <t>20.41 Производство мыла и моющих, чистящих и полирующих средств</t>
        </is>
      </c>
      <c r="J328"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t>
        </is>
      </c>
      <c r="K328" t="inlineStr">
        <is>
          <t>Москва г., муниципальный округ Нагатино-Садовники</t>
        </is>
      </c>
      <c r="L328" t="inlineStr">
        <is>
          <t>Москва</t>
        </is>
      </c>
      <c r="O328" t="inlineStr">
        <is>
          <t>mihail@snowter.net</t>
        </is>
      </c>
      <c r="S328" t="inlineStr">
        <is>
          <t>https://snowter.net</t>
        </is>
      </c>
      <c r="AJ328" t="inlineStr">
        <is>
          <t>КРАСНОЩЕКОВ МИХАИЛ АНДРЕЕВИЧ</t>
        </is>
      </c>
      <c r="AL328" t="n">
        <v>772483681962</v>
      </c>
      <c r="AN328" t="n">
        <v>1</v>
      </c>
    </row>
    <row r="329">
      <c r="A329" t="inlineStr">
        <is>
          <t>ВЕНЕДИКТОВА АНАСТАСИЯ АЛЕКСЕЕВНА</t>
        </is>
      </c>
      <c r="B329" t="inlineStr">
        <is>
          <t>Индивидуальный предприниматель</t>
        </is>
      </c>
      <c r="C329" t="n">
        <v>643910931263</v>
      </c>
      <c r="E329" t="n">
        <v>323774600779674</v>
      </c>
      <c r="F329" t="inlineStr">
        <is>
          <t>Действует</t>
        </is>
      </c>
      <c r="G329" s="1" t="n">
        <v>45254</v>
      </c>
      <c r="H329" t="n">
        <v>2</v>
      </c>
      <c r="I329" t="inlineStr">
        <is>
          <t>20.41 Производство мыла и моющих, чистящих и полирующих средств</t>
        </is>
      </c>
      <c r="J329" t="inlineStr">
        <is>
          <t>["20.41 Производство мыла и моющих, чистящих и полирующих средств","20.42 Производство парфюмерных и косметических средств","42.91.2 Строительство гидротехнических сооружений","43.11 Разборка и снос зданий","45.20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услуг","46.75 Торговля оптовая химическими продуктами","47.91 Торговля розничная по почте или по информационно-коммуникационной сети Интернет"]</t>
        </is>
      </c>
      <c r="K329" t="inlineStr">
        <is>
          <t>Москва г., муниципальный округ Фили-Давыдково</t>
        </is>
      </c>
      <c r="L329" t="inlineStr">
        <is>
          <t>Москва</t>
        </is>
      </c>
      <c r="O329" t="inlineStr">
        <is>
          <t>nastyazemik@gmail.com</t>
        </is>
      </c>
      <c r="W329" t="inlineStr">
        <is>
          <t>+7 (927) 1090549</t>
        </is>
      </c>
      <c r="AJ329" t="inlineStr">
        <is>
          <t>ВЕНЕДИКТОВА АНАСТАСИЯ АЛЕКСЕЕВНА</t>
        </is>
      </c>
      <c r="AL329" t="n">
        <v>643910931263</v>
      </c>
      <c r="AN329" t="n">
        <v>2</v>
      </c>
    </row>
    <row r="330">
      <c r="A330" t="inlineStr">
        <is>
          <t>КОЖЕВНИКОВА ЛАРИСА ЯКОВЛЕВНА</t>
        </is>
      </c>
      <c r="B330" t="inlineStr">
        <is>
          <t>Индивидуальный предприниматель</t>
        </is>
      </c>
      <c r="C330" t="n">
        <v>860800245810</v>
      </c>
      <c r="E330" t="n">
        <v>324774600443487</v>
      </c>
      <c r="F330" t="inlineStr">
        <is>
          <t>Действует</t>
        </is>
      </c>
      <c r="G330" s="1" t="n">
        <v>45477</v>
      </c>
      <c r="H330" t="n">
        <v>1</v>
      </c>
      <c r="I330" t="inlineStr">
        <is>
          <t>20.41 Производство мыла и моющих, чистящих и полирующих средств</t>
        </is>
      </c>
      <c r="J330" t="inlineStr">
        <is>
          <t>["20.41 Производство мыла и моющих, чистящих и полирующих средств"]</t>
        </is>
      </c>
      <c r="K330" t="inlineStr">
        <is>
          <t>Москва г., муниципальный округ Дмитровский</t>
        </is>
      </c>
      <c r="L330" t="inlineStr">
        <is>
          <t>Москва</t>
        </is>
      </c>
      <c r="O330" t="inlineStr">
        <is>
          <t>lar1503@mail.ru</t>
        </is>
      </c>
      <c r="W330" t="inlineStr">
        <is>
          <t>+7 (922) 4085407</t>
        </is>
      </c>
      <c r="AJ330" t="inlineStr">
        <is>
          <t>КОЖЕВНИКОВА ЛАРИСА ЯКОВЛЕВНА</t>
        </is>
      </c>
      <c r="AL330" t="n">
        <v>860800245810</v>
      </c>
      <c r="AN330" t="n">
        <v>2</v>
      </c>
    </row>
    <row r="331">
      <c r="A331" t="inlineStr">
        <is>
          <t>КОСТИН ЮРИЙ СЕРГЕЕВИЧ</t>
        </is>
      </c>
      <c r="B331" t="inlineStr">
        <is>
          <t>Индивидуальный предприниматель</t>
        </is>
      </c>
      <c r="C331" t="n">
        <v>971516209511</v>
      </c>
      <c r="E331" t="n">
        <v>324774600527229</v>
      </c>
      <c r="F331" t="inlineStr">
        <is>
          <t>Действует</t>
        </is>
      </c>
      <c r="G331" s="1" t="n">
        <v>45513</v>
      </c>
      <c r="H331" t="n">
        <v>1</v>
      </c>
      <c r="I331" t="inlineStr">
        <is>
          <t>20.41 Производство мыла и моющих, чистящих и полирующих средств</t>
        </is>
      </c>
      <c r="J331"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t>
        </is>
      </c>
      <c r="K331" t="inlineStr">
        <is>
          <t>Москва г., муниципальный округ Алтуфьевский</t>
        </is>
      </c>
      <c r="L331" t="inlineStr">
        <is>
          <t>Москва</t>
        </is>
      </c>
      <c r="O331" t="inlineStr">
        <is>
          <t>kostin.jura2022@gmail.com</t>
        </is>
      </c>
      <c r="AJ331" t="inlineStr">
        <is>
          <t>КОСТИН ЮРИЙ СЕРГЕЕВИЧ</t>
        </is>
      </c>
      <c r="AL331" t="n">
        <v>971516209511</v>
      </c>
      <c r="AN331" t="n">
        <v>1</v>
      </c>
    </row>
    <row r="332">
      <c r="A332" t="inlineStr">
        <is>
          <t>ТОЛСТАЯ ОКСАНА ВЛАДИМИРОВНА</t>
        </is>
      </c>
      <c r="B332" t="inlineStr">
        <is>
          <t>Индивидуальный предприниматель</t>
        </is>
      </c>
      <c r="C332" t="n">
        <v>773716953003</v>
      </c>
      <c r="E332" t="n">
        <v>324774600530338</v>
      </c>
      <c r="F332" t="inlineStr">
        <is>
          <t>Действует</t>
        </is>
      </c>
      <c r="G332" s="1" t="n">
        <v>45516</v>
      </c>
      <c r="H332" t="n">
        <v>1</v>
      </c>
      <c r="I332" t="inlineStr">
        <is>
          <t>20.41 Производство мыла и моющих, чистящих и полирующих средств</t>
        </is>
      </c>
      <c r="J332" t="inlineStr">
        <is>
          <t>["20.41 Производство мыла и моющих, чистящих и полирующих средств","23.69 Производство прочих изделий из гипса, бетона или цемента","47.75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K332" t="inlineStr">
        <is>
          <t>Москва г., муниципальный округ Бирюлево Восточное</t>
        </is>
      </c>
      <c r="L332" t="inlineStr">
        <is>
          <t>Москва</t>
        </is>
      </c>
      <c r="O332" t="inlineStr">
        <is>
          <t>areisoap@mail.ru</t>
        </is>
      </c>
      <c r="W332" t="inlineStr">
        <is>
          <t>+7 (901) 7735500</t>
        </is>
      </c>
      <c r="AJ332" t="inlineStr">
        <is>
          <t>ТОЛСТАЯ ОКСАНА ВЛАДИМИРОВНА</t>
        </is>
      </c>
      <c r="AL332" t="n">
        <v>773716953003</v>
      </c>
      <c r="AN332" t="n">
        <v>2</v>
      </c>
    </row>
    <row r="333">
      <c r="A333" t="inlineStr">
        <is>
          <t>ТОРОЩИН АЛЕКСЕЙ ВИТАЛЬЕВИЧ</t>
        </is>
      </c>
      <c r="B333" t="inlineStr">
        <is>
          <t>Индивидуальный предприниматель</t>
        </is>
      </c>
      <c r="C333" t="n">
        <v>773574137487</v>
      </c>
      <c r="E333" t="n">
        <v>324774600551755</v>
      </c>
      <c r="F333" t="inlineStr">
        <is>
          <t>Действует</t>
        </is>
      </c>
      <c r="G333" s="1" t="n">
        <v>45524</v>
      </c>
      <c r="H333" t="n">
        <v>1</v>
      </c>
      <c r="I333" t="inlineStr">
        <is>
          <t>20.41 Производство мыла и моющих, чистящих и полирующих средств</t>
        </is>
      </c>
      <c r="J333" t="inlineStr">
        <is>
          <t>["16.29 Производство прочих деревянных изделий","20.14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средств","23.99 Производство прочей неметаллической минеральной продукции, не включенной в другие группировки","46.41 Торговля оптовая текстильными изделиями","46.44 Торговля оптовая изделиями из керамики и стекла и чистящими средствами","47.71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K333" t="inlineStr">
        <is>
          <t>Москва г., муниципальный округ Крюково</t>
        </is>
      </c>
      <c r="L333" t="inlineStr">
        <is>
          <t>Москва</t>
        </is>
      </c>
      <c r="O333" t="inlineStr">
        <is>
          <t>toravit@yandex.ru</t>
        </is>
      </c>
      <c r="AJ333" t="inlineStr">
        <is>
          <t>ТОРОЩИН АЛЕКСЕЙ ВИТАЛЬЕВИЧ</t>
        </is>
      </c>
      <c r="AL333" t="n">
        <v>773574137487</v>
      </c>
      <c r="AN333" t="n">
        <v>1</v>
      </c>
    </row>
    <row r="334">
      <c r="A334" t="inlineStr">
        <is>
          <t>ХАЛИЛОВ АББАСАЛИ ИСАХ-ОГЛЫ</t>
        </is>
      </c>
      <c r="B334" t="inlineStr">
        <is>
          <t>Индивидуальный предприниматель</t>
        </is>
      </c>
      <c r="C334" t="n">
        <v>772981438329</v>
      </c>
      <c r="E334" t="n">
        <v>324774600693823</v>
      </c>
      <c r="F334" t="inlineStr">
        <is>
          <t>Действует</t>
        </is>
      </c>
      <c r="G334" s="1" t="n">
        <v>45580</v>
      </c>
      <c r="H334" t="n">
        <v>1</v>
      </c>
      <c r="I334" t="inlineStr">
        <is>
          <t>20.41 Производство мыла и моющих, чистящих и полирующих средств</t>
        </is>
      </c>
      <c r="J334"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принадлежностями","45.40.1 Торговля оптовая мотоциклами, их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прочая","45.40.4 Деятельность агентов по оптовой торговле мотоциклами, их деталями, узлами и принадлежностями","46.75 Торговля оптовая химическими продуктами","46.90 Торговля оптовая неспециализированная","47.52.2 Торговля розничная лакокрасочными материалами в специализированных магазинах","47.52.3 Торговля розничная стеклом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грузов","52.24 Транспортная обработка грузов","52.29 Деятельность вспомогательная прочая, связанная с перевозками","73.11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K334" t="inlineStr">
        <is>
          <t>Москва г., муниципальный округ Чертаново Южное</t>
        </is>
      </c>
      <c r="L334" t="inlineStr">
        <is>
          <t>Москва</t>
        </is>
      </c>
      <c r="O334" t="inlineStr">
        <is>
          <t>abbas68@bk.ru</t>
        </is>
      </c>
      <c r="AJ334" t="inlineStr">
        <is>
          <t>ХАЛИЛОВ АББАСАЛИ ИСАХ-ОГЛЫ</t>
        </is>
      </c>
      <c r="AL334" t="n">
        <v>772981438329</v>
      </c>
      <c r="AN334" t="n">
        <v>1</v>
      </c>
    </row>
    <row r="335">
      <c r="A335" t="inlineStr">
        <is>
          <t>ЗОТОВА ЯНА НИКОЛАЕВНА</t>
        </is>
      </c>
      <c r="B335" t="inlineStr">
        <is>
          <t>Индивидуальный предприниматель</t>
        </is>
      </c>
      <c r="C335" t="n">
        <v>772422805709</v>
      </c>
      <c r="E335" t="n">
        <v>324774600373157</v>
      </c>
      <c r="F335" t="inlineStr">
        <is>
          <t>Действует</t>
        </is>
      </c>
      <c r="G335" s="1" t="n">
        <v>45448</v>
      </c>
      <c r="H335" t="n">
        <v>1</v>
      </c>
      <c r="I335" t="inlineStr">
        <is>
          <t>20.41 Производство мыла и моющих, чистящих и полирующих средств</t>
        </is>
      </c>
      <c r="J335"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K335" t="inlineStr">
        <is>
          <t>Москва г., муниципальный округ Царицыно</t>
        </is>
      </c>
      <c r="L335" t="inlineStr">
        <is>
          <t>Москва</t>
        </is>
      </c>
      <c r="O335" t="inlineStr">
        <is>
          <t>yanochka_90@icloud.com</t>
        </is>
      </c>
      <c r="W335" t="inlineStr">
        <is>
          <t>+7 (964) 6218840</t>
        </is>
      </c>
      <c r="AJ335" t="inlineStr">
        <is>
          <t>ЗОТОВА ЯНА НИКОЛАЕВНА</t>
        </is>
      </c>
      <c r="AL335" t="n">
        <v>772422805709</v>
      </c>
      <c r="AN335" t="n">
        <v>2</v>
      </c>
    </row>
    <row r="336">
      <c r="A336" t="inlineStr">
        <is>
          <t>ЧЕКУШИНА ВАЛЕРИЯ АЛИШЕРОВНА</t>
        </is>
      </c>
      <c r="B336" t="inlineStr">
        <is>
          <t>Индивидуальный предприниматель</t>
        </is>
      </c>
      <c r="C336" t="n">
        <v>772991723533</v>
      </c>
      <c r="E336" t="n">
        <v>324774600036825</v>
      </c>
      <c r="F336" t="inlineStr">
        <is>
          <t>Действует</t>
        </is>
      </c>
      <c r="G336" s="1" t="n">
        <v>45314</v>
      </c>
      <c r="H336" t="n">
        <v>2</v>
      </c>
      <c r="I336" t="inlineStr">
        <is>
          <t>20.41 Производство мыла и моющих, чистящих и полирующих средств</t>
        </is>
      </c>
      <c r="J336" t="inlineStr">
        <is>
          <t>["10.83 Производство чая и кофе","20.41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средств","46.37 Торговля оптовая кофе, чаем, какао и пряностями","46.45 Торговля оптовая парфюмерными и косметическими товарами","46.90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t>
        </is>
      </c>
      <c r="K336" t="inlineStr">
        <is>
          <t>Москва г., муниципальный округ Проспект Вернадского</t>
        </is>
      </c>
      <c r="L336" t="inlineStr">
        <is>
          <t>Москва</t>
        </is>
      </c>
      <c r="O336" t="inlineStr">
        <is>
          <t>valeria0777@mail.ru</t>
        </is>
      </c>
      <c r="AJ336" t="inlineStr">
        <is>
          <t>ЧЕКУШИНА ВАЛЕРИЯ АЛИШЕРОВНА</t>
        </is>
      </c>
      <c r="AL336" t="n">
        <v>772991723533</v>
      </c>
      <c r="AN336" t="n">
        <v>2</v>
      </c>
    </row>
    <row r="337">
      <c r="A337" t="inlineStr">
        <is>
          <t>ВАКОЛЮК ЕКАТЕРИНА ЮРЬЕВНА</t>
        </is>
      </c>
      <c r="B337" t="inlineStr">
        <is>
          <t>Индивидуальный предприниматель</t>
        </is>
      </c>
      <c r="C337" t="n">
        <v>861710097670</v>
      </c>
      <c r="E337" t="n">
        <v>324774600049554</v>
      </c>
      <c r="F337" t="inlineStr">
        <is>
          <t>Действует</t>
        </is>
      </c>
      <c r="G337" s="1" t="n">
        <v>45317</v>
      </c>
      <c r="H337" t="n">
        <v>2</v>
      </c>
      <c r="I337" t="inlineStr">
        <is>
          <t>20.41 Производство мыла и моющих, чистящих и полирующих средств</t>
        </is>
      </c>
      <c r="J337"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K337" t="inlineStr">
        <is>
          <t>Москва г., муниципальный округ Таганский</t>
        </is>
      </c>
      <c r="L337" t="inlineStr">
        <is>
          <t>Москва</t>
        </is>
      </c>
      <c r="O337" t="inlineStr">
        <is>
          <t>zalogina.kat@gmail.com</t>
        </is>
      </c>
      <c r="W337" t="inlineStr">
        <is>
          <t>+7 (999) 0323620</t>
        </is>
      </c>
      <c r="AJ337" t="inlineStr">
        <is>
          <t>ВАКОЛЮК ЕКАТЕРИНА ЮРЬЕВНА</t>
        </is>
      </c>
      <c r="AL337" t="n">
        <v>861710097670</v>
      </c>
      <c r="AN337" t="n">
        <v>2</v>
      </c>
    </row>
    <row r="338">
      <c r="A338" t="inlineStr">
        <is>
          <t>ЦАРЕГОРОДЦЕВ МАКСИМ ВЯЧЕСЛАВОВИЧ</t>
        </is>
      </c>
      <c r="B338" t="inlineStr">
        <is>
          <t>Индивидуальный предприниматель</t>
        </is>
      </c>
      <c r="C338" t="n">
        <v>730204073622</v>
      </c>
      <c r="E338" t="n">
        <v>324774600867298</v>
      </c>
      <c r="F338" t="inlineStr">
        <is>
          <t>Действует</t>
        </is>
      </c>
      <c r="G338" s="1" t="n">
        <v>45649</v>
      </c>
      <c r="H338" t="n">
        <v>1</v>
      </c>
      <c r="I338" t="inlineStr">
        <is>
          <t>20.41 Производство мыла и моющих, чистящих и полирующих средств</t>
        </is>
      </c>
      <c r="J338" t="inlineStr">
        <is>
          <t>["20.16 Производство пластмасс и синтетических смол в первичных формах","20.41 Производство мыла и моющих, чистящих и полирующих средств","46.69 Торговля оптовая прочими машинами и оборудованием","46.75 Торговля оптовая химическими продуктами","47.91 Торговля розничная по почте или по информационно-коммуникационной сети Интернет"]</t>
        </is>
      </c>
      <c r="K338" t="inlineStr">
        <is>
          <t>Москва г., муниципальный округ Рязанский</t>
        </is>
      </c>
      <c r="L338" t="inlineStr">
        <is>
          <t>Москва</t>
        </is>
      </c>
      <c r="O338" t="inlineStr">
        <is>
          <t>mvking@yandex.ru</t>
        </is>
      </c>
      <c r="AJ338" t="inlineStr">
        <is>
          <t>ЦАРЕГОРОДЦЕВ МАКСИМ ВЯЧЕСЛАВОВИЧ</t>
        </is>
      </c>
      <c r="AL338" t="n">
        <v>730204073622</v>
      </c>
      <c r="AN338" t="n">
        <v>1</v>
      </c>
    </row>
    <row r="339">
      <c r="A339" t="inlineStr">
        <is>
          <t>НЕСТЕРОВА ОЛЬГА БОРИСОВНА</t>
        </is>
      </c>
      <c r="B339" t="inlineStr">
        <is>
          <t>Индивидуальный предприниматель</t>
        </is>
      </c>
      <c r="C339" t="n">
        <v>772909725957</v>
      </c>
      <c r="E339" t="n">
        <v>324774600332716</v>
      </c>
      <c r="F339" t="inlineStr">
        <is>
          <t>Действует</t>
        </is>
      </c>
      <c r="G339" s="1" t="n">
        <v>45433</v>
      </c>
      <c r="H339" t="n">
        <v>1</v>
      </c>
      <c r="I339" t="inlineStr">
        <is>
          <t>20.41 Производство мыла и моющих, чистящих и полирующих средств</t>
        </is>
      </c>
      <c r="J339"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средств","32.99.3 Производство зонтов, тростей, пуговиц, кнопок, застежек-молний","32.99.9 Производство прочих изделий, не включенных в другие группировки","47.78.3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Интернет","85.41 Образование дополнительное детей и взрослых","93.29 Деятельность по организации отдыха и развлечений прочая"]</t>
        </is>
      </c>
      <c r="K339" t="inlineStr">
        <is>
          <t>Москва г., муниципальный округ Зюзино</t>
        </is>
      </c>
      <c r="L339" t="inlineStr">
        <is>
          <t>Москва</t>
        </is>
      </c>
      <c r="O339" t="inlineStr">
        <is>
          <t>florimelle@mail.ru</t>
        </is>
      </c>
      <c r="AJ339" t="inlineStr">
        <is>
          <t>НЕСТЕРОВА ОЛЬГА БОРИСОВНА</t>
        </is>
      </c>
      <c r="AL339" t="n">
        <v>772909725957</v>
      </c>
      <c r="AN339" t="n">
        <v>2</v>
      </c>
    </row>
    <row r="340">
      <c r="A340" t="inlineStr">
        <is>
          <t>ГАЛИЦЫН АЛЕКСЕЙ ВЛАДИМИРОВИЧ</t>
        </is>
      </c>
      <c r="B340" t="inlineStr">
        <is>
          <t>Индивидуальный предприниматель</t>
        </is>
      </c>
      <c r="C340" t="n">
        <v>771578008062</v>
      </c>
      <c r="E340" t="n">
        <v>324774600328352</v>
      </c>
      <c r="F340" t="inlineStr">
        <is>
          <t>Действует</t>
        </is>
      </c>
      <c r="G340" s="1" t="n">
        <v>45432</v>
      </c>
      <c r="H340" t="n">
        <v>1</v>
      </c>
      <c r="I340" t="inlineStr">
        <is>
          <t>20.41 Производство мыла и моющих, чистящих и полирующих средств</t>
        </is>
      </c>
      <c r="J340"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K340" t="inlineStr">
        <is>
          <t>Москва г., муниципальный округ Отрадное</t>
        </is>
      </c>
      <c r="L340" t="inlineStr">
        <is>
          <t>Москва</t>
        </is>
      </c>
      <c r="O340" t="inlineStr">
        <is>
          <t>avg.invest@gmail.com</t>
        </is>
      </c>
      <c r="AJ340" t="inlineStr">
        <is>
          <t>ГАЛИЦЫН АЛЕКСЕЙ ВЛАДИМИРОВИЧ</t>
        </is>
      </c>
      <c r="AL340" t="n">
        <v>771578008062</v>
      </c>
      <c r="AN340" t="n">
        <v>1</v>
      </c>
    </row>
    <row r="341">
      <c r="A341" t="inlineStr">
        <is>
          <t>ЗОНОВ АЛЕКСАНДР ВИКТОРОВИЧ</t>
        </is>
      </c>
      <c r="B341" t="inlineStr">
        <is>
          <t>Индивидуальный предприниматель</t>
        </is>
      </c>
      <c r="C341" t="n">
        <v>772013616073</v>
      </c>
      <c r="E341" t="n">
        <v>324774600260890</v>
      </c>
      <c r="F341" t="inlineStr">
        <is>
          <t>Действует</t>
        </is>
      </c>
      <c r="G341" s="1" t="n">
        <v>45398</v>
      </c>
      <c r="H341" t="n">
        <v>1</v>
      </c>
      <c r="I341" t="inlineStr">
        <is>
          <t>20.41 Производство мыла и моющих, чистящих и полирующих средств</t>
        </is>
      </c>
      <c r="J341" t="inlineStr">
        <is>
          <t>["20.41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магазинах","52.10 Деятельность по складированию и хранению"]</t>
        </is>
      </c>
      <c r="K341" t="inlineStr">
        <is>
          <t>Москва г., муниципальный округ Вешняки</t>
        </is>
      </c>
      <c r="L341" t="inlineStr">
        <is>
          <t>Москва</t>
        </is>
      </c>
      <c r="O341" t="inlineStr">
        <is>
          <t>saszonov@yandex.ru</t>
        </is>
      </c>
      <c r="AJ341" t="inlineStr">
        <is>
          <t>ЗОНОВ АЛЕКСАНДР ВИКТОРОВИЧ</t>
        </is>
      </c>
      <c r="AL341" t="n">
        <v>772013616073</v>
      </c>
      <c r="AN341" t="n">
        <v>1</v>
      </c>
    </row>
    <row r="342">
      <c r="A342" t="inlineStr">
        <is>
          <t>БОРОВИКОВ ВЛАДИМИР НИКОЛАЕВИЧ</t>
        </is>
      </c>
      <c r="B342" t="inlineStr">
        <is>
          <t>Индивидуальный предприниматель</t>
        </is>
      </c>
      <c r="C342" t="n">
        <v>770408830925</v>
      </c>
      <c r="E342" t="n">
        <v>324774600167248</v>
      </c>
      <c r="F342" t="inlineStr">
        <is>
          <t>Действует</t>
        </is>
      </c>
      <c r="G342" s="1" t="n">
        <v>45364</v>
      </c>
      <c r="H342" t="n">
        <v>1</v>
      </c>
      <c r="I342" t="inlineStr">
        <is>
          <t>20.41 Производство мыла и моющих, чистящих и полирующих средств</t>
        </is>
      </c>
      <c r="J342"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K342" t="inlineStr">
        <is>
          <t>Москва г., муниципальный округ Хамовники</t>
        </is>
      </c>
      <c r="L342" t="inlineStr">
        <is>
          <t>Москва</t>
        </is>
      </c>
      <c r="O342" t="inlineStr">
        <is>
          <t>info@optimatest.ru</t>
        </is>
      </c>
      <c r="W342" t="inlineStr">
        <is>
          <t>+7 (812) 4093949</t>
        </is>
      </c>
      <c r="AJ342" t="inlineStr">
        <is>
          <t>БОРОВИКОВ ВЛАДИМИР НИКОЛАЕВИЧ</t>
        </is>
      </c>
      <c r="AL342" t="n">
        <v>770408830925</v>
      </c>
      <c r="AN342" t="n">
        <v>1</v>
      </c>
    </row>
    <row r="343">
      <c r="A343" t="inlineStr">
        <is>
          <t>ДРОЗДОВА АННА СЕРГЕЕВНА</t>
        </is>
      </c>
      <c r="B343" t="inlineStr">
        <is>
          <t>Индивидуальный предприниматель</t>
        </is>
      </c>
      <c r="C343" t="n">
        <v>773571437242</v>
      </c>
      <c r="E343" t="n">
        <v>324774600606541</v>
      </c>
      <c r="F343" t="inlineStr">
        <is>
          <t>Действует</t>
        </is>
      </c>
      <c r="G343" s="1" t="n">
        <v>45546</v>
      </c>
      <c r="H343" t="n">
        <v>1</v>
      </c>
      <c r="I343" t="inlineStr">
        <is>
          <t>20.41 Производство мыла и моющих, чистящих и полирующих средств</t>
        </is>
      </c>
      <c r="J343"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рынков","69.10 Деятельность в области права","69.20.3 Деятельность области налогового консультирования","74.10 Деятельность специализированная в области дизайна","82.92 Деятельность по упаковыванию товаров","93.29 Деятельность по организации отдыха и развлечений прочая"]</t>
        </is>
      </c>
      <c r="K343" t="inlineStr">
        <is>
          <t>Москва г., муниципальный округ Савелки</t>
        </is>
      </c>
      <c r="L343" t="inlineStr">
        <is>
          <t>Москва</t>
        </is>
      </c>
      <c r="O343" t="inlineStr">
        <is>
          <t>drozdova.a@bk.ru</t>
        </is>
      </c>
      <c r="W343" t="inlineStr">
        <is>
          <t>+7 (926) 4506759</t>
        </is>
      </c>
      <c r="AJ343" t="inlineStr">
        <is>
          <t>ДРОЗДОВА АННА СЕРГЕЕВНА</t>
        </is>
      </c>
      <c r="AL343" t="n">
        <v>773571437242</v>
      </c>
      <c r="AN343" t="n">
        <v>2</v>
      </c>
    </row>
    <row r="344">
      <c r="A344" t="inlineStr">
        <is>
          <t>ПЕЛЕЗНЕВ АЛЕКСАНДР ГЕОРГИЕВИЧ</t>
        </is>
      </c>
      <c r="B344" t="inlineStr">
        <is>
          <t>Индивидуальный предприниматель</t>
        </is>
      </c>
      <c r="C344" t="n">
        <v>772074639335</v>
      </c>
      <c r="E344" t="n">
        <v>324774600751966</v>
      </c>
      <c r="F344" t="inlineStr">
        <is>
          <t>Действует</t>
        </is>
      </c>
      <c r="G344" s="1" t="n">
        <v>45602</v>
      </c>
      <c r="H344" t="n">
        <v>1</v>
      </c>
      <c r="I344" t="inlineStr">
        <is>
          <t>20.41 Производство мыла и моющих, чистящих и полирующих средств</t>
        </is>
      </c>
      <c r="J344"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хранению","82.92 Деятельность по упаковыванию товаров"]</t>
        </is>
      </c>
      <c r="K344" t="inlineStr">
        <is>
          <t>Москва г., муниципальный округ Перово</t>
        </is>
      </c>
      <c r="L344" t="inlineStr">
        <is>
          <t>Москва</t>
        </is>
      </c>
      <c r="O344" t="inlineStr">
        <is>
          <t>alex.peleznev@mail.ru</t>
        </is>
      </c>
      <c r="AJ344" t="inlineStr">
        <is>
          <t>ПЕЛЕЗНЕВ АЛЕКСАНДР ГЕОРГИЕВИЧ</t>
        </is>
      </c>
      <c r="AL344" t="n">
        <v>772074639335</v>
      </c>
      <c r="AN344" t="n">
        <v>1</v>
      </c>
    </row>
    <row r="345">
      <c r="A345" t="inlineStr">
        <is>
          <t>СЕМОНЕНКО АЛЕКСАНДР ПЕТРОВИЧ</t>
        </is>
      </c>
      <c r="B345" t="inlineStr">
        <is>
          <t>Индивидуальный предприниматель</t>
        </is>
      </c>
      <c r="C345" t="n">
        <v>760405453800</v>
      </c>
      <c r="E345" t="n">
        <v>323774600311436</v>
      </c>
      <c r="F345" t="inlineStr">
        <is>
          <t>Действует</t>
        </is>
      </c>
      <c r="G345" s="1" t="n">
        <v>45062</v>
      </c>
      <c r="H345" t="n">
        <v>2</v>
      </c>
      <c r="I345" t="inlineStr">
        <is>
          <t>20.41 Производство мыла и моющих, чистящих и полирующих средств</t>
        </is>
      </c>
      <c r="J345" t="inlineStr">
        <is>
          <t>["13.96 Производство прочих технических и промышленных текстильных изделий","20.41 Производство мыла и моющих, чистящих и полирующих средств","22.19 Производство прочих резиновых изделий","33.12 Ремонт машин и оборудования","43.22 Производство санитарно-технических работ, монтаж отопительных систем и систем кондиционирования воздуха","47.54 Торговля розничная бытовыми электротоварами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хранению","56.21 Деятельность предприятий общественного питания по обслуживанию торжественных мероприятий","56.30 Подача напитков","74.10 Деятельность специализированная в области дизайна","77.11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товаров","95.21 Ремонт электронной бытовой техники","95.22 Ремонт бытовых приборов, домашнего и садового инвентаря","95.22.1 Ремонт бытовой техники"]</t>
        </is>
      </c>
      <c r="K345" t="inlineStr">
        <is>
          <t>Москва г., муниципальный округ Якиманка</t>
        </is>
      </c>
      <c r="L345" t="inlineStr">
        <is>
          <t>Москва</t>
        </is>
      </c>
      <c r="O345" t="inlineStr">
        <is>
          <t>asemonenko@gmail.com</t>
        </is>
      </c>
      <c r="AJ345" t="inlineStr">
        <is>
          <t>СЕМОНЕНКО АЛЕКСАНДР ПЕТРОВИЧ</t>
        </is>
      </c>
      <c r="AL345" t="n">
        <v>760405453800</v>
      </c>
      <c r="AN345" t="n">
        <v>1</v>
      </c>
    </row>
    <row r="346">
      <c r="A346" t="inlineStr">
        <is>
          <t>ДЗЕСТЕЛОВА МАРИНА ХАЗБИЕВНА</t>
        </is>
      </c>
      <c r="B346" t="inlineStr">
        <is>
          <t>Индивидуальный предприниматель</t>
        </is>
      </c>
      <c r="C346" t="n">
        <v>772607037898</v>
      </c>
      <c r="E346" t="n">
        <v>323774600313884</v>
      </c>
      <c r="F346" t="inlineStr">
        <is>
          <t>Действует</t>
        </is>
      </c>
      <c r="G346" s="1" t="n">
        <v>45063</v>
      </c>
      <c r="H346" t="n">
        <v>2</v>
      </c>
      <c r="I346" t="inlineStr">
        <is>
          <t>20.41 Производство мыла и моющих, чистящих и полирующих средств</t>
        </is>
      </c>
      <c r="J346" t="inlineStr">
        <is>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магазинах","74.20 Деятельность в области фотографии","82.19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is>
      </c>
      <c r="K346" t="inlineStr">
        <is>
          <t>Москва г., муниципальный округ Чертаново Южное</t>
        </is>
      </c>
      <c r="L346" t="inlineStr">
        <is>
          <t>Москва</t>
        </is>
      </c>
      <c r="O346" t="inlineStr">
        <is>
          <t>bettoshka@mail.ru</t>
        </is>
      </c>
      <c r="P346" t="inlineStr">
        <is>
          <t>glossarea@mail.ru</t>
        </is>
      </c>
      <c r="W346" t="inlineStr">
        <is>
          <t>+7 (988) 8763767</t>
        </is>
      </c>
      <c r="AJ346" t="inlineStr">
        <is>
          <t>ДЗЕСТЕЛОВА МАРИНА ХАЗБИЕВНА</t>
        </is>
      </c>
      <c r="AL346" t="n">
        <v>772607037898</v>
      </c>
      <c r="AN346" t="n">
        <v>2</v>
      </c>
    </row>
    <row r="347">
      <c r="A347" t="inlineStr">
        <is>
          <t>ООО "ХИМПРОМТЕХНОЛОГИИ"</t>
        </is>
      </c>
      <c r="B347" t="inlineStr">
        <is>
          <t>Общества с ограниченной ответственностью</t>
        </is>
      </c>
      <c r="C347" t="n">
        <v>7730332308</v>
      </c>
      <c r="D347" t="n">
        <v>773001001</v>
      </c>
      <c r="E347" t="n">
        <v>1247700783758</v>
      </c>
      <c r="F347" t="inlineStr">
        <is>
          <t>Действует</t>
        </is>
      </c>
      <c r="G347" s="1" t="n">
        <v>45630</v>
      </c>
      <c r="H347" t="n">
        <v>1</v>
      </c>
      <c r="I347" t="inlineStr">
        <is>
          <t>20.41 Производство мыла и моющих, чистящих и полирующих средств</t>
        </is>
      </c>
      <c r="J347" t="inlineStr">
        <is>
          <t>["20.15.7 Производство удобрений, не включенных в другие группировки","20.15.8 Производство удобрений животного или растительного происхождения","20.41 Производство мыла и моющих, чистящих и полирующих средств","46.75 Торговля оптовая химическими продуктами","46.90 Торговля оптовая неспециализированная"]</t>
        </is>
      </c>
      <c r="K347" t="inlineStr">
        <is>
          <t>121293, Россия, г. Москва, ул. Неверовского, д. 10/3, помещ. 8/5</t>
        </is>
      </c>
      <c r="L347" t="inlineStr">
        <is>
          <t>Москва</t>
        </is>
      </c>
      <c r="M347" t="n">
        <v>121293</v>
      </c>
      <c r="N347" t="inlineStr">
        <is>
          <t>Москва</t>
        </is>
      </c>
      <c r="O347" t="inlineStr">
        <is>
          <t>chempromvitalij@gmail.com</t>
        </is>
      </c>
      <c r="AC347" t="inlineStr">
        <is>
          <t>НИКОЛАЕВ ВИТАЛИЙ ВИКТОРОВИЧ, ИНН: 910309185982, Доля: 100.0%</t>
        </is>
      </c>
      <c r="AJ347" t="inlineStr">
        <is>
          <t>НИКОЛАЕВ ВИТАЛИЙ ВИКТОРОВИЧ</t>
        </is>
      </c>
      <c r="AK347" t="inlineStr">
        <is>
          <t>ДИРЕКТОР</t>
        </is>
      </c>
      <c r="AL347" t="n">
        <v>910309185982</v>
      </c>
      <c r="AM347" s="1" t="n">
        <v>45630</v>
      </c>
      <c r="AN347" t="n">
        <v>1</v>
      </c>
    </row>
    <row r="348">
      <c r="A348" t="inlineStr">
        <is>
          <t>ООО "ГРАНО"</t>
        </is>
      </c>
      <c r="B348" t="inlineStr">
        <is>
          <t>Общества с ограниченной ответственностью</t>
        </is>
      </c>
      <c r="C348" t="n">
        <v>9703174984</v>
      </c>
      <c r="D348" t="n">
        <v>770301001</v>
      </c>
      <c r="E348" t="n">
        <v>1247700194422</v>
      </c>
      <c r="F348" t="inlineStr">
        <is>
          <t>Действует</t>
        </is>
      </c>
      <c r="G348" s="1" t="n">
        <v>45350</v>
      </c>
      <c r="H348" t="n">
        <v>2</v>
      </c>
      <c r="I348" t="inlineStr">
        <is>
          <t>20.41 Производство мыла и моющих, чистящих и полирующих средств</t>
        </is>
      </c>
      <c r="J348" t="inlineStr">
        <is>
          <t>["20.13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группировки","46.44.2 Торговля оптовая чистящими средствами","47.91 Торговля розничная по почте или по информационно-коммуникационной сети Интернет","52.10.9 Хранение и складирование прочих грузов","52.29 Деятельность вспомогательная прочая, связанная с перевозками","71.12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областях","82.92 Деятельность по упаковыванию товаров"]</t>
        </is>
      </c>
      <c r="K348" t="inlineStr">
        <is>
          <t>123290, Россия, г. Москва, проезд Шмитовский, д. 39, корп. 8, кв. 89</t>
        </is>
      </c>
      <c r="L348" t="inlineStr">
        <is>
          <t>Москва</t>
        </is>
      </c>
      <c r="M348" t="n">
        <v>123290</v>
      </c>
      <c r="N348" t="inlineStr">
        <is>
          <t>Москва</t>
        </is>
      </c>
      <c r="O348" t="inlineStr">
        <is>
          <t>pr@grano.su</t>
        </is>
      </c>
      <c r="S348" t="inlineStr">
        <is>
          <t>https://grano.su</t>
        </is>
      </c>
      <c r="AC348" t="inlineStr">
        <is>
          <t>НИКИТИН ВЯЧЕСЛАВ АЛЕКСАНДРОВИЧ, ИНН: 344813297542, Доля: 100.0%</t>
        </is>
      </c>
      <c r="AD348" t="n">
        <v>0</v>
      </c>
      <c r="AE348" t="n">
        <v>0</v>
      </c>
      <c r="AG348" t="n">
        <v>-417</v>
      </c>
      <c r="AH348" t="n">
        <v>0</v>
      </c>
      <c r="AJ348" t="inlineStr">
        <is>
          <t>НИКИТИН ВЯЧЕСЛАВ АЛЕКСАНДРОВИЧ</t>
        </is>
      </c>
      <c r="AK348" t="inlineStr">
        <is>
          <t>ГЕНЕРАЛЬНЫЙ ДИРЕКТОР</t>
        </is>
      </c>
      <c r="AL348" t="n">
        <v>344813297542</v>
      </c>
      <c r="AM348" s="1" t="n">
        <v>45350</v>
      </c>
      <c r="AN348" t="n">
        <v>1</v>
      </c>
    </row>
    <row r="349">
      <c r="A349" t="inlineStr">
        <is>
          <t>ООО "БРЕГОН"</t>
        </is>
      </c>
      <c r="B349" t="inlineStr">
        <is>
          <t>Общества с ограниченной ответственностью</t>
        </is>
      </c>
      <c r="C349" t="n">
        <v>9714054150</v>
      </c>
      <c r="D349" t="n">
        <v>771401001</v>
      </c>
      <c r="E349" t="n">
        <v>1247700487462</v>
      </c>
      <c r="F349" t="inlineStr">
        <is>
          <t>Действует</t>
        </is>
      </c>
      <c r="G349" s="1" t="n">
        <v>45484</v>
      </c>
      <c r="H349" t="n">
        <v>1</v>
      </c>
      <c r="I349" t="inlineStr">
        <is>
          <t>20.41 Производство мыла и моющих, чистящих и полирующих средств</t>
        </is>
      </c>
      <c r="J34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пластика","46.44.2 Торговля оптовая чистящими средствами","46.46 Торговля оптовая фармацевтической продукцией","46.46.1 Торговля оптовая фармацевтической продукцией","46.75 Торговля оптовая химическими продуктами","46.75.2 Торговля оптовая промышленными химикатами","46.90 Торговля оптовая неспециализированная"]</t>
        </is>
      </c>
      <c r="K349" t="inlineStr">
        <is>
          <t>125167, Россия, г. Москва, аллея Нарышкинская, д. 5, стр. 2, помещ. 2/3</t>
        </is>
      </c>
      <c r="L349" t="inlineStr">
        <is>
          <t>Москва</t>
        </is>
      </c>
      <c r="M349" t="n">
        <v>125167</v>
      </c>
      <c r="N349" t="inlineStr">
        <is>
          <t>Москва</t>
        </is>
      </c>
      <c r="O349" t="inlineStr">
        <is>
          <t>info@bregon.ru</t>
        </is>
      </c>
      <c r="AC349" t="inlineStr">
        <is>
          <t>КАНДЯЛИТЕ ДАЛЯ МИКОЛО, ИНН: 773105125359, Доля: 50.0%; СИДОРОВ ВЛАДИМИР ВАЛЕНТИНОВИЧ, ИНН: 503800977281, Доля: 50.0%</t>
        </is>
      </c>
      <c r="AD349" t="n">
        <v>0</v>
      </c>
      <c r="AE349" t="n">
        <v>0</v>
      </c>
      <c r="AG349" t="n">
        <v>-121</v>
      </c>
      <c r="AH349" t="n">
        <v>0</v>
      </c>
      <c r="AJ349" t="inlineStr">
        <is>
          <t>КАНДЯЛИТЕ ДАЛЯ МИКОЛО</t>
        </is>
      </c>
      <c r="AK349" t="inlineStr">
        <is>
          <t>ГЕНЕРАЛЬНЫЙ ДИРЕКТОР</t>
        </is>
      </c>
      <c r="AL349" t="n">
        <v>773105125359</v>
      </c>
      <c r="AM349" s="1" t="n">
        <v>45484</v>
      </c>
      <c r="AN349" t="n">
        <v>0</v>
      </c>
    </row>
    <row r="350">
      <c r="A350" t="inlineStr">
        <is>
          <t>ООО "БЫТХИМ"</t>
        </is>
      </c>
      <c r="B350" t="inlineStr">
        <is>
          <t>Общества с ограниченной ответственностью</t>
        </is>
      </c>
      <c r="C350" t="n">
        <v>9725161717</v>
      </c>
      <c r="D350" t="n">
        <v>772501001</v>
      </c>
      <c r="E350" t="n">
        <v>1247700436378</v>
      </c>
      <c r="F350" t="inlineStr">
        <is>
          <t>Действует</t>
        </is>
      </c>
      <c r="G350" s="1" t="n">
        <v>45460</v>
      </c>
      <c r="H350" t="n">
        <v>1</v>
      </c>
      <c r="I350" t="inlineStr">
        <is>
          <t>20.41 Производство мыла и моющих, чистящих и полирующих средств</t>
        </is>
      </c>
      <c r="J350" t="inlineStr">
        <is>
          <t>["20.41 Производство мыла и моющих, чистящих и полирующих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K350" t="inlineStr">
        <is>
          <t>119071, Россия, г. Москва, пр-кт Ленинский, д. 35, помещ. 5п</t>
        </is>
      </c>
      <c r="L350" t="inlineStr">
        <is>
          <t>Москва</t>
        </is>
      </c>
      <c r="M350" t="n">
        <v>119071</v>
      </c>
      <c r="N350" t="inlineStr">
        <is>
          <t>Москва</t>
        </is>
      </c>
      <c r="O350" t="inlineStr">
        <is>
          <t>info@bytkhim.com</t>
        </is>
      </c>
      <c r="W350" t="inlineStr">
        <is>
          <t>+7 (916) 3335588</t>
        </is>
      </c>
      <c r="AC350" t="inlineStr">
        <is>
          <t>БАКАНОВ НИКИТА АЛЕКСАНДРОВИЧ, ИНН: 502010133864, Доля: 100.0%</t>
        </is>
      </c>
      <c r="AD350" t="n">
        <v>3287</v>
      </c>
      <c r="AE350" t="n">
        <v>0</v>
      </c>
      <c r="AG350" t="n">
        <v>75</v>
      </c>
      <c r="AH350" t="n">
        <v>0</v>
      </c>
      <c r="AJ350" t="inlineStr">
        <is>
          <t>БАКАНОВ НИКИТА АЛЕКСАНДРОВИЧ</t>
        </is>
      </c>
      <c r="AK350" t="inlineStr">
        <is>
          <t>ГЕНЕРАЛЬНЫЙ ДИРЕКТОР</t>
        </is>
      </c>
      <c r="AL350" t="n">
        <v>502010133864</v>
      </c>
      <c r="AM350" s="1" t="n">
        <v>45460</v>
      </c>
      <c r="AN350" t="n">
        <v>1</v>
      </c>
    </row>
    <row r="351">
      <c r="A351" t="inlineStr">
        <is>
          <t>ООО "ФЛАСТЕР"</t>
        </is>
      </c>
      <c r="B351" t="inlineStr">
        <is>
          <t>Общества с ограниченной ответственностью</t>
        </is>
      </c>
      <c r="C351" t="n">
        <v>7733449135</v>
      </c>
      <c r="D351" t="n">
        <v>773301001</v>
      </c>
      <c r="E351" t="n">
        <v>1247700464681</v>
      </c>
      <c r="F351" t="inlineStr">
        <is>
          <t>Действует</t>
        </is>
      </c>
      <c r="G351" s="1" t="n">
        <v>45474</v>
      </c>
      <c r="H351" t="n">
        <v>1</v>
      </c>
      <c r="I351" t="inlineStr">
        <is>
          <t>20.41 Производство мыла и моющих, чистящих и полирующих средств</t>
        </is>
      </c>
      <c r="J351" t="inlineStr">
        <is>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деятельность","82.92 Деятельность по упаковыванию товаров"]</t>
        </is>
      </c>
      <c r="K351" t="inlineStr">
        <is>
          <t>125222, Россия, г. Москва, ул. Генерала Белобородова, д. 18, помещ. 2/1</t>
        </is>
      </c>
      <c r="L351" t="inlineStr">
        <is>
          <t>Москва</t>
        </is>
      </c>
      <c r="M351" t="n">
        <v>125222</v>
      </c>
      <c r="N351" t="inlineStr">
        <is>
          <t>Москва</t>
        </is>
      </c>
      <c r="O351" t="inlineStr">
        <is>
          <t>flaster.info@mail.ru</t>
        </is>
      </c>
      <c r="AC351" t="inlineStr">
        <is>
          <t>ФЕДОСЕЕВ ЕВГЕНИЙ ВЛАДИМИРОВИЧ, ИНН: 027506439694, Доля: 100.0%</t>
        </is>
      </c>
      <c r="AD351" t="n">
        <v>0</v>
      </c>
      <c r="AE351" t="n">
        <v>0</v>
      </c>
      <c r="AG351" t="n">
        <v>-25</v>
      </c>
      <c r="AH351" t="n">
        <v>0</v>
      </c>
      <c r="AJ351" t="inlineStr">
        <is>
          <t>ФЕДОСЕЕВ ЕВГЕНИЙ ВЛАДИМИРОВИЧ</t>
        </is>
      </c>
      <c r="AK351" t="inlineStr">
        <is>
          <t>ГЕНЕРАЛЬНЫЙ ДИРЕКТОР</t>
        </is>
      </c>
      <c r="AL351" t="n">
        <v>27506439694</v>
      </c>
      <c r="AM351" s="1" t="n">
        <v>45474</v>
      </c>
      <c r="AN351" t="n">
        <v>1</v>
      </c>
    </row>
    <row r="352">
      <c r="A352" t="inlineStr">
        <is>
          <t>ООО "РЕЦЕПТ"</t>
        </is>
      </c>
      <c r="B352" t="inlineStr">
        <is>
          <t>Общества с ограниченной ответственностью</t>
        </is>
      </c>
      <c r="C352" t="n">
        <v>9723234039</v>
      </c>
      <c r="D352" t="n">
        <v>772301001</v>
      </c>
      <c r="E352" t="n">
        <v>1247700469576</v>
      </c>
      <c r="F352" t="inlineStr">
        <is>
          <t>Действует</t>
        </is>
      </c>
      <c r="G352" s="1" t="n">
        <v>45476</v>
      </c>
      <c r="H352" t="n">
        <v>1</v>
      </c>
      <c r="I352" t="inlineStr">
        <is>
          <t>20.41 Производство мыла и моющих, чистящих и полирующих средств</t>
        </is>
      </c>
      <c r="J352"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K352" t="inlineStr">
        <is>
          <t>109388, Россия, г. Москва, ул. Шоссейная, д. 35, кв. 33</t>
        </is>
      </c>
      <c r="L352" t="inlineStr">
        <is>
          <t>Москва</t>
        </is>
      </c>
      <c r="M352" t="n">
        <v>109388</v>
      </c>
      <c r="N352" t="inlineStr">
        <is>
          <t>Москва</t>
        </is>
      </c>
      <c r="O352" t="inlineStr">
        <is>
          <t>kasyanoff.i@yandex.ru</t>
        </is>
      </c>
      <c r="AC352" t="inlineStr">
        <is>
          <t>КАСЬЯНОВ ИГОРЬ ВЯЧЕСЛАВОВИЧ, ИНН: 772378933875, Доля: 100.0%</t>
        </is>
      </c>
      <c r="AD352" t="n">
        <v>1695</v>
      </c>
      <c r="AE352" t="n">
        <v>0</v>
      </c>
      <c r="AG352" t="n">
        <v>235</v>
      </c>
      <c r="AH352" t="n">
        <v>0</v>
      </c>
      <c r="AJ352" t="inlineStr">
        <is>
          <t>КАСЬЯНОВ ИГОРЬ ВЯЧЕСЛАВОВИЧ</t>
        </is>
      </c>
      <c r="AK352" t="inlineStr">
        <is>
          <t>ГЕНЕРАЛЬНЫЙ ДИРЕКТОР</t>
        </is>
      </c>
      <c r="AL352" t="n">
        <v>772378933875</v>
      </c>
      <c r="AM352" s="1" t="n">
        <v>45476</v>
      </c>
      <c r="AN352" t="n">
        <v>1</v>
      </c>
    </row>
    <row r="353">
      <c r="A353" t="inlineStr">
        <is>
          <t>ООО "ВР ХИМ ЛАБ"</t>
        </is>
      </c>
      <c r="B353" t="inlineStr">
        <is>
          <t>Общества с ограниченной ответственностью</t>
        </is>
      </c>
      <c r="C353" t="n">
        <v>9722076799</v>
      </c>
      <c r="D353" t="n">
        <v>772201001</v>
      </c>
      <c r="E353" t="n">
        <v>1247700378826</v>
      </c>
      <c r="F353" t="inlineStr">
        <is>
          <t>Действует</t>
        </is>
      </c>
      <c r="G353" s="1" t="n">
        <v>45433</v>
      </c>
      <c r="H353" t="n">
        <v>1</v>
      </c>
      <c r="I353" t="inlineStr">
        <is>
          <t>20.41 Производство мыла и моющих, чистящих и полирующих средств</t>
        </is>
      </c>
      <c r="J353"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K353" t="inlineStr">
        <is>
          <t>109052, Россия, г. Москва, ул. Подъёмная, д. 12, стр. 1, помещ. 2/1</t>
        </is>
      </c>
      <c r="L353" t="inlineStr">
        <is>
          <t>Москва</t>
        </is>
      </c>
      <c r="M353" t="n">
        <v>109052</v>
      </c>
      <c r="N353" t="inlineStr">
        <is>
          <t>Москва</t>
        </is>
      </c>
      <c r="O353" t="inlineStr">
        <is>
          <t>skb999@bk.ru</t>
        </is>
      </c>
      <c r="P353" t="inlineStr">
        <is>
          <t>0800201@mail.ru</t>
        </is>
      </c>
      <c r="W353" t="inlineStr">
        <is>
          <t>+7 (926) 0800201</t>
        </is>
      </c>
      <c r="AC353" t="inlineStr">
        <is>
          <t>НАХАМЯЕВ ВЛАДИСЛАВ ВАЛЕРЬЕВИЧ, ИНН: 366411290127, Доля: 50.0%; ШАУЛОВ РУСЛАН ДЖАВАНШИРОВИЧ, ИНН: 672211474290, Доля: 50.0%</t>
        </is>
      </c>
      <c r="AD353" t="n">
        <v>0</v>
      </c>
      <c r="AE353" t="n">
        <v>0</v>
      </c>
      <c r="AG353" t="n">
        <v>0</v>
      </c>
      <c r="AH353" t="n">
        <v>0</v>
      </c>
      <c r="AJ353" t="inlineStr">
        <is>
          <t>КАЛАШНИКОВА НАДЕЖДА ВЛАДИМИРОВНА</t>
        </is>
      </c>
      <c r="AK353" t="inlineStr">
        <is>
          <t>ГЕНЕРАЛЬНЫЙ ДИРЕКТОР</t>
        </is>
      </c>
      <c r="AL353" t="n">
        <v>582703131911</v>
      </c>
      <c r="AM353" s="1" t="n">
        <v>45433</v>
      </c>
      <c r="AN353" t="n">
        <v>2</v>
      </c>
    </row>
    <row r="354">
      <c r="A354" t="inlineStr">
        <is>
          <t>ООО СПК КОРУНД</t>
        </is>
      </c>
      <c r="B354" t="inlineStr">
        <is>
          <t>Общества с ограниченной ответственностью</t>
        </is>
      </c>
      <c r="C354" t="n">
        <v>7708445850</v>
      </c>
      <c r="D354" t="n">
        <v>770801001</v>
      </c>
      <c r="E354" t="n">
        <v>1247700818826</v>
      </c>
      <c r="F354" t="inlineStr">
        <is>
          <t>Действует</t>
        </is>
      </c>
      <c r="G354" s="1" t="n">
        <v>45646</v>
      </c>
      <c r="H354" t="n">
        <v>1</v>
      </c>
      <c r="I354" t="inlineStr">
        <is>
          <t>20.41 Производство мыла и моющих, чистящих и полирующих средств</t>
        </is>
      </c>
      <c r="J354" t="inlineStr">
        <is>
          <t>["20.14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грузов","70.22 Консультирование по вопросам коммерческой деятельности и управления","71.11 Деятельность в области архитектуры","72.19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is>
      </c>
      <c r="K354" t="inlineStr">
        <is>
          <t>129090, Россия, г. Москва, ул. Каланчевская, д. 32, помещ. 4/2п</t>
        </is>
      </c>
      <c r="L354" t="inlineStr">
        <is>
          <t>Москва</t>
        </is>
      </c>
      <c r="M354" t="n">
        <v>129090</v>
      </c>
      <c r="N354" t="inlineStr">
        <is>
          <t>Москва</t>
        </is>
      </c>
      <c r="O354" t="inlineStr">
        <is>
          <t>ooospkkorund@mail.ru</t>
        </is>
      </c>
      <c r="AC354" t="inlineStr">
        <is>
          <t>КУЧУМОВ РУСЛАН РАШИТОВИЧ, ИНН: 720201032036, Доля: 40.0%; АКЦИОНЕРНОЕ ОБЩЕСТВО "КОРУНД", ИНН: 7713489690, Доля: 40.0%; ГАТАУЛЛИН РАДИК РАЯНОВИЧ, ИНН: 502800334313, Доля: 20.0%</t>
        </is>
      </c>
      <c r="AJ354" t="inlineStr">
        <is>
          <t>ГАТАУЛЛИН РАДИК РАЯНОВИЧ</t>
        </is>
      </c>
      <c r="AK354" t="inlineStr">
        <is>
          <t>ГЕНЕРАЛЬНЫЙ ДИРЕКТОР</t>
        </is>
      </c>
      <c r="AL354" t="n">
        <v>502800334313</v>
      </c>
      <c r="AM354" s="1" t="n">
        <v>45883</v>
      </c>
      <c r="AN354" t="n">
        <v>1</v>
      </c>
    </row>
    <row r="355">
      <c r="A355" t="inlineStr">
        <is>
          <t>ООО "ЭКОМА ЛАБ"</t>
        </is>
      </c>
      <c r="B355" t="inlineStr">
        <is>
          <t>Общества с ограниченной ответственностью</t>
        </is>
      </c>
      <c r="C355" t="n">
        <v>9727069805</v>
      </c>
      <c r="D355" t="n">
        <v>771801001</v>
      </c>
      <c r="E355" t="n">
        <v>1247700184984</v>
      </c>
      <c r="F355" t="inlineStr">
        <is>
          <t>Действует</t>
        </is>
      </c>
      <c r="G355" s="1" t="n">
        <v>45344</v>
      </c>
      <c r="H355" t="n">
        <v>2</v>
      </c>
      <c r="I355" t="inlineStr">
        <is>
          <t>20.41 Производство мыла и моющих, чистящих и полирующих средств</t>
        </is>
      </c>
      <c r="J355" t="inlineStr">
        <is>
          <t>["20.41 Производство мыла и моющих, чистящих и полирующих средств","20.42 Производство парфюмерных и косметических средств","23.20 Производство огнеупорных изделий","46.44.2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t>
        </is>
      </c>
      <c r="K355" t="inlineStr">
        <is>
          <t>107392, Россия, г. Москва, ул. Халтуринская, д. 7а, корп. 2, помещ. 9п</t>
        </is>
      </c>
      <c r="L355" t="inlineStr">
        <is>
          <t>Москва</t>
        </is>
      </c>
      <c r="M355" t="n">
        <v>107392</v>
      </c>
      <c r="N355" t="inlineStr">
        <is>
          <t>Москва</t>
        </is>
      </c>
      <c r="O355" t="inlineStr">
        <is>
          <t>info@ecoma-lab.ru</t>
        </is>
      </c>
      <c r="AC355" t="inlineStr">
        <is>
          <t>КРИЦКИЙ СЕРГЕЙ СЕРГЕЕВИЧ, ИНН: 507404675823, Доля: 50.0%; БАЗЫЛЕНКОВ ЕГОР НИКОЛАЕВИЧ, ИНН: 501306814588, Доля: 25.0%; ОБЩЕСТВО С ОГРАНИЧЕННОЙ ОТВЕТСТВЕННОСТЬЮ "СТРОЙТЕЛЕКОМ", ИНН: 7727460878, Доля: 25.0%</t>
        </is>
      </c>
      <c r="AD355" t="n">
        <v>126</v>
      </c>
      <c r="AE355" t="n">
        <v>0</v>
      </c>
      <c r="AG355" t="n">
        <v>-253</v>
      </c>
      <c r="AH355" t="n">
        <v>0</v>
      </c>
      <c r="AJ355" t="inlineStr">
        <is>
          <t>БАЗЫЛЕНКОВ ЕГОР НИКОЛАЕВИЧ</t>
        </is>
      </c>
      <c r="AK355" t="inlineStr">
        <is>
          <t>ГЕНЕРАЛЬНЫЙ ДИРЕКТОР</t>
        </is>
      </c>
      <c r="AL355" t="n">
        <v>501306814588</v>
      </c>
      <c r="AM355" s="1" t="n">
        <v>45344</v>
      </c>
      <c r="AN355" t="n">
        <v>1</v>
      </c>
    </row>
    <row r="356">
      <c r="A356" t="inlineStr">
        <is>
          <t>ООО "ТЕХНОХИМ"</t>
        </is>
      </c>
      <c r="B356" t="inlineStr">
        <is>
          <t>Общества с ограниченной ответственностью</t>
        </is>
      </c>
      <c r="C356" t="n">
        <v>7716811429</v>
      </c>
      <c r="D356" t="n">
        <v>771601001</v>
      </c>
      <c r="E356" t="n">
        <v>5157746145541</v>
      </c>
      <c r="F356" t="inlineStr">
        <is>
          <t>Действует</t>
        </is>
      </c>
      <c r="G356" s="1" t="n">
        <v>42345</v>
      </c>
      <c r="H356" t="n">
        <v>10</v>
      </c>
      <c r="I356" t="inlineStr">
        <is>
          <t>20.41 Производство мыла и моющих, чистящих и полирующих средств</t>
        </is>
      </c>
      <c r="J356"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агрохимикатами","46.15.2 Деятельность агентов по оптовой торговле скобяными, ножевыми и прочими бытовыми металлическими изделиями","46.18.9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прочие","81.29.9 Деятельность по чистке и уборке прочая, не включенная в другие группировки"]</t>
        </is>
      </c>
      <c r="K356" t="inlineStr">
        <is>
          <t>129281, Россия, г. Москва, ул. Енисейская, д. 46, корп. 2, этаж 1</t>
        </is>
      </c>
      <c r="L356" t="inlineStr">
        <is>
          <t>Москва</t>
        </is>
      </c>
      <c r="M356" t="n">
        <v>129281</v>
      </c>
      <c r="N356" t="inlineStr">
        <is>
          <t>Москва</t>
        </is>
      </c>
      <c r="O356" t="inlineStr">
        <is>
          <t>olga@hhim.ru</t>
        </is>
      </c>
      <c r="P356" t="inlineStr">
        <is>
          <t>tech@hhim.ru</t>
        </is>
      </c>
      <c r="Q356" t="inlineStr">
        <is>
          <t>info@hhim.ru</t>
        </is>
      </c>
      <c r="W356" t="inlineStr">
        <is>
          <t>+7 (495) 9603543</t>
        </is>
      </c>
      <c r="X356" t="inlineStr">
        <is>
          <t>+7 (903) 2798144</t>
        </is>
      </c>
      <c r="AC356" t="inlineStr">
        <is>
          <t>ПАРАМОНОВА ОЛЬГА ВЛАДИМИРОВНА, ИНН: 771514289731, Доля: 100.0%</t>
        </is>
      </c>
      <c r="AD356" t="n">
        <v>193438</v>
      </c>
      <c r="AE356" t="n">
        <v>190011</v>
      </c>
      <c r="AF356" t="n">
        <v>227750</v>
      </c>
      <c r="AG356" t="n">
        <v>6591</v>
      </c>
      <c r="AH356" t="n">
        <v>7716</v>
      </c>
      <c r="AI356" t="n">
        <v>8337</v>
      </c>
      <c r="AJ356" t="inlineStr">
        <is>
          <t>ПАРАМОНОВА ОЛЬГА ВЛАДИМИРОВНА</t>
        </is>
      </c>
      <c r="AK356" t="inlineStr">
        <is>
          <t>ГЕНЕРАЛЬНЫЙ ДИРЕКТОР</t>
        </is>
      </c>
      <c r="AL356" t="n">
        <v>771514289731</v>
      </c>
      <c r="AM356" s="1" t="n">
        <v>43048</v>
      </c>
      <c r="AN356" t="n">
        <v>2</v>
      </c>
    </row>
    <row r="357">
      <c r="A357" t="inlineStr">
        <is>
          <t>ООО "ЛИМОНАД"</t>
        </is>
      </c>
      <c r="B357" t="inlineStr">
        <is>
          <t>Общества с ограниченной ответственностью</t>
        </is>
      </c>
      <c r="C357" t="n">
        <v>7729483920</v>
      </c>
      <c r="D357" t="n">
        <v>772901001</v>
      </c>
      <c r="E357" t="n">
        <v>5157746100804</v>
      </c>
      <c r="F357" t="inlineStr">
        <is>
          <t>Действует</t>
        </is>
      </c>
      <c r="G357" s="1" t="n">
        <v>42335</v>
      </c>
      <c r="H357" t="n">
        <v>10</v>
      </c>
      <c r="I357" t="inlineStr">
        <is>
          <t>20.41 Производство мыла и моющих, чистящих и полирующих средств</t>
        </is>
      </c>
      <c r="J357"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почте","47.91.4 Торговля розничная, осуществляемая непосредственно при помощи телевидения, радио, телефона","47.99 Торговля розничная прочая вне магазинов, палаток, рынков","73.11 Деятельность рекламных агентств","74.20 Деятельность в области фотографии","82.99 Деятельность по предоставлению прочих вспомогательных услуг для бизнеса, не включенная в другие группировки","96.02 Предоставление услуг парикмахерскими и салонами красоты"]</t>
        </is>
      </c>
      <c r="K357" t="inlineStr">
        <is>
          <t>119607, Россия, г. Москва, ул. Раменки, д. 11, корп. 2, кв. 301</t>
        </is>
      </c>
      <c r="L357" t="inlineStr">
        <is>
          <t>Москва</t>
        </is>
      </c>
      <c r="M357" t="n">
        <v>119607</v>
      </c>
      <c r="N357" t="inlineStr">
        <is>
          <t>Москва</t>
        </is>
      </c>
      <c r="O357" t="inlineStr">
        <is>
          <t>flamemoscow@gmail.com</t>
        </is>
      </c>
      <c r="W357" t="inlineStr">
        <is>
          <t>+7 (916) 2860238</t>
        </is>
      </c>
      <c r="AC357" t="inlineStr">
        <is>
          <t>ПАХОМКИН ПАВЕЛ АНДРЕЕВИЧ, ИНН: 772973879496, Доля: 100.0%</t>
        </is>
      </c>
      <c r="AD357" t="n">
        <v>156506</v>
      </c>
      <c r="AE357" t="n">
        <v>102787</v>
      </c>
      <c r="AF357" t="n">
        <v>84037</v>
      </c>
      <c r="AG357" t="n">
        <v>48873</v>
      </c>
      <c r="AH357" t="n">
        <v>43006</v>
      </c>
      <c r="AI357" t="n">
        <v>38062</v>
      </c>
      <c r="AJ357" t="inlineStr">
        <is>
          <t>ПАХОМКИН ПАВЕЛ АНДРЕЕВИЧ</t>
        </is>
      </c>
      <c r="AK357" t="inlineStr">
        <is>
          <t>ГЕНЕРАЛЬНЫЙ ДИРЕКТОР</t>
        </is>
      </c>
      <c r="AL357" t="n">
        <v>772973879496</v>
      </c>
      <c r="AM357" s="1" t="n">
        <v>42335</v>
      </c>
      <c r="AN357" t="n">
        <v>1</v>
      </c>
    </row>
    <row r="358">
      <c r="A358" t="inlineStr">
        <is>
          <t>ООО "БИОЦЕНТР"</t>
        </is>
      </c>
      <c r="B358" t="inlineStr">
        <is>
          <t>Общества с ограниченной ответственностью</t>
        </is>
      </c>
      <c r="C358" t="n">
        <v>7726737608</v>
      </c>
      <c r="D358" t="n">
        <v>772701001</v>
      </c>
      <c r="E358" t="n">
        <v>5137746244741</v>
      </c>
      <c r="F358" t="inlineStr">
        <is>
          <t>Действует</t>
        </is>
      </c>
      <c r="G358" s="1" t="n">
        <v>41635</v>
      </c>
      <c r="H358" t="n">
        <v>12</v>
      </c>
      <c r="I358" t="inlineStr">
        <is>
          <t>20.41 Производство мыла и моющих, чистящих и полирующих средств</t>
        </is>
      </c>
      <c r="J358" t="inlineStr">
        <is>
          <t>["20.41 Производство мыла и моющих, чистящих и полирующих средств","46.45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магазинах","47.25.1 Торговля розничная алкогольными напитками, включая пиво,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магазинах","73.11 Деятельность рекламных агентств"]</t>
        </is>
      </c>
      <c r="K358" t="inlineStr">
        <is>
          <t>117186, Россия, г. Москва, пр-кт Севастопольский, д. 45, корп. 2, кв. 143</t>
        </is>
      </c>
      <c r="L358" t="inlineStr">
        <is>
          <t>Москва</t>
        </is>
      </c>
      <c r="M358" t="n">
        <v>117186</v>
      </c>
      <c r="N358" t="inlineStr">
        <is>
          <t>Москва</t>
        </is>
      </c>
      <c r="O358" t="inlineStr">
        <is>
          <t>figure@mail.ru</t>
        </is>
      </c>
      <c r="P358" t="inlineStr">
        <is>
          <t>proposals@bezhimii.ru</t>
        </is>
      </c>
      <c r="Q358" t="inlineStr">
        <is>
          <t>stock_001@bezhimii.ru</t>
        </is>
      </c>
      <c r="S358" t="inlineStr">
        <is>
          <t>https://bezhimii.ru</t>
        </is>
      </c>
      <c r="W358" t="inlineStr">
        <is>
          <t>+7 (929) 9528603</t>
        </is>
      </c>
      <c r="X358" t="inlineStr">
        <is>
          <t>+7 (495) 9881566</t>
        </is>
      </c>
      <c r="Y358" t="inlineStr">
        <is>
          <t>+7 (499) 7231758</t>
        </is>
      </c>
      <c r="Z358" t="inlineStr">
        <is>
          <t>+7 (905) 5357090</t>
        </is>
      </c>
      <c r="AC358" t="inlineStr">
        <is>
          <t>СОЛОВЬЕВ РОМАН БОРИСОВИЧ, ИНН: 772902580389, Доля: 100.0%</t>
        </is>
      </c>
      <c r="AD358" t="n">
        <v>450</v>
      </c>
      <c r="AE358" t="n">
        <v>2854</v>
      </c>
      <c r="AF358" t="n">
        <v>4241</v>
      </c>
      <c r="AG358" t="n">
        <v>-64</v>
      </c>
      <c r="AH358" t="n">
        <v>1</v>
      </c>
      <c r="AI358" t="n">
        <v>-1735</v>
      </c>
      <c r="AJ358" t="inlineStr">
        <is>
          <t>СОЛОВЬЕВ РОМАН БОРИСОВИЧ</t>
        </is>
      </c>
      <c r="AK358" t="inlineStr">
        <is>
          <t>ГЕНЕРАЛЬНЫЙ ДИРЕКТОР</t>
        </is>
      </c>
      <c r="AL358" t="n">
        <v>772902580389</v>
      </c>
      <c r="AM358" s="1" t="n">
        <v>41635</v>
      </c>
      <c r="AN358" t="n">
        <v>1</v>
      </c>
    </row>
    <row r="359">
      <c r="A359" t="inlineStr">
        <is>
          <t>ООО "СИГМАХИМ"</t>
        </is>
      </c>
      <c r="B359" t="inlineStr">
        <is>
          <t>Общества с ограниченной ответственностью</t>
        </is>
      </c>
      <c r="C359" t="n">
        <v>7708329290</v>
      </c>
      <c r="D359" t="n">
        <v>770801001</v>
      </c>
      <c r="E359" t="n">
        <v>5177746209999</v>
      </c>
      <c r="F359" t="inlineStr">
        <is>
          <t>Действует</t>
        </is>
      </c>
      <c r="G359" s="1" t="n">
        <v>43054</v>
      </c>
      <c r="H359" t="n">
        <v>8</v>
      </c>
      <c r="I359" t="inlineStr">
        <is>
          <t>20.41 Производство мыла и моющих, чистящих и полирующих средств</t>
        </is>
      </c>
      <c r="J359" t="inlineStr">
        <is>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перевозками","82.92 Деятельность по упаковыванию товаров"]</t>
        </is>
      </c>
      <c r="K359" t="inlineStr">
        <is>
          <t>107140, Россия, г. Москва, ул. Верхняя Красносельская, д. 16б, стр. 2, офис 1308</t>
        </is>
      </c>
      <c r="L359" t="inlineStr">
        <is>
          <t>Москва</t>
        </is>
      </c>
      <c r="M359" t="n">
        <v>107140</v>
      </c>
      <c r="N359" t="inlineStr">
        <is>
          <t>Москва</t>
        </is>
      </c>
      <c r="O359" t="inlineStr">
        <is>
          <t>afn02@mail.ru</t>
        </is>
      </c>
      <c r="S359" t="inlineStr">
        <is>
          <t>https://sigmachim.ru</t>
        </is>
      </c>
      <c r="W359" t="inlineStr">
        <is>
          <t>+7 (985) 2018188</t>
        </is>
      </c>
      <c r="X359" t="inlineStr">
        <is>
          <t>+7 (985) 7737247</t>
        </is>
      </c>
      <c r="AC359" t="inlineStr">
        <is>
          <t>ЛЮТИКОВ ЮРИЙ АНАТОЛЬЕВИЧ, ИНН: 773211672561, Доля: 100.0%</t>
        </is>
      </c>
      <c r="AD359" t="n">
        <v>14893</v>
      </c>
      <c r="AE359" t="n">
        <v>14193</v>
      </c>
      <c r="AF359" t="n">
        <v>15397</v>
      </c>
      <c r="AG359" t="n">
        <v>1999</v>
      </c>
      <c r="AH359" t="n">
        <v>1450</v>
      </c>
      <c r="AI359" t="n">
        <v>2824</v>
      </c>
      <c r="AJ359" t="inlineStr">
        <is>
          <t>ЛЮТИКОВ ЮРИЙ АНАТОЛЬЕВИЧ</t>
        </is>
      </c>
      <c r="AK359" t="inlineStr">
        <is>
          <t>ГЕНЕРАЛЬНЫЙ ДИРЕКТОР</t>
        </is>
      </c>
      <c r="AL359" t="n">
        <v>773211672561</v>
      </c>
      <c r="AM359" s="1" t="n">
        <v>43054</v>
      </c>
      <c r="AN359" t="n">
        <v>1</v>
      </c>
    </row>
    <row r="360">
      <c r="A360" t="inlineStr">
        <is>
          <t>ООО "ДЖЕНЕЙР"</t>
        </is>
      </c>
      <c r="B360" t="inlineStr">
        <is>
          <t>Общества с ограниченной ответственностью</t>
        </is>
      </c>
      <c r="C360" t="n">
        <v>7724937560</v>
      </c>
      <c r="D360" t="n">
        <v>772401001</v>
      </c>
      <c r="E360" t="n">
        <v>5147746150613</v>
      </c>
      <c r="F360" t="inlineStr">
        <is>
          <t>Действует</t>
        </is>
      </c>
      <c r="G360" s="1" t="n">
        <v>41911</v>
      </c>
      <c r="H360" t="n">
        <v>11</v>
      </c>
      <c r="I360" t="inlineStr">
        <is>
          <t>20.41 Производство мыла и моющих, чистящих и полирующих средств</t>
        </is>
      </c>
      <c r="J360"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магазинах","62.09 Деятельность, связанная с использованием вычислительной техники и информационных технологий, прочая","69.10 Деятельность в области права","70.22 Консультирование по вопросам коммерческой деятельности и управления","73.20.1 Исследование конъюнктуры рынка","82.99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K360" t="inlineStr">
        <is>
          <t>115583, Россия, г. Москва, ул. Генерала Белова, д. 26</t>
        </is>
      </c>
      <c r="L360" t="inlineStr">
        <is>
          <t>Москва</t>
        </is>
      </c>
      <c r="M360" t="n">
        <v>115583</v>
      </c>
      <c r="N360" t="inlineStr">
        <is>
          <t>Москва</t>
        </is>
      </c>
      <c r="O360" t="inlineStr">
        <is>
          <t>info@ganair.ru</t>
        </is>
      </c>
      <c r="W360" t="inlineStr">
        <is>
          <t>+7 (495) 6410574</t>
        </is>
      </c>
      <c r="AC360" t="inlineStr">
        <is>
          <t>ОСИПОВ ВИКТОР ВЛАДИМИРОВИЧ, ИНН: 772507744773, Доля: 50.0%; ЮДАЕВА ЕЛЕНА ВАЛЕРЬЕВНА, ИНН: 772136603123, Доля: 50.0%</t>
        </is>
      </c>
      <c r="AD360" t="n">
        <v>12330</v>
      </c>
      <c r="AE360" t="n">
        <v>11039</v>
      </c>
      <c r="AF360" t="n">
        <v>11580</v>
      </c>
      <c r="AG360" t="n">
        <v>27</v>
      </c>
      <c r="AH360" t="n">
        <v>35</v>
      </c>
      <c r="AI360" t="n">
        <v>36</v>
      </c>
      <c r="AJ360" t="inlineStr">
        <is>
          <t>ОСИПОВ ВИКТОР ВЛАДИМИРОВИЧ</t>
        </is>
      </c>
      <c r="AK360" t="inlineStr">
        <is>
          <t>ГЕНЕРАЛЬНЫЙ ДИРЕКТОР</t>
        </is>
      </c>
      <c r="AL360" t="n">
        <v>772507744773</v>
      </c>
      <c r="AM360" s="1" t="n">
        <v>42685</v>
      </c>
      <c r="AN360" t="n">
        <v>1</v>
      </c>
    </row>
    <row r="361">
      <c r="A361" t="inlineStr">
        <is>
          <t>ООО "ПКБК B&amp;B"</t>
        </is>
      </c>
      <c r="B361" t="inlineStr">
        <is>
          <t>Общества с ограниченной ответственностью</t>
        </is>
      </c>
      <c r="C361" t="n">
        <v>7724314660</v>
      </c>
      <c r="D361" t="n">
        <v>773101001</v>
      </c>
      <c r="E361" t="n">
        <v>1157746344865</v>
      </c>
      <c r="F361" t="inlineStr">
        <is>
          <t>Действует</t>
        </is>
      </c>
      <c r="G361" s="1" t="n">
        <v>42108</v>
      </c>
      <c r="H361" t="n">
        <v>10</v>
      </c>
      <c r="I361" t="inlineStr">
        <is>
          <t>20.41 Производство мыла и моющих, чистящих и полирующих средств</t>
        </is>
      </c>
      <c r="J361" t="inlineStr">
        <is>
          <t>["13.92 Производство готовых текстильных изделий, кроме одежды","17.12 Производство бумаги и картона","17.22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строительстве","23.65 Производство изделий из хризотилцемента и волокнистого цемента","25.11 Производство строительных металлических конструкций, изделий и их частей","25.12 Производство металлических дверей и окон","46.41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транспортом","52.23 Деятельность вспомогательная, связанная с воздушным и космическим транспортом","52.24 Транспортная обработка грузов","52.29 Деятельность вспомогательная прочая, связанная с перевозками"]</t>
        </is>
      </c>
      <c r="K361" t="inlineStr">
        <is>
          <t>121596, Россия, г. Москва, ул. Горбунова, д. 2, стр. 3, э /п/ч комн 1/ii/42</t>
        </is>
      </c>
      <c r="L361" t="inlineStr">
        <is>
          <t>Москва</t>
        </is>
      </c>
      <c r="M361" t="n">
        <v>121596</v>
      </c>
      <c r="N361" t="inlineStr">
        <is>
          <t>Москва</t>
        </is>
      </c>
      <c r="O361" t="inlineStr">
        <is>
          <t>office@bnb-company.ru</t>
        </is>
      </c>
      <c r="P361" t="inlineStr">
        <is>
          <t>propravdu@bnb-company.ru</t>
        </is>
      </c>
      <c r="Q361" t="inlineStr">
        <is>
          <t>quality@bnb-company.ru</t>
        </is>
      </c>
      <c r="R361" t="inlineStr">
        <is>
          <t>bk@bnb-company.ru</t>
        </is>
      </c>
      <c r="S361" t="inlineStr">
        <is>
          <t>http://bb-company.ru</t>
        </is>
      </c>
      <c r="T361" t="inlineStr">
        <is>
          <t>http://myunicum.ru</t>
        </is>
      </c>
      <c r="U361" t="inlineStr">
        <is>
          <t>http://vaily.ru</t>
        </is>
      </c>
      <c r="V361" t="inlineStr">
        <is>
          <t>http://www.cotico.ru</t>
        </is>
      </c>
      <c r="W361" t="inlineStr">
        <is>
          <t>+7 (968) 7305565</t>
        </is>
      </c>
      <c r="X361" t="inlineStr">
        <is>
          <t>+7 (495) 2219775</t>
        </is>
      </c>
      <c r="Y361" t="inlineStr">
        <is>
          <t>+7 (495) 2219792</t>
        </is>
      </c>
      <c r="Z361" t="inlineStr">
        <is>
          <t>+7 (499) 9410571</t>
        </is>
      </c>
      <c r="AC361" t="inlineStr">
        <is>
          <t>БАЛАХОВСКИЙ АЛЕКСАНДР МОИСЕЕВИЧ, ИНН: 774307237787, Доля: 100.0%</t>
        </is>
      </c>
      <c r="AD361" t="n">
        <v>1030976</v>
      </c>
      <c r="AE361" t="n">
        <v>1338551</v>
      </c>
      <c r="AF361" t="n">
        <v>1604056</v>
      </c>
      <c r="AG361" t="n">
        <v>-23800</v>
      </c>
      <c r="AH361" t="n">
        <v>75191</v>
      </c>
      <c r="AI361" t="n">
        <v>334434</v>
      </c>
      <c r="AJ361" t="inlineStr">
        <is>
          <t>ШЕЛЕПОВ АЛЕКСАНДР НИКОЛАЕВИЧ</t>
        </is>
      </c>
      <c r="AK361" t="inlineStr">
        <is>
          <t>ГЕНЕРАЛЬНЫЙ ДИРЕКТОР</t>
        </is>
      </c>
      <c r="AL361" t="n">
        <v>502478865844</v>
      </c>
      <c r="AM361" s="1" t="n">
        <v>45916</v>
      </c>
      <c r="AN361" t="n">
        <v>1</v>
      </c>
    </row>
    <row r="362">
      <c r="A362" t="inlineStr">
        <is>
          <t>ООО "ЧИСТЫЙ МИР"</t>
        </is>
      </c>
      <c r="B362" t="inlineStr">
        <is>
          <t>Общества с ограниченной ответственностью</t>
        </is>
      </c>
      <c r="C362" t="n">
        <v>9715450332</v>
      </c>
      <c r="D362" t="n">
        <v>771501001</v>
      </c>
      <c r="E362" t="n">
        <v>1237700343539</v>
      </c>
      <c r="F362" t="inlineStr">
        <is>
          <t>Действует</t>
        </is>
      </c>
      <c r="G362" s="1" t="n">
        <v>45061</v>
      </c>
      <c r="H362" t="n">
        <v>2</v>
      </c>
      <c r="I362" t="inlineStr">
        <is>
          <t>20.41 Производство мыла и моющих, чистящих и полирующих средств</t>
        </is>
      </c>
      <c r="J36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средствами","46.46 Торговля оптовая фармацевтической продукцией","46.46.2 Торговля оптовая изделиями, применяемыми в медицинских целях","46.69.8 Торговля оптовая техникой, оборудованием и инструментами,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магазинах","47.75.2 Торговля розничная туалетным и хозяйственным мылом в специализированных магазинах","47.91.2 Торговля розничная, осуществляемая непосредственно при помощи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транспорта","49.41.3 Аренда грузового автомобильного транспорта с водителем","49.42 Предоставление услуг по перевозкам","50.20 Деятельность морского грузового транспорта","50.20.1 Перевозка грузов морскими судами заграничного плавания"]</t>
        </is>
      </c>
      <c r="K362" t="inlineStr">
        <is>
          <t>127562, Россия, г. Москва, ул. Хачатуряна, д. 12, корп. 3, кв. 230</t>
        </is>
      </c>
      <c r="L362" t="inlineStr">
        <is>
          <t>Москва</t>
        </is>
      </c>
      <c r="M362" t="n">
        <v>127562</v>
      </c>
      <c r="N362" t="inlineStr">
        <is>
          <t>Москва</t>
        </is>
      </c>
      <c r="O362" t="inlineStr">
        <is>
          <t>vos.log@yandex.ru</t>
        </is>
      </c>
      <c r="P362" t="inlineStr">
        <is>
          <t>khan@yandex.ru</t>
        </is>
      </c>
      <c r="W362" t="inlineStr">
        <is>
          <t>+7 (965) 3292477</t>
        </is>
      </c>
      <c r="AC362" t="inlineStr">
        <is>
          <t>РЕЖЕБАЛЫЕВ БАШИМ, ИНН: 772876986566, Доля: 100.0%</t>
        </is>
      </c>
      <c r="AD362" t="n">
        <v>2154</v>
      </c>
      <c r="AE362" t="n">
        <v>0</v>
      </c>
      <c r="AF362" t="n">
        <v>0</v>
      </c>
      <c r="AG362" t="n">
        <v>-3281</v>
      </c>
      <c r="AH362" t="n">
        <v>-2438</v>
      </c>
      <c r="AI362" t="n">
        <v>0</v>
      </c>
      <c r="AJ362" t="inlineStr">
        <is>
          <t>ГУРБАНБЕРДИЕВ ЭЗИЗ</t>
        </is>
      </c>
      <c r="AK362" t="inlineStr">
        <is>
          <t>ГЕНЕРАЛЬНЫЙ ДИРЕКТОР</t>
        </is>
      </c>
      <c r="AL362" t="n">
        <v>771513012543</v>
      </c>
      <c r="AM362" s="1" t="n">
        <v>45061</v>
      </c>
      <c r="AN362" t="n">
        <v>0</v>
      </c>
    </row>
    <row r="363">
      <c r="A363" t="inlineStr">
        <is>
          <t>ООО "ПИ ЭНД БИ ГРУПП"</t>
        </is>
      </c>
      <c r="B363" t="inlineStr">
        <is>
          <t>Общества с ограниченной ответственностью</t>
        </is>
      </c>
      <c r="C363" t="n">
        <v>9731093409</v>
      </c>
      <c r="D363" t="n">
        <v>773101001</v>
      </c>
      <c r="E363" t="n">
        <v>1227700313235</v>
      </c>
      <c r="F363" t="inlineStr">
        <is>
          <t>Действует</t>
        </is>
      </c>
      <c r="G363" s="1" t="n">
        <v>44712</v>
      </c>
      <c r="H363" t="n">
        <v>3</v>
      </c>
      <c r="I363" t="inlineStr">
        <is>
          <t>20.41 Производство мыла и моющих, чистящих и полирующих средств</t>
        </is>
      </c>
      <c r="J363"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363" t="inlineStr">
        <is>
          <t>121351, Россия, г. Москва, ул. Молодогвардейская, д. 61, корп. 2, стр. 1</t>
        </is>
      </c>
      <c r="L363" t="inlineStr">
        <is>
          <t>Москва</t>
        </is>
      </c>
      <c r="M363" t="n">
        <v>121351</v>
      </c>
      <c r="N363" t="inlineStr">
        <is>
          <t>Москва</t>
        </is>
      </c>
      <c r="O363" t="inlineStr">
        <is>
          <t>office@pbopt.com</t>
        </is>
      </c>
      <c r="W363" t="inlineStr">
        <is>
          <t>+7 (495) 5100050</t>
        </is>
      </c>
      <c r="AC363" t="inlineStr">
        <is>
          <t>ПОПОВ СТАНИСЛАВ ЮРЬЕВИЧ, ИНН: 501718583837, Доля: 90.0%; РАХИМОВА НИКА ВЛАДИМИРОВНА, ИНН: 771614951821, Доля: 10.0%</t>
        </is>
      </c>
      <c r="AD363" t="n">
        <v>61684</v>
      </c>
      <c r="AE363" t="n">
        <v>10668</v>
      </c>
      <c r="AF363" t="n">
        <v>0</v>
      </c>
      <c r="AG363" t="n">
        <v>-47990</v>
      </c>
      <c r="AH363" t="n">
        <v>-22143</v>
      </c>
      <c r="AI363" t="n">
        <v>-43</v>
      </c>
      <c r="AJ363" t="inlineStr">
        <is>
          <t>ЧЕН АНДРЕЙ ЭВЕРЕСТОВИЧ</t>
        </is>
      </c>
      <c r="AK363" t="inlineStr">
        <is>
          <t>ГЕНЕРАЛЬНЫЙ ДИРЕКТОР</t>
        </is>
      </c>
      <c r="AL363" t="n">
        <v>231709369274</v>
      </c>
      <c r="AM363" s="1" t="n">
        <v>44746</v>
      </c>
      <c r="AN363" t="n">
        <v>1</v>
      </c>
    </row>
    <row r="364">
      <c r="A364" t="inlineStr">
        <is>
          <t>ООО "БЕСТ ПРОДАКТС"</t>
        </is>
      </c>
      <c r="B364" t="inlineStr">
        <is>
          <t>Общества с ограниченной ответственностью</t>
        </is>
      </c>
      <c r="C364" t="n">
        <v>9723093476</v>
      </c>
      <c r="D364" t="n">
        <v>772301001</v>
      </c>
      <c r="E364" t="n">
        <v>1197746635240</v>
      </c>
      <c r="F364" t="inlineStr">
        <is>
          <t>Действует</t>
        </is>
      </c>
      <c r="G364" s="1" t="n">
        <v>43766</v>
      </c>
      <c r="H364" t="n">
        <v>6</v>
      </c>
      <c r="I364" t="inlineStr">
        <is>
          <t>20.41 Производство мыла и моющих, чистящих и полирующих средств</t>
        </is>
      </c>
      <c r="J364"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is>
      </c>
      <c r="K364" t="inlineStr">
        <is>
          <t>109390, Россия, г. Москва, ул. Люблинская, д. 47, помещ. 2/н</t>
        </is>
      </c>
      <c r="L364" t="inlineStr">
        <is>
          <t>Москва</t>
        </is>
      </c>
      <c r="M364" t="n">
        <v>109390</v>
      </c>
      <c r="N364" t="inlineStr">
        <is>
          <t>Москва</t>
        </is>
      </c>
      <c r="O364" t="inlineStr">
        <is>
          <t>pshizovr@mail.ru</t>
        </is>
      </c>
      <c r="P364" t="inlineStr">
        <is>
          <t>spk@answergroup.ru</t>
        </is>
      </c>
      <c r="S364" t="inlineStr">
        <is>
          <t>https://answergroup.ru</t>
        </is>
      </c>
      <c r="W364" t="inlineStr">
        <is>
          <t>+7 (495) 2405512</t>
        </is>
      </c>
      <c r="X364" t="inlineStr">
        <is>
          <t>+7 (903) 5595513</t>
        </is>
      </c>
      <c r="AC364" t="inlineStr">
        <is>
          <t>БЕЛЬСКАЯ ТИНА ВАЛЕРЬЕВНА, ИНН: 180612806601, Доля: 100.0%</t>
        </is>
      </c>
      <c r="AD364" t="n">
        <v>13167</v>
      </c>
      <c r="AE364" t="n">
        <v>24778</v>
      </c>
      <c r="AF364" t="n">
        <v>872</v>
      </c>
      <c r="AG364" t="n">
        <v>21</v>
      </c>
      <c r="AH364" t="n">
        <v>302</v>
      </c>
      <c r="AI364" t="n">
        <v>-1590</v>
      </c>
      <c r="AJ364" t="inlineStr">
        <is>
          <t>БЕЛЬСКАЯ ТИНА ВАЛЕРЬЕВНА</t>
        </is>
      </c>
      <c r="AK364" t="inlineStr">
        <is>
          <t>ГЕНЕРАЛЬНЫЙ ДИРЕКТОР</t>
        </is>
      </c>
      <c r="AL364" t="n">
        <v>180612806601</v>
      </c>
      <c r="AM364" s="1" t="n">
        <v>45609</v>
      </c>
      <c r="AN364" t="n">
        <v>2</v>
      </c>
    </row>
    <row r="365">
      <c r="A365" t="inlineStr">
        <is>
          <t>ТИХОВА ОЛЬГА НИКОЛАЕВНА</t>
        </is>
      </c>
      <c r="B365" t="inlineStr">
        <is>
          <t>Индивидуальный предприниматель</t>
        </is>
      </c>
      <c r="C365" t="n">
        <v>772775274298</v>
      </c>
      <c r="E365" t="n">
        <v>325774600564151</v>
      </c>
      <c r="F365" t="inlineStr">
        <is>
          <t>Действует</t>
        </is>
      </c>
      <c r="G365" s="1" t="n">
        <v>45896</v>
      </c>
      <c r="H365" t="n">
        <v>0</v>
      </c>
      <c r="I365" t="inlineStr">
        <is>
          <t>20.41 Производство мыла и моющих, чистящих и полирующих средств</t>
        </is>
      </c>
      <c r="J365" t="inlineStr">
        <is>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is>
      </c>
      <c r="L365" t="inlineStr">
        <is>
          <t>Москва</t>
        </is>
      </c>
      <c r="O365" t="inlineStr">
        <is>
          <t>oltikhova@yandex.ru</t>
        </is>
      </c>
      <c r="W365" t="inlineStr">
        <is>
          <t>+7 (985) 7654985</t>
        </is>
      </c>
      <c r="AJ365" t="inlineStr">
        <is>
          <t>ТИХОВА ОЛЬГА НИКОЛАЕВНА</t>
        </is>
      </c>
      <c r="AL365" t="n">
        <v>772775274298</v>
      </c>
      <c r="AN365" t="n">
        <v>2</v>
      </c>
    </row>
    <row r="366">
      <c r="A366" t="inlineStr">
        <is>
          <t>ОРАГВЕЛИДЗЕ ТИМУР АБЕСАЛОМОВИЧ</t>
        </is>
      </c>
      <c r="B366" t="inlineStr">
        <is>
          <t>Индивидуальный предприниматель</t>
        </is>
      </c>
      <c r="C366" t="n">
        <v>772074552807</v>
      </c>
      <c r="E366" t="n">
        <v>325774600303620</v>
      </c>
      <c r="F366" t="inlineStr">
        <is>
          <t>Действует</t>
        </is>
      </c>
      <c r="G366" s="1" t="n">
        <v>45791</v>
      </c>
      <c r="H366" t="n">
        <v>0</v>
      </c>
      <c r="I366" t="inlineStr">
        <is>
          <t>20.41 Производство мыла и моющих, чистящих и полирующих средств</t>
        </is>
      </c>
      <c r="J366"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t>
        </is>
      </c>
      <c r="K366" t="inlineStr">
        <is>
          <t>Москва г., муниципальный округ Вешняки</t>
        </is>
      </c>
      <c r="L366" t="inlineStr">
        <is>
          <t>Москва</t>
        </is>
      </c>
      <c r="O366" t="inlineStr">
        <is>
          <t>dpaperovo@mail.ru</t>
        </is>
      </c>
      <c r="AJ366" t="inlineStr">
        <is>
          <t>ОРАГВЕЛИДЗЕ ТИМУР АБЕСАЛОМОВИЧ</t>
        </is>
      </c>
      <c r="AL366" t="n">
        <v>772074552807</v>
      </c>
      <c r="AN366" t="n">
        <v>1</v>
      </c>
    </row>
    <row r="367">
      <c r="A367" t="inlineStr">
        <is>
          <t>ЗОРИЧЕВ АНДРЕЙ НИКОЛАЕВИЧ</t>
        </is>
      </c>
      <c r="B367" t="inlineStr">
        <is>
          <t>Индивидуальный предприниматель</t>
        </is>
      </c>
      <c r="C367" t="n">
        <v>773205946327</v>
      </c>
      <c r="E367" t="n">
        <v>325774600323502</v>
      </c>
      <c r="F367" t="inlineStr">
        <is>
          <t>Действует</t>
        </is>
      </c>
      <c r="G367" s="1" t="n">
        <v>45799</v>
      </c>
      <c r="H367" t="n">
        <v>0</v>
      </c>
      <c r="I367" t="inlineStr">
        <is>
          <t>20.41 Производство мыла и моющих, чистящих и полирующих средств</t>
        </is>
      </c>
      <c r="J36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группировки","33.17 Ремонт и техническое обслуживание прочих транспортных средств и оборудования","43.29 Производство прочих строительно-монтажных работ","47.19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K367" t="inlineStr">
        <is>
          <t>Москва г., муниципальный округ Солнцево</t>
        </is>
      </c>
      <c r="L367" t="inlineStr">
        <is>
          <t>Москва</t>
        </is>
      </c>
      <c r="O367" t="inlineStr">
        <is>
          <t>izoriy38@gmail.com</t>
        </is>
      </c>
      <c r="AJ367" t="inlineStr">
        <is>
          <t>ЗОРИЧЕВ АНДРЕЙ НИКОЛАЕВИЧ</t>
        </is>
      </c>
      <c r="AL367" t="n">
        <v>773205946327</v>
      </c>
      <c r="AN367" t="n">
        <v>1</v>
      </c>
    </row>
    <row r="368">
      <c r="A368" t="inlineStr">
        <is>
          <t>ГЕРАСИМОВА ЮЛИЯ ВИКТОРОВНА</t>
        </is>
      </c>
      <c r="B368" t="inlineStr">
        <is>
          <t>Индивидуальный предприниматель</t>
        </is>
      </c>
      <c r="C368" t="n">
        <v>773001420670</v>
      </c>
      <c r="E368" t="n">
        <v>325774600235102</v>
      </c>
      <c r="F368" t="inlineStr">
        <is>
          <t>Действует</t>
        </is>
      </c>
      <c r="G368" s="1" t="n">
        <v>45756</v>
      </c>
      <c r="H368" t="n">
        <v>0</v>
      </c>
      <c r="I368" t="inlineStr">
        <is>
          <t>20.41 Производство мыла и моющих, чистящих и полирующих средств</t>
        </is>
      </c>
      <c r="J368"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прочая","85.41 Образование дополнительное детей и взрослых"]</t>
        </is>
      </c>
      <c r="K368" t="inlineStr">
        <is>
          <t>Москва г., муниципальный округ Филевский парк</t>
        </is>
      </c>
      <c r="L368" t="inlineStr">
        <is>
          <t>Москва</t>
        </is>
      </c>
      <c r="O368" t="inlineStr">
        <is>
          <t>jd081@icloud.com</t>
        </is>
      </c>
      <c r="P368" t="inlineStr">
        <is>
          <t>z-rpt@yandex.ru</t>
        </is>
      </c>
      <c r="W368" t="inlineStr">
        <is>
          <t>+7 (916) 7914066</t>
        </is>
      </c>
      <c r="AJ368" t="inlineStr">
        <is>
          <t>ГЕРАСИМОВА ЮЛИЯ ВИКТОРОВНА</t>
        </is>
      </c>
      <c r="AL368" t="n">
        <v>773001420670</v>
      </c>
      <c r="AN368" t="n">
        <v>2</v>
      </c>
    </row>
    <row r="369">
      <c r="A369" t="inlineStr">
        <is>
          <t>ГОНЧАРОВА АНАСТАСИЯ ВАСИЛЬЕВНА</t>
        </is>
      </c>
      <c r="B369" t="inlineStr">
        <is>
          <t>Индивидуальный предприниматель</t>
        </is>
      </c>
      <c r="C369" t="n">
        <v>772617497862</v>
      </c>
      <c r="E369" t="n">
        <v>325774600244882</v>
      </c>
      <c r="F369" t="inlineStr">
        <is>
          <t>Действует</t>
        </is>
      </c>
      <c r="G369" s="1" t="n">
        <v>45761</v>
      </c>
      <c r="H369" t="n">
        <v>0</v>
      </c>
      <c r="I369" t="inlineStr">
        <is>
          <t>20.41 Производство мыла и моющих, чистящих и полирующих средств</t>
        </is>
      </c>
      <c r="J369"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K369" t="inlineStr">
        <is>
          <t>Москва г., муниципальный округ Зюзино</t>
        </is>
      </c>
      <c r="L369" t="inlineStr">
        <is>
          <t>Москва</t>
        </is>
      </c>
      <c r="O369" t="inlineStr">
        <is>
          <t>bambolamatilda@yandex.ru</t>
        </is>
      </c>
      <c r="W369" t="inlineStr">
        <is>
          <t>+7 (903) 1718655</t>
        </is>
      </c>
      <c r="AJ369" t="inlineStr">
        <is>
          <t>ГОНЧАРОВА АНАСТАСИЯ ВАСИЛЬЕВНА</t>
        </is>
      </c>
      <c r="AL369" t="n">
        <v>772617497862</v>
      </c>
      <c r="AN369" t="n">
        <v>2</v>
      </c>
    </row>
    <row r="370">
      <c r="A370" t="inlineStr">
        <is>
          <t>СИДОРОВА НАДЕЖДА ВАДИМОВНА</t>
        </is>
      </c>
      <c r="B370" t="inlineStr">
        <is>
          <t>Индивидуальный предприниматель</t>
        </is>
      </c>
      <c r="C370" t="n">
        <v>771670485290</v>
      </c>
      <c r="E370" t="n">
        <v>325774600111665</v>
      </c>
      <c r="F370" t="inlineStr">
        <is>
          <t>Действует</t>
        </is>
      </c>
      <c r="G370" s="1" t="n">
        <v>45706</v>
      </c>
      <c r="H370" t="n">
        <v>1</v>
      </c>
      <c r="I370" t="inlineStr">
        <is>
          <t>20.41 Производство мыла и моющих, чистящих и полирующих средств</t>
        </is>
      </c>
      <c r="J370"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K370" t="inlineStr">
        <is>
          <t>Москва г., муниципальный округ Свиблово</t>
        </is>
      </c>
      <c r="L370" t="inlineStr">
        <is>
          <t>Москва</t>
        </is>
      </c>
      <c r="O370" t="inlineStr">
        <is>
          <t>nsidorovapavlova@mail.ru</t>
        </is>
      </c>
      <c r="AJ370" t="inlineStr">
        <is>
          <t>СИДОРОВА НАДЕЖДА ВАДИМОВНА</t>
        </is>
      </c>
      <c r="AL370" t="n">
        <v>771670485290</v>
      </c>
      <c r="AN370" t="n">
        <v>2</v>
      </c>
    </row>
    <row r="371">
      <c r="A371" t="inlineStr">
        <is>
          <t>ЧЕРЕМИСИНОВА-СИМОН ГАЛИНА АНАТОЛЬЕВНА</t>
        </is>
      </c>
      <c r="B371" t="inlineStr">
        <is>
          <t>Индивидуальный предприниматель</t>
        </is>
      </c>
      <c r="C371" t="n">
        <v>771206166887</v>
      </c>
      <c r="E371" t="n">
        <v>325774600620648</v>
      </c>
      <c r="F371" t="inlineStr">
        <is>
          <t>Действует</t>
        </is>
      </c>
      <c r="G371" s="1" t="n">
        <v>45918</v>
      </c>
      <c r="H371" t="n">
        <v>0</v>
      </c>
      <c r="I371" t="inlineStr">
        <is>
          <t>20.41 Производство мыла и моющих, чистящих и полирующих средств</t>
        </is>
      </c>
      <c r="J371"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красоты","96.02.1 Предоставление парикмахерских услуг","96.02.2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is>
      </c>
      <c r="L371" t="inlineStr">
        <is>
          <t>Москва</t>
        </is>
      </c>
      <c r="O371" t="inlineStr">
        <is>
          <t>5220765@gmail.com</t>
        </is>
      </c>
      <c r="AJ371" t="inlineStr">
        <is>
          <t>ЧЕРЕМИСИНОВА-СИМОН ГАЛИНА АНАТОЛЬЕВНА</t>
        </is>
      </c>
      <c r="AL371" t="n">
        <v>771206166887</v>
      </c>
      <c r="AN371" t="n">
        <v>2</v>
      </c>
    </row>
    <row r="372">
      <c r="A372" t="inlineStr">
        <is>
          <t>КУПРИЯНОВ ПАВЕЛ ГЕННАДЬЕВИЧ</t>
        </is>
      </c>
      <c r="B372" t="inlineStr">
        <is>
          <t>Индивидуальный предприниматель</t>
        </is>
      </c>
      <c r="C372" t="n">
        <v>545209157971</v>
      </c>
      <c r="E372" t="n">
        <v>325774600695929</v>
      </c>
      <c r="F372" t="inlineStr">
        <is>
          <t>Действует</t>
        </is>
      </c>
      <c r="G372" s="1" t="n">
        <v>45944</v>
      </c>
      <c r="H372" t="n">
        <v>0</v>
      </c>
      <c r="I372" t="inlineStr">
        <is>
          <t>20.41 Производство мыла и моющих, чистящих и полирующих средств</t>
        </is>
      </c>
      <c r="J372" t="inlineStr">
        <is>
          <t>["20.41 Производство мыла и моющих, чистящих и полирующих средств","47.22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магазинах","47.25.12 Торговля розничная пивом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t>
        </is>
      </c>
      <c r="L372" t="inlineStr">
        <is>
          <t>Москва</t>
        </is>
      </c>
      <c r="O372" t="inlineStr">
        <is>
          <t>kpgnach@gmail.com</t>
        </is>
      </c>
      <c r="AJ372" t="inlineStr">
        <is>
          <t>КУПРИЯНОВ ПАВЕЛ ГЕННАДЬЕВИЧ</t>
        </is>
      </c>
      <c r="AL372" t="n">
        <v>545209157971</v>
      </c>
      <c r="AN372" t="n">
        <v>1</v>
      </c>
    </row>
    <row r="373">
      <c r="A373" t="inlineStr">
        <is>
          <t>МИХАЙЛОВ АНДРЕЙ ИГОРЕВИЧ</t>
        </is>
      </c>
      <c r="B373" t="inlineStr">
        <is>
          <t>Индивидуальный предприниматель</t>
        </is>
      </c>
      <c r="C373" t="n">
        <v>325501823894</v>
      </c>
      <c r="E373" t="n">
        <v>325774600696350</v>
      </c>
      <c r="F373" t="inlineStr">
        <is>
          <t>Действует</t>
        </is>
      </c>
      <c r="G373" s="1" t="n">
        <v>45944</v>
      </c>
      <c r="H373" t="n">
        <v>0</v>
      </c>
      <c r="I373" t="inlineStr">
        <is>
          <t>20.41 Производство мыла и моющих, чистящих и полирующих средств</t>
        </is>
      </c>
      <c r="J37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is>
      </c>
      <c r="L373" t="inlineStr">
        <is>
          <t>Москва</t>
        </is>
      </c>
      <c r="O373" t="inlineStr">
        <is>
          <t>mai1928@yandex.ru</t>
        </is>
      </c>
      <c r="AJ373" t="inlineStr">
        <is>
          <t>МИХАЙЛОВ АНДРЕЙ ИГОРЕВИЧ</t>
        </is>
      </c>
      <c r="AL373" t="n">
        <v>325501823894</v>
      </c>
      <c r="AN373" t="n">
        <v>1</v>
      </c>
    </row>
    <row r="374">
      <c r="A374" t="inlineStr">
        <is>
          <t>СЕСЬ ЕКАТЕРИНА РОМАНОВНА</t>
        </is>
      </c>
      <c r="B374" t="inlineStr">
        <is>
          <t>Индивидуальный предприниматель</t>
        </is>
      </c>
      <c r="C374" t="n">
        <v>561003613954</v>
      </c>
      <c r="E374" t="n">
        <v>325774600705702</v>
      </c>
      <c r="F374" t="inlineStr">
        <is>
          <t>Действует</t>
        </is>
      </c>
      <c r="G374" s="1" t="n">
        <v>45946</v>
      </c>
      <c r="H374" t="n">
        <v>0</v>
      </c>
      <c r="I374" t="inlineStr">
        <is>
          <t>20.41 Производство мыла и моющих, чистящих и полирующих средств</t>
        </is>
      </c>
      <c r="J374"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Интернет","78.10 Деятельность агентств по подбору персонала","78.30 Деятельность по подбору персонала прочая"]</t>
        </is>
      </c>
      <c r="L374" t="inlineStr">
        <is>
          <t>Москва</t>
        </is>
      </c>
      <c r="O374" t="inlineStr">
        <is>
          <t>katya_ses13@mail.ru</t>
        </is>
      </c>
      <c r="AJ374" t="inlineStr">
        <is>
          <t>СЕСЬ ЕКАТЕРИНА РОМАНОВНА</t>
        </is>
      </c>
      <c r="AL374" t="n">
        <v>561003613954</v>
      </c>
      <c r="AN374" t="n">
        <v>2</v>
      </c>
    </row>
    <row r="375">
      <c r="A375" t="inlineStr">
        <is>
          <t>ГАЛИЦКИЙ АЛЕКСАНДР ИВАНОВИЧ</t>
        </is>
      </c>
      <c r="B375" t="inlineStr">
        <is>
          <t>Индивидуальный предприниматель</t>
        </is>
      </c>
      <c r="C375" t="n">
        <v>773396543005</v>
      </c>
      <c r="E375" t="n">
        <v>325774600722472</v>
      </c>
      <c r="F375" t="inlineStr">
        <is>
          <t>Действует</t>
        </is>
      </c>
      <c r="G375" s="1" t="n">
        <v>45952</v>
      </c>
      <c r="H375" t="n">
        <v>0</v>
      </c>
      <c r="I375" t="inlineStr">
        <is>
          <t>20.41 Производство мыла и моющих, чистящих и полирующих средств</t>
        </is>
      </c>
      <c r="J375" t="inlineStr">
        <is>
          <t>["20.41 Производство мыла и моющих, чистящих и полирующих средств"]</t>
        </is>
      </c>
      <c r="L375" t="inlineStr">
        <is>
          <t>Москва</t>
        </is>
      </c>
      <c r="O375" t="inlineStr">
        <is>
          <t>galalex555@mail.ru</t>
        </is>
      </c>
      <c r="AJ375" t="inlineStr">
        <is>
          <t>ГАЛИЦКИЙ АЛЕКСАНДР ИВАНОВИЧ</t>
        </is>
      </c>
      <c r="AL375" t="n">
        <v>773396543005</v>
      </c>
      <c r="AN375" t="n">
        <v>1</v>
      </c>
    </row>
    <row r="376">
      <c r="A376" t="inlineStr">
        <is>
          <t>ООО "НЭТ"</t>
        </is>
      </c>
      <c r="B376" t="inlineStr">
        <is>
          <t>Общества с ограниченной ответственностью</t>
        </is>
      </c>
      <c r="C376" t="n">
        <v>7716258300</v>
      </c>
      <c r="D376" t="n">
        <v>771601001</v>
      </c>
      <c r="E376" t="n">
        <v>1267700055446</v>
      </c>
      <c r="F376" t="inlineStr">
        <is>
          <t>Действует</t>
        </is>
      </c>
      <c r="G376" s="1" t="n">
        <v>46072</v>
      </c>
      <c r="H376" t="n">
        <v>0</v>
      </c>
      <c r="I376" t="inlineStr">
        <is>
          <t>20.41 Производство мыла и моющих, чистящих и полирующих средств</t>
        </is>
      </c>
      <c r="J376"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t>
        </is>
      </c>
      <c r="K376" t="inlineStr">
        <is>
          <t>129343, Россия, г. Москва, проезд Серебрякова, д. 11, корп. 1, кв. 67</t>
        </is>
      </c>
      <c r="L376" t="inlineStr">
        <is>
          <t>Москва</t>
        </is>
      </c>
      <c r="M376" t="n">
        <v>129343</v>
      </c>
      <c r="N376" t="inlineStr">
        <is>
          <t>Москва</t>
        </is>
      </c>
      <c r="O376" t="inlineStr">
        <is>
          <t>lebedevakaty@yandex.ru</t>
        </is>
      </c>
      <c r="AC376" t="inlineStr">
        <is>
          <t>ЛЕБЕДЕВА ЕКАТЕРИНА ИГОРЕВНА, ИНН: 331203371842, Доля: 100.0%</t>
        </is>
      </c>
      <c r="AJ376" t="inlineStr">
        <is>
          <t>ЛЕБЕДЕВА ЕКАТЕРИНА ИГОРЕВНА</t>
        </is>
      </c>
      <c r="AK376" t="inlineStr">
        <is>
          <t>ГЕНЕРАЛЬНЫЙ ДИРЕКТОР</t>
        </is>
      </c>
      <c r="AL376" t="n">
        <v>331203371842</v>
      </c>
      <c r="AM376" s="1" t="n">
        <v>46072</v>
      </c>
      <c r="AN376" t="n">
        <v>2</v>
      </c>
    </row>
    <row r="377">
      <c r="A377" t="inlineStr">
        <is>
          <t>АДИГЕЗАЛОВА ТАТЬЯНА ВЛАДИМИРОВНА</t>
        </is>
      </c>
      <c r="B377" t="inlineStr">
        <is>
          <t>Индивидуальный предприниматель</t>
        </is>
      </c>
      <c r="C377" t="n">
        <v>773670307766</v>
      </c>
      <c r="E377" t="n">
        <v>326774600019369</v>
      </c>
      <c r="F377" t="inlineStr">
        <is>
          <t>Действует</t>
        </is>
      </c>
      <c r="G377" s="1" t="n">
        <v>46038</v>
      </c>
      <c r="H377" t="n">
        <v>0</v>
      </c>
      <c r="I377" t="inlineStr">
        <is>
          <t>20.41 Производство мыла и моющих, чистящих и полирующих средств</t>
        </is>
      </c>
      <c r="J377" t="inlineStr">
        <is>
          <t>["20.41 Производство мыла и моющих, чистящих и полирующих средств","32.99.9 Производство прочих изделий, не включенных в другие группировки"]</t>
        </is>
      </c>
      <c r="L377" t="inlineStr">
        <is>
          <t>Москва</t>
        </is>
      </c>
      <c r="O377" t="inlineStr">
        <is>
          <t>azrys@mail.ru</t>
        </is>
      </c>
      <c r="AJ377" t="inlineStr">
        <is>
          <t>АДИГЕЗАЛОВА ТАТЬЯНА ВЛАДИМИРОВНА</t>
        </is>
      </c>
      <c r="AL377" t="n">
        <v>773670307766</v>
      </c>
      <c r="AN377" t="n">
        <v>2</v>
      </c>
    </row>
    <row r="378">
      <c r="A378" t="inlineStr">
        <is>
          <t>КРЕМНЕВ АЛЕКСАНДР АЛЕКСАНДРОВИЧ</t>
        </is>
      </c>
      <c r="B378" t="inlineStr">
        <is>
          <t>Индивидуальный предприниматель</t>
        </is>
      </c>
      <c r="C378" t="n">
        <v>770702352046</v>
      </c>
      <c r="E378" t="n">
        <v>326774600088671</v>
      </c>
      <c r="F378" t="inlineStr">
        <is>
          <t>Действует</t>
        </is>
      </c>
      <c r="G378" s="1" t="n">
        <v>46058</v>
      </c>
      <c r="H378" t="n">
        <v>0</v>
      </c>
      <c r="I378" t="inlineStr">
        <is>
          <t>20.41 Производство мыла и моющих, чистящих и полирующих средств</t>
        </is>
      </c>
      <c r="J378"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L378" t="inlineStr">
        <is>
          <t>Москва</t>
        </is>
      </c>
      <c r="O378" t="inlineStr">
        <is>
          <t>alex9117700@mail.ru</t>
        </is>
      </c>
      <c r="AJ378" t="inlineStr">
        <is>
          <t>КРЕМНЕВ АЛЕКСАНДР АЛЕКСАНДРОВИЧ</t>
        </is>
      </c>
      <c r="AL378" t="n">
        <v>770702352046</v>
      </c>
      <c r="AN378" t="n">
        <v>1</v>
      </c>
    </row>
    <row r="379">
      <c r="A379" t="inlineStr">
        <is>
          <t>ООО "ТИТАНХИМ"</t>
        </is>
      </c>
      <c r="B379" t="inlineStr">
        <is>
          <t>Общества с ограниченной ответственностью</t>
        </is>
      </c>
      <c r="C379" t="n">
        <v>3200007200</v>
      </c>
      <c r="D379" t="n">
        <v>774301001</v>
      </c>
      <c r="E379" t="n">
        <v>1243200003452</v>
      </c>
      <c r="F379" t="inlineStr">
        <is>
          <t>Действует</t>
        </is>
      </c>
      <c r="G379" s="1" t="n">
        <v>45517</v>
      </c>
      <c r="H379" t="n">
        <v>1</v>
      </c>
      <c r="I379" t="inlineStr">
        <is>
          <t>20.41 Производство мыла и моющих, чистящих и полирующих средств</t>
        </is>
      </c>
      <c r="J379"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магазинах","47.63 Торговля розничная музыкальными и видеозаписями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t>
        </is>
      </c>
      <c r="K379" t="inlineStr">
        <is>
          <t>125445, Россия, г. Москва, ул. Смольная, д. 67, корп. 2, кв. 73</t>
        </is>
      </c>
      <c r="L379" t="inlineStr">
        <is>
          <t>Москва</t>
        </is>
      </c>
      <c r="M379" t="n">
        <v>125445</v>
      </c>
      <c r="N379" t="inlineStr">
        <is>
          <t>Москва</t>
        </is>
      </c>
      <c r="O379" t="inlineStr">
        <is>
          <t>titanhim@mail.ru</t>
        </is>
      </c>
      <c r="AC379" t="inlineStr">
        <is>
          <t>ЗАЖИГАЛИН АЛЕКСАНДР ПЕТРОВИЧ, ИНН: 774315358263, Доля: 100.0%</t>
        </is>
      </c>
      <c r="AD379" t="n">
        <v>10666</v>
      </c>
      <c r="AE379" t="n">
        <v>0</v>
      </c>
      <c r="AG379" t="n">
        <v>224</v>
      </c>
      <c r="AH379" t="n">
        <v>0</v>
      </c>
      <c r="AJ379" t="inlineStr">
        <is>
          <t>ЗАЖИГАЛИН АЛЕКСАНДР ПЕТРОВИЧ</t>
        </is>
      </c>
      <c r="AK379" t="inlineStr">
        <is>
          <t>ГЕНЕРАЛЬНЫЙ ДИРЕКТОР</t>
        </is>
      </c>
      <c r="AL379" t="n">
        <v>774315358263</v>
      </c>
      <c r="AM379" s="1" t="n">
        <v>45517</v>
      </c>
      <c r="AN379" t="n">
        <v>1</v>
      </c>
    </row>
    <row r="380">
      <c r="A380" t="inlineStr">
        <is>
          <t>ООО "КЕМАТИКА"</t>
        </is>
      </c>
      <c r="B380" t="inlineStr">
        <is>
          <t>Общества с ограниченной ответственностью</t>
        </is>
      </c>
      <c r="C380" t="n">
        <v>7735211064</v>
      </c>
      <c r="D380" t="n">
        <v>773501001</v>
      </c>
      <c r="E380" t="n">
        <v>1257700211746</v>
      </c>
      <c r="F380" t="inlineStr">
        <is>
          <t>Действует</t>
        </is>
      </c>
      <c r="G380" s="1" t="n">
        <v>45784</v>
      </c>
      <c r="H380" t="n">
        <v>0</v>
      </c>
      <c r="I380" t="inlineStr">
        <is>
          <t>20.41 Производство мыла и моющих, чистящих и полирующих средств</t>
        </is>
      </c>
      <c r="J380"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группировки","46.75 Торговля оптовая химическими продуктами","72.19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t>
        </is>
      </c>
      <c r="K380" t="inlineStr">
        <is>
          <t>124536, Россия, Москва г., г. Зеленоград, корп. 528</t>
        </is>
      </c>
      <c r="L380" t="inlineStr">
        <is>
          <t>Москва</t>
        </is>
      </c>
      <c r="M380" t="n">
        <v>124536</v>
      </c>
      <c r="N380" t="inlineStr">
        <is>
          <t>Зеленоград</t>
        </is>
      </c>
      <c r="O380" t="inlineStr">
        <is>
          <t>info@chematica.ru</t>
        </is>
      </c>
      <c r="S380" t="inlineStr">
        <is>
          <t>https://chematica.ru</t>
        </is>
      </c>
      <c r="AC380" t="inlineStr">
        <is>
          <t>КРОПОВА ЛЮДМИЛА АНАТОЛЬЕВНА, ИНН: 773500454925, Доля: 100.0%</t>
        </is>
      </c>
      <c r="AJ380" t="inlineStr">
        <is>
          <t>КРОПОВА ЛЮДМИЛА АНАТОЛЬЕВНА</t>
        </is>
      </c>
      <c r="AK380" t="inlineStr">
        <is>
          <t>ГЕНЕРАЛЬНЫЙ ДИРЕКТОР</t>
        </is>
      </c>
      <c r="AL380" t="n">
        <v>773500454925</v>
      </c>
      <c r="AM380" s="1" t="n">
        <v>45784</v>
      </c>
      <c r="AN380" t="n">
        <v>2</v>
      </c>
    </row>
    <row r="381">
      <c r="A381" t="inlineStr">
        <is>
          <t>ООО "ПОЛИРИТ"</t>
        </is>
      </c>
      <c r="B381" t="inlineStr">
        <is>
          <t>Общества с ограниченной ответственностью</t>
        </is>
      </c>
      <c r="C381" t="n">
        <v>9723253497</v>
      </c>
      <c r="D381" t="n">
        <v>772301001</v>
      </c>
      <c r="E381" t="n">
        <v>1257700216817</v>
      </c>
      <c r="F381" t="inlineStr">
        <is>
          <t>Действует</t>
        </is>
      </c>
      <c r="G381" s="1" t="n">
        <v>45790</v>
      </c>
      <c r="H381" t="n">
        <v>0</v>
      </c>
      <c r="I381" t="inlineStr">
        <is>
          <t>20.41 Производство мыла и моющих, чистящих и полирующих средств</t>
        </is>
      </c>
      <c r="J381" t="inlineStr">
        <is>
          <t>["20.41 Производство мыла и моющих, чистящих и полирующих средств","22.29 Производство прочих пластмассовых изделий","22.29.9 Предоставление услуг в области производства прочих пластмассовых изделий","28.49 Производство прочих станков","29.32 Производство прочих комплектующих и принадлежностей для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принадлежностями","45.32.21 Торговля розничная автомобильными деталями, узлами и принадлежностями через информационно-коммуникационную сеть Интернет","46.44.2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хранению","62.09 Деятельность, связанная с использованием вычислительной техники и информационных технологий, прочая","82.92 Деятельность по упаковыванию товаров"]</t>
        </is>
      </c>
      <c r="K381" t="inlineStr">
        <is>
          <t>109341, Россия, г. Москва, ул. Верхние Поля, д. 8, кв. 119</t>
        </is>
      </c>
      <c r="L381" t="inlineStr">
        <is>
          <t>Москва</t>
        </is>
      </c>
      <c r="M381" t="n">
        <v>109341</v>
      </c>
      <c r="N381" t="inlineStr">
        <is>
          <t>Москва</t>
        </is>
      </c>
      <c r="O381" t="inlineStr">
        <is>
          <t>vata8@mail.ru</t>
        </is>
      </c>
      <c r="AC381" t="inlineStr">
        <is>
          <t>ВАТАНИНА СВЕТЛАНА ВЛАДИМИРОВНА, ИНН: 772382381666, Доля: 100.0%</t>
        </is>
      </c>
      <c r="AD381" t="n">
        <v>0</v>
      </c>
      <c r="AG381" t="n">
        <v>0</v>
      </c>
      <c r="AJ381" t="inlineStr">
        <is>
          <t>ВАТАНИНА СВЕТЛАНА ВЛАДИМИРОВНА</t>
        </is>
      </c>
      <c r="AK381" t="inlineStr">
        <is>
          <t>ГЕНЕРАЛЬНЫЙ ДИРЕКТОР</t>
        </is>
      </c>
      <c r="AL381" t="n">
        <v>772382381666</v>
      </c>
      <c r="AM381" s="1" t="n">
        <v>45790</v>
      </c>
      <c r="AN381" t="n">
        <v>2</v>
      </c>
    </row>
    <row r="382">
      <c r="A382" t="inlineStr">
        <is>
          <t>ООО "ЗАВОД ХИМПЛЕКС"</t>
        </is>
      </c>
      <c r="B382" t="inlineStr">
        <is>
          <t>Общества с ограниченной ответственностью</t>
        </is>
      </c>
      <c r="C382" t="n">
        <v>7730336849</v>
      </c>
      <c r="D382" t="n">
        <v>773101001</v>
      </c>
      <c r="E382" t="n">
        <v>1257700182651</v>
      </c>
      <c r="F382" t="inlineStr">
        <is>
          <t>Действует</t>
        </is>
      </c>
      <c r="G382" s="1" t="n">
        <v>45763</v>
      </c>
      <c r="H382" t="n">
        <v>0</v>
      </c>
      <c r="I382" t="inlineStr">
        <is>
          <t>20.41 Производство мыла и моющих, чистящих и полирующих средств</t>
        </is>
      </c>
      <c r="J382" t="inlineStr">
        <is>
          <t>["20.12 Производство красителей и пигментов","20.14 Производство прочих основных органических химических веществ","20.14.6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мыла","72.19 Научные исследования и разработки в области естественных и технических наук прочие"]</t>
        </is>
      </c>
      <c r="K382" t="inlineStr">
        <is>
          <t>121205, Россия, г. Москва, б-р Большой (тер. инновационного центра Сколково), д. 42, стр. 1</t>
        </is>
      </c>
      <c r="L382" t="inlineStr">
        <is>
          <t>Москва</t>
        </is>
      </c>
      <c r="M382" t="n">
        <v>121205</v>
      </c>
      <c r="N382" t="inlineStr">
        <is>
          <t>Москва</t>
        </is>
      </c>
      <c r="O382" t="inlineStr">
        <is>
          <t>info@plex.su</t>
        </is>
      </c>
      <c r="P382" t="inlineStr">
        <is>
          <t>info@zplex.ru</t>
        </is>
      </c>
      <c r="Q382" t="inlineStr">
        <is>
          <t>info@plex.ru</t>
        </is>
      </c>
      <c r="S382" t="inlineStr">
        <is>
          <t>https://plex.su</t>
        </is>
      </c>
      <c r="W382" t="inlineStr">
        <is>
          <t>+7 (800) 7007930</t>
        </is>
      </c>
      <c r="AC382" t="inlineStr">
        <is>
          <t>ЗАГУЗОВ МИХАИЛ АЛЕКСАНДРОВИЧ, ИНН: 402800079710, Доля: 100.0%</t>
        </is>
      </c>
      <c r="AJ382" t="inlineStr">
        <is>
          <t>ЗАГУЗОВ МИХАИЛ АЛЕКСАНДРОВИЧ</t>
        </is>
      </c>
      <c r="AK382" t="inlineStr">
        <is>
          <t>ГЕНЕРАЛЬНЫЙ ДИРЕКТОР</t>
        </is>
      </c>
      <c r="AL382" t="n">
        <v>402800079710</v>
      </c>
      <c r="AM382" s="1" t="n">
        <v>45763</v>
      </c>
      <c r="AN382" t="n">
        <v>1</v>
      </c>
    </row>
    <row r="383">
      <c r="A383" t="inlineStr">
        <is>
          <t>ООО "МИЛЛО КЛИН"</t>
        </is>
      </c>
      <c r="B383" t="inlineStr">
        <is>
          <t>Общества с ограниченной ответственностью</t>
        </is>
      </c>
      <c r="C383" t="n">
        <v>9721249449</v>
      </c>
      <c r="D383" t="n">
        <v>772101001</v>
      </c>
      <c r="E383" t="n">
        <v>1257700159474</v>
      </c>
      <c r="F383" t="inlineStr">
        <is>
          <t>Действует</t>
        </is>
      </c>
      <c r="G383" s="1" t="n">
        <v>45750</v>
      </c>
      <c r="H383" t="n">
        <v>0</v>
      </c>
      <c r="I383" t="inlineStr">
        <is>
          <t>20.41 Производство мыла и моющих, чистящих и полирующих средств</t>
        </is>
      </c>
      <c r="J383"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перевозкам","53.20.31 Деятельность по курьерской доставке различными видами транспорта","68.20 Аренда и управление собственным или арендованным недвижимым имуществом"]</t>
        </is>
      </c>
      <c r="K383" t="inlineStr">
        <is>
          <t>109431, Россия, г. Москва, ул. Привольная, д. 56, кв. 96</t>
        </is>
      </c>
      <c r="L383" t="inlineStr">
        <is>
          <t>Москва</t>
        </is>
      </c>
      <c r="M383" t="n">
        <v>109431</v>
      </c>
      <c r="N383" t="inlineStr">
        <is>
          <t>Москва</t>
        </is>
      </c>
      <c r="O383" t="inlineStr">
        <is>
          <t>887700366e@gmail.com</t>
        </is>
      </c>
      <c r="AC383" t="inlineStr">
        <is>
          <t>ИЛЬИН ЕГОР АНДРЕЕВИЧ, ИНН: 772148940885, Доля: 50.0%; ИЛЬИНА ПОЛИНА ВИКТОРОВНА, ИНН: 772140432008, Доля: 50.0%</t>
        </is>
      </c>
      <c r="AJ383" t="inlineStr">
        <is>
          <t>ИЛЬИН ЕГОР АНДРЕЕВИЧ</t>
        </is>
      </c>
      <c r="AK383" t="inlineStr">
        <is>
          <t>ГЕНЕРАЛЬНЫЙ ДИРЕКТОР</t>
        </is>
      </c>
      <c r="AL383" t="n">
        <v>772148940885</v>
      </c>
      <c r="AM383" s="1" t="n">
        <v>45750</v>
      </c>
      <c r="AN383" t="n">
        <v>1</v>
      </c>
    </row>
    <row r="384">
      <c r="A384" t="inlineStr">
        <is>
          <t>ООО "АКВАКЛИН"</t>
        </is>
      </c>
      <c r="B384" t="inlineStr">
        <is>
          <t>Общества с ограниченной ответственностью</t>
        </is>
      </c>
      <c r="C384" t="n">
        <v>9709128350</v>
      </c>
      <c r="D384" t="n">
        <v>770901001</v>
      </c>
      <c r="E384" t="n">
        <v>1257700427797</v>
      </c>
      <c r="F384" t="inlineStr">
        <is>
          <t>Действует</t>
        </is>
      </c>
      <c r="G384" s="1" t="n">
        <v>45926</v>
      </c>
      <c r="H384" t="n">
        <v>0</v>
      </c>
      <c r="I384" t="inlineStr">
        <is>
          <t>20.41 Производство мыла и моющих, чистящих и полирующих средств</t>
        </is>
      </c>
      <c r="J384" t="inlineStr">
        <is>
          <t>["20.12 Производство красителей и пигментов","20.13 Производство прочих основных неорганических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производных","20.14.3 Производство промышленных монокарбоновых жирных кислот, карбоновых кислот и их производных","20.14.7 Производство прочих химических органических основных веществ","20.15.1 Производство азотных кислот, сульфоазотных кислот, аммиака","20.16 Производство пластмасс и синтетических смол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клеев","20.60 Производство химических волокон","21.20.2 Производство материалов, применяемых в медицинских целях","21.20.4 Производство материалов, применяемых в ветеринарных целях","47.19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хранению","53.20.31 Деятельность по курьерской доставке различными видами транспорта","66.19.4 Деятельность по предоставлению консультационных услуг по вопросам финансового посредничества","70.21 Деятельность в сфере связей с общественностью","70.22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прочие","73.11.1 Деятельность по распространению рекламы пользователем социальной сети","74.10 Деятельность специализированная в области дизайна","82.92 Деятельность по упаковыванию товаров"]</t>
        </is>
      </c>
      <c r="K384" t="inlineStr">
        <is>
          <t>109147, Россия, г. Москва, ул. Марксистская, д. 3, стр. 1, помещ. 1/5</t>
        </is>
      </c>
      <c r="L384" t="inlineStr">
        <is>
          <t>Москва</t>
        </is>
      </c>
      <c r="M384" t="n">
        <v>109147</v>
      </c>
      <c r="N384" t="inlineStr">
        <is>
          <t>Москва</t>
        </is>
      </c>
      <c r="O384" t="inlineStr">
        <is>
          <t>sales.aquaclean@yandex.ru</t>
        </is>
      </c>
      <c r="AC384" t="inlineStr">
        <is>
          <t>МИХАЛИНА ЕКАТЕРИНА ОЛЕГОВНА, ИНН: 521405437407, Доля: 100.0%</t>
        </is>
      </c>
      <c r="AJ384" t="inlineStr">
        <is>
          <t>МИХАЛИНА ЕКАТЕРИНА ОЛЕГОВНА</t>
        </is>
      </c>
      <c r="AK384" t="inlineStr">
        <is>
          <t>ГЕНЕРАЛЬНЫЙ ДИРЕКТОР</t>
        </is>
      </c>
      <c r="AL384" t="n">
        <v>521405437407</v>
      </c>
      <c r="AM384" s="1" t="n">
        <v>45926</v>
      </c>
      <c r="AN384" t="n">
        <v>2</v>
      </c>
    </row>
    <row r="385">
      <c r="A385" t="inlineStr">
        <is>
          <t>ООО "ПК ЛИДЕР"</t>
        </is>
      </c>
      <c r="B385" t="inlineStr">
        <is>
          <t>Общества с ограниченной ответственностью</t>
        </is>
      </c>
      <c r="C385" t="n">
        <v>9717184220</v>
      </c>
      <c r="D385" t="n">
        <v>771701001</v>
      </c>
      <c r="E385" t="n">
        <v>1257700432362</v>
      </c>
      <c r="F385" t="inlineStr">
        <is>
          <t>Действует</t>
        </is>
      </c>
      <c r="G385" s="1" t="n">
        <v>45930</v>
      </c>
      <c r="H385" t="n">
        <v>0</v>
      </c>
      <c r="I385" t="inlineStr">
        <is>
          <t>20.41 Производство мыла и моющих, чистящих и полирующих средств</t>
        </is>
      </c>
      <c r="J385" t="inlineStr">
        <is>
          <t>["20.41 Производство мыла и моющих, чистящих и полирующих средств"]</t>
        </is>
      </c>
      <c r="K385" t="inlineStr">
        <is>
          <t>129515, Россия, г. Москва, ул. Академика Королева, д. 8, корп. 2, помещ. 2а/1</t>
        </is>
      </c>
      <c r="L385" t="inlineStr">
        <is>
          <t>Москва</t>
        </is>
      </c>
      <c r="M385" t="n">
        <v>129515</v>
      </c>
      <c r="N385" t="inlineStr">
        <is>
          <t>Москва</t>
        </is>
      </c>
      <c r="O385" t="inlineStr">
        <is>
          <t>ooo_pklider@mail.ru</t>
        </is>
      </c>
      <c r="AC385" t="inlineStr">
        <is>
          <t>ШАНКОВ АХМЕДХАН БЕТОВИЧ, ИНН: 500601842277, Доля: 100.0%</t>
        </is>
      </c>
      <c r="AJ385" t="inlineStr">
        <is>
          <t>ШАНКОВ АХМЕДХАН БЕТОВИЧ</t>
        </is>
      </c>
      <c r="AK385" t="inlineStr">
        <is>
          <t>ГЕНЕРАЛЬНЫЙ ДИРЕКТОР</t>
        </is>
      </c>
      <c r="AL385" t="n">
        <v>500601842277</v>
      </c>
      <c r="AM385" s="1" t="n">
        <v>45930</v>
      </c>
      <c r="AN385" t="n">
        <v>1</v>
      </c>
    </row>
    <row r="386">
      <c r="A386" t="inlineStr">
        <is>
          <t>ООО "ДАНДАН"</t>
        </is>
      </c>
      <c r="B386" t="inlineStr">
        <is>
          <t>Общества с ограниченной ответственностью</t>
        </is>
      </c>
      <c r="C386" t="n">
        <v>9715516858</v>
      </c>
      <c r="D386" t="n">
        <v>771501001</v>
      </c>
      <c r="E386" t="n">
        <v>1257700432956</v>
      </c>
      <c r="F386" t="inlineStr">
        <is>
          <t>Действует</t>
        </is>
      </c>
      <c r="G386" s="1" t="n">
        <v>45931</v>
      </c>
      <c r="H386" t="n">
        <v>0</v>
      </c>
      <c r="I386" t="inlineStr">
        <is>
          <t>20.41 Производство мыла и моющих, чистящих и полирующих средств</t>
        </is>
      </c>
      <c r="J386"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is>
      </c>
      <c r="K386" t="inlineStr">
        <is>
          <t>127576, Россия, г. Москва, ул. Череповецкая, д. 22, кв. 21</t>
        </is>
      </c>
      <c r="L386" t="inlineStr">
        <is>
          <t>Москва</t>
        </is>
      </c>
      <c r="M386" t="n">
        <v>127576</v>
      </c>
      <c r="N386" t="inlineStr">
        <is>
          <t>Москва</t>
        </is>
      </c>
      <c r="O386" t="inlineStr">
        <is>
          <t>dbcherkasov@gmail.com</t>
        </is>
      </c>
      <c r="AC386" t="inlineStr">
        <is>
          <t>ЧЕРКАСОВ ДАНИИЛ БОРИСОВИЧ, ИНН: 691643802119, Доля: 50.0%; ХОРОЛЬЦЕВ ДАНИИЛ АЛЕКСАНДРОВИЧ, ИНН: 234321198379, Доля: 50.0%</t>
        </is>
      </c>
      <c r="AJ386" t="inlineStr">
        <is>
          <t>ЧЕРКАСОВ ДАНИИЛ БОРИСОВИЧ</t>
        </is>
      </c>
      <c r="AK386" t="inlineStr">
        <is>
          <t>ГЕНЕРАЛЬНЫЙ ДИРЕКТОР</t>
        </is>
      </c>
      <c r="AL386" t="n">
        <v>691643802119</v>
      </c>
      <c r="AM386" s="1" t="n">
        <v>45931</v>
      </c>
      <c r="AN386" t="n">
        <v>1</v>
      </c>
    </row>
    <row r="387">
      <c r="A387" t="inlineStr">
        <is>
          <t>ООО "ЛОКАЛЬНАЯ ФАБРИКА"</t>
        </is>
      </c>
      <c r="B387" t="inlineStr">
        <is>
          <t>Общества с ограниченной ответственностью</t>
        </is>
      </c>
      <c r="C387" t="n">
        <v>9727113540</v>
      </c>
      <c r="D387" t="n">
        <v>772701001</v>
      </c>
      <c r="E387" t="n">
        <v>1257700407656</v>
      </c>
      <c r="F387" t="inlineStr">
        <is>
          <t>Действует</t>
        </is>
      </c>
      <c r="G387" s="1" t="n">
        <v>45911</v>
      </c>
      <c r="H387" t="n">
        <v>0</v>
      </c>
      <c r="I387" t="inlineStr">
        <is>
          <t>20.41 Производство мыла и моющих, чистящих и полирующих средств</t>
        </is>
      </c>
      <c r="J387"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K387" t="inlineStr">
        <is>
          <t>117452, Россия, г. Москва, б-р Черноморский, д. 17, корп. 1, помещ. 1/1/4</t>
        </is>
      </c>
      <c r="L387" t="inlineStr">
        <is>
          <t>Москва</t>
        </is>
      </c>
      <c r="M387" t="n">
        <v>117452</v>
      </c>
      <c r="N387" t="inlineStr">
        <is>
          <t>Москва</t>
        </is>
      </c>
      <c r="O387" t="inlineStr">
        <is>
          <t>ma78.kirill@yandex.ru</t>
        </is>
      </c>
      <c r="AC387" t="inlineStr">
        <is>
          <t>МИХАЙЛОВ КИРИЛЛ АЛЕКСАНДРОВИЧ, ИНН: 780161575105, Доля: 100.0%</t>
        </is>
      </c>
      <c r="AJ387" t="inlineStr">
        <is>
          <t>ИСАЕВА ТАТЬЯНА ПЕТРОВНА</t>
        </is>
      </c>
      <c r="AK387" t="inlineStr">
        <is>
          <t>ГЕНЕРАЛЬНЫЙ ДИРЕКТОР</t>
        </is>
      </c>
      <c r="AL387" t="n">
        <v>570801671802</v>
      </c>
      <c r="AM387" s="1" t="n">
        <v>45911</v>
      </c>
      <c r="AN387" t="n">
        <v>2</v>
      </c>
    </row>
    <row r="388">
      <c r="A388" t="inlineStr">
        <is>
          <t>ООО "МАКСКЛИН"</t>
        </is>
      </c>
      <c r="B388" t="inlineStr">
        <is>
          <t>Общества с ограниченной ответственностью</t>
        </is>
      </c>
      <c r="C388" t="n">
        <v>9723248225</v>
      </c>
      <c r="D388" t="n">
        <v>772301001</v>
      </c>
      <c r="E388" t="n">
        <v>1257700062311</v>
      </c>
      <c r="F388" t="inlineStr">
        <is>
          <t>Действует</t>
        </is>
      </c>
      <c r="G388" s="1" t="n">
        <v>45700</v>
      </c>
      <c r="H388" t="n">
        <v>1</v>
      </c>
      <c r="I388" t="inlineStr">
        <is>
          <t>20.41 Производство мыла и моющих, чистящих и полирующих средств</t>
        </is>
      </c>
      <c r="J388"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товаров","46.44.2 Торговля оптовая чистящими средствами","47.91.2 Торговля розничная, осуществляемая непосредственно при помощи информационно-коммуникационной сети Интернет"]</t>
        </is>
      </c>
      <c r="K388" t="inlineStr">
        <is>
          <t>109380, Россия, г. Москва, ул. Чагинская, д. 4, стр. 13, помещ. 14/4</t>
        </is>
      </c>
      <c r="L388" t="inlineStr">
        <is>
          <t>Москва</t>
        </is>
      </c>
      <c r="M388" t="n">
        <v>109380</v>
      </c>
      <c r="N388" t="inlineStr">
        <is>
          <t>Москва</t>
        </is>
      </c>
      <c r="O388" t="inlineStr">
        <is>
          <t>maxclean-rus@yandex.ru</t>
        </is>
      </c>
      <c r="AC388" t="inlineStr">
        <is>
          <t>МАРЬЕНКО ЛИЛИЯ ВЛАДИМИРОВНА, ИНН: 525718220255, Доля: 100.0%</t>
        </is>
      </c>
      <c r="AJ388" t="inlineStr">
        <is>
          <t>МАРЬЕНКО ЛИЛИЯ ВЛАДИМИРОВНА</t>
        </is>
      </c>
      <c r="AK388" t="inlineStr">
        <is>
          <t>ГЕНЕРАЛЬНЫЙ ДИРЕКТОР</t>
        </is>
      </c>
      <c r="AL388" t="n">
        <v>525718220255</v>
      </c>
      <c r="AM388" s="1" t="n">
        <v>45700</v>
      </c>
      <c r="AN388" t="n">
        <v>2</v>
      </c>
    </row>
    <row r="389">
      <c r="A389" t="inlineStr">
        <is>
          <t>ООО "АЛОН"</t>
        </is>
      </c>
      <c r="B389" t="inlineStr">
        <is>
          <t>Общества с ограниченной ответственностью</t>
        </is>
      </c>
      <c r="C389" t="n">
        <v>7751382483</v>
      </c>
      <c r="D389" t="n">
        <v>775101001</v>
      </c>
      <c r="E389" t="n">
        <v>1267700008795</v>
      </c>
      <c r="F389" t="inlineStr">
        <is>
          <t>Действует</t>
        </is>
      </c>
      <c r="G389" s="1" t="n">
        <v>46042</v>
      </c>
      <c r="H389" t="n">
        <v>0</v>
      </c>
      <c r="I389" t="inlineStr">
        <is>
          <t>20.41 Производство мыла и моющих, чистящих и полирующих средств</t>
        </is>
      </c>
      <c r="J389"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t>
        </is>
      </c>
      <c r="K389" t="inlineStr">
        <is>
          <t>108826, Россия, Москва г., Коммунарка р-н, п. Коммунарка, ул. Александры Монаховой, д. 90, корп. 1, кв. 186</t>
        </is>
      </c>
      <c r="L389" t="inlineStr">
        <is>
          <t>Москва</t>
        </is>
      </c>
      <c r="M389" t="n">
        <v>108826</v>
      </c>
      <c r="N389" t="inlineStr">
        <is>
          <t>п. Коммунарка</t>
        </is>
      </c>
      <c r="O389" t="inlineStr">
        <is>
          <t>alonchem@mail.ru</t>
        </is>
      </c>
      <c r="AC389" t="inlineStr">
        <is>
          <t>ВЛАСОВ АНДРЕЙ АЛЕКСАНДРОВИЧ, ИНН: 772801877016, Доля: 50.0%; КИРИЧЕНКО СЕРГЕЙ ВЛАДИМИРОВИЧ, ИНН: 771572444295, Доля: 50.0%</t>
        </is>
      </c>
      <c r="AJ389" t="inlineStr">
        <is>
          <t>КИРИЧЕНКО СЕРГЕЙ ВЛАДИМИРОВИЧ</t>
        </is>
      </c>
      <c r="AK389" t="inlineStr">
        <is>
          <t>ГЕНЕРАЛЬНЫЙ ДИРЕКТОР</t>
        </is>
      </c>
      <c r="AL389" t="n">
        <v>771572444295</v>
      </c>
      <c r="AM389" s="1" t="n">
        <v>46042</v>
      </c>
      <c r="AN389" t="n">
        <v>1</v>
      </c>
    </row>
    <row r="390">
      <c r="A390" t="inlineStr">
        <is>
          <t>ООО "НУВЕЛЛА"</t>
        </is>
      </c>
      <c r="B390" t="inlineStr">
        <is>
          <t>Общества с ограниченной ответственностью</t>
        </is>
      </c>
      <c r="C390" t="n">
        <v>5009139768</v>
      </c>
      <c r="D390" t="n">
        <v>771401001</v>
      </c>
      <c r="E390" t="n">
        <v>1245000065540</v>
      </c>
      <c r="F390" t="inlineStr">
        <is>
          <t>Действует</t>
        </is>
      </c>
      <c r="G390" s="1" t="n">
        <v>45448</v>
      </c>
      <c r="H390" t="n">
        <v>1</v>
      </c>
      <c r="I390" t="inlineStr">
        <is>
          <t>20.41 Производство мыла и моющих, чистящих и полирующих средств</t>
        </is>
      </c>
      <c r="J390" t="inlineStr">
        <is>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 Производство мыла и моющих,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средствами","46.21.13 Торговля оптовая масличными семенами и маслосодержащими плодами","46.31.2 Торговля оптовая консервированными овощами, фруктами и орехами","46.32 Торговля оптовая мясом и мясными продуктами","46.33.1 Торговля оптовая молочными продуктами","46.33.3 Торговля оптовая пищевыми маслами и жирами","46.34 Торговля оптовая напитками","46.36 Торговля оптовая сахаром, шоколадом и сахаристыми кондитерскими изделиями","46.36.1 Торговля оптовая сахаром","46.38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магазинах","47.74.1 Торговля розничная изделиями, применяемыми в медицинских целях,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390" t="inlineStr">
        <is>
          <t>123290, Россия, г. Москва, ул. 2-я Магистральная, д. 14г, стр. 1</t>
        </is>
      </c>
      <c r="L390" t="inlineStr">
        <is>
          <t>Москва</t>
        </is>
      </c>
      <c r="M390" t="n">
        <v>123290</v>
      </c>
      <c r="N390" t="inlineStr">
        <is>
          <t>Москва</t>
        </is>
      </c>
      <c r="O390" t="inlineStr">
        <is>
          <t>a07021990a@gmail.com</t>
        </is>
      </c>
      <c r="P390" t="inlineStr">
        <is>
          <t>nuvella24@mail.ru</t>
        </is>
      </c>
      <c r="Q390" t="inlineStr">
        <is>
          <t>info@nuvella24.ru</t>
        </is>
      </c>
      <c r="S390" t="inlineStr">
        <is>
          <t>https://nuvella-brand.ru</t>
        </is>
      </c>
      <c r="T390" t="inlineStr">
        <is>
          <t>https://nuvell.ru</t>
        </is>
      </c>
      <c r="W390" t="inlineStr">
        <is>
          <t>+7 (495) 6423002</t>
        </is>
      </c>
      <c r="X390" t="inlineStr">
        <is>
          <t>+7 (800) 3008781</t>
        </is>
      </c>
      <c r="Y390" t="inlineStr">
        <is>
          <t>+7 (925) 0188769</t>
        </is>
      </c>
      <c r="AC390" t="inlineStr">
        <is>
          <t>ТАРЛЫКОВ ДМИТРИЙ ЕВГЕНЬЕВИЧ, ИНН: 521475709904, Доля: 100.0%</t>
        </is>
      </c>
      <c r="AD390" t="n">
        <v>0</v>
      </c>
      <c r="AE390" t="n">
        <v>0</v>
      </c>
      <c r="AG390" t="n">
        <v>0</v>
      </c>
      <c r="AH390" t="n">
        <v>0</v>
      </c>
      <c r="AJ390" t="inlineStr">
        <is>
          <t>ТАРЛЫКОВ ДМИТРИЙ ЕВГЕНЬЕВИЧ</t>
        </is>
      </c>
      <c r="AK390" t="inlineStr">
        <is>
          <t>ГЕНЕРАЛЬНЫЙ ДИРЕКТОР</t>
        </is>
      </c>
      <c r="AL390" t="n">
        <v>521475709904</v>
      </c>
      <c r="AM390" s="1" t="n">
        <v>45562</v>
      </c>
      <c r="AN390" t="n">
        <v>1</v>
      </c>
    </row>
    <row r="391">
      <c r="A391" t="inlineStr">
        <is>
          <t>ООО "АНЛЕКС"</t>
        </is>
      </c>
      <c r="B391" t="inlineStr">
        <is>
          <t>Общества с ограниченной ответственностью</t>
        </is>
      </c>
      <c r="C391" t="n">
        <v>9724119409</v>
      </c>
      <c r="D391" t="n">
        <v>772401001</v>
      </c>
      <c r="E391" t="n">
        <v>1237700069617</v>
      </c>
      <c r="F391" t="inlineStr">
        <is>
          <t>Действует</t>
        </is>
      </c>
      <c r="G391" s="1" t="n">
        <v>44956</v>
      </c>
      <c r="H391" t="n">
        <v>3</v>
      </c>
      <c r="I391" t="inlineStr">
        <is>
          <t>20.41 Производство мыла и моющих, чистящих и полирующих средств</t>
        </is>
      </c>
      <c r="J39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K391" t="inlineStr">
        <is>
          <t>117105, Россия, г. Москва, ш. Варшавское, д. 39б</t>
        </is>
      </c>
      <c r="L391" t="inlineStr">
        <is>
          <t>Москва</t>
        </is>
      </c>
      <c r="M391" t="n">
        <v>117105</v>
      </c>
      <c r="N391" t="inlineStr">
        <is>
          <t>Москва</t>
        </is>
      </c>
      <c r="O391" t="inlineStr">
        <is>
          <t>info@unlex.com</t>
        </is>
      </c>
      <c r="P391" t="inlineStr">
        <is>
          <t>ssteeply@mail.ru</t>
        </is>
      </c>
      <c r="S391" t="inlineStr">
        <is>
          <t>http://ecopcn.ru</t>
        </is>
      </c>
      <c r="T391" t="inlineStr">
        <is>
          <t>http://friacosmetics.ru</t>
        </is>
      </c>
      <c r="U391" t="inlineStr">
        <is>
          <t>http://iprgi.ru</t>
        </is>
      </c>
      <c r="V391" t="inlineStr">
        <is>
          <t>http://santifik.ru</t>
        </is>
      </c>
      <c r="W391" t="inlineStr">
        <is>
          <t>+7 (495) 1476282</t>
        </is>
      </c>
      <c r="X391" t="inlineStr">
        <is>
          <t>+7 (995) 7863460</t>
        </is>
      </c>
      <c r="Y391" t="inlineStr">
        <is>
          <t>+7 (927) 7707788</t>
        </is>
      </c>
      <c r="AC391" t="inlineStr">
        <is>
          <t>ДМИТРИЕВ АЛЕКСЕЙ ВАЛЕРЬЕВИЧ, ИНН: 344110541902, Доля: 51.0%; ООО "АНЛЕКС", ИНН: 9724119409, Доля: 49.0%</t>
        </is>
      </c>
      <c r="AD391" t="n">
        <v>3974</v>
      </c>
      <c r="AE391" t="n">
        <v>14802</v>
      </c>
      <c r="AF391" t="n">
        <v>0</v>
      </c>
      <c r="AG391" t="n">
        <v>1135</v>
      </c>
      <c r="AH391" t="n">
        <v>843</v>
      </c>
      <c r="AI391" t="n">
        <v>0</v>
      </c>
      <c r="AJ391" t="inlineStr">
        <is>
          <t>ДМИТРИЕВ ВАЛЕРИЙ ВЛАДИМИРОВИЧ</t>
        </is>
      </c>
      <c r="AK391" t="inlineStr">
        <is>
          <t>ГЕНЕРАЛЬНЫЙ ДИРЕКТОР</t>
        </is>
      </c>
      <c r="AL391" t="n">
        <v>344106039792</v>
      </c>
      <c r="AM391" s="1" t="n">
        <v>45329</v>
      </c>
      <c r="AN391" t="n">
        <v>1</v>
      </c>
    </row>
    <row r="392">
      <c r="A392" t="inlineStr">
        <is>
          <t>ООО "САЕС"</t>
        </is>
      </c>
      <c r="B392" t="inlineStr">
        <is>
          <t>Общества с ограниченной ответственностью</t>
        </is>
      </c>
      <c r="C392" t="n">
        <v>7751225900</v>
      </c>
      <c r="D392" t="n">
        <v>775101001</v>
      </c>
      <c r="E392" t="n">
        <v>1227700367971</v>
      </c>
      <c r="F392" t="inlineStr">
        <is>
          <t>Действует</t>
        </is>
      </c>
      <c r="G392" s="1" t="n">
        <v>44735</v>
      </c>
      <c r="H392" t="n">
        <v>3</v>
      </c>
      <c r="I392" t="inlineStr">
        <is>
          <t>20.41 Производство мыла и моющих, чистящих и полирующих средств</t>
        </is>
      </c>
      <c r="J392"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перевозками","77.11 Аренда и лизинг легковых автомобилей и легких автотранспортных средств","77.12 Аренда и лизинг грузовых транспортных средств"]</t>
        </is>
      </c>
      <c r="K392" t="inlineStr">
        <is>
          <t>108814, Россия, Москва г., Коммунарка р-н, км 24-й (ш. Калужское), д. 1, стр. 1, помещ. 1н</t>
        </is>
      </c>
      <c r="L392" t="inlineStr">
        <is>
          <t>Москва</t>
        </is>
      </c>
      <c r="M392" t="n">
        <v>108814</v>
      </c>
      <c r="O392" t="inlineStr">
        <is>
          <t>saes-opt@yandex.ru</t>
        </is>
      </c>
      <c r="P392" t="inlineStr">
        <is>
          <t>a.vanzina@sayes.ru</t>
        </is>
      </c>
      <c r="Q392" t="inlineStr">
        <is>
          <t>v.shatalova@sayes.ru</t>
        </is>
      </c>
      <c r="S392" t="inlineStr">
        <is>
          <t>https://sayyes.school/</t>
        </is>
      </c>
      <c r="T392" t="inlineStr">
        <is>
          <t>http://aristaeco.ru</t>
        </is>
      </c>
      <c r="W392" t="inlineStr">
        <is>
          <t>+7 (977) 3312022</t>
        </is>
      </c>
      <c r="X392" t="inlineStr">
        <is>
          <t>+7 (916) 3336229</t>
        </is>
      </c>
      <c r="Y392" t="inlineStr">
        <is>
          <t>+7 (968) 0505111</t>
        </is>
      </c>
      <c r="Z392" t="inlineStr">
        <is>
          <t>+7 (999) 1626865</t>
        </is>
      </c>
      <c r="AC392" t="inlineStr">
        <is>
          <t>ДРОБЫШЕВ АНТОН МИХАЙЛОВИЧ, ИНН: 490801858215, Доля: 100.0%</t>
        </is>
      </c>
      <c r="AD392" t="n">
        <v>31092</v>
      </c>
      <c r="AE392" t="n">
        <v>17721</v>
      </c>
      <c r="AF392" t="n">
        <v>10719</v>
      </c>
      <c r="AG392" t="n">
        <v>218</v>
      </c>
      <c r="AH392" t="n">
        <v>-25</v>
      </c>
      <c r="AI392" t="n">
        <v>112</v>
      </c>
      <c r="AJ392" t="inlineStr">
        <is>
          <t>КАРИБИ КЕМАЛЬ ГЕОРГИЕВИЧ</t>
        </is>
      </c>
      <c r="AK392" t="inlineStr">
        <is>
          <t>ГЕНЕРАЛЬНЫЙ ДИРЕКТОР</t>
        </is>
      </c>
      <c r="AL392" t="n">
        <v>110207256840</v>
      </c>
      <c r="AM392" s="1" t="n">
        <v>45637</v>
      </c>
      <c r="AN392" t="n">
        <v>1</v>
      </c>
    </row>
    <row r="393">
      <c r="A393" t="inlineStr">
        <is>
          <t>ООО "ГРИН СПИРИТ"</t>
        </is>
      </c>
      <c r="B393" t="inlineStr">
        <is>
          <t>Общества с ограниченной ответственностью</t>
        </is>
      </c>
      <c r="C393" t="n">
        <v>9709095827</v>
      </c>
      <c r="D393" t="n">
        <v>770901001</v>
      </c>
      <c r="E393" t="n">
        <v>1237700447467</v>
      </c>
      <c r="F393" t="inlineStr">
        <is>
          <t>Действует</t>
        </is>
      </c>
      <c r="G393" s="1" t="n">
        <v>45110</v>
      </c>
      <c r="H393" t="n">
        <v>2</v>
      </c>
      <c r="I393" t="inlineStr">
        <is>
          <t>20.41 Производство мыла и моющих, чистящих и полирующих средств</t>
        </is>
      </c>
      <c r="J393"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K393" t="inlineStr">
        <is>
          <t>109147, Россия, г. Москва, ул. Таганская, д. 25-27</t>
        </is>
      </c>
      <c r="L393" t="inlineStr">
        <is>
          <t>Москва</t>
        </is>
      </c>
      <c r="M393" t="n">
        <v>109147</v>
      </c>
      <c r="N393" t="inlineStr">
        <is>
          <t>Москва</t>
        </is>
      </c>
      <c r="O393" t="inlineStr">
        <is>
          <t>srs-anna@ya.ru</t>
        </is>
      </c>
      <c r="P393" t="inlineStr">
        <is>
          <t>pr@greenspirit.ru</t>
        </is>
      </c>
      <c r="Q393" t="inlineStr">
        <is>
          <t>info@avuar.org</t>
        </is>
      </c>
      <c r="S393" t="inlineStr">
        <is>
          <t>https://avuar.pro</t>
        </is>
      </c>
      <c r="T393" t="inlineStr">
        <is>
          <t>https://greenspirit.ru</t>
        </is>
      </c>
      <c r="W393" t="inlineStr">
        <is>
          <t>+7 (906) 7583588</t>
        </is>
      </c>
      <c r="X393" t="inlineStr">
        <is>
          <t>+7 (906) 4969900</t>
        </is>
      </c>
      <c r="Y393" t="inlineStr">
        <is>
          <t>+7 (499) 7072818</t>
        </is>
      </c>
      <c r="Z393" t="inlineStr">
        <is>
          <t>+7 (800) 1000995</t>
        </is>
      </c>
      <c r="AC393" t="inlineStr">
        <is>
          <t>ЮСУПОВ ГЕОРГИЙ АЛЕКСЕЕВИЧ, ИНН: 071407066178, Доля: 100.0%</t>
        </is>
      </c>
      <c r="AD393" t="n">
        <v>9209</v>
      </c>
      <c r="AE393" t="n">
        <v>2271</v>
      </c>
      <c r="AF393" t="n">
        <v>0</v>
      </c>
      <c r="AG393" t="n">
        <v>-1927</v>
      </c>
      <c r="AH393" t="n">
        <v>216</v>
      </c>
      <c r="AI393" t="n">
        <v>0</v>
      </c>
      <c r="AJ393" t="inlineStr">
        <is>
          <t>ЮСУПОВ ГЕОРГИЙ АЛЕКСЕЕВИЧ</t>
        </is>
      </c>
      <c r="AK393" t="inlineStr">
        <is>
          <t>ГЕНЕРАЛЬНЫЙ ДИРЕКТОР</t>
        </is>
      </c>
      <c r="AL393" t="n">
        <v>71407066178</v>
      </c>
      <c r="AM393" s="1" t="n">
        <v>45110</v>
      </c>
      <c r="AN393" t="n">
        <v>1</v>
      </c>
    </row>
    <row r="394">
      <c r="A394" t="inlineStr">
        <is>
          <t>ООО "ПРОФИ ХОМ"</t>
        </is>
      </c>
      <c r="B394" t="inlineStr">
        <is>
          <t>Общества с ограниченной ответственностью</t>
        </is>
      </c>
      <c r="C394" t="n">
        <v>7733415538</v>
      </c>
      <c r="D394" t="n">
        <v>773301001</v>
      </c>
      <c r="E394" t="n">
        <v>1237700450349</v>
      </c>
      <c r="F394" t="inlineStr">
        <is>
          <t>Действует</t>
        </is>
      </c>
      <c r="G394" s="1" t="n">
        <v>45111</v>
      </c>
      <c r="H394" t="n">
        <v>2</v>
      </c>
      <c r="I394" t="inlineStr">
        <is>
          <t>20.41 Производство мыла и моющих, чистящих и полирующих средств</t>
        </is>
      </c>
      <c r="J394" t="inlineStr">
        <is>
          <t>["20.41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хранению","53.20.3 Деятельность курьерская","70.22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дизайна","82.99 Деятельность по предоставлению прочих вспомогательных услуг для бизнеса, не включенная в другие группировки"]</t>
        </is>
      </c>
      <c r="K394" t="inlineStr">
        <is>
          <t>125373, Россия, г. Москва, проезд Походный, д. 4, корп. 1, помещ. 2/3</t>
        </is>
      </c>
      <c r="L394" t="inlineStr">
        <is>
          <t>Москва</t>
        </is>
      </c>
      <c r="M394" t="n">
        <v>125373</v>
      </c>
      <c r="N394" t="inlineStr">
        <is>
          <t>Москва</t>
        </is>
      </c>
      <c r="O394" t="inlineStr">
        <is>
          <t>info@profyhom.ru</t>
        </is>
      </c>
      <c r="P394" t="inlineStr">
        <is>
          <t>info@timeweb.ru</t>
        </is>
      </c>
      <c r="S394" t="inlineStr">
        <is>
          <t>http://профихом.рф</t>
        </is>
      </c>
      <c r="T394" t="inlineStr">
        <is>
          <t>https://profyhom.ru</t>
        </is>
      </c>
      <c r="W394" t="inlineStr">
        <is>
          <t>+7 (915) 4745648</t>
        </is>
      </c>
      <c r="X394" t="inlineStr">
        <is>
          <t>+7 (916) 6527885</t>
        </is>
      </c>
      <c r="Y394" t="inlineStr">
        <is>
          <t>+7 (995) 7740893</t>
        </is>
      </c>
      <c r="Z394" t="inlineStr">
        <is>
          <t>+7 (916) 5692794</t>
        </is>
      </c>
      <c r="AC394" t="inlineStr">
        <is>
          <t>МАТВЕЕВ АНДРЕЙ СЕРГЕЕВИЧ, ИНН: 774350898769, Доля: 51.0%; ОБЩЕСТВО С ОГРАНИЧЕННОЙ ОТВЕТСТВЕННОСТЬЮ "ГРУППА КОМПАНИЙ ЛАБС", ИНН: 7730214167, Доля: 49.0%</t>
        </is>
      </c>
      <c r="AD394" t="n">
        <v>441416</v>
      </c>
      <c r="AE394" t="n">
        <v>24194</v>
      </c>
      <c r="AF394" t="n">
        <v>0</v>
      </c>
      <c r="AG394" t="n">
        <v>377</v>
      </c>
      <c r="AH394" t="n">
        <v>-17436</v>
      </c>
      <c r="AI394" t="n">
        <v>0</v>
      </c>
      <c r="AJ394" t="inlineStr">
        <is>
          <t>МАТВЕЕВ АНДРЕЙ СЕРГЕЕВИЧ</t>
        </is>
      </c>
      <c r="AK394" t="inlineStr">
        <is>
          <t>ГЕНЕРАЛЬНЫЙ ДИРЕКТОР</t>
        </is>
      </c>
      <c r="AL394" t="n">
        <v>774350898769</v>
      </c>
      <c r="AM394" s="1" t="n">
        <v>45111</v>
      </c>
      <c r="AN394" t="n">
        <v>1</v>
      </c>
    </row>
    <row r="395">
      <c r="A395" t="inlineStr">
        <is>
          <t>ООО "ЛИВФРЕШ"</t>
        </is>
      </c>
      <c r="B395" t="inlineStr">
        <is>
          <t>Общества с ограниченной ответственностью</t>
        </is>
      </c>
      <c r="C395" t="n">
        <v>7733334938</v>
      </c>
      <c r="D395" t="n">
        <v>773301001</v>
      </c>
      <c r="E395" t="n">
        <v>1197746031361</v>
      </c>
      <c r="F395" t="inlineStr">
        <is>
          <t>Действует</t>
        </is>
      </c>
      <c r="G395" s="1" t="n">
        <v>43490</v>
      </c>
      <c r="H395" t="n">
        <v>7</v>
      </c>
      <c r="I395" t="inlineStr">
        <is>
          <t>20.41 Производство мыла и моющих, чистящих и полирующих средств</t>
        </is>
      </c>
      <c r="J395" t="inlineStr">
        <is>
          <t>["10.83 Производство чая и кофе","13.10.6 Производство швейных ниток","13.91 Производство трикотажного и вязаного полотна","13.99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одежды","14.31 Производство вязаных и трикотажных чулочно-носочных изделий","14.39 Производство прочих вязаных и трикотажных изделий","15.20 Производство обуви","20.41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группировки","46.37 Торговля оптовая кофе, чаем, какао и пряностями","46.41 Торговля оптовая текстильными изделиями","46.41.2 Торговля оптовая галантерейными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магазинах","82.99 Деятельность по предоставлению прочих вспомогательных услуг для бизнеса, не включенная в другие группировки"]</t>
        </is>
      </c>
      <c r="K395" t="inlineStr">
        <is>
          <t>125367, Россия, г. Москва, ул. Береговая, д. 4, корп. 10, кв. 1</t>
        </is>
      </c>
      <c r="L395" t="inlineStr">
        <is>
          <t>Москва</t>
        </is>
      </c>
      <c r="M395" t="n">
        <v>125367</v>
      </c>
      <c r="N395" t="inlineStr">
        <is>
          <t>Москва</t>
        </is>
      </c>
      <c r="O395" t="inlineStr">
        <is>
          <t>bo@fin-el.ru</t>
        </is>
      </c>
      <c r="P395" t="inlineStr">
        <is>
          <t>verson-mos@hotmail.com</t>
        </is>
      </c>
      <c r="Q395" t="inlineStr">
        <is>
          <t>info@fin-el.ru</t>
        </is>
      </c>
      <c r="R395" t="inlineStr">
        <is>
          <t>info@mylivefresh.ru</t>
        </is>
      </c>
      <c r="S395" t="inlineStr">
        <is>
          <t>https://mylivefresh.ru</t>
        </is>
      </c>
      <c r="T395" t="inlineStr">
        <is>
          <t>http://mylivefresh.ru</t>
        </is>
      </c>
      <c r="U395" t="inlineStr">
        <is>
          <t>https://fin-el.ru</t>
        </is>
      </c>
      <c r="W395" t="inlineStr">
        <is>
          <t>+7 (926) 1094755</t>
        </is>
      </c>
      <c r="X395" t="inlineStr">
        <is>
          <t>+7 (495) 9883274</t>
        </is>
      </c>
      <c r="Y395" t="inlineStr">
        <is>
          <t>+7 (916) 0799774</t>
        </is>
      </c>
      <c r="Z395" t="inlineStr">
        <is>
          <t>+7 (925) 7888806</t>
        </is>
      </c>
      <c r="AC395" t="inlineStr">
        <is>
          <t>ВАРМА ИНЕССА НИКОЛАЕВНА, ИНН: 771865037412, Доля: 100.0%</t>
        </is>
      </c>
      <c r="AD395" t="n">
        <v>237326</v>
      </c>
      <c r="AE395" t="n">
        <v>223335</v>
      </c>
      <c r="AF395" t="n">
        <v>166835</v>
      </c>
      <c r="AG395" t="n">
        <v>53937</v>
      </c>
      <c r="AH395" t="n">
        <v>65531</v>
      </c>
      <c r="AI395" t="n">
        <v>38842</v>
      </c>
      <c r="AJ395" t="inlineStr">
        <is>
          <t>ВАРМА ИНЕССА НИКОЛАЕВНА</t>
        </is>
      </c>
      <c r="AK395" t="inlineStr">
        <is>
          <t>ГЕНЕРАЛЬНЫЙ ДИРЕКТОР</t>
        </is>
      </c>
      <c r="AL395" t="n">
        <v>771865037412</v>
      </c>
      <c r="AM395" s="1" t="n">
        <v>43490</v>
      </c>
      <c r="AN395" t="n">
        <v>2</v>
      </c>
    </row>
    <row r="396">
      <c r="A396" t="inlineStr">
        <is>
          <t>ООО "ЭКОЛАБОРАТОРИЯ"</t>
        </is>
      </c>
      <c r="B396" t="inlineStr">
        <is>
          <t>Общества с ограниченной ответственностью</t>
        </is>
      </c>
      <c r="C396" t="n">
        <v>7722338698</v>
      </c>
      <c r="D396" t="n">
        <v>772201001</v>
      </c>
      <c r="E396" t="n">
        <v>1157746806470</v>
      </c>
      <c r="F396" t="inlineStr">
        <is>
          <t>Действует</t>
        </is>
      </c>
      <c r="G396" s="1" t="n">
        <v>42248</v>
      </c>
      <c r="H396" t="n">
        <v>10</v>
      </c>
      <c r="I396" t="inlineStr">
        <is>
          <t>20.41 Производство мыла и моющих, чистящих и полирующих средств</t>
        </is>
      </c>
      <c r="J396"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K396" t="inlineStr">
        <is>
          <t>115088, Россия, г. Москва, ул. 2-я Машиностроения, д. 17, стр. 1, э 2 пом i к 63 оф 3</t>
        </is>
      </c>
      <c r="L396" t="inlineStr">
        <is>
          <t>Москва</t>
        </is>
      </c>
      <c r="M396" t="n">
        <v>115088</v>
      </c>
      <c r="N396" t="inlineStr">
        <is>
          <t>Москва</t>
        </is>
      </c>
      <c r="O396" t="inlineStr">
        <is>
          <t>info@ec-l.ru</t>
        </is>
      </c>
      <c r="P396" t="inlineStr">
        <is>
          <t>info@ec-lab.ru</t>
        </is>
      </c>
      <c r="Q396" t="inlineStr">
        <is>
          <t>info@greencos.ru</t>
        </is>
      </c>
      <c r="R396" t="inlineStr">
        <is>
          <t>maxlazerline@gmail.com</t>
        </is>
      </c>
      <c r="S396" t="inlineStr">
        <is>
          <t>https://ec-l.ru</t>
        </is>
      </c>
      <c r="T396" t="inlineStr">
        <is>
          <t>https://ec-lab.ru</t>
        </is>
      </c>
      <c r="U396" t="inlineStr">
        <is>
          <t>https://greencos.ru</t>
        </is>
      </c>
      <c r="V396" t="inlineStr">
        <is>
          <t>https://greencos.shop</t>
        </is>
      </c>
      <c r="W396" t="inlineStr">
        <is>
          <t>+7 (499) 3941307</t>
        </is>
      </c>
      <c r="X396" t="inlineStr">
        <is>
          <t>+7 (495) 2233016</t>
        </is>
      </c>
      <c r="Y396" t="inlineStr">
        <is>
          <t>+7 (800) 5055781</t>
        </is>
      </c>
      <c r="Z396" t="inlineStr">
        <is>
          <t>+7 (903) 2073357</t>
        </is>
      </c>
      <c r="AC396" t="inlineStr">
        <is>
          <t>ДАДАШЕВА ТАТЬЯНА АЛЕКСЕЕВНА, ИНН: 772578077491, Доля: 100.0%</t>
        </is>
      </c>
      <c r="AD396" t="n">
        <v>886104</v>
      </c>
      <c r="AE396" t="n">
        <v>1167729</v>
      </c>
      <c r="AF396" t="n">
        <v>1101852</v>
      </c>
      <c r="AG396" t="n">
        <v>155199</v>
      </c>
      <c r="AH396" t="n">
        <v>329611</v>
      </c>
      <c r="AI396" t="n">
        <v>199410</v>
      </c>
      <c r="AJ396" t="inlineStr">
        <is>
          <t>ДАДАШЕВА ТАТЬЯНА АЛЕКСЕЕВНА</t>
        </is>
      </c>
      <c r="AK396" t="inlineStr">
        <is>
          <t>ГЕНЕРАЛЬНЫЙ ДИРЕКТОР</t>
        </is>
      </c>
      <c r="AL396" t="n">
        <v>772578077491</v>
      </c>
      <c r="AM396" s="1" t="n">
        <v>42248</v>
      </c>
      <c r="AN396" t="n">
        <v>2</v>
      </c>
    </row>
    <row r="397">
      <c r="A397" t="inlineStr">
        <is>
          <t>ООО "ТК ХИМИЯ"</t>
        </is>
      </c>
      <c r="B397" t="inlineStr">
        <is>
          <t>Общества с ограниченной ответственностью</t>
        </is>
      </c>
      <c r="C397" t="n">
        <v>7743435195</v>
      </c>
      <c r="D397" t="n">
        <v>774301001</v>
      </c>
      <c r="E397" t="n">
        <v>1237700922601</v>
      </c>
      <c r="F397" t="inlineStr">
        <is>
          <t>Действует</t>
        </is>
      </c>
      <c r="G397" s="1" t="n">
        <v>45281</v>
      </c>
      <c r="H397" t="n">
        <v>2</v>
      </c>
      <c r="I397" t="inlineStr">
        <is>
          <t>20.41 Производство мыла и моющих, чистящих и полирующих средств</t>
        </is>
      </c>
      <c r="J397" t="inlineStr">
        <is>
          <t>["14.12.1 Производство спецодежды, кроме изготовленных по индивидуальному заказу","20.20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изделий","46.44.2 Торговля оптовая чистящими средствами","46.49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неспециализированная","52.29 Деятельность вспомогательная прочая, связанная с перевозками"]</t>
        </is>
      </c>
      <c r="K397" t="inlineStr">
        <is>
          <t>125130, Россия, г. Москва, пер. 6-й Новоподмосковный, д. 7, помещ. 1/1</t>
        </is>
      </c>
      <c r="L397" t="inlineStr">
        <is>
          <t>Москва</t>
        </is>
      </c>
      <c r="M397" t="n">
        <v>125130</v>
      </c>
      <c r="N397" t="inlineStr">
        <is>
          <t>Москва</t>
        </is>
      </c>
      <c r="O397" t="inlineStr">
        <is>
          <t>lawyers@tk-him.ru</t>
        </is>
      </c>
      <c r="P397" t="inlineStr">
        <is>
          <t>injinerovomsl@mail.ru</t>
        </is>
      </c>
      <c r="W397" t="inlineStr">
        <is>
          <t>+7 (926) 0624561</t>
        </is>
      </c>
      <c r="X397" t="inlineStr">
        <is>
          <t>+7 (960) 7947231</t>
        </is>
      </c>
      <c r="AC397" t="inlineStr">
        <is>
          <t>ШАМПОРОВ АНДРЕЙ ПАВЛОВИЧ, ИНН: 544805329644, Доля: 100.0%</t>
        </is>
      </c>
      <c r="AD397" t="n">
        <v>146</v>
      </c>
      <c r="AE397" t="n">
        <v>0</v>
      </c>
      <c r="AG397" t="n">
        <v>-5918</v>
      </c>
      <c r="AH397" t="n">
        <v>0</v>
      </c>
      <c r="AJ397" t="inlineStr">
        <is>
          <t>ЯКОВЛЕВ ГЕОРГИЙ АНДРЕЕВИЧ</t>
        </is>
      </c>
      <c r="AK397" t="inlineStr">
        <is>
          <t>ГЕНЕРАЛЬНЫЙ ДИРЕКТОР</t>
        </is>
      </c>
      <c r="AL397" t="n">
        <v>701741582555</v>
      </c>
      <c r="AM397" s="1" t="n">
        <v>46002</v>
      </c>
      <c r="AN397" t="n">
        <v>1</v>
      </c>
    </row>
    <row r="398">
      <c r="A398" t="inlineStr">
        <is>
          <t>ФИЛИМОНОВА ЕЛЕНА ВЛАДИМИРОВНА</t>
        </is>
      </c>
      <c r="B398" t="inlineStr">
        <is>
          <t>Индивидуальный предприниматель</t>
        </is>
      </c>
      <c r="C398" t="n">
        <v>770700219641</v>
      </c>
      <c r="E398" t="n">
        <v>317774600340451</v>
      </c>
      <c r="F398" t="inlineStr">
        <is>
          <t>Действует</t>
        </is>
      </c>
      <c r="G398" s="1" t="n">
        <v>42934</v>
      </c>
      <c r="H398" t="n">
        <v>8</v>
      </c>
      <c r="I398" t="inlineStr">
        <is>
          <t>20.41 Производство мыла и моющих, чистящих и полирующих средств</t>
        </is>
      </c>
      <c r="J398" t="inlineStr">
        <is>
          <t>["10.39.1 Переработка и консервирование овощей (кроме картофеля) и грибов","10.39.2 Переработка и консервирование фруктов и орехов","10.51.9 Производство прочей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группировки","20.14 Производство прочих основных 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средств","46.46.2 Торговля оптовая изделиями,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K398" t="inlineStr">
        <is>
          <t>Москва г., муниципальный округ Тверской</t>
        </is>
      </c>
      <c r="L398" t="inlineStr">
        <is>
          <t>Москва</t>
        </is>
      </c>
      <c r="O398" t="inlineStr">
        <is>
          <t>astashkina@gmail.com</t>
        </is>
      </c>
      <c r="P398" t="inlineStr">
        <is>
          <t>info@letmecosmetics.ru</t>
        </is>
      </c>
      <c r="Q398" t="inlineStr">
        <is>
          <t>info@letmеcosmetics.ru</t>
        </is>
      </c>
      <c r="R398" t="inlineStr">
        <is>
          <t>info@studiofood.ru</t>
        </is>
      </c>
      <c r="S398" t="inlineStr">
        <is>
          <t>https://studiofood.ru</t>
        </is>
      </c>
      <c r="W398" t="inlineStr">
        <is>
          <t>+7 (495) 9682224</t>
        </is>
      </c>
      <c r="X398" t="inlineStr">
        <is>
          <t>+7 (495) 6294649</t>
        </is>
      </c>
      <c r="Y398" t="n">
        <v>49596822</v>
      </c>
      <c r="Z398" t="inlineStr">
        <is>
          <t>+7 (707) 0021964</t>
        </is>
      </c>
      <c r="AJ398" t="inlineStr">
        <is>
          <t>ФИЛИМОНОВА ЕЛЕНА ВЛАДИМИРОВНА</t>
        </is>
      </c>
      <c r="AL398" t="n">
        <v>770700219641</v>
      </c>
      <c r="AN398" t="n">
        <v>2</v>
      </c>
    </row>
    <row r="399">
      <c r="A399" t="inlineStr">
        <is>
          <t>БУСЫГИН НИКИТА СЕРГЕЕВИЧ</t>
        </is>
      </c>
      <c r="B399" t="inlineStr">
        <is>
          <t>Индивидуальный предприниматель</t>
        </is>
      </c>
      <c r="C399" t="n">
        <v>771877939091</v>
      </c>
      <c r="E399" t="n">
        <v>317774600362224</v>
      </c>
      <c r="F399" t="inlineStr">
        <is>
          <t>Действует</t>
        </is>
      </c>
      <c r="G399" s="1" t="n">
        <v>42948</v>
      </c>
      <c r="H399" t="n">
        <v>8</v>
      </c>
      <c r="I399" t="inlineStr">
        <is>
          <t>20.41 Производство мыла и моющих, чистящих и полирующих средств</t>
        </is>
      </c>
      <c r="J399" t="inlineStr">
        <is>
          <t>["13.20 Производство текстильных тканей","13.30 Отделка тканей и текстильных изделий","13.92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оборудования","43.21 Производство электромонтажных работ","45.20 Техническое обслуживание и ремонт автотранспортных средств","45.31 Торговля оптовая автомобильными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прочая","45.40.5 Техническое обслуживание и ремонт мотоциклов и мототранспортных средств","46.14 Деятельность агентов по оптовой торговле машинами, промышленным оборудованием, судами и летательными аппаратами","46.41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товарами","46.69 Торговля оптовая прочими машинами и оборудованием","46.75 Торговля оптовая химическими продуктами","46.90 Торговля оптовая неспециализированная","47.51 Торговля розничная текстильными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областях","71.12.61 Деятельность в области технического регулирования и стандартизации","71.12.62 Деятельность в области метрологии","71.20 Технические испытания, исследования, анализ и сертификация","71.20.7 Деятельность по оценке условий труда","71.20.8 Сертификация продукции, услуг и организаций","71.20.9 Деятельность по техническому контролю, испытаниям и анализу прочая","74.90 Деятельность профессиональная, научная и техническая прочая, не включенная в другие группировки"]</t>
        </is>
      </c>
      <c r="K399" t="inlineStr">
        <is>
          <t>Москва г., муниципальный округ Некрасовка</t>
        </is>
      </c>
      <c r="L399" t="inlineStr">
        <is>
          <t>Москва</t>
        </is>
      </c>
      <c r="O399" t="inlineStr">
        <is>
          <t>compasbiznes@list.ru</t>
        </is>
      </c>
      <c r="P399" t="inlineStr">
        <is>
          <t>nbs1206@yandex.ru</t>
        </is>
      </c>
      <c r="W399" t="inlineStr">
        <is>
          <t>+7 (906) 7904411</t>
        </is>
      </c>
      <c r="AJ399" t="inlineStr">
        <is>
          <t>БУСЫГИН НИКИТА СЕРГЕЕВИЧ</t>
        </is>
      </c>
      <c r="AL399" t="n">
        <v>771877939091</v>
      </c>
      <c r="AN399" t="n">
        <v>1</v>
      </c>
    </row>
    <row r="400">
      <c r="A400" t="inlineStr">
        <is>
          <t>КАРПОВ ДМИТРИЙ ВЛАДИМИРОВИЧ</t>
        </is>
      </c>
      <c r="B400" t="inlineStr">
        <is>
          <t>Индивидуальный предприниматель</t>
        </is>
      </c>
      <c r="C400" t="n">
        <v>772776546032</v>
      </c>
      <c r="E400" t="n">
        <v>311774627800591</v>
      </c>
      <c r="F400" t="inlineStr">
        <is>
          <t>Действует</t>
        </is>
      </c>
      <c r="G400" s="1" t="n">
        <v>40821</v>
      </c>
      <c r="H400" t="n">
        <v>14</v>
      </c>
      <c r="I400" t="inlineStr">
        <is>
          <t>20.41 Производство мыла и моющих, чистящих и полирующих средств</t>
        </is>
      </c>
      <c r="J400"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магазинах","47.79 Торговля розничная бывшими в употреблении товарами в магазинах"]</t>
        </is>
      </c>
      <c r="K400" t="inlineStr">
        <is>
          <t>Москва г., муниципальный округ Зюзино</t>
        </is>
      </c>
      <c r="L400" t="inlineStr">
        <is>
          <t>Москва</t>
        </is>
      </c>
      <c r="O400" t="inlineStr">
        <is>
          <t>karpov1987@bk.ru</t>
        </is>
      </c>
      <c r="AJ400" t="inlineStr">
        <is>
          <t>КАРПОВ ДМИТРИЙ ВЛАДИМИРОВИЧ</t>
        </is>
      </c>
      <c r="AL400" t="n">
        <v>772776546032</v>
      </c>
      <c r="AN400" t="n">
        <v>1</v>
      </c>
    </row>
    <row r="401">
      <c r="A401" t="inlineStr">
        <is>
          <t>ДУБИНСКИЙ РОМАН ВИКТОРОВИЧ</t>
        </is>
      </c>
      <c r="B401" t="inlineStr">
        <is>
          <t>Индивидуальный предприниматель</t>
        </is>
      </c>
      <c r="C401" t="n">
        <v>771972877007</v>
      </c>
      <c r="E401" t="n">
        <v>312774635400176</v>
      </c>
      <c r="F401" t="inlineStr">
        <is>
          <t>Действует</t>
        </is>
      </c>
      <c r="G401" s="1" t="n">
        <v>41262</v>
      </c>
      <c r="H401" t="n">
        <v>13</v>
      </c>
      <c r="I401" t="inlineStr">
        <is>
          <t>20.41 Производство мыла и моющих, чистящих и полирующих средств</t>
        </is>
      </c>
      <c r="J401" t="inlineStr">
        <is>
          <t>["20.41 Производство мыла и моющих, чистящих и полирующих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товарами","46.51.1 Торговля оптовая компьютерами и периферийными устройствами","46.51.2 Торговля оптовая программным обеспечением","47.43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рынков","53.20.31 Деятельность по курьерской доставке различными видами транспорта","62.01 Разработка компьютерного программного обеспечения","62.02 Деятельность консультативная и работы в области компьютерных технологий"]</t>
        </is>
      </c>
      <c r="K401" t="inlineStr">
        <is>
          <t>Москва г., муниципальный округ Лефортово</t>
        </is>
      </c>
      <c r="L401" t="inlineStr">
        <is>
          <t>Москва</t>
        </is>
      </c>
      <c r="O401" t="inlineStr">
        <is>
          <t>79057365552@yandex.ru</t>
        </is>
      </c>
      <c r="P401" t="inlineStr">
        <is>
          <t>dubinsky@mail.ru</t>
        </is>
      </c>
      <c r="Q401" t="inlineStr">
        <is>
          <t>info@mishipy.ru</t>
        </is>
      </c>
      <c r="R401" t="inlineStr">
        <is>
          <t>info@nanoclean.ru</t>
        </is>
      </c>
      <c r="S401" t="inlineStr">
        <is>
          <t>https://mishipy.ru</t>
        </is>
      </c>
      <c r="T401" t="inlineStr">
        <is>
          <t>https://nanoclean.ru</t>
        </is>
      </c>
      <c r="W401" t="inlineStr">
        <is>
          <t>+7 (495) 7894924</t>
        </is>
      </c>
      <c r="X401" t="inlineStr">
        <is>
          <t>+7 (499) 1132417</t>
        </is>
      </c>
      <c r="Y401" t="inlineStr">
        <is>
          <t>+7 (499) 3220659</t>
        </is>
      </c>
      <c r="Z401" t="inlineStr">
        <is>
          <t>+7 (916) 7277766</t>
        </is>
      </c>
      <c r="AJ401" t="inlineStr">
        <is>
          <t>ДУБИНСКИЙ РОМАН ВИКТОРОВИЧ</t>
        </is>
      </c>
      <c r="AL401" t="n">
        <v>771972877007</v>
      </c>
      <c r="AN401" t="n">
        <v>1</v>
      </c>
    </row>
    <row r="402">
      <c r="A402" t="inlineStr">
        <is>
          <t>ООО "БИОПРОФИ"</t>
        </is>
      </c>
      <c r="B402" t="inlineStr">
        <is>
          <t>Общества с ограниченной ответственностью</t>
        </is>
      </c>
      <c r="C402" t="n">
        <v>9722046579</v>
      </c>
      <c r="D402" t="n">
        <v>772201001</v>
      </c>
      <c r="E402" t="n">
        <v>1237700349150</v>
      </c>
      <c r="F402" t="inlineStr">
        <is>
          <t>Действует</t>
        </is>
      </c>
      <c r="G402" s="1" t="n">
        <v>45063</v>
      </c>
      <c r="H402" t="n">
        <v>2</v>
      </c>
      <c r="I402" t="inlineStr">
        <is>
          <t>20.41 Производство мыла и моющих, чистящих и полирующих средств</t>
        </is>
      </c>
      <c r="J402"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is>
      </c>
      <c r="K402" t="inlineStr">
        <is>
          <t>109052, Россия, г. Москва, ул. Нижегородская, д. 70, корп. 2, помещ. 1/н</t>
        </is>
      </c>
      <c r="L402" t="inlineStr">
        <is>
          <t>Москва</t>
        </is>
      </c>
      <c r="M402" t="n">
        <v>109052</v>
      </c>
      <c r="N402" t="inlineStr">
        <is>
          <t>Москва</t>
        </is>
      </c>
      <c r="O402" t="inlineStr">
        <is>
          <t>sale@biosiz.ru</t>
        </is>
      </c>
      <c r="AC402" t="inlineStr">
        <is>
          <t>ЛЕСКИН ЕГОР ВАСИЛЬЕВИЧ, ИНН: 772871256164, Доля: 100.0%</t>
        </is>
      </c>
      <c r="AJ402" t="inlineStr">
        <is>
          <t>ЛЕСКИН ЕГОР ВАСИЛЬЕВИЧ</t>
        </is>
      </c>
      <c r="AK402" t="inlineStr">
        <is>
          <t>ГЕНЕРАЛЬНЫЙ ДИРЕКТОР</t>
        </is>
      </c>
      <c r="AL402" t="n">
        <v>772871256164</v>
      </c>
      <c r="AM402" s="1" t="n">
        <v>45063</v>
      </c>
      <c r="AN402" t="n">
        <v>1</v>
      </c>
    </row>
    <row r="403">
      <c r="A403" t="inlineStr">
        <is>
          <t>ДРОГАНЕНКО ВЛАДИМИР АНАТОЛЬЕВИЧ</t>
        </is>
      </c>
      <c r="B403" t="inlineStr">
        <is>
          <t>Индивидуальный предприниматель</t>
        </is>
      </c>
      <c r="C403" t="n">
        <v>773400913702</v>
      </c>
      <c r="E403" t="n">
        <v>319774600498451</v>
      </c>
      <c r="F403" t="inlineStr">
        <is>
          <t>Действует</t>
        </is>
      </c>
      <c r="G403" s="1" t="n">
        <v>43703</v>
      </c>
      <c r="H403" t="n">
        <v>6</v>
      </c>
      <c r="I403" t="inlineStr">
        <is>
          <t>20.41 Производство мыла и моющих, чистящих и полирующих средств</t>
        </is>
      </c>
      <c r="J403" t="inlineStr">
        <is>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информации","20.41 Производство мыла и моющих, чистящих и полирующих средств","46.90 Торговля оптовая неспециализированная","47.78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магазинах","68.10 Покупка и продажа собственного недвижимого имущества","68.10.1 Подготовка к продаже собственного недвижимого имущества","68.10.11 Подготовка к продаже собственного жилого недвижимого имущества","68.10.12 Подготовка к продаже собственного нежилого недвижимого имущества","68.10.2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t>
        </is>
      </c>
      <c r="K403" t="inlineStr">
        <is>
          <t>Москва г., муниципальный округ Митино</t>
        </is>
      </c>
      <c r="L403" t="inlineStr">
        <is>
          <t>Москва</t>
        </is>
      </c>
      <c r="O403" t="inlineStr">
        <is>
          <t>probiotica@yandex.ru</t>
        </is>
      </c>
      <c r="P403" t="inlineStr">
        <is>
          <t>ecomva@mail.ru</t>
        </is>
      </c>
      <c r="W403" t="inlineStr">
        <is>
          <t>+7 (977) 3434212</t>
        </is>
      </c>
      <c r="AJ403" t="inlineStr">
        <is>
          <t>ДРОГАНЕНКО ВЛАДИМИР АНАТОЛЬЕВИЧ</t>
        </is>
      </c>
      <c r="AL403" t="n">
        <v>773400913702</v>
      </c>
      <c r="AN403" t="n">
        <v>1</v>
      </c>
    </row>
    <row r="404">
      <c r="A404" t="inlineStr">
        <is>
          <t>ЗАХАРОВ АНДРЕЙ АНАТОЛЬЕВИЧ</t>
        </is>
      </c>
      <c r="B404" t="inlineStr">
        <is>
          <t>Индивидуальный предприниматель</t>
        </is>
      </c>
      <c r="C404" t="n">
        <v>772456973934</v>
      </c>
      <c r="E404" t="n">
        <v>319774600562377</v>
      </c>
      <c r="F404" t="inlineStr">
        <is>
          <t>Действует</t>
        </is>
      </c>
      <c r="G404" s="1" t="n">
        <v>43735</v>
      </c>
      <c r="H404" t="n">
        <v>6</v>
      </c>
      <c r="I404" t="inlineStr">
        <is>
          <t>20.41 Производство мыла и моющих, чистящих и полирующих средств</t>
        </is>
      </c>
      <c r="J404" t="inlineStr">
        <is>
          <t>["20.41 Производство мыла и моющих, чистящих и полирующих средств","20.59.5 Производство прочих химических продуктов,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услуг","46.44.2 Торговля оптовая чистящими средствами"]</t>
        </is>
      </c>
      <c r="K404" t="inlineStr">
        <is>
          <t>Москва г., муниципальный округ Зябликово</t>
        </is>
      </c>
      <c r="L404" t="inlineStr">
        <is>
          <t>Москва</t>
        </is>
      </c>
      <c r="O404" t="inlineStr">
        <is>
          <t>5351056@mail.ru</t>
        </is>
      </c>
      <c r="AJ404" t="inlineStr">
        <is>
          <t>ЗАХАРОВ АНДРЕЙ АНАТОЛЬЕВИЧ</t>
        </is>
      </c>
      <c r="AL404" t="n">
        <v>772456973934</v>
      </c>
      <c r="AN404" t="n">
        <v>1</v>
      </c>
    </row>
    <row r="405">
      <c r="A405" t="inlineStr">
        <is>
          <t>Родин Илья Юрьевич</t>
        </is>
      </c>
      <c r="B405" t="inlineStr">
        <is>
          <t>Индивидуальный предприниматель</t>
        </is>
      </c>
      <c r="C405" t="n">
        <v>352816028886</v>
      </c>
      <c r="E405" t="n">
        <v>313352816100059</v>
      </c>
      <c r="F405" t="inlineStr">
        <is>
          <t>Действует</t>
        </is>
      </c>
      <c r="G405" s="1" t="n">
        <v>41435</v>
      </c>
      <c r="H405" t="n">
        <v>12</v>
      </c>
      <c r="I405" t="inlineStr">
        <is>
          <t>20.41 Производство мыла и моющих, чистящих и полирующих средств</t>
        </is>
      </c>
      <c r="J405" t="inlineStr">
        <is>
          <t>["20.41 Производство мыла и моющих, чистящих и полирующих средств","46.13 Деятельность агентов по оптовой торговле лесоматериалами и строительными материалами","46.61 Торговля оптовая машинами, оборудованием и инструментами для сельского хозяйства","46.62 Торговля оптовая станками","68.10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t>
        </is>
      </c>
      <c r="K405" t="inlineStr">
        <is>
          <t>Москва г., муниципальный округ Строгино</t>
        </is>
      </c>
      <c r="L405" t="inlineStr">
        <is>
          <t>Москва</t>
        </is>
      </c>
      <c r="O405" t="inlineStr">
        <is>
          <t>rodin-ilya@yandex.ru</t>
        </is>
      </c>
      <c r="W405" t="inlineStr">
        <is>
          <t>+7 (967) 7087781</t>
        </is>
      </c>
      <c r="AJ405" t="inlineStr">
        <is>
          <t>Родин Илья Юрьевич</t>
        </is>
      </c>
      <c r="AL405" t="n">
        <v>352816028886</v>
      </c>
      <c r="AN405" t="n">
        <v>1</v>
      </c>
    </row>
    <row r="406">
      <c r="A406" t="inlineStr">
        <is>
          <t>ООО "ДЕФАЕКО"</t>
        </is>
      </c>
      <c r="B406" t="inlineStr">
        <is>
          <t>Общества с ограниченной ответственностью</t>
        </is>
      </c>
      <c r="C406" t="n">
        <v>7751052686</v>
      </c>
      <c r="D406" t="n">
        <v>773101001</v>
      </c>
      <c r="E406" t="n">
        <v>1177746634340</v>
      </c>
      <c r="F406" t="inlineStr">
        <is>
          <t>Действует</t>
        </is>
      </c>
      <c r="G406" s="1" t="n">
        <v>42914</v>
      </c>
      <c r="H406" t="n">
        <v>8</v>
      </c>
      <c r="I406" t="inlineStr">
        <is>
          <t>20.41 Производство мыла и моющих, чистящих и полирующих средств</t>
        </is>
      </c>
      <c r="J406" t="inlineStr">
        <is>
          <t>["20.41 Производство мыла и моющих, чистящих и полирующих средств","20.41.3 Производство мыла и моющих средств, чистящих и полирующих средств","28.99.1 Производство переплетного, наборного, включая фотонаборные машины, печатного оборудования и его составных частей","28.99.9 Производство оборудования специального назначения, не включенного в другие группировки","33.12 Ремонт машин и оборудования","33.14 Ремонт электрического оборудования","33.20 Монтаж промышленных машин и оборудования","46.14.1 Деятельность агентов по оптовой торговле вычислительной техникой, телекоммуникационным оборудованием и прочим офисным оборудованием","46.18.99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обеспечением","46.66 Торговля оптовая прочей офисной техникой и оборудованием","46.69.2 Торговля оптовая эксплуатационными материалами и принадлежностями машин","46.69.9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Интернет","62.02 Деятельность консультативная и работы в области компьютерных технологий"]</t>
        </is>
      </c>
      <c r="K406" t="inlineStr">
        <is>
          <t>121357, Россия, г. Москва, ул. Верейская, д. 29а, стр. 1, этаж 4</t>
        </is>
      </c>
      <c r="L406" t="inlineStr">
        <is>
          <t>Москва</t>
        </is>
      </c>
      <c r="M406" t="n">
        <v>121357</v>
      </c>
      <c r="N406" t="inlineStr">
        <is>
          <t>Москва</t>
        </is>
      </c>
      <c r="O406" t="inlineStr">
        <is>
          <t>info@defaeko.ru</t>
        </is>
      </c>
      <c r="P406" t="inlineStr">
        <is>
          <t>info@defaeco.ru</t>
        </is>
      </c>
      <c r="Q406" t="inlineStr">
        <is>
          <t>nesterkin.dim@mail.ru</t>
        </is>
      </c>
      <c r="R406" t="inlineStr">
        <is>
          <t>pavel.seregin@defaeco.ru</t>
        </is>
      </c>
      <c r="S406" t="inlineStr">
        <is>
          <t>https://defaeco.ru</t>
        </is>
      </c>
      <c r="T406" t="inlineStr">
        <is>
          <t>https://defaeko.ru</t>
        </is>
      </c>
      <c r="W406" t="inlineStr">
        <is>
          <t>+7 (495) 0808279</t>
        </is>
      </c>
      <c r="X406" t="inlineStr">
        <is>
          <t>+7 (915) 0218279</t>
        </is>
      </c>
      <c r="Y406" t="inlineStr">
        <is>
          <t>+7 (986) 7175671</t>
        </is>
      </c>
      <c r="AC406" t="inlineStr">
        <is>
          <t>СЕРЕГИН ПАВЕЛ СЕРГЕЕВИЧ, ИНН: 773383785511, Доля: 100.0%</t>
        </is>
      </c>
      <c r="AD406" t="n">
        <v>53564</v>
      </c>
      <c r="AE406" t="n">
        <v>53043</v>
      </c>
      <c r="AF406" t="n">
        <v>33966</v>
      </c>
      <c r="AG406" t="n">
        <v>1102</v>
      </c>
      <c r="AH406" t="n">
        <v>555</v>
      </c>
      <c r="AI406" t="n">
        <v>455</v>
      </c>
      <c r="AJ406" t="inlineStr">
        <is>
          <t>СЕРЕГИН ПАВЕЛ СЕРГЕЕВИЧ</t>
        </is>
      </c>
      <c r="AK406" t="inlineStr">
        <is>
          <t>ГЕНЕРАЛЬНЫЙ ДИРЕКТОР</t>
        </is>
      </c>
      <c r="AL406" t="n">
        <v>773383785511</v>
      </c>
      <c r="AM406" s="1" t="n">
        <v>44364</v>
      </c>
      <c r="AN406" t="n">
        <v>1</v>
      </c>
    </row>
    <row r="407">
      <c r="A407" t="inlineStr">
        <is>
          <t>КУЛАГИН НИКОЛАЙ АЛЕКСАНДРОВИЧ</t>
        </is>
      </c>
      <c r="B407" t="inlineStr">
        <is>
          <t>Индивидуальный предприниматель</t>
        </is>
      </c>
      <c r="C407" t="n">
        <v>772514810890</v>
      </c>
      <c r="E407" t="n">
        <v>320774600326744</v>
      </c>
      <c r="F407" t="inlineStr">
        <is>
          <t>Действует</t>
        </is>
      </c>
      <c r="G407" s="1" t="n">
        <v>44062</v>
      </c>
      <c r="H407" t="n">
        <v>5</v>
      </c>
      <c r="I407" t="inlineStr">
        <is>
          <t>20.41 Производство мыла и моющих, чистящих и полирующих средств</t>
        </is>
      </c>
      <c r="J407" t="inlineStr">
        <is>
          <t>["20.41 Производство мыла и моющих, чистящих и полирующих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K407" t="inlineStr">
        <is>
          <t>Москва г., муниципальный округ Братеево</t>
        </is>
      </c>
      <c r="L407" t="inlineStr">
        <is>
          <t>Москва</t>
        </is>
      </c>
      <c r="O407" t="inlineStr">
        <is>
          <t>nik.kulagin1547@yandex.ru</t>
        </is>
      </c>
      <c r="AJ407" t="inlineStr">
        <is>
          <t>КУЛАГИН НИКОЛАЙ АЛЕКСАНДРОВИЧ</t>
        </is>
      </c>
      <c r="AL407" t="n">
        <v>772514810890</v>
      </c>
      <c r="AN407" t="n">
        <v>1</v>
      </c>
    </row>
    <row r="408">
      <c r="A408" t="inlineStr">
        <is>
          <t>ЦИДИЛОВА ЕКАТЕРИНА АЛЕКСЕЕВНА</t>
        </is>
      </c>
      <c r="B408" t="inlineStr">
        <is>
          <t>Индивидуальный предприниматель</t>
        </is>
      </c>
      <c r="C408" t="n">
        <v>771886849983</v>
      </c>
      <c r="E408" t="n">
        <v>320774600528559</v>
      </c>
      <c r="F408" t="inlineStr">
        <is>
          <t>Действует</t>
        </is>
      </c>
      <c r="G408" s="1" t="n">
        <v>44181</v>
      </c>
      <c r="H408" t="n">
        <v>5</v>
      </c>
      <c r="I408" t="inlineStr">
        <is>
          <t>20.41 Производство мыла и моющих, чистящих и полирующих средств</t>
        </is>
      </c>
      <c r="J408" t="inlineStr">
        <is>
          <t>["15.12 Производство чемоданов, дамских сумок и аналогичных изделий из кожи и других материалов","20.41 Производство мыла и моющих, чистящих и полирующих средств","20.42 Производство парфюмерных и косметических средств","25.71 Производство ножевых изделий и столовых приборов","46.45 Торговля оптовая парфюмерными и косметическими товарами","46.75.2 Торговля оптовая промышленными химикатами","47.75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is>
      </c>
      <c r="K408" t="inlineStr">
        <is>
          <t>Москва г., муниципальный округ Преображенское</t>
        </is>
      </c>
      <c r="L408" t="inlineStr">
        <is>
          <t>Москва</t>
        </is>
      </c>
      <c r="O408" t="inlineStr">
        <is>
          <t>kassady@mail.ru</t>
        </is>
      </c>
      <c r="W408" t="inlineStr">
        <is>
          <t>+7 (919) 9613923</t>
        </is>
      </c>
      <c r="AJ408" t="inlineStr">
        <is>
          <t>ЦИДИЛОВА ЕКАТЕРИНА АЛЕКСЕЕВНА</t>
        </is>
      </c>
      <c r="AL408" t="n">
        <v>771886849983</v>
      </c>
      <c r="AN408" t="n">
        <v>2</v>
      </c>
    </row>
    <row r="409">
      <c r="A409" t="inlineStr">
        <is>
          <t>ИОРДАНОВ ЯННИС ЛЕОНИДОВИЧ</t>
        </is>
      </c>
      <c r="B409" t="inlineStr">
        <is>
          <t>Индивидуальный предприниматель</t>
        </is>
      </c>
      <c r="C409" t="n">
        <v>251201413656</v>
      </c>
      <c r="E409" t="n">
        <v>320774600261581</v>
      </c>
      <c r="F409" t="inlineStr">
        <is>
          <t>Действует</t>
        </is>
      </c>
      <c r="G409" s="1" t="n">
        <v>44026</v>
      </c>
      <c r="H409" t="n">
        <v>5</v>
      </c>
      <c r="I409" t="inlineStr">
        <is>
          <t>20.41 Производство мыла и моющих, чистящих и полирующих средств</t>
        </is>
      </c>
      <c r="J409"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товарами","46.48.2 Торговля оптовая ювелирными изделиями","46.90 Торговля оптовая неспециализированная","47.19 Торговля розничная прочая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магазинах","47.77.2 Торговля розничная ювелирными изделиями в специализированных магазинах","82.30 Деятельность по организации конференций и выставок","82.30.3 Деятельность по предоставлению выставочных/ярмарочных услуг","82.99 Деятельность по предоставлению прочих вспомогательных услуг для бизнеса, не включенная в другие группировки"]</t>
        </is>
      </c>
      <c r="K409" t="inlineStr">
        <is>
          <t>Москва г., муниципальный округ Метрогородок</t>
        </is>
      </c>
      <c r="L409" t="inlineStr">
        <is>
          <t>Москва</t>
        </is>
      </c>
      <c r="O409" t="inlineStr">
        <is>
          <t>24.iordanov@gmail.com</t>
        </is>
      </c>
      <c r="W409" t="inlineStr">
        <is>
          <t>+7 (965) 3249399</t>
        </is>
      </c>
      <c r="AJ409" t="inlineStr">
        <is>
          <t>ИОРДАНОВ ЯННИС ЛЕОНИДОВИЧ</t>
        </is>
      </c>
      <c r="AL409" t="n">
        <v>251201413656</v>
      </c>
      <c r="AN409" t="n">
        <v>1</v>
      </c>
    </row>
    <row r="410">
      <c r="A410" t="inlineStr">
        <is>
          <t>НИКИТИН ИВАН НИКОЛАЕВИЧ</t>
        </is>
      </c>
      <c r="B410" t="inlineStr">
        <is>
          <t>Индивидуальный предприниматель</t>
        </is>
      </c>
      <c r="C410" t="n">
        <v>772159319849</v>
      </c>
      <c r="E410" t="n">
        <v>316774600437166</v>
      </c>
      <c r="F410" t="inlineStr">
        <is>
          <t>Действует</t>
        </is>
      </c>
      <c r="G410" s="1" t="n">
        <v>42650</v>
      </c>
      <c r="H410" t="n">
        <v>9</v>
      </c>
      <c r="I410" t="inlineStr">
        <is>
          <t>20.41 Производство мыла и моющих, чистящих и полирующих средств</t>
        </is>
      </c>
      <c r="J410"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группировки","45.32 Торговля розничная автомобильными деталями, узлами и принадлежностями","45.32.2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группировки","46.11.2 Деятельность агентов по оптовой торговле цветами и растениями","46.12.3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группировки","46.22 Торговля оптовая цветами и растениями","46.42 Торговля оптовая одеждой и обувью","46.42.11 Торговля оптовая одеждой, включая спортивную, кроме нательного белья","46.44.2 Торговля оптовая чистящими средствами","46.49.43 Торговля оптовая спортивными товарами, включая велосипеды","46.90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магазинах","47.64 Торговля розничная спортивным оборудованием и спортивными товарами в специализированных магазинах","47.71 Торговля розничная одеждой в специализированных магазинах","47.71.5 Торговля розничная спортивной одеждой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магазинов","63.12 Деятельность web-порталов","70.21 Деятельность в сфере связей с общественностью","73.11 Деятельность рекламных агентств","74.10 Деятельность специализированная в области дизайна","74.20 Деятельность в области фотографии","77.29 Прокат и аренда прочих предметов личного пользования и хозяйственно-бытового назначения","82.19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офиса","85.41.1 Образование в области спорта и отдыха","93.11 Деятельность спортивных объектов","93.12 Деятельность спортивных клубов","93.19 Деятельность в области спорта прочая","96.04 Деятельность физкультурно- оздоровительная"]</t>
        </is>
      </c>
      <c r="K410" t="inlineStr">
        <is>
          <t>Москва г., муниципальный округ Кузьминки</t>
        </is>
      </c>
      <c r="L410" t="inlineStr">
        <is>
          <t>Москва</t>
        </is>
      </c>
      <c r="O410" t="inlineStr">
        <is>
          <t>ivanbadm@ya.ru</t>
        </is>
      </c>
      <c r="P410" t="inlineStr">
        <is>
          <t>suhatskay@yandex.ru</t>
        </is>
      </c>
      <c r="W410" t="inlineStr">
        <is>
          <t>+7 (495) 6740609</t>
        </is>
      </c>
      <c r="AJ410" t="inlineStr">
        <is>
          <t>НИКИТИН ИВАН НИКОЛАЕВИЧ</t>
        </is>
      </c>
      <c r="AL410" t="n">
        <v>772159319849</v>
      </c>
      <c r="AN410" t="n">
        <v>1</v>
      </c>
    </row>
    <row r="411">
      <c r="A411" t="inlineStr">
        <is>
          <t>ООО "ХИМДЕЗПОСТАВКА"</t>
        </is>
      </c>
      <c r="B411" t="inlineStr">
        <is>
          <t>Общества с ограниченной ответственностью</t>
        </is>
      </c>
      <c r="C411" t="n">
        <v>7733379209</v>
      </c>
      <c r="D411" t="n">
        <v>773301001</v>
      </c>
      <c r="E411" t="n">
        <v>1227700027378</v>
      </c>
      <c r="F411" t="inlineStr">
        <is>
          <t>Действует</t>
        </is>
      </c>
      <c r="G411" s="1" t="n">
        <v>44587</v>
      </c>
      <c r="H411" t="n">
        <v>4</v>
      </c>
      <c r="I411" t="inlineStr">
        <is>
          <t>20.41 Производство мыла и моющих, чистящих и полирующих средств</t>
        </is>
      </c>
      <c r="J411" t="inlineStr">
        <is>
          <t>["20.13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группировки","21.20 Производство лекарственных препаратов и материалов, применяемых в медицинских целях и ветеринарии","46.12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продуктами","70.10 Деятельность головных офисов","70.22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наук","74.90 Деятельность профессиональная, научная и техническая прочая, не включенная в другие группировки"]</t>
        </is>
      </c>
      <c r="K411" t="inlineStr">
        <is>
          <t>125481, Россия, г. Москва, ул. Планерная, д. 12, корп. 4, кв. 207</t>
        </is>
      </c>
      <c r="L411" t="inlineStr">
        <is>
          <t>Москва</t>
        </is>
      </c>
      <c r="M411" t="n">
        <v>125481</v>
      </c>
      <c r="N411" t="inlineStr">
        <is>
          <t>Москва</t>
        </is>
      </c>
      <c r="O411" t="inlineStr">
        <is>
          <t>nag.natalia@yandex.ru</t>
        </is>
      </c>
      <c r="AC411" t="inlineStr">
        <is>
          <t>НАГ ЧОУДХУРИ НАТАЛИЯ ПЕТРОВНА, ИНН: 773303571010, Доля: 100.0%</t>
        </is>
      </c>
      <c r="AF411" t="n">
        <v>0</v>
      </c>
      <c r="AI411" t="n">
        <v>-474</v>
      </c>
      <c r="AJ411" t="inlineStr">
        <is>
          <t>НАГ ЧОУДХУРИ НАТАЛИЯ ПЕТРОВНА</t>
        </is>
      </c>
      <c r="AK411" t="inlineStr">
        <is>
          <t>ГЕНЕРАЛЬНЫЙ ДИРЕКТОР</t>
        </is>
      </c>
      <c r="AL411" t="n">
        <v>773303571010</v>
      </c>
      <c r="AM411" s="1" t="n">
        <v>44587</v>
      </c>
      <c r="AN411" t="n">
        <v>2</v>
      </c>
    </row>
    <row r="412">
      <c r="A412" t="inlineStr">
        <is>
          <t>ООО "ЭКО СФЕРА"</t>
        </is>
      </c>
      <c r="B412" t="inlineStr">
        <is>
          <t>Общества с ограниченной ответственностью</t>
        </is>
      </c>
      <c r="C412" t="n">
        <v>9725084653</v>
      </c>
      <c r="D412" t="n">
        <v>772501001</v>
      </c>
      <c r="E412" t="n">
        <v>1227700306448</v>
      </c>
      <c r="F412" t="inlineStr">
        <is>
          <t>Действует</t>
        </is>
      </c>
      <c r="G412" s="1" t="n">
        <v>44708</v>
      </c>
      <c r="H412" t="n">
        <v>3</v>
      </c>
      <c r="I412" t="inlineStr">
        <is>
          <t>20.41 Производство мыла и моющих, чистящих и полирующих средств</t>
        </is>
      </c>
      <c r="J412"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K412" t="inlineStr">
        <is>
          <t>115142, Россия, г. Москва, ул. Речников, д. 21, стр. 2, этаж/помещ. 1/iii</t>
        </is>
      </c>
      <c r="L412" t="inlineStr">
        <is>
          <t>Москва</t>
        </is>
      </c>
      <c r="M412" t="n">
        <v>115142</v>
      </c>
      <c r="N412" t="inlineStr">
        <is>
          <t>Москва</t>
        </is>
      </c>
      <c r="O412" t="inlineStr">
        <is>
          <t>kaegi@mail.ru</t>
        </is>
      </c>
      <c r="AC412" t="inlineStr">
        <is>
          <t>ЖДАНОВА ВИТА ДЕНИСОВНА, ИНН: 540601897377, Доля: 100.0%</t>
        </is>
      </c>
      <c r="AD412" t="n">
        <v>7661</v>
      </c>
      <c r="AE412" t="n">
        <v>1082</v>
      </c>
      <c r="AF412" t="n">
        <v>850</v>
      </c>
      <c r="AG412" t="n">
        <v>997</v>
      </c>
      <c r="AH412" t="n">
        <v>-1960</v>
      </c>
      <c r="AI412" t="n">
        <v>0</v>
      </c>
      <c r="AJ412" t="inlineStr">
        <is>
          <t>ЖДАНОВА ВИТА ДЕНИСОВНА</t>
        </is>
      </c>
      <c r="AK412" t="inlineStr">
        <is>
          <t>ГЕНЕРАЛЬНЫЙ ДИРЕКТОР</t>
        </is>
      </c>
      <c r="AL412" t="n">
        <v>540601897377</v>
      </c>
      <c r="AM412" s="1" t="n">
        <v>45247</v>
      </c>
      <c r="AN412" t="n">
        <v>2</v>
      </c>
    </row>
    <row r="413">
      <c r="A413" t="inlineStr">
        <is>
          <t>ООО "АРМА"</t>
        </is>
      </c>
      <c r="B413" t="inlineStr">
        <is>
          <t>Общества с ограниченной ответственностью</t>
        </is>
      </c>
      <c r="C413" t="n">
        <v>9729332120</v>
      </c>
      <c r="D413" t="n">
        <v>772901001</v>
      </c>
      <c r="E413" t="n">
        <v>1227700678457</v>
      </c>
      <c r="F413" t="inlineStr">
        <is>
          <t>Действует</t>
        </is>
      </c>
      <c r="G413" s="1" t="n">
        <v>44853</v>
      </c>
      <c r="H413" t="n">
        <v>3</v>
      </c>
      <c r="I413" t="inlineStr">
        <is>
          <t>20.41 Производство мыла и моющих, чистящих и полирующих средств</t>
        </is>
      </c>
      <c r="J413" t="inlineStr">
        <is>
          <t>["20.41 Производство мыла и моющих, чистящих и полирующих средств","46.44 Торговля оптовая изделиями из керамики и стекла и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Интернет","69.10 Деятельность в области права","90.01 Деятельность в области исполнительских искусств","96.01 Стирка и химическая чистка текстильных и меховых изделий"]</t>
        </is>
      </c>
      <c r="K413" t="inlineStr">
        <is>
          <t>119501, Россия, г. Москва, ул. Нежинская, д. 5, стр. 1</t>
        </is>
      </c>
      <c r="L413" t="inlineStr">
        <is>
          <t>Москва</t>
        </is>
      </c>
      <c r="M413" t="n">
        <v>119501</v>
      </c>
      <c r="N413" t="inlineStr">
        <is>
          <t>Москва</t>
        </is>
      </c>
      <c r="O413" t="inlineStr">
        <is>
          <t>pominovmv@mail.ru</t>
        </is>
      </c>
      <c r="AC413" t="inlineStr">
        <is>
          <t>ПОМИНОВ МАКСИМ ВЛАДИМИРОВИЧ, ИНН: 773003332878, Доля: 100.0%</t>
        </is>
      </c>
      <c r="AD413" t="n">
        <v>4333</v>
      </c>
      <c r="AE413" t="n">
        <v>2508</v>
      </c>
      <c r="AF413" t="n">
        <v>0</v>
      </c>
      <c r="AG413" t="n">
        <v>1194</v>
      </c>
      <c r="AH413" t="n">
        <v>-417</v>
      </c>
      <c r="AI413" t="n">
        <v>0</v>
      </c>
      <c r="AJ413" t="inlineStr">
        <is>
          <t>ПОМИНОВ ИЛЬЯ МАКСИМОВИЧ</t>
        </is>
      </c>
      <c r="AK413" t="inlineStr">
        <is>
          <t>ГЕНЕРАЛЬНЫЙ ДИРЕКТОР</t>
        </is>
      </c>
      <c r="AL413" t="n">
        <v>972900286080</v>
      </c>
      <c r="AM413" s="1" t="n">
        <v>45498</v>
      </c>
      <c r="AN413" t="n">
        <v>1</v>
      </c>
    </row>
    <row r="414">
      <c r="A414" t="inlineStr">
        <is>
          <t>ООО "КЛЮЧ"</t>
        </is>
      </c>
      <c r="B414" t="inlineStr">
        <is>
          <t>Общества с ограниченной ответственностью</t>
        </is>
      </c>
      <c r="C414" t="n">
        <v>9715416099</v>
      </c>
      <c r="D414" t="n">
        <v>771501001</v>
      </c>
      <c r="E414" t="n">
        <v>1227700163877</v>
      </c>
      <c r="F414" t="inlineStr">
        <is>
          <t>Действует</t>
        </is>
      </c>
      <c r="G414" s="1" t="n">
        <v>44643</v>
      </c>
      <c r="H414" t="n">
        <v>3</v>
      </c>
      <c r="I414" t="inlineStr">
        <is>
          <t>20.41 Производство мыла и моющих, чистящих и полирующих средств</t>
        </is>
      </c>
      <c r="J414" t="inlineStr">
        <is>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оборудованием","46.76.1 Торговля оптовая бумагой и картоном","46.90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K414" t="inlineStr">
        <is>
          <t>127015, Россия, г. Москва, ул. Новодмитровская, д. 5а, стр. 3, эт/помещ. 1/xvii</t>
        </is>
      </c>
      <c r="L414" t="inlineStr">
        <is>
          <t>Москва</t>
        </is>
      </c>
      <c r="M414" t="n">
        <v>127015</v>
      </c>
      <c r="N414" t="inlineStr">
        <is>
          <t>Москва</t>
        </is>
      </c>
      <c r="O414" t="inlineStr">
        <is>
          <t>olga_01.2009@mail.ru</t>
        </is>
      </c>
      <c r="P414" t="inlineStr">
        <is>
          <t>key@vopmsk.ru</t>
        </is>
      </c>
      <c r="S414" t="inlineStr">
        <is>
          <t>https://vopmsk.ru</t>
        </is>
      </c>
      <c r="W414" t="inlineStr">
        <is>
          <t>+7 (495) 9798312</t>
        </is>
      </c>
      <c r="AC414" t="inlineStr">
        <is>
          <t>АРЧИБАСОВА ОЛЬГА СЕРГЕЕВНА, ИНН: 550504324627, Доля: 100.0%</t>
        </is>
      </c>
      <c r="AD414" t="n">
        <v>5917</v>
      </c>
      <c r="AE414" t="n">
        <v>17179</v>
      </c>
      <c r="AF414" t="n">
        <v>12424</v>
      </c>
      <c r="AG414" t="n">
        <v>86</v>
      </c>
      <c r="AH414" t="n">
        <v>143</v>
      </c>
      <c r="AI414" t="n">
        <v>108</v>
      </c>
      <c r="AJ414" t="inlineStr">
        <is>
          <t>АРЧИБАСОВА ОЛЬГА СЕРГЕЕВНА</t>
        </is>
      </c>
      <c r="AK414" t="inlineStr">
        <is>
          <t>ГЕНЕРАЛЬНЫЙ ДИРЕКТОР</t>
        </is>
      </c>
      <c r="AL414" t="n">
        <v>550504324627</v>
      </c>
      <c r="AM414" s="1" t="n">
        <v>44643</v>
      </c>
      <c r="AN414" t="n">
        <v>2</v>
      </c>
    </row>
    <row r="415">
      <c r="A415" t="inlineStr">
        <is>
          <t>ООО "ЭВРИКА ГОЛД"</t>
        </is>
      </c>
      <c r="B415" t="inlineStr">
        <is>
          <t>Общества с ограниченной ответственностью</t>
        </is>
      </c>
      <c r="C415" t="n">
        <v>7716964810</v>
      </c>
      <c r="D415" t="n">
        <v>771601001</v>
      </c>
      <c r="E415" t="n">
        <v>1227700171203</v>
      </c>
      <c r="F415" t="inlineStr">
        <is>
          <t>Действует</t>
        </is>
      </c>
      <c r="G415" s="1" t="n">
        <v>44648</v>
      </c>
      <c r="H415" t="n">
        <v>3</v>
      </c>
      <c r="I415" t="inlineStr">
        <is>
          <t>20.41 Производство мыла и моющих, чистящих и полирующих средств</t>
        </is>
      </c>
      <c r="J415" t="inlineStr">
        <is>
          <t>["20.41 Производство мыла и моющих, чистящих и полирующих средств","43.21 Производство электромонтажных работ","43.29 Производство прочих строительно-монтажных работ","45.20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группировки","47.52.7 Торговля розничная строительными материалами,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магазинах","49.42 Предоставление услуг по перевозкам","53.20.3 Деятельность курьерская","56.10 Деятельность ресторанов и услуги по доставке продуктов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основе","68.31.11 Предоставление посреднических услуг при купле-продаже жилого недвижимого имущества за вознаграждение или на договорной основе","73.11 Деятельность рекламных агентств"]</t>
        </is>
      </c>
      <c r="K415" t="inlineStr">
        <is>
          <t>129128, Россия, г. Москва, проезд Староватутинский, д. 12, стр. 6, этаж 1</t>
        </is>
      </c>
      <c r="L415" t="inlineStr">
        <is>
          <t>Москва</t>
        </is>
      </c>
      <c r="M415" t="n">
        <v>129128</v>
      </c>
      <c r="N415" t="inlineStr">
        <is>
          <t>Москва</t>
        </is>
      </c>
      <c r="O415" t="inlineStr">
        <is>
          <t>eureka.gold@mail.ru</t>
        </is>
      </c>
      <c r="P415" t="inlineStr">
        <is>
          <t>giajelia@mail.ru</t>
        </is>
      </c>
      <c r="AC415" t="inlineStr">
        <is>
          <t>ООО "ЭВРИКА ГОЛД", ИНН: 7716964810, Доля: 66.67%; КОКАЯ ГЕЛА, ИНН: 773398688239, Доля: 33.33%</t>
        </is>
      </c>
      <c r="AD415" t="n">
        <v>0</v>
      </c>
      <c r="AE415" t="n">
        <v>0</v>
      </c>
      <c r="AF415" t="n">
        <v>0</v>
      </c>
      <c r="AG415" t="n">
        <v>-1</v>
      </c>
      <c r="AH415" t="n">
        <v>0</v>
      </c>
      <c r="AI415" t="n">
        <v>0</v>
      </c>
      <c r="AJ415" t="inlineStr">
        <is>
          <t>КОКАЯ ГЕЛА</t>
        </is>
      </c>
      <c r="AK415" t="inlineStr">
        <is>
          <t>ГЕНЕРАЛЬНЫЙ ДИРЕКТОР</t>
        </is>
      </c>
      <c r="AL415" t="n">
        <v>773398688239</v>
      </c>
      <c r="AM415" s="1" t="n">
        <v>45587</v>
      </c>
      <c r="AN415" t="n">
        <v>0</v>
      </c>
    </row>
    <row r="416">
      <c r="A416" t="inlineStr">
        <is>
          <t>ООО "ФИОРА БИО"</t>
        </is>
      </c>
      <c r="B416" t="inlineStr">
        <is>
          <t>Общества с ограниченной ответственностью</t>
        </is>
      </c>
      <c r="C416" t="n">
        <v>9704136540</v>
      </c>
      <c r="D416" t="n">
        <v>770401001</v>
      </c>
      <c r="E416" t="n">
        <v>1227700256101</v>
      </c>
      <c r="F416" t="inlineStr">
        <is>
          <t>Действует</t>
        </is>
      </c>
      <c r="G416" s="1" t="n">
        <v>44680</v>
      </c>
      <c r="H416" t="n">
        <v>3</v>
      </c>
      <c r="I416" t="inlineStr">
        <is>
          <t>20.41 Производство мыла и моющих, чистящих и полирующих средств</t>
        </is>
      </c>
      <c r="J416"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K416" t="inlineStr">
        <is>
          <t>121099, Россия, г. Москва, ул. Новый Арбат, д. 30/9, этаж 1</t>
        </is>
      </c>
      <c r="L416" t="inlineStr">
        <is>
          <t>Москва</t>
        </is>
      </c>
      <c r="M416" t="n">
        <v>121099</v>
      </c>
      <c r="N416" t="inlineStr">
        <is>
          <t>Москва</t>
        </is>
      </c>
      <c r="O416" t="inlineStr">
        <is>
          <t>fiora-bio@yandex.ru</t>
        </is>
      </c>
      <c r="P416" t="inlineStr">
        <is>
          <t>vad1976@bk.ru</t>
        </is>
      </c>
      <c r="W416" t="inlineStr">
        <is>
          <t>+7 (916) 3707633</t>
        </is>
      </c>
      <c r="AC416" t="inlineStr">
        <is>
          <t>КУЗЬМИНА ЮЛИЯ ВЛАДИМИРОВНА, ИНН: 672505181635, Доля: 50.0%; КОНОВАЛОВ АЛЕКСАНДР НИКОЛАЕВИЧ, ИНН: 501904431510, Доля: 25.0%; СИДОРОВ ИЛЬЯ АЛЕКСАНДРОВИЧ, ИНН: 860211299848, Доля: 25.0%</t>
        </is>
      </c>
      <c r="AD416" t="n">
        <v>2909</v>
      </c>
      <c r="AE416" t="n">
        <v>0</v>
      </c>
      <c r="AF416" t="n">
        <v>0</v>
      </c>
      <c r="AG416" t="n">
        <v>103</v>
      </c>
      <c r="AH416" t="n">
        <v>0</v>
      </c>
      <c r="AI416" t="n">
        <v>0</v>
      </c>
      <c r="AJ416" t="inlineStr">
        <is>
          <t>ДЕМКО ВАДИМ АНАТОЛЬЕВИЧ</t>
        </is>
      </c>
      <c r="AK416" t="inlineStr">
        <is>
          <t>ГЕНЕРАЛЬНЫЙ ДИРЕКТОР</t>
        </is>
      </c>
      <c r="AL416" t="n">
        <v>860212975947</v>
      </c>
      <c r="AM416" s="1" t="n">
        <v>44680</v>
      </c>
      <c r="AN416" t="n">
        <v>1</v>
      </c>
    </row>
    <row r="417">
      <c r="A417" t="inlineStr">
        <is>
          <t>ООО "МЫЛОВАРЕННАЯ КОМПАНИЯ"</t>
        </is>
      </c>
      <c r="B417" t="inlineStr">
        <is>
          <t>Общества с ограниченной ответственностью</t>
        </is>
      </c>
      <c r="C417" t="n">
        <v>9721054802</v>
      </c>
      <c r="D417" t="n">
        <v>772001001</v>
      </c>
      <c r="E417" t="n">
        <v>1177746968453</v>
      </c>
      <c r="F417" t="inlineStr">
        <is>
          <t>Действует</t>
        </is>
      </c>
      <c r="G417" s="1" t="n">
        <v>42992</v>
      </c>
      <c r="H417" t="n">
        <v>8</v>
      </c>
      <c r="I417" t="inlineStr">
        <is>
          <t>20.41 Производство мыла и моющих, чистящих и полирующих средств</t>
        </is>
      </c>
      <c r="J417" t="inlineStr">
        <is>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is>
      </c>
      <c r="K417" t="inlineStr">
        <is>
          <t>111558, Россия, г. Москва, ул. Молостовых, д. 14а, стр. 1</t>
        </is>
      </c>
      <c r="L417" t="inlineStr">
        <is>
          <t>Москва</t>
        </is>
      </c>
      <c r="M417" t="n">
        <v>111558</v>
      </c>
      <c r="N417" t="inlineStr">
        <is>
          <t>Москва</t>
        </is>
      </c>
      <c r="O417" t="inlineStr">
        <is>
          <t>mkopt1@yandex.ru</t>
        </is>
      </c>
      <c r="W417" t="inlineStr">
        <is>
          <t>+7 (495) 7093702</t>
        </is>
      </c>
      <c r="AC417" t="inlineStr">
        <is>
          <t>ДЕЛЕУ АЛЕКСАНДР АЛЕКСАНДРОВИЧ, ИНН: 772071980804, Доля: 50.0%; ООО "МЫЛОВАРЕННАЯ КОМПАНИЯ", ИНН: 9721054802, Доля: 50.0%</t>
        </is>
      </c>
      <c r="AD417" t="n">
        <v>126900</v>
      </c>
      <c r="AE417" t="n">
        <v>201686</v>
      </c>
      <c r="AF417" t="n">
        <v>428910</v>
      </c>
      <c r="AG417" t="n">
        <v>2521</v>
      </c>
      <c r="AH417" t="n">
        <v>2213</v>
      </c>
      <c r="AI417" t="n">
        <v>1638</v>
      </c>
      <c r="AJ417" t="inlineStr">
        <is>
          <t>ДЕЛЕУ АЛЕКСАНДР АЛЕКСАНДРОВИЧ</t>
        </is>
      </c>
      <c r="AK417" t="inlineStr">
        <is>
          <t>ГЕНЕРАЛЬНЫЙ ДИРЕКТОР</t>
        </is>
      </c>
      <c r="AL417" t="n">
        <v>772071980804</v>
      </c>
      <c r="AM417" s="1" t="n">
        <v>42992</v>
      </c>
      <c r="AN417" t="n">
        <v>1</v>
      </c>
    </row>
    <row r="418">
      <c r="A418" t="inlineStr">
        <is>
          <t>ООО "ОРГАНИЧЕСКАЯ КОСМЕТИКА "</t>
        </is>
      </c>
      <c r="B418" t="inlineStr">
        <is>
          <t>Общества с ограниченной ответственностью</t>
        </is>
      </c>
      <c r="C418" t="n">
        <v>7733416098</v>
      </c>
      <c r="D418" t="n">
        <v>773301001</v>
      </c>
      <c r="E418" t="n">
        <v>1237700469797</v>
      </c>
      <c r="F418" t="inlineStr">
        <is>
          <t>Действует</t>
        </is>
      </c>
      <c r="G418" s="1" t="n">
        <v>45119</v>
      </c>
      <c r="H418" t="n">
        <v>2</v>
      </c>
      <c r="I418" t="inlineStr">
        <is>
          <t>20.41 Производство мыла и моющих, чистящих и полирующих средств</t>
        </is>
      </c>
      <c r="J418" t="inlineStr">
        <is>
          <t>["20.41 Производство мыла и моющих, чистящих и полирующих средств"]</t>
        </is>
      </c>
      <c r="K418" t="inlineStr">
        <is>
          <t>125222, Россия, г. Москва, ул. Митинская, д. 25, кв. 86</t>
        </is>
      </c>
      <c r="L418" t="inlineStr">
        <is>
          <t>Москва</t>
        </is>
      </c>
      <c r="M418" t="n">
        <v>125222</v>
      </c>
      <c r="N418" t="inlineStr">
        <is>
          <t>Москва</t>
        </is>
      </c>
      <c r="O418" t="inlineStr">
        <is>
          <t>sokolova77.77@mail.ru</t>
        </is>
      </c>
      <c r="AC418" t="inlineStr">
        <is>
          <t>ТОДОРОВА ЛЮДМИЛА СЕРГЕЕВНА, ИНН: 773114146041, Доля: 100.0%</t>
        </is>
      </c>
      <c r="AJ418" t="inlineStr">
        <is>
          <t>ТОДОРОВА ЛЮДМИЛА СЕРГЕЕВНА</t>
        </is>
      </c>
      <c r="AK418" t="inlineStr">
        <is>
          <t>ГЕНЕРАЛЬНЫЙ ДИРЕКТОР</t>
        </is>
      </c>
      <c r="AL418" t="n">
        <v>773114146041</v>
      </c>
      <c r="AM418" s="1" t="n">
        <v>45119</v>
      </c>
      <c r="AN418" t="n">
        <v>2</v>
      </c>
    </row>
    <row r="419">
      <c r="A419" t="inlineStr">
        <is>
          <t>ООО "ВИМАРТ"</t>
        </is>
      </c>
      <c r="B419" t="inlineStr">
        <is>
          <t>Общества с ограниченной ответственностью</t>
        </is>
      </c>
      <c r="C419" t="n">
        <v>9724152195</v>
      </c>
      <c r="D419" t="n">
        <v>772401001</v>
      </c>
      <c r="E419" t="n">
        <v>1237700720509</v>
      </c>
      <c r="F419" t="inlineStr">
        <is>
          <t>Действует</t>
        </is>
      </c>
      <c r="G419" s="1" t="n">
        <v>45223</v>
      </c>
      <c r="H419" t="n">
        <v>2</v>
      </c>
      <c r="I419" t="inlineStr">
        <is>
          <t>20.41 Производство мыла и моющих, чистящих и полирующих средств</t>
        </is>
      </c>
      <c r="J419" t="inlineStr">
        <is>
          <t>["17.22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оборудования","33.20 Монтаж промышленных машин и оборудования","45.31.1 Торговля оптовая автомобильными деталями, узлами и принадлежностями, кроме деятельности агентов","46.18.1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назначения","46.73 Торговля оптовая лесоматериалами, строительными материалами и санитарно-техническим оборудованием","46.75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 Деятельность курьерская","70.22 Консультирование по вопросам коммерческой деятельности и управления","77.40 Аренда интеллектуальной собственности и подобной продукции, кроме авторских прав","82.92 Деятельность по упаковыванию товаров"]</t>
        </is>
      </c>
      <c r="K419" t="inlineStr">
        <is>
          <t>117105, Россия, г. Москва, ул. Нагатинская, д. 1, стр. 2</t>
        </is>
      </c>
      <c r="L419" t="inlineStr">
        <is>
          <t>Москва</t>
        </is>
      </c>
      <c r="M419" t="n">
        <v>117105</v>
      </c>
      <c r="N419" t="inlineStr">
        <is>
          <t>Москва</t>
        </is>
      </c>
      <c r="O419" t="inlineStr">
        <is>
          <t>ooovimart@mail.ru</t>
        </is>
      </c>
      <c r="P419" t="inlineStr">
        <is>
          <t>info@vimart.pro</t>
        </is>
      </c>
      <c r="S419" t="inlineStr">
        <is>
          <t>https://vimart.pro</t>
        </is>
      </c>
      <c r="W419" t="inlineStr">
        <is>
          <t>+7 (495) 7981314</t>
        </is>
      </c>
      <c r="X419" t="inlineStr">
        <is>
          <t>+7 (499) 7981314</t>
        </is>
      </c>
      <c r="AC419" t="inlineStr">
        <is>
          <t>СТЕПАНОВА ЕЛЕНА ВЯЧЕСЛАВОВНА, ИНН: 771310140116, Доля: 60.0%; ДАВАНОВ ЕВГЕНИЙ ВАЛЕРИЕВИЧ, ИНН: 644100127289, Доля: 40.0%</t>
        </is>
      </c>
      <c r="AD419" t="n">
        <v>14094</v>
      </c>
      <c r="AE419" t="n">
        <v>0</v>
      </c>
      <c r="AG419" t="n">
        <v>866</v>
      </c>
      <c r="AH419" t="n">
        <v>0</v>
      </c>
      <c r="AJ419" t="inlineStr">
        <is>
          <t>ДАВАНОВ ЕВГЕНИЙ ВАЛЕРИЕВИЧ</t>
        </is>
      </c>
      <c r="AK419" t="inlineStr">
        <is>
          <t>ГЕНЕРАЛЬНЫЙ ДИРЕКТОР</t>
        </is>
      </c>
      <c r="AL419" t="n">
        <v>644100127289</v>
      </c>
      <c r="AM419" s="1" t="n">
        <v>45223</v>
      </c>
      <c r="AN419" t="n">
        <v>1</v>
      </c>
    </row>
    <row r="420">
      <c r="A420" t="inlineStr">
        <is>
          <t>ООО "АЛМАЗБИО"</t>
        </is>
      </c>
      <c r="B420" t="inlineStr">
        <is>
          <t>Общества с ограниченной ответственностью</t>
        </is>
      </c>
      <c r="C420" t="n">
        <v>9713003794</v>
      </c>
      <c r="D420" t="n">
        <v>771301001</v>
      </c>
      <c r="E420" t="n">
        <v>1237700671108</v>
      </c>
      <c r="F420" t="inlineStr">
        <is>
          <t>Действует</t>
        </is>
      </c>
      <c r="G420" s="1" t="n">
        <v>45205</v>
      </c>
      <c r="H420" t="n">
        <v>2</v>
      </c>
      <c r="I420" t="inlineStr">
        <is>
          <t>20.41 Производство мыла и моющих, чистящих и полирующих средств</t>
        </is>
      </c>
      <c r="J420" t="inlineStr">
        <is>
          <t>["20.41 Производство мыла и моющих, чистящих и полирующих средств","20.42 Производство парфюмерных и косметических средств","23.64 Производство сухих бетонных смесей","46.13 Деятельность агентов по оптовой торговле лесоматериалами и строительными материалами","46.44.2 Торговля оптовая чистящими средствами","46.75 Торговля оптовая химическими продуктами","46.90 Торговля оптовая неспециализированная"]</t>
        </is>
      </c>
      <c r="K420" t="inlineStr">
        <is>
          <t>127644, Россия, г. Москва, ул. Лобненская, д. 13, корп. 2, помещ. 22н</t>
        </is>
      </c>
      <c r="L420" t="inlineStr">
        <is>
          <t>Москва</t>
        </is>
      </c>
      <c r="M420" t="n">
        <v>127644</v>
      </c>
      <c r="N420" t="inlineStr">
        <is>
          <t>Москва</t>
        </is>
      </c>
      <c r="O420" t="inlineStr">
        <is>
          <t>almaz.bio@bk.ru</t>
        </is>
      </c>
      <c r="AC420" t="inlineStr">
        <is>
          <t>ТИХОНОВ АНДРЕЙ НИКАНДРОВИЧ, ИНН: 290203935034, Доля: 100.0%</t>
        </is>
      </c>
      <c r="AD420" t="n">
        <v>5859</v>
      </c>
      <c r="AE420" t="n">
        <v>0</v>
      </c>
      <c r="AG420" t="n">
        <v>2441</v>
      </c>
      <c r="AH420" t="n">
        <v>0</v>
      </c>
      <c r="AJ420" t="inlineStr">
        <is>
          <t>ТИХОНОВ АНДРЕЙ НИКАНДРОВИЧ</t>
        </is>
      </c>
      <c r="AK420" t="inlineStr">
        <is>
          <t>ГЕНЕРАЛЬНЫЙ ДИРЕКТОР</t>
        </is>
      </c>
      <c r="AL420" t="n">
        <v>290203935034</v>
      </c>
      <c r="AM420" s="1" t="n">
        <v>45205</v>
      </c>
      <c r="AN420" t="n">
        <v>1</v>
      </c>
    </row>
    <row r="421">
      <c r="A421" t="inlineStr">
        <is>
          <t>ООО "ВИТОХИМ"</t>
        </is>
      </c>
      <c r="B421" t="inlineStr">
        <is>
          <t>Общества с ограниченной ответственностью</t>
        </is>
      </c>
      <c r="C421" t="n">
        <v>7734481974</v>
      </c>
      <c r="D421" t="n">
        <v>773401001</v>
      </c>
      <c r="E421" t="n">
        <v>1237700520474</v>
      </c>
      <c r="F421" t="inlineStr">
        <is>
          <t>Действует</t>
        </is>
      </c>
      <c r="G421" s="1" t="n">
        <v>45142</v>
      </c>
      <c r="H421" t="n">
        <v>2</v>
      </c>
      <c r="I421" t="inlineStr">
        <is>
          <t>20.41 Производство мыла и моющих, чистящих и полирующих средств</t>
        </is>
      </c>
      <c r="J421" t="inlineStr">
        <is>
          <t>["10.86.62 Производство пищевой продукции для питания спортсменов","11.07.2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средств","46.17.1 Деятельность агентов по оптовой торговле пищевыми продуктами","46.17.2 Деятельность агентов по оптовой торговле напитками","46.44.2 Торговля оптовая чистящими средствами","46.74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неспециализированная","52.10 Деятельность по складированию и хранению"]</t>
        </is>
      </c>
      <c r="K421" t="inlineStr">
        <is>
          <t>123182, Россия, г. Москва, ул. Академика Бочвара, д. 2, кв. 38</t>
        </is>
      </c>
      <c r="L421" t="inlineStr">
        <is>
          <t>Москва</t>
        </is>
      </c>
      <c r="M421" t="n">
        <v>123182</v>
      </c>
      <c r="N421" t="inlineStr">
        <is>
          <t>Москва</t>
        </is>
      </c>
      <c r="O421" t="inlineStr">
        <is>
          <t>himazotinfo@yandex.ru</t>
        </is>
      </c>
      <c r="AC421" t="inlineStr">
        <is>
          <t>БАУМАН АЛЕКСАНДР АНАТОЛЬЕВИЧ, ИНН: 773772824058, Доля: 100.0%</t>
        </is>
      </c>
      <c r="AD421" t="n">
        <v>15347</v>
      </c>
      <c r="AE421" t="n">
        <v>10184</v>
      </c>
      <c r="AF421" t="n">
        <v>0</v>
      </c>
      <c r="AG421" t="n">
        <v>133</v>
      </c>
      <c r="AH421" t="n">
        <v>57</v>
      </c>
      <c r="AI421" t="n">
        <v>0</v>
      </c>
      <c r="AJ421" t="inlineStr">
        <is>
          <t>БАУМАН АЛЕКСАНДР АНАТОЛЬЕВИЧ</t>
        </is>
      </c>
      <c r="AK421" t="inlineStr">
        <is>
          <t>ГЕНЕРАЛЬНЫЙ ДИРЕКТОР</t>
        </is>
      </c>
      <c r="AL421" t="n">
        <v>773772824058</v>
      </c>
      <c r="AM421" s="1" t="n">
        <v>45142</v>
      </c>
      <c r="AN421" t="n">
        <v>1</v>
      </c>
    </row>
    <row r="422">
      <c r="A422" t="inlineStr">
        <is>
          <t>ООО "КОЛАЛИН"</t>
        </is>
      </c>
      <c r="B422" t="inlineStr">
        <is>
          <t>Общества с ограниченной ответственностью</t>
        </is>
      </c>
      <c r="C422" t="n">
        <v>9724128650</v>
      </c>
      <c r="D422" t="n">
        <v>772401001</v>
      </c>
      <c r="E422" t="n">
        <v>1237700255913</v>
      </c>
      <c r="F422" t="inlineStr">
        <is>
          <t>Действует</t>
        </is>
      </c>
      <c r="G422" s="1" t="n">
        <v>45019</v>
      </c>
      <c r="H422" t="n">
        <v>2</v>
      </c>
      <c r="I422" t="inlineStr">
        <is>
          <t>20.41 Производство мыла и моющих, чистящих и полирующих средств</t>
        </is>
      </c>
      <c r="J422" t="inlineStr">
        <is>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рынков","50.10 Деятельность морского пассажирского транспорта","52.10 Деятельность по складированию и хранению","53.20.31 Деятельность по курьерской доставке различными видами транспорта","55.10 Деятельность гостиниц и прочих мест для временного проживания","55.20 Деятельность по предоставлению мест для краткосрочного проживания","68.20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товаров","96.04 Деятельность физкультурно- оздоровительная"]</t>
        </is>
      </c>
      <c r="K422" t="inlineStr">
        <is>
          <t>115533, Россия, г. Москва, проезд Нагатинский 1-й, д. 11, корп. 1, кв. 106</t>
        </is>
      </c>
      <c r="L422" t="inlineStr">
        <is>
          <t>Москва</t>
        </is>
      </c>
      <c r="M422" t="n">
        <v>115533</v>
      </c>
      <c r="N422" t="inlineStr">
        <is>
          <t>Москва</t>
        </is>
      </c>
      <c r="O422" t="inlineStr">
        <is>
          <t>colalin32@inbox.ru</t>
        </is>
      </c>
      <c r="AC422" t="inlineStr">
        <is>
          <t>КОЛОМЕЙЦЕВ АЛЕКСАНДР ГРИГОРЬЕВИЧ, ИНН: 323400261437, Доля: 100.0%</t>
        </is>
      </c>
      <c r="AD422" t="n">
        <v>0</v>
      </c>
      <c r="AE422" t="n">
        <v>0</v>
      </c>
      <c r="AF422" t="n">
        <v>0</v>
      </c>
      <c r="AG422" t="n">
        <v>0</v>
      </c>
      <c r="AH422" t="n">
        <v>0</v>
      </c>
      <c r="AI422" t="n">
        <v>0</v>
      </c>
      <c r="AJ422" t="inlineStr">
        <is>
          <t>КОЛОМЕЙЦЕВ АЛЕКСАНДР ГРИГОРЬЕВИЧ</t>
        </is>
      </c>
      <c r="AK422" t="inlineStr">
        <is>
          <t>ДИРЕКТОР</t>
        </is>
      </c>
      <c r="AL422" t="n">
        <v>323400261437</v>
      </c>
      <c r="AM422" s="1" t="n">
        <v>45019</v>
      </c>
      <c r="AN422" t="n">
        <v>1</v>
      </c>
    </row>
    <row r="423">
      <c r="A423" t="inlineStr">
        <is>
          <t>ООО "НТП"</t>
        </is>
      </c>
      <c r="B423" t="inlineStr">
        <is>
          <t>Общества с ограниченной ответственностью</t>
        </is>
      </c>
      <c r="C423" t="n">
        <v>7730309299</v>
      </c>
      <c r="D423" t="n">
        <v>773001001</v>
      </c>
      <c r="E423" t="n">
        <v>1237700538460</v>
      </c>
      <c r="F423" t="inlineStr">
        <is>
          <t>Действует</t>
        </is>
      </c>
      <c r="G423" s="1" t="n">
        <v>45152</v>
      </c>
      <c r="H423" t="n">
        <v>2</v>
      </c>
      <c r="I423" t="inlineStr">
        <is>
          <t>20.41 Производство мыла и моющих, чистящих и полирующих средств</t>
        </is>
      </c>
      <c r="J423"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K423" t="inlineStr">
        <is>
          <t>121087, Россия, г. Москва, ул. Барклая, д. 6, стр. 5, помещ. 8н</t>
        </is>
      </c>
      <c r="L423" t="inlineStr">
        <is>
          <t>Москва</t>
        </is>
      </c>
      <c r="M423" t="n">
        <v>121087</v>
      </c>
      <c r="N423" t="inlineStr">
        <is>
          <t>Москва</t>
        </is>
      </c>
      <c r="O423" t="inlineStr">
        <is>
          <t>timakov9797@gmail.com</t>
        </is>
      </c>
      <c r="AC423" t="inlineStr">
        <is>
          <t>ТИМАКОВ НИКИТА НИКОЛАЕВИЧ, ИНН: 772394713108, Доля: 100.0%</t>
        </is>
      </c>
      <c r="AD423" t="n">
        <v>0</v>
      </c>
      <c r="AE423" t="n">
        <v>0</v>
      </c>
      <c r="AF423" t="n">
        <v>0</v>
      </c>
      <c r="AG423" t="n">
        <v>0</v>
      </c>
      <c r="AH423" t="n">
        <v>0</v>
      </c>
      <c r="AI423" t="n">
        <v>0</v>
      </c>
      <c r="AJ423" t="inlineStr">
        <is>
          <t>ТИМАКОВ НИКИТА НИКОЛАЕВИЧ</t>
        </is>
      </c>
      <c r="AK423" t="inlineStr">
        <is>
          <t>ГЕНЕРАЛЬНЫЙ ДИРЕКТОР</t>
        </is>
      </c>
      <c r="AL423" t="n">
        <v>772394713108</v>
      </c>
      <c r="AM423" s="1" t="n">
        <v>45152</v>
      </c>
      <c r="AN423" t="n">
        <v>1</v>
      </c>
    </row>
    <row r="424">
      <c r="A424" t="inlineStr">
        <is>
          <t>ООО "ДСР"</t>
        </is>
      </c>
      <c r="B424" t="inlineStr">
        <is>
          <t>Общества с ограниченной ответственностью</t>
        </is>
      </c>
      <c r="C424" t="n">
        <v>9722047050</v>
      </c>
      <c r="D424" t="n">
        <v>772201001</v>
      </c>
      <c r="E424" t="n">
        <v>1237700364098</v>
      </c>
      <c r="F424" t="inlineStr">
        <is>
          <t>Действует</t>
        </is>
      </c>
      <c r="G424" s="1" t="n">
        <v>45069</v>
      </c>
      <c r="H424" t="n">
        <v>2</v>
      </c>
      <c r="I424" t="inlineStr">
        <is>
          <t>20.41 Производство мыла и моющих, чистящих и полирующих средств</t>
        </is>
      </c>
      <c r="J424"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средств","20.59.5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is>
      </c>
      <c r="K424" t="inlineStr">
        <is>
          <t>111024, Россия, г. Москва, ул. Авиамоторная, д. 50, стр. 2, помещ. 9/н</t>
        </is>
      </c>
      <c r="L424" t="inlineStr">
        <is>
          <t>Москва</t>
        </is>
      </c>
      <c r="M424" t="n">
        <v>111024</v>
      </c>
      <c r="N424" t="inlineStr">
        <is>
          <t>Москва</t>
        </is>
      </c>
      <c r="O424" t="inlineStr">
        <is>
          <t>fulfilbox@mail.ru</t>
        </is>
      </c>
      <c r="W424" t="inlineStr">
        <is>
          <t>+7 (977) 4207408</t>
        </is>
      </c>
      <c r="AC424" t="inlineStr">
        <is>
          <t>КОДЖЕБАШ ДМИТРИЙ ИВАНОВИЧ, ИНН: 772794185773, Доля: 100.0%</t>
        </is>
      </c>
      <c r="AD424" t="n">
        <v>103384</v>
      </c>
      <c r="AE424" t="n">
        <v>54235</v>
      </c>
      <c r="AF424" t="n">
        <v>0</v>
      </c>
      <c r="AG424" t="n">
        <v>1174</v>
      </c>
      <c r="AH424" t="n">
        <v>480</v>
      </c>
      <c r="AI424" t="n">
        <v>0</v>
      </c>
      <c r="AJ424" t="inlineStr">
        <is>
          <t>КОДЖЕБАШ ДМИТРИЙ ИВАНОВИЧ</t>
        </is>
      </c>
      <c r="AK424" t="inlineStr">
        <is>
          <t>ГЕНЕРАЛЬНЫЙ ДИРЕКТОР</t>
        </is>
      </c>
      <c r="AL424" t="n">
        <v>772794185773</v>
      </c>
      <c r="AM424" s="1" t="n">
        <v>45069</v>
      </c>
      <c r="AN424" t="n">
        <v>1</v>
      </c>
    </row>
    <row r="425">
      <c r="A425" t="inlineStr">
        <is>
          <t>ООО "Ю-КЕМИКАЛС"</t>
        </is>
      </c>
      <c r="B425" t="inlineStr">
        <is>
          <t>Общества с ограниченной ответственностью</t>
        </is>
      </c>
      <c r="C425" t="n">
        <v>7751245783</v>
      </c>
      <c r="D425" t="n">
        <v>775101001</v>
      </c>
      <c r="E425" t="n">
        <v>1237700079286</v>
      </c>
      <c r="F425" t="inlineStr">
        <is>
          <t>Действует</t>
        </is>
      </c>
      <c r="G425" s="1" t="n">
        <v>44958</v>
      </c>
      <c r="H425" t="n">
        <v>3</v>
      </c>
      <c r="I425" t="inlineStr">
        <is>
          <t>20.41 Производство мыла и моющих, чистящих и полирующих средств</t>
        </is>
      </c>
      <c r="J425" t="inlineStr">
        <is>
          <t>["20.12 Производство красителей и пигментов","20.15.7 Производство удобрений, не включенных в другие группировки","20.30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группировки","20.59.3 Производство чернил для письма и рисования","27.40 Производство электрических ламп и осветительного оборудования","27.51 Производство бытовых электрических приборов","27.90 Производство прочего электрического оборудования","46.45 Торговля оптовая парфюмерными и косметическими товарами","46.75 Торговля оптовая химическими продуктами","47.91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хранению","53.20 Деятельность почтовой связи прочая и курьерская деятельность","72.19.9 Научные исследования и разработки в области естественных и технических наук прочие, не включенные в другие группировки","74.90.6 Предоставление прочих технических консультаций, деятельность консультантов, кроме архитекторов, проектировщиков и консультантов по управлению","82.92 Деятельность по упаковыванию товаров"]</t>
        </is>
      </c>
      <c r="K425" t="inlineStr">
        <is>
          <t>108810, Россия, Москва г., Внуково р-н, кв-л 97, д. 86, стр. 1</t>
        </is>
      </c>
      <c r="L425" t="inlineStr">
        <is>
          <t>Москва</t>
        </is>
      </c>
      <c r="M425" t="n">
        <v>108810</v>
      </c>
      <c r="O425" t="inlineStr">
        <is>
          <t>timur200268@gmail.com</t>
        </is>
      </c>
      <c r="P425" t="inlineStr">
        <is>
          <t>lab@u-chemicals.com</t>
        </is>
      </c>
      <c r="Q425" t="inlineStr">
        <is>
          <t>offer@u-chemicals.com</t>
        </is>
      </c>
      <c r="S425" t="inlineStr">
        <is>
          <t>https://u-chemicals.com</t>
        </is>
      </c>
      <c r="W425" t="inlineStr">
        <is>
          <t>+7 (499) 9386336</t>
        </is>
      </c>
      <c r="X425" t="inlineStr">
        <is>
          <t>+7 (499) 9387447</t>
        </is>
      </c>
      <c r="Y425" t="inlineStr">
        <is>
          <t>+7 (903) 1056835</t>
        </is>
      </c>
      <c r="AC425" t="inlineStr">
        <is>
          <t>УЛУОЗЙУРТ ТИМУР, ИНН: 503237125362, Доля: 100.0%</t>
        </is>
      </c>
      <c r="AD425" t="n">
        <v>1789</v>
      </c>
      <c r="AE425" t="n">
        <v>449</v>
      </c>
      <c r="AF425" t="n">
        <v>0</v>
      </c>
      <c r="AG425" t="n">
        <v>10</v>
      </c>
      <c r="AH425" t="n">
        <v>1</v>
      </c>
      <c r="AI425" t="n">
        <v>0</v>
      </c>
      <c r="AJ425" t="inlineStr">
        <is>
          <t>УЛУОЗЙУРТ ТИМУР</t>
        </is>
      </c>
      <c r="AK425" t="inlineStr">
        <is>
          <t>ГЕНЕРАЛЬНЫЙ ДИРЕКТОР</t>
        </is>
      </c>
      <c r="AL425" t="n">
        <v>503237125362</v>
      </c>
      <c r="AM425" s="1" t="n">
        <v>44958</v>
      </c>
      <c r="AN425" t="n">
        <v>0</v>
      </c>
    </row>
    <row r="426">
      <c r="A426" t="inlineStr">
        <is>
          <t>ООО "ПРОМХИМТОРГ"</t>
        </is>
      </c>
      <c r="B426" t="inlineStr">
        <is>
          <t>Общества с ограниченной ответственностью</t>
        </is>
      </c>
      <c r="C426" t="n">
        <v>7733431191</v>
      </c>
      <c r="D426" t="n">
        <v>773301001</v>
      </c>
      <c r="E426" t="n">
        <v>1237700869405</v>
      </c>
      <c r="F426" t="inlineStr">
        <is>
          <t>Действует</t>
        </is>
      </c>
      <c r="G426" s="1" t="n">
        <v>45268</v>
      </c>
      <c r="H426" t="n">
        <v>2</v>
      </c>
      <c r="I426" t="inlineStr">
        <is>
          <t>20.41 Производство мыла и моющих, чистящих и полирующих средств</t>
        </is>
      </c>
      <c r="J426" t="inlineStr">
        <is>
          <t>["20.41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рынков","73.20.1 Исследование конъюнктуры рынка","82.92 Деятельность по упаковыванию товаров"]</t>
        </is>
      </c>
      <c r="K426" t="inlineStr">
        <is>
          <t>125362, Россия, г. Москва, ул. Свободы, д. 22, корп. 1</t>
        </is>
      </c>
      <c r="L426" t="inlineStr">
        <is>
          <t>Москва</t>
        </is>
      </c>
      <c r="M426" t="n">
        <v>125362</v>
      </c>
      <c r="N426" t="inlineStr">
        <is>
          <t>Москва</t>
        </is>
      </c>
      <c r="O426" t="inlineStr">
        <is>
          <t>gleamixco@gmail.com</t>
        </is>
      </c>
      <c r="P426" t="inlineStr">
        <is>
          <t>vlad.simurin888@gmail.com</t>
        </is>
      </c>
      <c r="Q426" t="inlineStr">
        <is>
          <t>glemixco@gmail.com</t>
        </is>
      </c>
      <c r="W426" t="inlineStr">
        <is>
          <t>+7 (925) 1407522</t>
        </is>
      </c>
      <c r="AC426" t="inlineStr">
        <is>
          <t>ГУДКОВ ЮРИЙ МАРТИН МИХАЙЛОВИЧ, ИНН: 773433592973, Доля: 50.0%; СИМУРИН ВЛАДИСЛАВ ДМИТРИЕВИЧ, ИНН: 245905898052, Доля: 50.0%</t>
        </is>
      </c>
      <c r="AD426" t="n">
        <v>0</v>
      </c>
      <c r="AE426" t="n">
        <v>0</v>
      </c>
      <c r="AG426" t="n">
        <v>-1565</v>
      </c>
      <c r="AH426" t="n">
        <v>0</v>
      </c>
      <c r="AJ426" t="inlineStr">
        <is>
          <t>СИМУРИН ВЛАДИСЛАВ ДМИТРИЕВИЧ</t>
        </is>
      </c>
      <c r="AK426" t="inlineStr">
        <is>
          <t>ГЕНЕРАЛЬНЫЙ ДИРЕКТОР</t>
        </is>
      </c>
      <c r="AL426" t="n">
        <v>245905898052</v>
      </c>
      <c r="AM426" s="1" t="n">
        <v>45268</v>
      </c>
      <c r="AN426" t="n">
        <v>1</v>
      </c>
    </row>
    <row r="427">
      <c r="A427" t="inlineStr">
        <is>
          <t>ООО "ХИМСПЕЦПРОДУКЦИЯ"</t>
        </is>
      </c>
      <c r="B427" t="inlineStr">
        <is>
          <t>Общества с ограниченной ответственностью</t>
        </is>
      </c>
      <c r="C427" t="n">
        <v>7743408716</v>
      </c>
      <c r="D427" t="n">
        <v>774301001</v>
      </c>
      <c r="E427" t="n">
        <v>1237700090033</v>
      </c>
      <c r="F427" t="inlineStr">
        <is>
          <t>Действует</t>
        </is>
      </c>
      <c r="G427" s="1" t="n">
        <v>44960</v>
      </c>
      <c r="H427" t="n">
        <v>3</v>
      </c>
      <c r="I427" t="inlineStr">
        <is>
          <t>20.41 Производство мыла и моющих, чистящих и полирующих средств</t>
        </is>
      </c>
      <c r="J427" t="inlineStr">
        <is>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товаров","46.75.2 Торговля оптовая промышленными химикатами","46.90 Торговля оптовая неспециализированная"]</t>
        </is>
      </c>
      <c r="K427" t="inlineStr">
        <is>
          <t>125445, Россия, г. Москва, проезд Валдайский, д. 8, помещ. 1п</t>
        </is>
      </c>
      <c r="L427" t="inlineStr">
        <is>
          <t>Москва</t>
        </is>
      </c>
      <c r="M427" t="n">
        <v>125445</v>
      </c>
      <c r="N427" t="inlineStr">
        <is>
          <t>Москва</t>
        </is>
      </c>
      <c r="O427" t="inlineStr">
        <is>
          <t>himspecprodukt@mail.ru</t>
        </is>
      </c>
      <c r="AC427" t="inlineStr">
        <is>
          <t>ШЕВЕРГИНА НИНА ИГОРЕВНА, ИНН: 505203681848, Доля: 50.0%; РУЛЕВА ИРИНА ГЕОРГИЕВНА, ИНН: 505204551584, Доля: 50.0%</t>
        </is>
      </c>
      <c r="AD427" t="n">
        <v>17180</v>
      </c>
      <c r="AE427" t="n">
        <v>10842</v>
      </c>
      <c r="AF427" t="n">
        <v>0</v>
      </c>
      <c r="AG427" t="n">
        <v>660</v>
      </c>
      <c r="AH427" t="n">
        <v>378</v>
      </c>
      <c r="AI427" t="n">
        <v>0</v>
      </c>
      <c r="AJ427" t="inlineStr">
        <is>
          <t>ШЕВЕРГИНА НИНА ИГОРЕВНА</t>
        </is>
      </c>
      <c r="AK427" t="inlineStr">
        <is>
          <t>ГЕНЕРАЛЬНЫЙ ДИРЕКТОР</t>
        </is>
      </c>
      <c r="AL427" t="n">
        <v>505203681848</v>
      </c>
      <c r="AM427" s="1" t="n">
        <v>44960</v>
      </c>
      <c r="AN427" t="n">
        <v>2</v>
      </c>
    </row>
    <row r="428">
      <c r="A428" t="inlineStr">
        <is>
          <t>ООО "СТАТУС ЧИСТОТЫ"</t>
        </is>
      </c>
      <c r="B428" t="inlineStr">
        <is>
          <t>Общества с ограниченной ответственностью</t>
        </is>
      </c>
      <c r="C428" t="n">
        <v>7743938343</v>
      </c>
      <c r="D428" t="n">
        <v>774301001</v>
      </c>
      <c r="E428" t="n">
        <v>5147746025774</v>
      </c>
      <c r="F428" t="inlineStr">
        <is>
          <t>Действует</t>
        </is>
      </c>
      <c r="G428" s="1" t="n">
        <v>41885</v>
      </c>
      <c r="H428" t="n">
        <v>11</v>
      </c>
      <c r="I428" t="inlineStr">
        <is>
          <t>20.41 Производство мыла и моющих, чистящих и полирующих средств</t>
        </is>
      </c>
      <c r="J428" t="inlineStr">
        <is>
          <t>["20.14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средствами","46.45.2 Торговля оптовая туалетным и хозяйственным мылом","46.90 Торговля оптовая неспециализированная","49.41.2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перевозками","78.10 Деятельность агентств по подбору персонала","81.22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K428" t="inlineStr">
        <is>
          <t>125475, Россия, г. Москва, ул. Дыбенко, д. 22, корп. 1, помещ. 7</t>
        </is>
      </c>
      <c r="L428" t="inlineStr">
        <is>
          <t>Москва</t>
        </is>
      </c>
      <c r="M428" t="n">
        <v>125475</v>
      </c>
      <c r="N428" t="inlineStr">
        <is>
          <t>Москва</t>
        </is>
      </c>
      <c r="O428" t="inlineStr">
        <is>
          <t>info@protag.ru</t>
        </is>
      </c>
      <c r="P428" t="inlineStr">
        <is>
          <t>info@statusclean.ru</t>
        </is>
      </c>
      <c r="S428" t="inlineStr">
        <is>
          <t>https://protag.ru</t>
        </is>
      </c>
      <c r="T428" t="inlineStr">
        <is>
          <t>https://statusclean.ru</t>
        </is>
      </c>
      <c r="W428" t="inlineStr">
        <is>
          <t>+7 (917) 5047111</t>
        </is>
      </c>
      <c r="X428" t="inlineStr">
        <is>
          <t>+7 (910) 4009200</t>
        </is>
      </c>
      <c r="Y428" t="inlineStr">
        <is>
          <t>+7 (915) 2440011</t>
        </is>
      </c>
      <c r="Z428" t="inlineStr">
        <is>
          <t>+7 (495) 1252070</t>
        </is>
      </c>
      <c r="AC428" t="inlineStr">
        <is>
          <t>САХАРОВ АЛЕКСЕЙ ВИКТОРОВИЧ, ИНН: 771308395318, Доля: 100.0%</t>
        </is>
      </c>
      <c r="AD428" t="n">
        <v>8134</v>
      </c>
      <c r="AE428" t="n">
        <v>7603</v>
      </c>
      <c r="AF428" t="n">
        <v>6887</v>
      </c>
      <c r="AG428" t="n">
        <v>59</v>
      </c>
      <c r="AH428" t="n">
        <v>16</v>
      </c>
      <c r="AI428" t="n">
        <v>151</v>
      </c>
      <c r="AJ428" t="inlineStr">
        <is>
          <t>САХАРОВ АЛЕКСЕЙ ВИКТОРОВИЧ</t>
        </is>
      </c>
      <c r="AK428" t="inlineStr">
        <is>
          <t>ГЕНЕРАЛЬНЫЙ ДИРЕКТОР</t>
        </is>
      </c>
      <c r="AL428" t="n">
        <v>771308395318</v>
      </c>
      <c r="AM428" s="1" t="n">
        <v>42099</v>
      </c>
      <c r="AN428" t="n">
        <v>1</v>
      </c>
    </row>
    <row r="429">
      <c r="A429" t="inlineStr">
        <is>
          <t>ООО "ПЕРЕС"</t>
        </is>
      </c>
      <c r="B429" t="inlineStr">
        <is>
          <t>Общества с ограниченной ответственностью</t>
        </is>
      </c>
      <c r="C429" t="n">
        <v>9715443430</v>
      </c>
      <c r="D429" t="n">
        <v>771501001</v>
      </c>
      <c r="E429" t="n">
        <v>1237700166846</v>
      </c>
      <c r="F429" t="inlineStr">
        <is>
          <t>Действует</t>
        </is>
      </c>
      <c r="G429" s="1" t="n">
        <v>44986</v>
      </c>
      <c r="H429" t="n">
        <v>3</v>
      </c>
      <c r="I429" t="inlineStr">
        <is>
          <t>20.41 Производство мыла и моющих, чистящих и полирующих средств</t>
        </is>
      </c>
      <c r="J429"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рынков","58.29 Издание прочих программных продуктов","62.01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деятельность","72.19 Научные исследования и разработки в области естественных и технических наук прочие","74.10 Деятельность специализированная в области дизайна"]</t>
        </is>
      </c>
      <c r="K429" t="inlineStr">
        <is>
          <t>127410, Россия, г. Москва, ш. Алтуфьевское, д. 43, стр. 20</t>
        </is>
      </c>
      <c r="L429" t="inlineStr">
        <is>
          <t>Москва</t>
        </is>
      </c>
      <c r="M429" t="n">
        <v>127410</v>
      </c>
      <c r="N429" t="inlineStr">
        <is>
          <t>Москва</t>
        </is>
      </c>
      <c r="O429" t="inlineStr">
        <is>
          <t>info@peres.ru</t>
        </is>
      </c>
      <c r="S429" t="inlineStr">
        <is>
          <t>https://peres.ru</t>
        </is>
      </c>
      <c r="W429" t="inlineStr">
        <is>
          <t>+7 (909) 6790080</t>
        </is>
      </c>
      <c r="AC429" t="inlineStr">
        <is>
          <t>ПЕРЕС МАРИЯ ИГОРЕВНА, ИНН: 781437241915, Доля: 100.0%</t>
        </is>
      </c>
      <c r="AD429" t="n">
        <v>977</v>
      </c>
      <c r="AE429" t="n">
        <v>0</v>
      </c>
      <c r="AF429" t="n">
        <v>0</v>
      </c>
      <c r="AG429" t="n">
        <v>-92</v>
      </c>
      <c r="AH429" t="n">
        <v>-1</v>
      </c>
      <c r="AI429" t="n">
        <v>0</v>
      </c>
      <c r="AJ429" t="inlineStr">
        <is>
          <t>ПЕРЕС МАРИЯ ИГОРЕВНА</t>
        </is>
      </c>
      <c r="AK429" t="inlineStr">
        <is>
          <t>ГЕНЕРАЛЬНЫЙ ДИРЕКТОР</t>
        </is>
      </c>
      <c r="AL429" t="n">
        <v>781437241915</v>
      </c>
      <c r="AM429" s="1" t="n">
        <v>44986</v>
      </c>
      <c r="AN429" t="n">
        <v>2</v>
      </c>
    </row>
    <row r="430">
      <c r="A430" t="inlineStr">
        <is>
          <t>ООО "АВАНГАРД"</t>
        </is>
      </c>
      <c r="B430" t="inlineStr">
        <is>
          <t>Общества с ограниченной ответственностью</t>
        </is>
      </c>
      <c r="C430" t="n">
        <v>9701231549</v>
      </c>
      <c r="D430" t="n">
        <v>773401001</v>
      </c>
      <c r="E430" t="n">
        <v>1227700830565</v>
      </c>
      <c r="F430" t="inlineStr">
        <is>
          <t>Действует</t>
        </is>
      </c>
      <c r="G430" s="1" t="n">
        <v>44900</v>
      </c>
      <c r="H430" t="n">
        <v>3</v>
      </c>
      <c r="I430" t="inlineStr">
        <is>
          <t>20.41 Производство мыла и моющих, чистящих и полирующих средств</t>
        </is>
      </c>
      <c r="J430" t="inlineStr">
        <is>
          <t>["17.21 Производство гофрированной бумаги и картона, бумажной и картонной тары","17.29 Производство прочих изделий из бумаги и картона","20.41 Производство мыла и моющих, чистящих и полирующих средств","22.22 Производство пластмассовых изделий для упаковывания товаров","45.31 Торговля оптовая автомобильными деталями, узлами и принадлежностями","46.44.2 Торговля оптовая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is>
      </c>
      <c r="K430" t="inlineStr">
        <is>
          <t>123308, Россия, г. Москва, проезд 2-й Силикатный, д. 14, корп. 1, стр. 20</t>
        </is>
      </c>
      <c r="L430" t="inlineStr">
        <is>
          <t>Москва</t>
        </is>
      </c>
      <c r="M430" t="n">
        <v>123308</v>
      </c>
      <c r="N430" t="inlineStr">
        <is>
          <t>Москва</t>
        </is>
      </c>
      <c r="O430" t="inlineStr">
        <is>
          <t>info@timeweb.ru</t>
        </is>
      </c>
      <c r="S430" t="inlineStr">
        <is>
          <t>http://crystalive.ru</t>
        </is>
      </c>
      <c r="T430" t="inlineStr">
        <is>
          <t>http://ledlemon.ru</t>
        </is>
      </c>
      <c r="U430" t="inlineStr">
        <is>
          <t>http://vodkawine.ru</t>
        </is>
      </c>
      <c r="V430" t="inlineStr">
        <is>
          <t>https://купить-напитки-оптом.рф</t>
        </is>
      </c>
      <c r="W430" t="inlineStr">
        <is>
          <t>+7 (495) 0331081</t>
        </is>
      </c>
      <c r="X430" t="inlineStr">
        <is>
          <t>+7 (800) 7001081</t>
        </is>
      </c>
      <c r="Y430" t="inlineStr">
        <is>
          <t>+7 (812) 2481081</t>
        </is>
      </c>
      <c r="AC430" t="inlineStr">
        <is>
          <t>ИВАНОВ ИЛЬЯ ВАЛЕРЬЕВИЧ, ИНН: 972702436785, Доля: 100.0%</t>
        </is>
      </c>
      <c r="AD430" t="n">
        <v>69935</v>
      </c>
      <c r="AE430" t="n">
        <v>18190</v>
      </c>
      <c r="AF430" t="n">
        <v>0</v>
      </c>
      <c r="AG430" t="n">
        <v>455</v>
      </c>
      <c r="AH430" t="n">
        <v>3133</v>
      </c>
      <c r="AI430" t="n">
        <v>0</v>
      </c>
      <c r="AJ430" t="inlineStr">
        <is>
          <t>ИВАНОВ ИЛЬЯ ВАЛЕРЬЕВИЧ</t>
        </is>
      </c>
      <c r="AK430" t="inlineStr">
        <is>
          <t>ГЕНЕРАЛЬНЫЙ ДИРЕКТОР</t>
        </is>
      </c>
      <c r="AL430" t="n">
        <v>972702436785</v>
      </c>
      <c r="AM430" s="1" t="n">
        <v>45782</v>
      </c>
      <c r="AN430" t="n">
        <v>1</v>
      </c>
    </row>
    <row r="431">
      <c r="A431" t="inlineStr">
        <is>
          <t>ООО "АКТ"</t>
        </is>
      </c>
      <c r="B431" t="inlineStr">
        <is>
          <t>Общества с ограниченной ответственностью</t>
        </is>
      </c>
      <c r="C431" t="n">
        <v>7701399650</v>
      </c>
      <c r="D431" t="n">
        <v>773101001</v>
      </c>
      <c r="E431" t="n">
        <v>1147746724982</v>
      </c>
      <c r="F431" t="inlineStr">
        <is>
          <t>Действует</t>
        </is>
      </c>
      <c r="G431" s="1" t="n">
        <v>41817</v>
      </c>
      <c r="H431" t="n">
        <v>11</v>
      </c>
      <c r="I431" t="inlineStr">
        <is>
          <t>20.41 Производство мыла и моющих, чистящих и полирующих средств</t>
        </is>
      </c>
      <c r="J431" t="inlineStr">
        <is>
          <t>["01.11 Выращивание зерновых (кроме риса), зернобобовых культур и семян масличных культур","03.22 Рыбоводство пресноводное","09.10.9 Предоставление прочих услуг в области добычи нефти и природного газа","10.32 Производство соковой продукции из фруктов и овощей","10.41 Производство масел и жиров","10.51.3 Производство сыра и сырных продуктов","10.51.9 Производство прочей молочной продукции","10.86.6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женщин","10.86.69 Производство прочих диетических пищевых продуктов","10.89.4 Производство пищевых ферментов","11.06 Производство солода","20.41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фотопленок","20.59.6 Производство желатина и его производных","23.31 Производство керамических плит и плиток","23.41 Производство хозяйственных и декоративных керамических изделий","23.42 Производство керамических санитарно-технических изделий","23.44 Производство прочих технических керамических изделий","23.49 Производство прочих керамических изделий","26.80 Производство незаписанных магнитных и оптических технических носителей информации","28.29.21 Производство оборудования для мойки, заполнения, закупоривания или упаковывания бутылок или прочих емкостей","28.29.6 Производство оборудования для обработки материалов с использованием процессов, включающих изменение температуры, не включенного в другие группировки","28.30 Производство машин и оборудования для сельского и лесного хозяйства","28.30.83 Производство оборудования для приготовления кормов для животных","41.20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t>
        </is>
      </c>
      <c r="K431" t="inlineStr">
        <is>
          <t>121609, Россия, г. Москва, б-р Осенний, д. 10, корп. 1, кв. 394</t>
        </is>
      </c>
      <c r="L431" t="inlineStr">
        <is>
          <t>Москва</t>
        </is>
      </c>
      <c r="M431" t="n">
        <v>121609</v>
      </c>
      <c r="N431" t="inlineStr">
        <is>
          <t>Москва</t>
        </is>
      </c>
      <c r="O431" t="inlineStr">
        <is>
          <t>aktrading@bk.ru</t>
        </is>
      </c>
      <c r="W431" t="inlineStr">
        <is>
          <t>+7 (495) 2121531</t>
        </is>
      </c>
      <c r="X431" t="inlineStr">
        <is>
          <t>+7 (926) 5692401</t>
        </is>
      </c>
      <c r="AC431" t="inlineStr">
        <is>
          <t>АБАРЕНОВ АЛЕКСЕЙ АЛЕКСЕЕВИЧ, ИНН: 773172057344, Доля: 100.0%</t>
        </is>
      </c>
      <c r="AE431" t="n">
        <v>0</v>
      </c>
      <c r="AF431" t="n">
        <v>0</v>
      </c>
      <c r="AH431" t="n">
        <v>0</v>
      </c>
      <c r="AI431" t="n">
        <v>0</v>
      </c>
      <c r="AJ431" t="inlineStr">
        <is>
          <t>АБАРЕНОВ АЛЕКСЕЙ АЛЕКСЕЕВИЧ</t>
        </is>
      </c>
      <c r="AK431" t="inlineStr">
        <is>
          <t>ГЕНЕРАЛЬНЫЙ ДИРЕКТОР</t>
        </is>
      </c>
      <c r="AL431" t="n">
        <v>773172057344</v>
      </c>
      <c r="AM431" s="1" t="n">
        <v>41817</v>
      </c>
      <c r="AN431" t="n">
        <v>1</v>
      </c>
    </row>
    <row r="432">
      <c r="A432" t="inlineStr">
        <is>
          <t>ООО "ЗЕЛЕНАЯ ПЛАНЕТА"</t>
        </is>
      </c>
      <c r="B432" t="inlineStr">
        <is>
          <t>Общества с ограниченной ответственностью</t>
        </is>
      </c>
      <c r="C432" t="n">
        <v>7727773172</v>
      </c>
      <c r="D432" t="n">
        <v>772701001</v>
      </c>
      <c r="E432" t="n">
        <v>1127746127233</v>
      </c>
      <c r="F432" t="inlineStr">
        <is>
          <t>Действует</t>
        </is>
      </c>
      <c r="G432" s="1" t="n">
        <v>40966</v>
      </c>
      <c r="H432" t="n">
        <v>14</v>
      </c>
      <c r="I432" t="inlineStr">
        <is>
          <t>20.41 Производство мыла и моющих, чистящих и полирующих средств</t>
        </is>
      </c>
      <c r="J432"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 Торговля оптовая непродовольственными потребительскими товарами","46.45 Торговля оптовая парфюмерными и косметическими товарами","46.90 Торговля оптовая неспециализированная","47.1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Интернет-аукционы","52.10 Деятельность по складированию и хранению","82.92 Деятельность по упаковыванию товаров"]</t>
        </is>
      </c>
      <c r="K432" t="inlineStr">
        <is>
          <t>117292, Россия, г. Москва, ул. Гримау, д. 10</t>
        </is>
      </c>
      <c r="L432" t="inlineStr">
        <is>
          <t>Москва</t>
        </is>
      </c>
      <c r="M432" t="n">
        <v>117292</v>
      </c>
      <c r="N432" t="inlineStr">
        <is>
          <t>Москва</t>
        </is>
      </c>
      <c r="O432" t="inlineStr">
        <is>
          <t>zeplaneta@mail.ru</t>
        </is>
      </c>
      <c r="W432" t="inlineStr">
        <is>
          <t>+7 (926) 0819000</t>
        </is>
      </c>
      <c r="AC432" t="inlineStr">
        <is>
          <t>ООО "ЗЕЛЕНАЯ ПЛАНЕТА", ИНН: 7727773172, Доля: 80.0%; ИСАКОВ ВАЛЕРИК МИХАЙЛОВИЧ, ИНН: 771988860873, Доля: 20.0%</t>
        </is>
      </c>
      <c r="AE432" t="n">
        <v>0</v>
      </c>
      <c r="AF432" t="n">
        <v>0</v>
      </c>
      <c r="AH432" t="n">
        <v>0</v>
      </c>
      <c r="AI432" t="n">
        <v>0</v>
      </c>
      <c r="AJ432" t="inlineStr">
        <is>
          <t>ИСАКОВ ВАЛЕРИК МИХАЙЛОВИЧ</t>
        </is>
      </c>
      <c r="AK432" t="inlineStr">
        <is>
          <t>ГЕНЕРАЛЬНЫЙ ДИРЕКТОР</t>
        </is>
      </c>
      <c r="AL432" t="n">
        <v>771988860873</v>
      </c>
      <c r="AM432" s="1" t="n">
        <v>45587</v>
      </c>
      <c r="AN432" t="n">
        <v>1</v>
      </c>
    </row>
    <row r="433">
      <c r="A433" t="inlineStr">
        <is>
          <t>ООО "ЭВЕ ЭВЕНТ САЛОН"</t>
        </is>
      </c>
      <c r="B433" t="inlineStr">
        <is>
          <t>Общества с ограниченной ответственностью</t>
        </is>
      </c>
      <c r="C433" t="n">
        <v>7713754003</v>
      </c>
      <c r="D433" t="n">
        <v>772701001</v>
      </c>
      <c r="E433" t="n">
        <v>1127746724775</v>
      </c>
      <c r="F433" t="inlineStr">
        <is>
          <t>Действует</t>
        </is>
      </c>
      <c r="G433" s="1" t="n">
        <v>41164</v>
      </c>
      <c r="H433" t="n">
        <v>13</v>
      </c>
      <c r="I433" t="inlineStr">
        <is>
          <t>20.41 Производство мыла и моющих, чистящих и полирующих средств</t>
        </is>
      </c>
      <c r="J433" t="inlineStr">
        <is>
          <t>["20.41 Производство мыла и моющих, чистящих и полирующих средств","20.42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рынков","49.42 Предоставление услуг по перевозкам","62.09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имуществом","85.41 Образование дополнительное детей и взрослых","85.41.9 Образование дополнительное детей и взрослых, не включенное в другие группировки","90.01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is>
      </c>
      <c r="K433" t="inlineStr">
        <is>
          <t>117042, Россия, г. Москва, ул. Южнобутовская, д. 21, кв. 101</t>
        </is>
      </c>
      <c r="L433" t="inlineStr">
        <is>
          <t>Москва</t>
        </is>
      </c>
      <c r="M433" t="n">
        <v>117042</v>
      </c>
      <c r="N433" t="inlineStr">
        <is>
          <t>Москва</t>
        </is>
      </c>
      <c r="O433" t="inlineStr">
        <is>
          <t>anna@eesalon.ru</t>
        </is>
      </c>
      <c r="AC433" t="inlineStr">
        <is>
          <t>МЕНЬШИКОВА АННА ВЛАДИМИРОВНА, ИНН: 772872137674, Доля: 100.0%</t>
        </is>
      </c>
      <c r="AF433" t="n">
        <v>0</v>
      </c>
      <c r="AI433" t="n">
        <v>0</v>
      </c>
      <c r="AJ433" t="inlineStr">
        <is>
          <t>МЕНЬШИКОВА АННА ВЛАДИМИРОВНА</t>
        </is>
      </c>
      <c r="AK433" t="inlineStr">
        <is>
          <t>ГЕНЕРАЛЬНЫЙ ДИРЕКТОР</t>
        </is>
      </c>
      <c r="AL433" t="n">
        <v>772872137674</v>
      </c>
      <c r="AM433" s="1" t="n">
        <v>41164</v>
      </c>
      <c r="AN433" t="n">
        <v>2</v>
      </c>
    </row>
    <row r="434">
      <c r="A434" t="inlineStr">
        <is>
          <t>ООО "ХЕЛМЕТЕКС"</t>
        </is>
      </c>
      <c r="B434" t="inlineStr">
        <is>
          <t>Общества с ограниченной ответственностью</t>
        </is>
      </c>
      <c r="C434" t="n">
        <v>1660349181</v>
      </c>
      <c r="D434" t="n">
        <v>773301001</v>
      </c>
      <c r="E434" t="n">
        <v>1201600056910</v>
      </c>
      <c r="F434" t="inlineStr">
        <is>
          <t>Действует</t>
        </is>
      </c>
      <c r="G434" s="1" t="n">
        <v>44061</v>
      </c>
      <c r="H434" t="n">
        <v>5</v>
      </c>
      <c r="I434" t="inlineStr">
        <is>
          <t>20.41 Производство мыла и моющих, чистящих и полирующих средств</t>
        </is>
      </c>
      <c r="J434" t="inlineStr">
        <is>
          <t>["17.21 Производство гофрированной бумаги и картона, бумажной и картонной тары","20.13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целях","46.49.4 Торговля оптовая прочими потребительскими товарами","46.75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транспорта","52.24 Транспортная обработка грузов","52.29 Деятельность вспомогательная прочая, связанная с перевозками","62.01 Разработка компьютерного программного обеспечения","72.19 Научные исследования и разработки в области естественных и технических наук прочие"]</t>
        </is>
      </c>
      <c r="K434" t="inlineStr">
        <is>
          <t>125362, Россия, г. Москва, проезд Строительный, д. 7а, корп. 28</t>
        </is>
      </c>
      <c r="L434" t="inlineStr">
        <is>
          <t>Москва</t>
        </is>
      </c>
      <c r="M434" t="n">
        <v>125362</v>
      </c>
      <c r="N434" t="inlineStr">
        <is>
          <t>Москва</t>
        </is>
      </c>
      <c r="O434" t="inlineStr">
        <is>
          <t>info@helmetex.ru</t>
        </is>
      </c>
      <c r="S434" t="inlineStr">
        <is>
          <t>https://helmetex.ru</t>
        </is>
      </c>
      <c r="W434" t="inlineStr">
        <is>
          <t>+7 (495) 0185085</t>
        </is>
      </c>
      <c r="AC434" t="inlineStr">
        <is>
          <t>АГАЕВ ПАВЕЛ АЛЕКСАНДРОВИЧ, ИНН: 774306593461, Доля: 80.0%; АГАЕВ СЕРГЕЙ АЛЕКСАНДРОВИЧ, ИНН: 774333230481, Доля: 20.0%</t>
        </is>
      </c>
      <c r="AD434" t="n">
        <v>76316</v>
      </c>
      <c r="AE434" t="n">
        <v>51844</v>
      </c>
      <c r="AF434" t="n">
        <v>25304</v>
      </c>
      <c r="AG434" t="n">
        <v>30102</v>
      </c>
      <c r="AH434" t="n">
        <v>13603</v>
      </c>
      <c r="AI434" t="n">
        <v>6374</v>
      </c>
      <c r="AJ434" t="inlineStr">
        <is>
          <t>АГАЕВ ПАВЕЛ АЛЕКСАНДРОВИЧ</t>
        </is>
      </c>
      <c r="AK434" t="inlineStr">
        <is>
          <t>ДИРЕКТОР</t>
        </is>
      </c>
      <c r="AL434" t="n">
        <v>774306593461</v>
      </c>
      <c r="AM434" s="1" t="n">
        <v>44061</v>
      </c>
      <c r="AN434" t="n">
        <v>1</v>
      </c>
    </row>
    <row r="435">
      <c r="A435" t="inlineStr">
        <is>
          <t>ООО "КРИСТАЛ-Л"</t>
        </is>
      </c>
      <c r="B435" t="inlineStr">
        <is>
          <t>Общества с ограниченной ответственностью</t>
        </is>
      </c>
      <c r="C435" t="n">
        <v>9715362189</v>
      </c>
      <c r="D435" t="n">
        <v>773501001</v>
      </c>
      <c r="E435" t="n">
        <v>1197746558767</v>
      </c>
      <c r="F435" t="inlineStr">
        <is>
          <t>Действует</t>
        </is>
      </c>
      <c r="G435" s="1" t="n">
        <v>43721</v>
      </c>
      <c r="H435" t="n">
        <v>6</v>
      </c>
      <c r="I435" t="inlineStr">
        <is>
          <t>20.41 Производство мыла и моющих, чистящих и полирующих средств</t>
        </is>
      </c>
      <c r="J43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is>
      </c>
      <c r="K435" t="inlineStr">
        <is>
          <t>124482, Россия, Москва г., г. Зеленоград, проезд Савёлкинский, д. 10</t>
        </is>
      </c>
      <c r="L435" t="inlineStr">
        <is>
          <t>Москва</t>
        </is>
      </c>
      <c r="M435" t="n">
        <v>124482</v>
      </c>
      <c r="N435" t="inlineStr">
        <is>
          <t>Зеленоград</t>
        </is>
      </c>
      <c r="O435" t="inlineStr">
        <is>
          <t>ooocrystall332@gmail.com</t>
        </is>
      </c>
      <c r="P435" t="inlineStr">
        <is>
          <t>9037965010@mail.ru</t>
        </is>
      </c>
      <c r="Q435" t="inlineStr">
        <is>
          <t>crystall.0919@bk.ru</t>
        </is>
      </c>
      <c r="W435" t="inlineStr">
        <is>
          <t>+7 (903) 7965010</t>
        </is>
      </c>
      <c r="X435" t="inlineStr">
        <is>
          <t>+7 (977) 7488747</t>
        </is>
      </c>
      <c r="AC435" t="inlineStr">
        <is>
          <t>НИКОГОСЯН ПЕТРОС САМВЕЛОВИЧ, ИНН: 370414406054, Доля: 100.0%</t>
        </is>
      </c>
      <c r="AD435" t="n">
        <v>14288</v>
      </c>
      <c r="AE435" t="n">
        <v>20210</v>
      </c>
      <c r="AF435" t="n">
        <v>50489</v>
      </c>
      <c r="AG435" t="n">
        <v>161</v>
      </c>
      <c r="AH435" t="n">
        <v>317</v>
      </c>
      <c r="AI435" t="n">
        <v>203</v>
      </c>
      <c r="AJ435" t="inlineStr">
        <is>
          <t>НИКОГОСЯН САМВЕЛ ПЕТИКОВИЧ</t>
        </is>
      </c>
      <c r="AK435" t="inlineStr">
        <is>
          <t>ГЕНЕРАЛЬНЫЙ ДИРЕКТОР</t>
        </is>
      </c>
      <c r="AL435" t="n">
        <v>370414388920</v>
      </c>
      <c r="AM435" s="1" t="n">
        <v>45209</v>
      </c>
      <c r="AN435" t="n">
        <v>1</v>
      </c>
    </row>
    <row r="436">
      <c r="A436" t="inlineStr">
        <is>
          <t>ООО "ЭСИ ИННОЛЕНД"</t>
        </is>
      </c>
      <c r="B436" t="inlineStr">
        <is>
          <t>Общества с ограниченной ответственностью</t>
        </is>
      </c>
      <c r="C436" t="n">
        <v>9729289186</v>
      </c>
      <c r="D436" t="n">
        <v>772901001</v>
      </c>
      <c r="E436" t="n">
        <v>1197746576906</v>
      </c>
      <c r="F436" t="inlineStr">
        <is>
          <t>Действует</t>
        </is>
      </c>
      <c r="G436" s="1" t="n">
        <v>43733</v>
      </c>
      <c r="H436" t="n">
        <v>6</v>
      </c>
      <c r="I436" t="inlineStr">
        <is>
          <t>20.41 Производство мыла и моющих, чистящих и полирующих средств</t>
        </is>
      </c>
      <c r="J436" t="inlineStr">
        <is>
          <t>["20.41 Производство мыла и моющих, чистящих и полирующих средств","46.18.14 Деятельность агентов, специализирующихся на оптовой торговле чистящими средствами","46.44.2 Торговля оптовая чистящими средствами","47.75 Торговля розничная косметическими и товарами личной гигиены в специализированных магазинах","71.20 Технические испытания, исследования, анализ и сертификация"]</t>
        </is>
      </c>
      <c r="K436" t="inlineStr">
        <is>
          <t>119530, Россия, г. Москва, ш. Очаковское, д. 28, стр. 2, эт 1 ком 1</t>
        </is>
      </c>
      <c r="L436" t="inlineStr">
        <is>
          <t>Москва</t>
        </is>
      </c>
      <c r="M436" t="n">
        <v>119530</v>
      </c>
      <c r="N436" t="inlineStr">
        <is>
          <t>Москва</t>
        </is>
      </c>
      <c r="O436" t="inlineStr">
        <is>
          <t>ea-bk@mail.ru</t>
        </is>
      </c>
      <c r="P436" t="inlineStr">
        <is>
          <t>info@esi-innoland.com</t>
        </is>
      </c>
      <c r="W436" t="inlineStr">
        <is>
          <t>+7 (495) 1474422</t>
        </is>
      </c>
      <c r="X436" t="inlineStr">
        <is>
          <t>+7 (916) 9266518</t>
        </is>
      </c>
      <c r="AC436" t="inlineStr">
        <is>
          <t>ООО "ЭСИ ИННОЛЕНД", ИНН: 9729289186, Доля: 51.0%; ТИМЧЕНКО ВИТАЛИЙ ВАЛЕРЬЕВИЧ, ИНН: 771889625004, Доля: 49.0%</t>
        </is>
      </c>
      <c r="AD436" t="n">
        <v>835</v>
      </c>
      <c r="AE436" t="n">
        <v>980</v>
      </c>
      <c r="AF436" t="n">
        <v>3029</v>
      </c>
      <c r="AG436" t="n">
        <v>85</v>
      </c>
      <c r="AH436" t="n">
        <v>4</v>
      </c>
      <c r="AI436" t="n">
        <v>-6</v>
      </c>
      <c r="AJ436" t="inlineStr">
        <is>
          <t>ТИМЧЕНКО ВИТАЛИЙ ВАЛЕРЬЕВИЧ</t>
        </is>
      </c>
      <c r="AK436" t="inlineStr">
        <is>
          <t>ГЕНЕРАЛЬНЫЙ ДИРЕКТОР</t>
        </is>
      </c>
      <c r="AL436" t="n">
        <v>771889625004</v>
      </c>
      <c r="AM436" s="1" t="n">
        <v>45266</v>
      </c>
      <c r="AN436" t="n">
        <v>1</v>
      </c>
    </row>
    <row r="437">
      <c r="A437" t="inlineStr">
        <is>
          <t>ООО "АРОМАТИК ПЛЮС"</t>
        </is>
      </c>
      <c r="B437" t="inlineStr">
        <is>
          <t>Общества с ограниченной ответственностью</t>
        </is>
      </c>
      <c r="C437" t="n">
        <v>7719499046</v>
      </c>
      <c r="D437" t="n">
        <v>771901001</v>
      </c>
      <c r="E437" t="n">
        <v>1197746673607</v>
      </c>
      <c r="F437" t="inlineStr">
        <is>
          <t>Действует</t>
        </is>
      </c>
      <c r="G437" s="1" t="n">
        <v>43783</v>
      </c>
      <c r="H437" t="n">
        <v>6</v>
      </c>
      <c r="I437" t="inlineStr">
        <is>
          <t>20.41 Производство мыла и моющих, чистящих и полирующих средств</t>
        </is>
      </c>
      <c r="J437" t="inlineStr">
        <is>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is>
      </c>
      <c r="K437" t="inlineStr">
        <is>
          <t>105264, Россия, г. Москва, ул. 9-я Парковая, д. 40, кв. 109</t>
        </is>
      </c>
      <c r="L437" t="inlineStr">
        <is>
          <t>Москва</t>
        </is>
      </c>
      <c r="M437" t="n">
        <v>105264</v>
      </c>
      <c r="N437" t="inlineStr">
        <is>
          <t>Москва</t>
        </is>
      </c>
      <c r="O437" t="inlineStr">
        <is>
          <t>office@aurami.ru</t>
        </is>
      </c>
      <c r="S437" t="inlineStr">
        <is>
          <t>https://aurami.ru</t>
        </is>
      </c>
      <c r="W437" t="inlineStr">
        <is>
          <t>+7 (499) 5179184</t>
        </is>
      </c>
      <c r="AC437" t="inlineStr">
        <is>
          <t>СОКОЛОВА ОЛЬГА ДМИТРИЕВНА, ИНН: 771972270357, Доля: 100.0%</t>
        </is>
      </c>
      <c r="AD437" t="n">
        <v>31915</v>
      </c>
      <c r="AE437" t="n">
        <v>49394</v>
      </c>
      <c r="AF437" t="n">
        <v>42007</v>
      </c>
      <c r="AG437" t="n">
        <v>-65</v>
      </c>
      <c r="AH437" t="n">
        <v>-320</v>
      </c>
      <c r="AI437" t="n">
        <v>-761</v>
      </c>
      <c r="AJ437" t="inlineStr">
        <is>
          <t>СОКОЛОВА ОЛЬГА ДМИТРИЕВНА</t>
        </is>
      </c>
      <c r="AK437" t="inlineStr">
        <is>
          <t>ГЕНЕРАЛЬНЫЙ ДИРЕКТОР</t>
        </is>
      </c>
      <c r="AL437" t="n">
        <v>771972270357</v>
      </c>
      <c r="AM437" s="1" t="n">
        <v>43783</v>
      </c>
      <c r="AN437" t="n">
        <v>2</v>
      </c>
    </row>
    <row r="438">
      <c r="A438" t="inlineStr">
        <is>
          <t>ООО "ПИНО"</t>
        </is>
      </c>
      <c r="B438" t="inlineStr">
        <is>
          <t>Общества с ограниченной ответственностью</t>
        </is>
      </c>
      <c r="C438" t="n">
        <v>9724002263</v>
      </c>
      <c r="D438" t="n">
        <v>771501001</v>
      </c>
      <c r="E438" t="n">
        <v>1207700018228</v>
      </c>
      <c r="F438" t="inlineStr">
        <is>
          <t>Действует</t>
        </is>
      </c>
      <c r="G438" s="1" t="n">
        <v>43853</v>
      </c>
      <c r="H438" t="n">
        <v>6</v>
      </c>
      <c r="I438" t="inlineStr">
        <is>
          <t>20.41 Производство мыла и моющих, чистящих и полирующих средств</t>
        </is>
      </c>
      <c r="J438" t="inlineStr">
        <is>
          <t>["13.92 Производство готовых текстильных изделий, кроме одежды","20.16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is>
      </c>
      <c r="K438" t="inlineStr">
        <is>
          <t>127642, Россия, г. Москва, проезд Шокальского, д. 28, кв. 4</t>
        </is>
      </c>
      <c r="L438" t="inlineStr">
        <is>
          <t>Москва</t>
        </is>
      </c>
      <c r="M438" t="n">
        <v>127642</v>
      </c>
      <c r="N438" t="inlineStr">
        <is>
          <t>Москва</t>
        </is>
      </c>
      <c r="O438" t="inlineStr">
        <is>
          <t>cert.otdel@mail.ru</t>
        </is>
      </c>
      <c r="P438" t="inlineStr">
        <is>
          <t>infopino@mail.ru</t>
        </is>
      </c>
      <c r="W438" t="inlineStr">
        <is>
          <t>+7 (499) 3406974</t>
        </is>
      </c>
      <c r="X438" t="inlineStr">
        <is>
          <t>+7 (925) 3682206</t>
        </is>
      </c>
      <c r="AC438" t="inlineStr">
        <is>
          <t>МОХАММАД ГАССАН, ИНН: 771502179621, Доля: 100.0%</t>
        </is>
      </c>
      <c r="AD438" t="n">
        <v>112764</v>
      </c>
      <c r="AE438" t="n">
        <v>168645</v>
      </c>
      <c r="AF438" t="n">
        <v>139187</v>
      </c>
      <c r="AG438" t="n">
        <v>-4248</v>
      </c>
      <c r="AH438" t="n">
        <v>2319</v>
      </c>
      <c r="AI438" t="n">
        <v>3588</v>
      </c>
      <c r="AJ438" t="inlineStr">
        <is>
          <t>ФАРХАН МАДЖЕД АБДУЛЛА</t>
        </is>
      </c>
      <c r="AK438" t="inlineStr">
        <is>
          <t>ГЕНЕРАЛЬНЫЙ ДИРЕКТОР</t>
        </is>
      </c>
      <c r="AL438" t="n">
        <v>780100491955</v>
      </c>
      <c r="AM438" s="1" t="n">
        <v>45919</v>
      </c>
      <c r="AN438" t="n">
        <v>0</v>
      </c>
    </row>
    <row r="439">
      <c r="A439" t="inlineStr">
        <is>
          <t>ООО "ЭЛИФ"</t>
        </is>
      </c>
      <c r="B439" t="inlineStr">
        <is>
          <t>Общества с ограниченной ответственностью</t>
        </is>
      </c>
      <c r="C439" t="n">
        <v>9715378950</v>
      </c>
      <c r="D439" t="n">
        <v>771501001</v>
      </c>
      <c r="E439" t="n">
        <v>1207700081820</v>
      </c>
      <c r="F439" t="inlineStr">
        <is>
          <t>Действует</t>
        </is>
      </c>
      <c r="G439" s="1" t="n">
        <v>43886</v>
      </c>
      <c r="H439" t="n">
        <v>6</v>
      </c>
      <c r="I439" t="inlineStr">
        <is>
          <t>20.41 Производство мыла и моющих, чистящих и полирующих средств</t>
        </is>
      </c>
      <c r="J439" t="inlineStr">
        <is>
          <t>["20.12 Производство красителей и пигментов","20.13 Производство прочих основных неорганических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принадлежностями","47.19 Торговля розничная прочая в неспециализированных магазинах"]</t>
        </is>
      </c>
      <c r="K439" t="inlineStr">
        <is>
          <t>127410, Россия, г. Москва, ш. Алтуфьевское, д. 41а, стр. 5, эт 3 помещ 371</t>
        </is>
      </c>
      <c r="L439" t="inlineStr">
        <is>
          <t>Москва</t>
        </is>
      </c>
      <c r="M439" t="n">
        <v>127410</v>
      </c>
      <c r="N439" t="inlineStr">
        <is>
          <t>Москва</t>
        </is>
      </c>
      <c r="O439" t="inlineStr">
        <is>
          <t>aleaf.syndicate@yandex.ru</t>
        </is>
      </c>
      <c r="P439" t="inlineStr">
        <is>
          <t>kopaev@aleaf.ru</t>
        </is>
      </c>
      <c r="S439" t="inlineStr">
        <is>
          <t>https://aleaf.ru</t>
        </is>
      </c>
      <c r="W439" t="inlineStr">
        <is>
          <t>+7 (995) 7858795</t>
        </is>
      </c>
      <c r="X439" t="inlineStr">
        <is>
          <t>+7 (999) 9885816</t>
        </is>
      </c>
      <c r="Y439" t="inlineStr">
        <is>
          <t>+7 (915) 2723778</t>
        </is>
      </c>
      <c r="Z439" t="inlineStr">
        <is>
          <t>+7 (985) 1858795</t>
        </is>
      </c>
      <c r="AC439" t="inlineStr">
        <is>
          <t>КОПАЕВ ДМИТРИЙ АЛЕКСАНДРОВИЧ, ИНН: 771684260360, Доля: 30.0%; НЕСТЕРОВ АЛЕКСАНДР ЕВГЕНЬЕВИЧ, ИНН: 772856124452, Доля: 30.0%; ТЕРЕЩЕНКОВА ДАРЬЯ АНДРЕЕВНА, ИНН: 771576811309, Доля: 20.0%; ДЕМИНА АЛЕКСАНДРА ЕВГЕНЬЕВНА, ИНН: 772173246649, Доля: 20.0%</t>
        </is>
      </c>
      <c r="AD439" t="n">
        <v>8580</v>
      </c>
      <c r="AE439" t="n">
        <v>8506</v>
      </c>
      <c r="AF439" t="n">
        <v>10226</v>
      </c>
      <c r="AG439" t="n">
        <v>-241</v>
      </c>
      <c r="AH439" t="n">
        <v>48</v>
      </c>
      <c r="AI439" t="n">
        <v>3</v>
      </c>
      <c r="AJ439" t="inlineStr">
        <is>
          <t>КОПАЕВ ДМИТРИЙ АЛЕКСАНДРОВИЧ</t>
        </is>
      </c>
      <c r="AK439" t="inlineStr">
        <is>
          <t>ГЕНЕРАЛЬНЫЙ ДИРЕКТОР</t>
        </is>
      </c>
      <c r="AL439" t="n">
        <v>771684260360</v>
      </c>
      <c r="AM439" s="1" t="n">
        <v>44487</v>
      </c>
      <c r="AN439" t="n">
        <v>1</v>
      </c>
    </row>
    <row r="440">
      <c r="A440" t="inlineStr">
        <is>
          <t>БЕЛЕНОВ СЕРГЕЙ ВЛАДИМИРОВИЧ</t>
        </is>
      </c>
      <c r="B440" t="inlineStr">
        <is>
          <t>Индивидуальный предприниматель</t>
        </is>
      </c>
      <c r="C440" t="n">
        <v>681200205090</v>
      </c>
      <c r="E440" t="n">
        <v>325774600093379</v>
      </c>
      <c r="F440" t="inlineStr">
        <is>
          <t>Действует</t>
        </is>
      </c>
      <c r="G440" s="1" t="n">
        <v>45699</v>
      </c>
      <c r="H440" t="n">
        <v>1</v>
      </c>
      <c r="I440" t="inlineStr">
        <is>
          <t>20.41 Производство мыла и моющих, чистящих и полирующих средств</t>
        </is>
      </c>
      <c r="J440" t="inlineStr">
        <is>
          <t>["20.41 Производство мыла и моющих, чистящих и полирующих средств"]</t>
        </is>
      </c>
      <c r="K440" t="inlineStr">
        <is>
          <t>Москва г., муниципальный округ Чертаново Южное</t>
        </is>
      </c>
      <c r="L440" t="inlineStr">
        <is>
          <t>Москва</t>
        </is>
      </c>
      <c r="O440" t="inlineStr">
        <is>
          <t>alexandr@khimdelo.ru</t>
        </is>
      </c>
      <c r="AJ440" t="inlineStr">
        <is>
          <t>БЕЛЕНОВ СЕРГЕЙ ВЛАДИМИРОВИЧ</t>
        </is>
      </c>
      <c r="AL440" t="n">
        <v>681200205090</v>
      </c>
      <c r="AN440" t="n">
        <v>1</v>
      </c>
    </row>
    <row r="441">
      <c r="A441" t="inlineStr">
        <is>
          <t>ООО "ТРАДИ-М"</t>
        </is>
      </c>
      <c r="B441" t="inlineStr">
        <is>
          <t>Общества с ограниченной ответственностью</t>
        </is>
      </c>
      <c r="C441" t="n">
        <v>7708191796</v>
      </c>
      <c r="D441" t="n">
        <v>770601001</v>
      </c>
      <c r="E441" t="n">
        <v>1037739558361</v>
      </c>
      <c r="F441" t="inlineStr">
        <is>
          <t>Действует</t>
        </is>
      </c>
      <c r="G441" s="1" t="n">
        <v>37343</v>
      </c>
      <c r="H441" t="n">
        <v>23</v>
      </c>
      <c r="I441" t="inlineStr">
        <is>
          <t>20.41 Производство мыла и моющих, чистящих и полирующих средств</t>
        </is>
      </c>
      <c r="J441" t="inlineStr">
        <is>
          <t>["10.41 Производство масел и жиров","20.41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рынков","68.10 Покупка и продажа собственного недвижимого имущества","68.20 Аренда и управление собственным или арендованным недвижимым имуществом","82.92 Деятельность по упаковыванию товаров"]</t>
        </is>
      </c>
      <c r="K441" t="inlineStr">
        <is>
          <t>115035, Россия, г. Москва, пер. 1-й Кадашёвский, д. 11/5, стр. 6</t>
        </is>
      </c>
      <c r="L441" t="inlineStr">
        <is>
          <t>Москва</t>
        </is>
      </c>
      <c r="M441" t="n">
        <v>115035</v>
      </c>
      <c r="N441" t="inlineStr">
        <is>
          <t>Москва</t>
        </is>
      </c>
      <c r="O441" t="inlineStr">
        <is>
          <t>sheiman_diana@mail.ru</t>
        </is>
      </c>
      <c r="P441" t="inlineStr">
        <is>
          <t>cert.otdel@mail.ru</t>
        </is>
      </c>
      <c r="Q441" t="inlineStr">
        <is>
          <t>info@trady-m.ru</t>
        </is>
      </c>
      <c r="R441" t="inlineStr">
        <is>
          <t>m.kobylko@trady-m.ru</t>
        </is>
      </c>
      <c r="S441" t="inlineStr">
        <is>
          <t>https://trady-m.ru</t>
        </is>
      </c>
      <c r="W441" t="inlineStr">
        <is>
          <t>+7 (925) 2538637</t>
        </is>
      </c>
      <c r="X441" t="inlineStr">
        <is>
          <t>+7 (995) 9215849</t>
        </is>
      </c>
      <c r="AC441" t="inlineStr">
        <is>
          <t>ДМИТРИЕВ ТИМОФЕЙ ВЛАДИМИРОВИЧ, ИНН: 590204223831, Доля: 75.0%; ШЕЙМАН ДИАНА ЮРЬЕВНА, ИНН: 526018936824, Доля: 25.0%</t>
        </is>
      </c>
      <c r="AD441" t="n">
        <v>11420</v>
      </c>
      <c r="AE441" t="n">
        <v>1733</v>
      </c>
      <c r="AF441" t="n">
        <v>192</v>
      </c>
      <c r="AG441" t="n">
        <v>-43976</v>
      </c>
      <c r="AH441" t="n">
        <v>-29405</v>
      </c>
      <c r="AI441" t="n">
        <v>-27217</v>
      </c>
      <c r="AJ441" t="inlineStr">
        <is>
          <t>КОБЫЛКО МИХАИЛ ЮРЬЕВИЧ</t>
        </is>
      </c>
      <c r="AK441" t="inlineStr">
        <is>
          <t>ГЕНЕРАЛЬНЫЙ ДИРЕКТОР</t>
        </is>
      </c>
      <c r="AL441" t="n">
        <v>212800995706</v>
      </c>
      <c r="AM441" s="1" t="n">
        <v>44481</v>
      </c>
      <c r="AN441" t="n">
        <v>1</v>
      </c>
    </row>
    <row r="442">
      <c r="A442" t="inlineStr">
        <is>
          <t>ООО "ПОЛИПАСТ"</t>
        </is>
      </c>
      <c r="B442" t="inlineStr">
        <is>
          <t>Общества с ограниченной ответственностью</t>
        </is>
      </c>
      <c r="C442" t="n">
        <v>7715244093</v>
      </c>
      <c r="D442" t="n">
        <v>771501001</v>
      </c>
      <c r="E442" t="n">
        <v>1037739679450</v>
      </c>
      <c r="F442" t="inlineStr">
        <is>
          <t>Действует</t>
        </is>
      </c>
      <c r="G442" s="1" t="n">
        <v>36745</v>
      </c>
      <c r="H442" t="n">
        <v>25</v>
      </c>
      <c r="I442" t="inlineStr">
        <is>
          <t>20.41 Производство мыла и моющих, чистящих и полирующих средств</t>
        </is>
      </c>
      <c r="J442" t="inlineStr">
        <is>
          <t>["20.41 Производство мыла и моющих, чистящих и полирующих средств","23.91 Производство абразивных изделий","23.99 Производство прочей неметаллической минеральной продукции, не включенной в другие группировки","46.90 Торговля оптовая неспециализированная","52.29 Деятельность вспомогательная прочая, связанная с перевозками","77.39.12 Аренда и лизинг железнодорожного транспорта и оборудования","77.39.2 Аренда и лизинг прочих машин и оборудования, не включенных в другие группировки"]</t>
        </is>
      </c>
      <c r="K442" t="inlineStr">
        <is>
          <t>127562, Россия, г. Москва, ул. Декабристов, д. 10, корп. 1, кв. 194</t>
        </is>
      </c>
      <c r="L442" t="inlineStr">
        <is>
          <t>Москва</t>
        </is>
      </c>
      <c r="M442" t="n">
        <v>127562</v>
      </c>
      <c r="N442" t="inlineStr">
        <is>
          <t>Москва</t>
        </is>
      </c>
      <c r="O442" t="inlineStr">
        <is>
          <t>pk1507@list.ru</t>
        </is>
      </c>
      <c r="P442" t="inlineStr">
        <is>
          <t>7070200@mail.ru</t>
        </is>
      </c>
      <c r="S442" t="inlineStr">
        <is>
          <t>https://polypast.ru</t>
        </is>
      </c>
      <c r="W442" t="inlineStr">
        <is>
          <t>+7 (495) 7414846</t>
        </is>
      </c>
      <c r="X442" t="inlineStr">
        <is>
          <t>+7 (916) 5942904</t>
        </is>
      </c>
      <c r="Y442" t="inlineStr">
        <is>
          <t>+7 (495) 7070200</t>
        </is>
      </c>
      <c r="AC442" t="inlineStr">
        <is>
          <t>КАШУБА ПАВЕЛ АЛЕКСЕЕВИЧ, ИНН: 771529366668, Доля: 100.0%</t>
        </is>
      </c>
      <c r="AD442" t="n">
        <v>17529</v>
      </c>
      <c r="AE442" t="n">
        <v>17486</v>
      </c>
      <c r="AF442" t="n">
        <v>20942</v>
      </c>
      <c r="AG442" t="n">
        <v>3997</v>
      </c>
      <c r="AH442" t="n">
        <v>3893</v>
      </c>
      <c r="AI442" t="n">
        <v>4808</v>
      </c>
      <c r="AJ442" t="inlineStr">
        <is>
          <t>КАШУБА ПАВЕЛ АЛЕКСЕЕВИЧ</t>
        </is>
      </c>
      <c r="AK442" t="inlineStr">
        <is>
          <t>ДИРЕКТОР</t>
        </is>
      </c>
      <c r="AL442" t="n">
        <v>771529366668</v>
      </c>
      <c r="AM442" s="1" t="n">
        <v>37669</v>
      </c>
      <c r="AN442" t="n">
        <v>1</v>
      </c>
    </row>
    <row r="443">
      <c r="A443" t="inlineStr">
        <is>
          <t>ООО "ХИМРУС-ЦЕНТР"</t>
        </is>
      </c>
      <c r="B443" t="inlineStr">
        <is>
          <t>Общества с ограниченной ответственностью</t>
        </is>
      </c>
      <c r="C443" t="n">
        <v>7751147641</v>
      </c>
      <c r="D443" t="n">
        <v>775101001</v>
      </c>
      <c r="E443" t="n">
        <v>1187746779110</v>
      </c>
      <c r="F443" t="inlineStr">
        <is>
          <t>Действует</t>
        </is>
      </c>
      <c r="G443" s="1" t="n">
        <v>43340</v>
      </c>
      <c r="H443" t="n">
        <v>7</v>
      </c>
      <c r="I443" t="inlineStr">
        <is>
          <t>20.41 Производство мыла и моющих, чистящих и полирующих средств</t>
        </is>
      </c>
      <c r="J443" t="inlineStr">
        <is>
          <t>["20.41 Производство мыла и моющих, чистящих и полирующих средств","20.59.4 Производство смазочных материалов, присадок к смазочным материалам и антифризов","46.18.13 Деятельность агентов, специализирующихся на оптовой торговле парфюмерными и косметическими товарами, включая мыло","46.44.2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K443" t="inlineStr">
        <is>
          <t>108807, Россия, Москва г., Филимонковский р-н, п. Птичное, ул. Центральная, д. 103, стр. 1</t>
        </is>
      </c>
      <c r="L443" t="inlineStr">
        <is>
          <t>Москва</t>
        </is>
      </c>
      <c r="M443" t="n">
        <v>108807</v>
      </c>
      <c r="N443" t="inlineStr">
        <is>
          <t>п. Птичное</t>
        </is>
      </c>
      <c r="O443" t="inlineStr">
        <is>
          <t>hrc@himruscenter.ru</t>
        </is>
      </c>
      <c r="P443" t="inlineStr">
        <is>
          <t>manager1@himruscenter.ru</t>
        </is>
      </c>
      <c r="Q443" t="inlineStr">
        <is>
          <t>orsa92@yandex.ru</t>
        </is>
      </c>
      <c r="W443" t="inlineStr">
        <is>
          <t>+7 (800) 2221886</t>
        </is>
      </c>
      <c r="X443" t="inlineStr">
        <is>
          <t>+7 (925) 7611628</t>
        </is>
      </c>
      <c r="Y443" t="inlineStr">
        <is>
          <t>+7 (926) 2466711</t>
        </is>
      </c>
      <c r="AC443" t="inlineStr">
        <is>
          <t>ОРАНСКАЯ ОЛЬГА АНАТОЛЬЕВНА, ИНН: 772341333952, Доля: 50.0%; ОРАНСКАЯ СВЕТЛАНА АНАТОЛЬЕВНА, ИНН: 772728872597, Доля: 50.0%</t>
        </is>
      </c>
      <c r="AD443" t="n">
        <v>13993</v>
      </c>
      <c r="AE443" t="n">
        <v>16175</v>
      </c>
      <c r="AF443" t="n">
        <v>15030</v>
      </c>
      <c r="AG443" t="n">
        <v>66</v>
      </c>
      <c r="AH443" t="n">
        <v>712</v>
      </c>
      <c r="AI443" t="n">
        <v>502</v>
      </c>
      <c r="AJ443" t="inlineStr">
        <is>
          <t>ОРАНСКАЯ СВЕТЛАНА АНАТОЛЬЕВНА</t>
        </is>
      </c>
      <c r="AK443" t="inlineStr">
        <is>
          <t>ГЕНЕРАЛЬНЫЙ ДИРЕКТОР</t>
        </is>
      </c>
      <c r="AL443" t="n">
        <v>772728872597</v>
      </c>
      <c r="AM443" s="1" t="n">
        <v>43340</v>
      </c>
      <c r="AN443" t="n">
        <v>2</v>
      </c>
    </row>
    <row r="444">
      <c r="A444" t="inlineStr">
        <is>
          <t>ООО "ЧИСТЮЛЯ"</t>
        </is>
      </c>
      <c r="B444" t="inlineStr">
        <is>
          <t>Общества с ограниченной ответственностью</t>
        </is>
      </c>
      <c r="C444" t="n">
        <v>7736312996</v>
      </c>
      <c r="D444" t="n">
        <v>773601001</v>
      </c>
      <c r="E444" t="n">
        <v>1177746899098</v>
      </c>
      <c r="F444" t="inlineStr">
        <is>
          <t>Действует</t>
        </is>
      </c>
      <c r="G444" s="1" t="n">
        <v>42970</v>
      </c>
      <c r="H444" t="n">
        <v>8</v>
      </c>
      <c r="I444" t="inlineStr">
        <is>
          <t>20.41 Производство мыла и моющих, чистящих и полирующих средств</t>
        </is>
      </c>
      <c r="J444" t="inlineStr">
        <is>
          <t>["01.13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грунта","01.19 Выращивание прочих однолетних культур","01.30 Выращивание рассады","20.41 Производство мыла и моющих, чистящих и полирующих средств","20.41.3 Производство мыла и моющих средств, чистящих и полирующих средств","20.52 Производство клеев","20.59.4 Производство смазочных материалов, присадок к смазочным материалам и антифризов","25.29 Производство прочих металлических цистерн, резервуаров и емкостей","27.11.12 Производство генераторов","28.99.9 Производство оборудования специального назначения, не включенного в другие группировки","43.39 Производство прочих отделочных и завершающих работ","43.99 Работы строительные специализированные прочие, не включенные в другие группировки","46.31.12 Торговля оптовая прочими свежими овощами","47.52.2 Торговля розничная лакокрасочными материалами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Интернет","72.19 Научные исследования и разработки в области естественных и технических наук прочие"]</t>
        </is>
      </c>
      <c r="K444" t="inlineStr">
        <is>
          <t>119313, Россия, г. Москва, пр-кт Ленинский, д. 95, эт цок пом x оф 46</t>
        </is>
      </c>
      <c r="L444" t="inlineStr">
        <is>
          <t>Москва</t>
        </is>
      </c>
      <c r="M444" t="n">
        <v>119313</v>
      </c>
      <c r="N444" t="inlineStr">
        <is>
          <t>Москва</t>
        </is>
      </c>
      <c r="O444" t="inlineStr">
        <is>
          <t>4087533@mail.ru</t>
        </is>
      </c>
      <c r="P444" t="inlineStr">
        <is>
          <t>info@chistyla.ru</t>
        </is>
      </c>
      <c r="S444" t="inlineStr">
        <is>
          <t>https://chistyla.ru</t>
        </is>
      </c>
      <c r="W444" t="inlineStr">
        <is>
          <t>+7 (495) 1420176</t>
        </is>
      </c>
      <c r="X444" t="inlineStr">
        <is>
          <t>+7 (495) 7294866</t>
        </is>
      </c>
      <c r="Y444" t="inlineStr">
        <is>
          <t>+7 (901) 5249142</t>
        </is>
      </c>
      <c r="Z444" t="inlineStr">
        <is>
          <t>+7 (977) 6885737</t>
        </is>
      </c>
      <c r="AC444" t="inlineStr">
        <is>
          <t>МАХОВ АНАТОЛИЙ ВИКТОРОВИЧ, ИНН: 773401493585, Доля: 67.0%; ПИТКИС ЯКОВ МИХАЙЛОВИЧ, ИНН: 772806340433, Доля: 33.0%</t>
        </is>
      </c>
      <c r="AD444" t="n">
        <v>42508</v>
      </c>
      <c r="AE444" t="n">
        <v>54612</v>
      </c>
      <c r="AF444" t="n">
        <v>38431</v>
      </c>
      <c r="AG444" t="n">
        <v>565</v>
      </c>
      <c r="AH444" t="n">
        <v>1437</v>
      </c>
      <c r="AI444" t="n">
        <v>1646</v>
      </c>
      <c r="AJ444" t="inlineStr">
        <is>
          <t>МАХОВ АНАТОЛИЙ ВИКТОРОВИЧ</t>
        </is>
      </c>
      <c r="AK444" t="inlineStr">
        <is>
          <t>ГЕНЕРАЛЬНЫЙ ДИРЕКТОР</t>
        </is>
      </c>
      <c r="AL444" t="n">
        <v>773401493585</v>
      </c>
      <c r="AM444" s="1" t="n">
        <v>42970</v>
      </c>
      <c r="AN444" t="n">
        <v>1</v>
      </c>
    </row>
    <row r="445">
      <c r="A445" t="inlineStr">
        <is>
          <t>ООО "КРИСТАЛЛ АВТО"</t>
        </is>
      </c>
      <c r="B445" t="inlineStr">
        <is>
          <t>Общества с ограниченной ответственностью</t>
        </is>
      </c>
      <c r="C445" t="n">
        <v>9718050068</v>
      </c>
      <c r="D445" t="n">
        <v>772001001</v>
      </c>
      <c r="E445" t="n">
        <v>1177746195890</v>
      </c>
      <c r="F445" t="inlineStr">
        <is>
          <t>Действует</t>
        </is>
      </c>
      <c r="G445" s="1" t="n">
        <v>42794</v>
      </c>
      <c r="H445" t="n">
        <v>9</v>
      </c>
      <c r="I445" t="inlineStr">
        <is>
          <t>20.41 Производство мыла и моющих, чистящих и полирующих средств</t>
        </is>
      </c>
      <c r="J445" t="inlineStr">
        <is>
          <t>["20.41 Производство мыла и моющих, чистящих и полирующих средств","28.12 Производство гидравлического и пневматического силового оборудования","28.13 Производство прочих насосов и компрессоров","28.22 Производство подъемно-транспортного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газов","46.14 Деятельность агентов по оптовой торговле машинами, промышленным оборудованием, судами и летательными аппаратами","46.18.1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частями","46.62 Торговля оптовая станками","46.69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магазинах","47.71.1 Торговля розничная мужской, женской и детской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деятельность","63.91 Деятельность информационных агентств","63.99.1 Деятельность по оказанию консультационных и информационных услуг","63.99.11 Деятельность по оказанию компьютерных информационных услуг телефонной связи","63.99.12 Деятельность по оказанию услуг службами информационного поиска по договору или на платной основе","73.11 Деятельность рекламных агентств","73.20 Исследование конъюнктуры рынка и изучение общественного мнения","82.20 Деятельность центров обработки телефонных вызовов","95.11 Ремонт компьютеров и периферийного компьютерного оборудования","95.12 Ремонт коммуникационного оборудования"]</t>
        </is>
      </c>
      <c r="K445" t="inlineStr">
        <is>
          <t>105118, Россия, г. Москва, ул. Буракова, д. 29</t>
        </is>
      </c>
      <c r="L445" t="inlineStr">
        <is>
          <t>Москва</t>
        </is>
      </c>
      <c r="M445" t="n">
        <v>105118</v>
      </c>
      <c r="N445" t="inlineStr">
        <is>
          <t>Москва</t>
        </is>
      </c>
      <c r="O445" t="inlineStr">
        <is>
          <t>avtokristal@yandex.ru</t>
        </is>
      </c>
      <c r="W445" t="inlineStr">
        <is>
          <t>+7 (495) 9904830</t>
        </is>
      </c>
      <c r="AC445" t="inlineStr">
        <is>
          <t>СОЛОДОВНИКОВ ДМИТРИЙ АНАТОЛЬЕВИЧ, ИНН: 461303483005, Доля: 100.0%</t>
        </is>
      </c>
      <c r="AD445" t="n">
        <v>36501</v>
      </c>
      <c r="AE445" t="n">
        <v>47766</v>
      </c>
      <c r="AF445" t="n">
        <v>80703</v>
      </c>
      <c r="AG445" t="n">
        <v>86</v>
      </c>
      <c r="AH445" t="n">
        <v>131</v>
      </c>
      <c r="AI445" t="n">
        <v>93</v>
      </c>
      <c r="AJ445" t="inlineStr">
        <is>
          <t>СОЛОДОВНИКОВ ДМИТРИЙ АНАТОЛЬЕВИЧ</t>
        </is>
      </c>
      <c r="AK445" t="inlineStr">
        <is>
          <t>ГЕНЕРАЛЬНЫЙ ДИРЕКТОР</t>
        </is>
      </c>
      <c r="AL445" t="n">
        <v>461303483005</v>
      </c>
      <c r="AM445" s="1" t="n">
        <v>42794</v>
      </c>
      <c r="AN445" t="n">
        <v>1</v>
      </c>
    </row>
    <row r="446">
      <c r="A446" t="inlineStr">
        <is>
          <t>ООО "МЕРКАД"</t>
        </is>
      </c>
      <c r="B446" t="inlineStr">
        <is>
          <t>Общества с ограниченной ответственностью</t>
        </is>
      </c>
      <c r="C446" t="n">
        <v>7707369902</v>
      </c>
      <c r="D446" t="n">
        <v>771001001</v>
      </c>
      <c r="E446" t="n">
        <v>1167746658837</v>
      </c>
      <c r="F446" t="inlineStr">
        <is>
          <t>Действует</t>
        </is>
      </c>
      <c r="G446" s="1" t="n">
        <v>42564</v>
      </c>
      <c r="H446" t="n">
        <v>9</v>
      </c>
      <c r="I446" t="inlineStr">
        <is>
          <t>20.41 Производство мыла и моющих, чистящих и полирующих средств</t>
        </is>
      </c>
      <c r="J446" t="inlineStr">
        <is>
          <t>["13.92 Производство готовых текстильных изделий, кроме одежды","14.12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средств","26.20 Производство компьютеров и периферийного оборудования","28.23 Производство офисной техники и оборудования (кроме компьютеров и периферийного оборудования)","46.31 Торговля оптовая фруктами и овощами","46.36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оборудованием","46.90 Торговля оптовая неспециализированная","47.41 Торговля розничная компьютерами, периферийными устройствами к ним и программным обеспечением в специализированных магазинах","47.9 Торговля розничная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is>
      </c>
      <c r="K446" t="inlineStr">
        <is>
          <t>123056, Россия, г. Москва, ул. 2-я Брестская, д. 39, стр. 2, помещ. 2/4</t>
        </is>
      </c>
      <c r="L446" t="inlineStr">
        <is>
          <t>Москва</t>
        </is>
      </c>
      <c r="M446" t="n">
        <v>123056</v>
      </c>
      <c r="N446" t="inlineStr">
        <is>
          <t>Москва</t>
        </is>
      </c>
      <c r="O446" t="inlineStr">
        <is>
          <t>info@kacopt.ru</t>
        </is>
      </c>
      <c r="P446" t="inlineStr">
        <is>
          <t>info@mercad.ru</t>
        </is>
      </c>
      <c r="S446" t="inlineStr">
        <is>
          <t>https://kacopt.ru</t>
        </is>
      </c>
      <c r="W446" t="inlineStr">
        <is>
          <t>+7 (495) 2343568</t>
        </is>
      </c>
      <c r="X446" t="inlineStr">
        <is>
          <t>+7 (495) 3633568</t>
        </is>
      </c>
      <c r="Y446" t="inlineStr">
        <is>
          <t>+7 (926) 2192962</t>
        </is>
      </c>
      <c r="AC446" t="inlineStr">
        <is>
          <t>ПТАХИН НИКОЛАЙ БОРИСОВИЧ, ИНН: 773004508725, Доля: 100.0%</t>
        </is>
      </c>
      <c r="AD446" t="n">
        <v>51144</v>
      </c>
      <c r="AE446" t="n">
        <v>90090</v>
      </c>
      <c r="AF446" t="n">
        <v>97872</v>
      </c>
      <c r="AG446" t="n">
        <v>957</v>
      </c>
      <c r="AH446" t="n">
        <v>-4547</v>
      </c>
      <c r="AI446" t="n">
        <v>4326</v>
      </c>
      <c r="AJ446" t="inlineStr">
        <is>
          <t>ПТАХИН НИКОЛАЙ БОРИСОВИЧ</t>
        </is>
      </c>
      <c r="AK446" t="inlineStr">
        <is>
          <t>ГЕНЕРАЛЬНЫЙ ДИРЕКТОР</t>
        </is>
      </c>
      <c r="AL446" t="n">
        <v>773004508725</v>
      </c>
      <c r="AM446" s="1" t="n">
        <v>42564</v>
      </c>
      <c r="AN446" t="n">
        <v>1</v>
      </c>
    </row>
    <row r="447">
      <c r="A447" t="inlineStr">
        <is>
          <t>ООО "МЭПС"</t>
        </is>
      </c>
      <c r="B447" t="inlineStr">
        <is>
          <t>Общества с ограниченной ответственностью</t>
        </is>
      </c>
      <c r="C447" t="n">
        <v>5751065593</v>
      </c>
      <c r="D447" t="n">
        <v>772001001</v>
      </c>
      <c r="E447" t="n">
        <v>1215700000867</v>
      </c>
      <c r="F447" t="inlineStr">
        <is>
          <t>Действует</t>
        </is>
      </c>
      <c r="G447" s="1" t="n">
        <v>44256</v>
      </c>
      <c r="H447" t="n">
        <v>5</v>
      </c>
      <c r="I447" t="inlineStr">
        <is>
          <t>20.41 Производство мыла и моющих, чистящих и полирующих средств</t>
        </is>
      </c>
      <c r="J447" t="inlineStr">
        <is>
          <t>["20.41 Производство мыла и моющих, чистящих и полирующих средств","42.11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областях","77.12 Аренда и лизинг грузовых транспортных средств","77.32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is>
      </c>
      <c r="K447" t="inlineStr">
        <is>
          <t>111524, Россия, г. Москва, ул. Электродная, д. 2, стр. 12, помещ. 6н</t>
        </is>
      </c>
      <c r="L447" t="inlineStr">
        <is>
          <t>Москва</t>
        </is>
      </c>
      <c r="M447" t="n">
        <v>111524</v>
      </c>
      <c r="N447" t="inlineStr">
        <is>
          <t>Москва</t>
        </is>
      </c>
      <c r="O447" t="inlineStr">
        <is>
          <t>info@mepsgroup.ru</t>
        </is>
      </c>
      <c r="S447" t="inlineStr">
        <is>
          <t>https://mepsgroup.ru</t>
        </is>
      </c>
      <c r="W447" t="inlineStr">
        <is>
          <t>+7 (486) 2255200</t>
        </is>
      </c>
      <c r="X447" t="inlineStr">
        <is>
          <t>+7 (486) 2554820</t>
        </is>
      </c>
      <c r="Y447" t="inlineStr">
        <is>
          <t>+7 (909) 2287788</t>
        </is>
      </c>
      <c r="AA447" t="n">
        <v>1</v>
      </c>
      <c r="AC447" t="inlineStr">
        <is>
          <t>ДОМАЕВ АНДРЕЙ ВИТАЛЬЕВИЧ, ИНН: 575306251545, Доля: 50.0%; СВИЩЁВ МАКСИМ ВЛАДИМИРОВИЧ, ИНН: 575100637009, Доля: 50.0%</t>
        </is>
      </c>
      <c r="AD447" t="n">
        <v>291068</v>
      </c>
      <c r="AE447" t="n">
        <v>300191</v>
      </c>
      <c r="AF447" t="n">
        <v>281064</v>
      </c>
      <c r="AG447" t="n">
        <v>41</v>
      </c>
      <c r="AH447" t="n">
        <v>4418</v>
      </c>
      <c r="AI447" t="n">
        <v>17417</v>
      </c>
      <c r="AJ447" t="inlineStr">
        <is>
          <t>СВИЩЁВ МАКСИМ ВЛАДИМИРОВИЧ</t>
        </is>
      </c>
      <c r="AK447" t="inlineStr">
        <is>
          <t>ГЕНЕРАЛЬНЫЙ ДИРЕКТОР</t>
        </is>
      </c>
      <c r="AL447" t="n">
        <v>575100637009</v>
      </c>
      <c r="AM447" s="1" t="n">
        <v>44256</v>
      </c>
      <c r="AN447" t="n">
        <v>1</v>
      </c>
    </row>
    <row r="448">
      <c r="A448" t="inlineStr">
        <is>
          <t>ООО "АКТИВ"</t>
        </is>
      </c>
      <c r="B448" t="inlineStr">
        <is>
          <t>Общества с ограниченной ответственностью</t>
        </is>
      </c>
      <c r="C448" t="n">
        <v>7720848206</v>
      </c>
      <c r="D448" t="n">
        <v>770701001</v>
      </c>
      <c r="E448" t="n">
        <v>1217700162074</v>
      </c>
      <c r="F448" t="inlineStr">
        <is>
          <t>Действует</t>
        </is>
      </c>
      <c r="G448" s="1" t="n">
        <v>44292</v>
      </c>
      <c r="H448" t="n">
        <v>4</v>
      </c>
      <c r="I448" t="inlineStr">
        <is>
          <t>20.41 Производство мыла и моющих, чистящих и полирующих средств</t>
        </is>
      </c>
      <c r="J448" t="inlineStr">
        <is>
          <t>["10.41.29 Производство прочих нерафинированных растительных масел и их фракций","10.41.4 Производство жмыха и муки тонкого и грубого помола из семян или плодов масличных культур","10.89.8 Производство биологически активных добавок к пище","10.89.9 Производство прочих продуктов питания, не включенных в другие группировки","20.15.7 Производство удобрений, не включенных в другие группировки","20.15.8 Производство удобрений животного или растительного происхождения","20.20 Производство пестицидов и прочих агрохимических продуктов","20.41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K448" t="inlineStr">
        <is>
          <t>127473, Россия, г. Москва, ул. Селезневская, д. 22, помещ. 4/т</t>
        </is>
      </c>
      <c r="L448" t="inlineStr">
        <is>
          <t>Москва</t>
        </is>
      </c>
      <c r="M448" t="n">
        <v>127473</v>
      </c>
      <c r="N448" t="inlineStr">
        <is>
          <t>Москва</t>
        </is>
      </c>
      <c r="O448" t="inlineStr">
        <is>
          <t>zakupki@ooo-aktiv.ru</t>
        </is>
      </c>
      <c r="S448" t="inlineStr">
        <is>
          <t>http://ooo-aktiv.ru</t>
        </is>
      </c>
      <c r="AC448" t="inlineStr">
        <is>
          <t>ВДОВЕЦ ЛЕОНИД ДАВИДОВИЧ, ИНН: 772850815615, Доля: 100.0%</t>
        </is>
      </c>
      <c r="AD448" t="n">
        <v>856733</v>
      </c>
      <c r="AE448" t="n">
        <v>799555</v>
      </c>
      <c r="AF448" t="n">
        <v>543028</v>
      </c>
      <c r="AG448" t="n">
        <v>1126</v>
      </c>
      <c r="AH448" t="n">
        <v>3024</v>
      </c>
      <c r="AI448" t="n">
        <v>4652</v>
      </c>
      <c r="AJ448" t="inlineStr">
        <is>
          <t>ВДОВЕЦ ЛЕОНИД ДАВИДОВИЧ</t>
        </is>
      </c>
      <c r="AK448" t="inlineStr">
        <is>
          <t>ГЕНЕРАЛЬНЫЙ ДИРЕКТОР</t>
        </is>
      </c>
      <c r="AL448" t="n">
        <v>772850815615</v>
      </c>
      <c r="AM448" s="1" t="n">
        <v>44743</v>
      </c>
      <c r="AN448" t="n">
        <v>1</v>
      </c>
    </row>
    <row r="449">
      <c r="A449" t="inlineStr">
        <is>
          <t>ООО "ОКСИО"</t>
        </is>
      </c>
      <c r="B449" t="inlineStr">
        <is>
          <t>Общества с ограниченной ответственностью</t>
        </is>
      </c>
      <c r="C449" t="n">
        <v>9728037404</v>
      </c>
      <c r="D449" t="n">
        <v>772801001</v>
      </c>
      <c r="E449" t="n">
        <v>1217700238095</v>
      </c>
      <c r="F449" t="inlineStr">
        <is>
          <t>Действует</t>
        </is>
      </c>
      <c r="G449" s="1" t="n">
        <v>44337</v>
      </c>
      <c r="H449" t="n">
        <v>4</v>
      </c>
      <c r="I449" t="inlineStr">
        <is>
          <t>20.41 Производство мыла и моющих, чистящих и полирующих средств</t>
        </is>
      </c>
      <c r="J44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управления","72.19.9 Научные исследования и разработки в области естественных и технических наук прочие, не включенные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449" t="inlineStr">
        <is>
          <t>117312, Россия, г. Москва, пр-кт 60-летия Октября, д. 9, стр. 2, этаж/помещ./ком. 1/iv/9</t>
        </is>
      </c>
      <c r="L449" t="inlineStr">
        <is>
          <t>Москва</t>
        </is>
      </c>
      <c r="M449" t="n">
        <v>117312</v>
      </c>
      <c r="N449" t="inlineStr">
        <is>
          <t>Москва</t>
        </is>
      </c>
      <c r="O449" t="inlineStr">
        <is>
          <t>oxio.pro@gmail.com</t>
        </is>
      </c>
      <c r="AC449" t="inlineStr">
        <is>
          <t>СОНИН ДАНИИЛ МИХАЙЛОВИЧ, ИНН: 344404295270, Доля: 50.0%; КУНЕЦ КСЕНИЯ ЮРЬЕВНА, ИНН: 772973005787, Доля: 25.0%; ЗЛОБИНА АННА АРСЭНОВНА, ИНН: 771877242462, Доля: 25.0%</t>
        </is>
      </c>
      <c r="AD449" t="n">
        <v>2987</v>
      </c>
      <c r="AE449" t="n">
        <v>7619</v>
      </c>
      <c r="AF449" t="n">
        <v>9307</v>
      </c>
      <c r="AG449" t="n">
        <v>133</v>
      </c>
      <c r="AH449" t="n">
        <v>200</v>
      </c>
      <c r="AI449" t="n">
        <v>2423</v>
      </c>
      <c r="AJ449" t="inlineStr">
        <is>
          <t>СОНИН ДАНИИЛ МИХАЙЛОВИЧ</t>
        </is>
      </c>
      <c r="AK449" t="inlineStr">
        <is>
          <t>ГЕНЕРАЛЬНЫЙ ДИРЕКТОР</t>
        </is>
      </c>
      <c r="AL449" t="n">
        <v>344404295270</v>
      </c>
      <c r="AM449" s="1" t="n">
        <v>44337</v>
      </c>
      <c r="AN449" t="n">
        <v>1</v>
      </c>
    </row>
    <row r="450">
      <c r="A450" t="inlineStr">
        <is>
          <t>ООО "КЭМЗ-АВИАХИМ"</t>
        </is>
      </c>
      <c r="B450" t="inlineStr">
        <is>
          <t>Общества с ограниченной ответственностью</t>
        </is>
      </c>
      <c r="C450" t="n">
        <v>7714473319</v>
      </c>
      <c r="D450" t="n">
        <v>771401001</v>
      </c>
      <c r="E450" t="n">
        <v>1217700297066</v>
      </c>
      <c r="F450" t="inlineStr">
        <is>
          <t>Действует</t>
        </is>
      </c>
      <c r="G450" s="1" t="n">
        <v>44370</v>
      </c>
      <c r="H450" t="n">
        <v>4</v>
      </c>
      <c r="I450" t="inlineStr">
        <is>
          <t>20.41 Производство мыла и моющих, чистящих и полирующих средств</t>
        </is>
      </c>
      <c r="J450" t="inlineStr">
        <is>
          <t>["20.41 Производство мыла и моющих, чистящих и полирующих средств","20.59 Производство прочих химических продуктов, не включенных в другие группировки","32.50 Производство медицинских инструментов и оборудования","32.99 Производство прочих готовых изделий, не включенных в другие группировки","46.12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продуктами","46.76 Торговля оптовая прочими промежуточными продуктами","46.90 Торговля оптовая неспециализированная","70.10 Деятельность головных офисов","71.20 Технические испытания, исследования, анализ и сертификация","72.19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t>
        </is>
      </c>
      <c r="K450" t="inlineStr">
        <is>
          <t>123308, Россия, г. Москва, ул. 4-я Магистральная, д. 13, стр. 1, офис 22</t>
        </is>
      </c>
      <c r="L450" t="inlineStr">
        <is>
          <t>Москва</t>
        </is>
      </c>
      <c r="M450" t="n">
        <v>123308</v>
      </c>
      <c r="N450" t="inlineStr">
        <is>
          <t>Москва</t>
        </is>
      </c>
      <c r="O450" t="inlineStr">
        <is>
          <t>kemz.detergents@gmail.com</t>
        </is>
      </c>
      <c r="AC450" t="inlineStr">
        <is>
          <t>НИКОНОРОВ АЛЕКСЕЙ ПАВЛОВИЧ, ИНН: 504412999713, Доля: 100.0%</t>
        </is>
      </c>
      <c r="AD450" t="n">
        <v>0</v>
      </c>
      <c r="AE450" t="n">
        <v>0</v>
      </c>
      <c r="AF450" t="n">
        <v>0</v>
      </c>
      <c r="AG450" t="n">
        <v>-8</v>
      </c>
      <c r="AH450" t="n">
        <v>-12</v>
      </c>
      <c r="AI450" t="n">
        <v>-12</v>
      </c>
      <c r="AJ450" t="inlineStr">
        <is>
          <t>НИКОНОРОВ АЛЕКСЕЙ ПАВЛОВИЧ</t>
        </is>
      </c>
      <c r="AK450" t="inlineStr">
        <is>
          <t>ГЕНЕРАЛЬНЫЙ ДИРЕКТОР</t>
        </is>
      </c>
      <c r="AL450" t="n">
        <v>504412999713</v>
      </c>
      <c r="AM450" s="1" t="n">
        <v>44370</v>
      </c>
      <c r="AN450" t="n">
        <v>1</v>
      </c>
    </row>
    <row r="451">
      <c r="A451" t="inlineStr">
        <is>
          <t>ООО "ЭЙВИЭЛЬ"</t>
        </is>
      </c>
      <c r="B451" t="inlineStr">
        <is>
          <t>Общества с ограниченной ответственностью</t>
        </is>
      </c>
      <c r="C451" t="n">
        <v>9718055186</v>
      </c>
      <c r="D451" t="n">
        <v>771801001</v>
      </c>
      <c r="E451" t="n">
        <v>1177746301017</v>
      </c>
      <c r="F451" t="inlineStr">
        <is>
          <t>Действует</t>
        </is>
      </c>
      <c r="G451" s="1" t="n">
        <v>42821</v>
      </c>
      <c r="H451" t="n">
        <v>8</v>
      </c>
      <c r="I451" t="inlineStr">
        <is>
          <t>20.41 Производство мыла и моющих, чистящих и полирующих средств</t>
        </is>
      </c>
      <c r="J451"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товарами","46.62 Торговля оптовая станками","46.64 Торговля оптовая машинами и оборудованием для текстильного, швейного и трикотажного производств","46.65 Торговля оптовая офисной мебелью","46.69 Торговля оптовая прочими машинами и оборудованием","46.71 Торговля оптовая твердым, жидким и газообразным топливом и подобными продуктами","46.74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продуктами","49.41 Деятельность автомобильного грузового транспорта","49.42 Предоставление услуг по перевозкам"]</t>
        </is>
      </c>
      <c r="K451" t="inlineStr">
        <is>
          <t>107061, Россия, г. Москва, ул. Большая Черкизовская, д. 5, корп. 1, помещ. ii, комната 1</t>
        </is>
      </c>
      <c r="L451" t="inlineStr">
        <is>
          <t>Москва</t>
        </is>
      </c>
      <c r="M451" t="n">
        <v>107061</v>
      </c>
      <c r="N451" t="inlineStr">
        <is>
          <t>Москва</t>
        </is>
      </c>
      <c r="O451" t="inlineStr">
        <is>
          <t>info@avlorg.com</t>
        </is>
      </c>
      <c r="S451" t="inlineStr">
        <is>
          <t>https://avlorg.com</t>
        </is>
      </c>
      <c r="W451" t="inlineStr">
        <is>
          <t>+7 (495) 7400996</t>
        </is>
      </c>
      <c r="AC451" t="inlineStr">
        <is>
          <t>ЛЫКОВ АНДРЕЙ ВЛАДИМИРОВИЧ, ИНН: 300102225481, Доля: 100.0%</t>
        </is>
      </c>
      <c r="AD451" t="n">
        <v>16536</v>
      </c>
      <c r="AE451" t="n">
        <v>13496</v>
      </c>
      <c r="AF451" t="n">
        <v>12089</v>
      </c>
      <c r="AG451" t="n">
        <v>722</v>
      </c>
      <c r="AH451" t="n">
        <v>1849</v>
      </c>
      <c r="AI451" t="n">
        <v>924</v>
      </c>
      <c r="AJ451" t="inlineStr">
        <is>
          <t>ЛЫКОВ АНДРЕЙ ВЛАДИМИРОВИЧ</t>
        </is>
      </c>
      <c r="AK451" t="inlineStr">
        <is>
          <t>ГЕНЕРАЛЬНЫЙ ДИРЕКТОР</t>
        </is>
      </c>
      <c r="AL451" t="n">
        <v>300102225481</v>
      </c>
      <c r="AM451" s="1" t="n">
        <v>42821</v>
      </c>
      <c r="AN451" t="n">
        <v>1</v>
      </c>
    </row>
    <row r="452">
      <c r="A452" t="inlineStr">
        <is>
          <t>ООО "ОДОРГОН"</t>
        </is>
      </c>
      <c r="B452" t="inlineStr">
        <is>
          <t>Общества с ограниченной ответственностью</t>
        </is>
      </c>
      <c r="C452" t="n">
        <v>7721293437</v>
      </c>
      <c r="D452" t="n">
        <v>772101001</v>
      </c>
      <c r="E452" t="n">
        <v>1157746312250</v>
      </c>
      <c r="F452" t="inlineStr">
        <is>
          <t>Действует</t>
        </is>
      </c>
      <c r="G452" s="1" t="n">
        <v>42100</v>
      </c>
      <c r="H452" t="n">
        <v>10</v>
      </c>
      <c r="I452" t="inlineStr">
        <is>
          <t>20.41 Производство мыла и моющих, чистящих и полирующих средств</t>
        </is>
      </c>
      <c r="J452" t="inlineStr">
        <is>
          <t>["10.89 Производство прочих пищевых продуктов, не включенных в другие группировки","20.41 Производство мыла и моющих, чистящих и полирующих средств","82.92 Деятельность по упаковыванию товаров"]</t>
        </is>
      </c>
      <c r="K452" t="inlineStr">
        <is>
          <t>109431, Россия, г. Москва, б-р Жулебинский, д. 40, корп. 2, кв. 45</t>
        </is>
      </c>
      <c r="L452" t="inlineStr">
        <is>
          <t>Москва</t>
        </is>
      </c>
      <c r="M452" t="n">
        <v>109431</v>
      </c>
      <c r="N452" t="inlineStr">
        <is>
          <t>Москва</t>
        </is>
      </c>
      <c r="O452" t="inlineStr">
        <is>
          <t>odorgone@mail.ru</t>
        </is>
      </c>
      <c r="P452" t="inlineStr">
        <is>
          <t>order@odorgone.ru</t>
        </is>
      </c>
      <c r="S452" t="inlineStr">
        <is>
          <t>https://odorgone.ru</t>
        </is>
      </c>
      <c r="W452" t="inlineStr">
        <is>
          <t>+7 (925) 8995663</t>
        </is>
      </c>
      <c r="X452" t="inlineStr">
        <is>
          <t>+7 (495) 6449665</t>
        </is>
      </c>
      <c r="AC452" t="inlineStr">
        <is>
          <t>КОРЧАК АЛЕКСАНДР АНДРЕЕВИЧ, ИНН: 772156963460, Доля: 100.0%</t>
        </is>
      </c>
      <c r="AD452" t="n">
        <v>0</v>
      </c>
      <c r="AE452" t="n">
        <v>0</v>
      </c>
      <c r="AF452" t="n">
        <v>0</v>
      </c>
      <c r="AG452" t="n">
        <v>0</v>
      </c>
      <c r="AH452" t="n">
        <v>0</v>
      </c>
      <c r="AI452" t="n">
        <v>0</v>
      </c>
      <c r="AJ452" t="inlineStr">
        <is>
          <t>КОРЧАК АЛЕКСАНДР АНДРЕЕВИЧ</t>
        </is>
      </c>
      <c r="AK452" t="inlineStr">
        <is>
          <t>ГЕНЕРАЛЬНЫЙ ДИРЕКТОР</t>
        </is>
      </c>
      <c r="AL452" t="n">
        <v>772156963460</v>
      </c>
      <c r="AM452" s="1" t="n">
        <v>42100</v>
      </c>
      <c r="AN452" t="n">
        <v>1</v>
      </c>
    </row>
    <row r="453">
      <c r="A453" t="inlineStr">
        <is>
          <t>ООО "КРАСОТА"</t>
        </is>
      </c>
      <c r="B453" t="inlineStr">
        <is>
          <t>Общества с ограниченной ответственностью</t>
        </is>
      </c>
      <c r="C453" t="n">
        <v>2311215683</v>
      </c>
      <c r="D453" t="n">
        <v>775101001</v>
      </c>
      <c r="E453" t="n">
        <v>1162375022402</v>
      </c>
      <c r="F453" t="inlineStr">
        <is>
          <t>Действует</t>
        </is>
      </c>
      <c r="G453" s="1" t="n">
        <v>42538</v>
      </c>
      <c r="H453" t="n">
        <v>9</v>
      </c>
      <c r="I453" t="inlineStr">
        <is>
          <t>20.41 Производство мыла и моющих, чистящих и полирующих средств</t>
        </is>
      </c>
      <c r="J453"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прочая","96.02 Предоставление услуг парикмахерскими и салонами красоты","96.04 Деятельность физкультурно- оздоровительная","96.09 Предоставление прочих персональных услуг, не включенных в другие группировки"]</t>
        </is>
      </c>
      <c r="K453" t="inlineStr">
        <is>
          <t>108840, Россия, Москва г., г. Троицк, ул. Физическая, д. 13, помещ. 227</t>
        </is>
      </c>
      <c r="L453" t="inlineStr">
        <is>
          <t>Москва</t>
        </is>
      </c>
      <c r="M453" t="n">
        <v>108840</v>
      </c>
      <c r="N453" t="inlineStr">
        <is>
          <t>Троицк</t>
        </is>
      </c>
      <c r="O453" t="inlineStr">
        <is>
          <t>lisa270385@yandex.ru</t>
        </is>
      </c>
      <c r="P453" t="inlineStr">
        <is>
          <t>lisa27038@yandex.ru</t>
        </is>
      </c>
      <c r="W453" t="inlineStr">
        <is>
          <t>+7 (989) 2130055</t>
        </is>
      </c>
      <c r="AC453" t="inlineStr">
        <is>
          <t>ЛЫСОВА ТАТЬЯНА ЕВГЕНЬЕВНА, ИНН: 744513645630, Доля: 100.0%</t>
        </is>
      </c>
      <c r="AE453" t="n">
        <v>48789</v>
      </c>
      <c r="AF453" t="n">
        <v>38582</v>
      </c>
      <c r="AH453" t="n">
        <v>17286</v>
      </c>
      <c r="AI453" t="n">
        <v>6827</v>
      </c>
      <c r="AJ453" t="inlineStr">
        <is>
          <t>ЛЫСОВА ТАТЬЯНА ЕВГЕНЬЕВНА</t>
        </is>
      </c>
      <c r="AK453" t="inlineStr">
        <is>
          <t>ДИРЕКТОР</t>
        </is>
      </c>
      <c r="AL453" t="n">
        <v>744513645630</v>
      </c>
      <c r="AM453" s="1" t="n">
        <v>42538</v>
      </c>
      <c r="AN453" t="n">
        <v>2</v>
      </c>
    </row>
    <row r="454">
      <c r="A454" t="inlineStr">
        <is>
          <t>ООО "ВИЛАДА СК"</t>
        </is>
      </c>
      <c r="B454" t="inlineStr">
        <is>
          <t>Общества с ограниченной ответственностью</t>
        </is>
      </c>
      <c r="C454" t="n">
        <v>7735145703</v>
      </c>
      <c r="D454" t="n">
        <v>772601001</v>
      </c>
      <c r="E454" t="n">
        <v>1157746688880</v>
      </c>
      <c r="F454" t="inlineStr">
        <is>
          <t>Действует</t>
        </is>
      </c>
      <c r="G454" s="1" t="n">
        <v>42213</v>
      </c>
      <c r="H454" t="n">
        <v>10</v>
      </c>
      <c r="I454" t="inlineStr">
        <is>
          <t>20.41 Производство мыла и моющих, чистящих и полирующих средств</t>
        </is>
      </c>
      <c r="J454" t="inlineStr">
        <is>
          <t>["20.41 Производство мыла и моющих, чистящих и полирующих средств","46.16 Деятельность агентов по оптовой торговле текстильными изделиями, одеждой, обувью, изделиями из кожи и меха","46.19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неспециализированная","47.65 Торговля розничная играми и игрушками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средствами","52.24 Транспортная обработка грузов","52.29 Деятельность вспомогательная прочая, связанная с перевозками","53.20.3 Деятельность курьерская","82.92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454" t="inlineStr">
        <is>
          <t>117570, Россия, г. Москва, ул. Красного Маяка, д. 17, корп. 2, кв. 31</t>
        </is>
      </c>
      <c r="L454" t="inlineStr">
        <is>
          <t>Москва</t>
        </is>
      </c>
      <c r="M454" t="n">
        <v>117570</v>
      </c>
      <c r="N454" t="inlineStr">
        <is>
          <t>Москва</t>
        </is>
      </c>
      <c r="O454" t="inlineStr">
        <is>
          <t>vilada@musorunet.info</t>
        </is>
      </c>
      <c r="W454" t="inlineStr">
        <is>
          <t>+7 (926) 6118838</t>
        </is>
      </c>
      <c r="AC454" t="inlineStr">
        <is>
          <t>ПАРШАКОВ НИКИТА АЛЕКСЕЕВИЧ, ИНН: 380412930212, Доля: 100.0%</t>
        </is>
      </c>
      <c r="AD454" t="n">
        <v>25157</v>
      </c>
      <c r="AE454" t="n">
        <v>16923</v>
      </c>
      <c r="AF454" t="n">
        <v>15373</v>
      </c>
      <c r="AG454" t="n">
        <v>213</v>
      </c>
      <c r="AH454" t="n">
        <v>3020</v>
      </c>
      <c r="AI454" t="n">
        <v>140</v>
      </c>
      <c r="AJ454" t="inlineStr">
        <is>
          <t>ПАРШАКОВ НИКИТА АЛЕКСЕЕВИЧ</t>
        </is>
      </c>
      <c r="AK454" t="inlineStr">
        <is>
          <t>ГЕНЕРАЛЬНЫЙ ДИРЕКТОР</t>
        </is>
      </c>
      <c r="AL454" t="n">
        <v>380412930212</v>
      </c>
      <c r="AM454" s="1" t="n">
        <v>45159</v>
      </c>
      <c r="AN454" t="n">
        <v>1</v>
      </c>
    </row>
    <row r="455">
      <c r="A455" t="inlineStr">
        <is>
          <t>ООО "АГРОКОНТИНЕНТ 77"</t>
        </is>
      </c>
      <c r="B455" t="inlineStr">
        <is>
          <t>Общества с ограниченной ответственностью</t>
        </is>
      </c>
      <c r="C455" t="n">
        <v>7708389612</v>
      </c>
      <c r="D455" t="n">
        <v>772301001</v>
      </c>
      <c r="E455" t="n">
        <v>1207700381734</v>
      </c>
      <c r="F455" t="inlineStr">
        <is>
          <t>Действует</t>
        </is>
      </c>
      <c r="G455" s="1" t="n">
        <v>44118</v>
      </c>
      <c r="H455" t="n">
        <v>5</v>
      </c>
      <c r="I455" t="inlineStr">
        <is>
          <t>20.41 Производство мыла и моющих, чистящих и полирующих средств</t>
        </is>
      </c>
      <c r="J455" t="inlineStr">
        <is>
          <t>["20.41 Производство мыла и моющих, чистящих и полирующих средств","36.00 Забор, очистка и распределение воды","37.00 Сбор и обработка сточных вод","41.20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зданий","43.12.1 Расчистка территории строительной площадки","43.12.2 Производство дренажных работ на сельскохозяйственных землях, землях лесных территорий, а также на строительных площадках","43.12.3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работ","43.32.2 Работы по установке внутренних лестниц, встроенных шкафов, встроенного кухонного оборудования","43.32.3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стен","43.34.1 Производство малярных работ","43.34.2 Производство стекольных работ","43.39 Производство прочих отделочных и завершающих работ","43.91 Производство кровельных работ","43.99.1 Работы гидроизоляционные","43.99.2 Работы по установке строительных лесов и подмостей","43.99.3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кирпичные","43.99.7 Работы по сборке и монтажу сборных конструкций","45.31 Торговля оптовая автомобильными деталями, узлами и принадлежностями","46.11.3 Деятельность агентов по оптовой торговле прочим сельскохозяйственным сырьем, текстильным сырьем и полуфабрикатами","46.44.2 Торговля оптовая чистящими средствами","46.45.2 Торговля оптовая туалетным и хозяйственным мылом","46.69 Торговля оптовая прочими машинами и оборудованием","49.41 Деятельность автомобильного грузового транспорта","52.10 Деятельность по складированию и хранению","71.11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is>
      </c>
      <c r="K455" t="inlineStr">
        <is>
          <t>109341, Россия, г. Москва, ул. Люблинская, д. 151</t>
        </is>
      </c>
      <c r="L455" t="inlineStr">
        <is>
          <t>Москва</t>
        </is>
      </c>
      <c r="M455" t="n">
        <v>109341</v>
      </c>
      <c r="N455" t="inlineStr">
        <is>
          <t>Москва</t>
        </is>
      </c>
      <c r="O455" t="inlineStr">
        <is>
          <t>staff-90@mail.ru</t>
        </is>
      </c>
      <c r="W455" t="inlineStr">
        <is>
          <t>+7 (916) 4041540</t>
        </is>
      </c>
      <c r="AA455" t="n">
        <v>1</v>
      </c>
      <c r="AC455" t="inlineStr">
        <is>
          <t>ХУСЯИНОВА ИЛЬМИРА НАИЛЕВНА, ИНН: 772450571072, Доля: 100.0%</t>
        </is>
      </c>
      <c r="AD455" t="n">
        <v>17156</v>
      </c>
      <c r="AE455" t="n">
        <v>18274</v>
      </c>
      <c r="AF455" t="n">
        <v>7909</v>
      </c>
      <c r="AG455" t="n">
        <v>1188</v>
      </c>
      <c r="AH455" t="n">
        <v>407</v>
      </c>
      <c r="AI455" t="n">
        <v>618</v>
      </c>
      <c r="AJ455" t="inlineStr">
        <is>
          <t>ЛИХО АНТОН СЕРГЕЕВИЧ</t>
        </is>
      </c>
      <c r="AK455" t="inlineStr">
        <is>
          <t>ГЕНЕРАЛЬНЫЙ ДИРЕКТОР</t>
        </is>
      </c>
      <c r="AL455" t="n">
        <v>234605439109</v>
      </c>
      <c r="AM455" s="1" t="n">
        <v>44756</v>
      </c>
      <c r="AN455" t="n">
        <v>1</v>
      </c>
    </row>
    <row r="456">
      <c r="A456" t="inlineStr">
        <is>
          <t>ООО "ДЕЛОР-ЭКСПО"</t>
        </is>
      </c>
      <c r="B456" t="inlineStr">
        <is>
          <t>Общества с ограниченной ответственностью</t>
        </is>
      </c>
      <c r="C456" t="n">
        <v>7714463952</v>
      </c>
      <c r="D456" t="n">
        <v>771401001</v>
      </c>
      <c r="E456" t="n">
        <v>1207700333268</v>
      </c>
      <c r="F456" t="inlineStr">
        <is>
          <t>Действует</t>
        </is>
      </c>
      <c r="G456" s="1" t="n">
        <v>44084</v>
      </c>
      <c r="H456" t="n">
        <v>5</v>
      </c>
      <c r="I456" t="inlineStr">
        <is>
          <t>20.41 Производство мыла и моющих, чистящих и полирующих средств</t>
        </is>
      </c>
      <c r="J456" t="inlineStr">
        <is>
          <t>["13.95 Производство нетканых текстильных материалов и изделий из них, кроме одежды","20.41 Производство мыла и моющих, чистящих и полирующих средств","20.42 Производство парфюмерных и косметических средств","22.19.6 Производство предметов одежды и ее аксессуаров из вулканизированной резины","22.19.7 Производство изделий из вулканизированной резины, не включенных в другие группировки","22.29 Производство прочих пластмассовых изделий","22.29.1 Производство предметов одежды и аксессуаров для нее, включая перчатки, из пластмасс","25.91 Производство металлических бочек и аналогичных емкостей","25.99 Производство прочих готовых металлических изделий, не включенных в другие группировки","25.99.12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магазинах","49.41 Деятельность автомобильного грузового транспорта","49.41.3 Аренда грузового автомобильного транспорта с водителем","52.10.9 Хранение и складирование прочих грузов","52.24 Транспортная обработка грузов"]</t>
        </is>
      </c>
      <c r="K456" t="inlineStr">
        <is>
          <t>123007, Россия, г. Москва, ул. 5-я Магистральная, д. 14, стр. 1, эт 3 пом iv ком 2</t>
        </is>
      </c>
      <c r="L456" t="inlineStr">
        <is>
          <t>Москва</t>
        </is>
      </c>
      <c r="M456" t="n">
        <v>123007</v>
      </c>
      <c r="N456" t="inlineStr">
        <is>
          <t>Москва</t>
        </is>
      </c>
      <c r="O456" t="inlineStr">
        <is>
          <t>delor-expo@mail.ru</t>
        </is>
      </c>
      <c r="P456" t="inlineStr">
        <is>
          <t>tenderyurist@yandex.ru</t>
        </is>
      </c>
      <c r="Q456" t="inlineStr">
        <is>
          <t>xbx1994@mail.ru</t>
        </is>
      </c>
      <c r="S456" t="inlineStr">
        <is>
          <t>http://delor-expo.ru</t>
        </is>
      </c>
      <c r="W456" t="inlineStr">
        <is>
          <t>+7 (495) 9412591</t>
        </is>
      </c>
      <c r="X456" t="inlineStr">
        <is>
          <t>+7 (495) 9410340</t>
        </is>
      </c>
      <c r="Y456" t="inlineStr">
        <is>
          <t>+7 (495) 9410740</t>
        </is>
      </c>
      <c r="AC456" t="inlineStr">
        <is>
          <t>КАЧАЛИН АРТЕМ МАКСИМОВИЧ, ИНН: 771988203437, Доля: 100.0%</t>
        </is>
      </c>
      <c r="AD456" t="n">
        <v>0</v>
      </c>
      <c r="AE456" t="n">
        <v>0</v>
      </c>
      <c r="AF456" t="n">
        <v>0</v>
      </c>
      <c r="AG456" t="n">
        <v>0</v>
      </c>
      <c r="AH456" t="n">
        <v>0</v>
      </c>
      <c r="AI456" t="n">
        <v>0</v>
      </c>
      <c r="AJ456" t="inlineStr">
        <is>
          <t>КИРЮХИНА ТАТЬЯНА ЕВГЕНЬЕВНА</t>
        </is>
      </c>
      <c r="AK456" t="inlineStr">
        <is>
          <t>ГЕНЕРАЛЬНЫЙ ДИРЕКТОР</t>
        </is>
      </c>
      <c r="AL456" t="n">
        <v>773374719350</v>
      </c>
      <c r="AM456" s="1" t="n">
        <v>45861</v>
      </c>
      <c r="AN456" t="n">
        <v>2</v>
      </c>
    </row>
    <row r="457">
      <c r="A457" t="inlineStr">
        <is>
          <t>ООО "ПЕРИМЕТР"</t>
        </is>
      </c>
      <c r="B457" t="inlineStr">
        <is>
          <t>Общества с ограниченной ответственностью</t>
        </is>
      </c>
      <c r="C457" t="n">
        <v>7716948744</v>
      </c>
      <c r="D457" t="n">
        <v>771501001</v>
      </c>
      <c r="E457" t="n">
        <v>1207700282900</v>
      </c>
      <c r="F457" t="inlineStr">
        <is>
          <t>Действует</t>
        </is>
      </c>
      <c r="G457" s="1" t="n">
        <v>44053</v>
      </c>
      <c r="H457" t="n">
        <v>5</v>
      </c>
      <c r="I457" t="inlineStr">
        <is>
          <t>20.41 Производство мыла и моющих, чистящих и полирующих средств</t>
        </is>
      </c>
      <c r="J457" t="inlineStr">
        <is>
          <t>["20.14 Производство прочих основных органических химических веществ","20.41 Производство мыла и моющих, чистящих и полирующих средств","30.20 Производство железнодорожных локомотивов и подвижного состава","46.44 Торговля оптовая изделиями из керамики и стекла и чистящими средствами","46.69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неспециализированная","47.78.6 Торговля розничная бытовым жидким котельным топливом, газом в баллонах, углем, древесным топливом, топливным торфом в специализированных магазинах","47.91 Торговля розничная по почте или по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транспорта","52.24 Транспортная обработка грузов","52.29 Деятельность вспомогательная прочая, связанная с перевозками","61.10.4 Деятельность в области документальной электросвязи","62.02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is>
      </c>
      <c r="K457" t="inlineStr">
        <is>
          <t>127018, Россия, г. Москва, проезд Марьиной Рощи 3-й, д. 40, стр. 1, помещ. 22/22</t>
        </is>
      </c>
      <c r="L457" t="inlineStr">
        <is>
          <t>Москва</t>
        </is>
      </c>
      <c r="M457" t="n">
        <v>127018</v>
      </c>
      <c r="N457" t="inlineStr">
        <is>
          <t>Москва</t>
        </is>
      </c>
      <c r="O457" t="inlineStr">
        <is>
          <t>rsv1907@yandex.ru</t>
        </is>
      </c>
      <c r="W457" t="inlineStr">
        <is>
          <t>+7 (977) 3490528</t>
        </is>
      </c>
      <c r="AC457" t="inlineStr">
        <is>
          <t>РАЗУМОВСКИЙ СЕРГЕЙ ВАЛЕНТИНОВИЧ, ИНН: 440202425309, Доля: 100.0%</t>
        </is>
      </c>
      <c r="AD457" t="n">
        <v>12712</v>
      </c>
      <c r="AE457" t="n">
        <v>0</v>
      </c>
      <c r="AF457" t="n">
        <v>358</v>
      </c>
      <c r="AG457" t="n">
        <v>-1138</v>
      </c>
      <c r="AH457" t="n">
        <v>-322</v>
      </c>
      <c r="AI457" t="n">
        <v>-824</v>
      </c>
      <c r="AJ457" t="inlineStr">
        <is>
          <t>РАЗУМОВСКИЙ СЕРГЕЙ ВАЛЕНТИНОВИЧ</t>
        </is>
      </c>
      <c r="AK457" t="inlineStr">
        <is>
          <t>ГЕНЕРАЛЬНЫЙ ДИРЕКТОР</t>
        </is>
      </c>
      <c r="AL457" t="n">
        <v>440202425309</v>
      </c>
      <c r="AM457" s="1" t="n">
        <v>44397</v>
      </c>
      <c r="AN457" t="n">
        <v>1</v>
      </c>
    </row>
    <row r="458">
      <c r="A458" t="inlineStr">
        <is>
          <t>ООО "ТРИУСЛАБС"</t>
        </is>
      </c>
      <c r="B458" t="inlineStr">
        <is>
          <t>Общества с ограниченной ответственностью</t>
        </is>
      </c>
      <c r="C458" t="n">
        <v>9717098677</v>
      </c>
      <c r="D458" t="n">
        <v>771301001</v>
      </c>
      <c r="E458" t="n">
        <v>1217700050248</v>
      </c>
      <c r="F458" t="inlineStr">
        <is>
          <t>Действует</t>
        </is>
      </c>
      <c r="G458" s="1" t="n">
        <v>44236</v>
      </c>
      <c r="H458" t="n">
        <v>5</v>
      </c>
      <c r="I458" t="inlineStr">
        <is>
          <t>20.41 Производство мыла и моющих, чистящих и полирующих средств</t>
        </is>
      </c>
      <c r="J458"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t>
        </is>
      </c>
      <c r="K458" t="inlineStr">
        <is>
          <t>127247, Россия, г. Москва, ш. Дмитровское, д. 88, корп. 2, помещ. 230</t>
        </is>
      </c>
      <c r="L458" t="inlineStr">
        <is>
          <t>Москва</t>
        </is>
      </c>
      <c r="M458" t="n">
        <v>127247</v>
      </c>
      <c r="N458" t="inlineStr">
        <is>
          <t>Москва</t>
        </is>
      </c>
      <c r="O458" t="inlineStr">
        <is>
          <t>malkov@triuswax.com</t>
        </is>
      </c>
      <c r="P458" t="inlineStr">
        <is>
          <t>contact@triuswax.com</t>
        </is>
      </c>
      <c r="Q458" t="inlineStr">
        <is>
          <t>boyarkina@triuswax.com</t>
        </is>
      </c>
      <c r="S458" t="inlineStr">
        <is>
          <t>https://triuswax.com</t>
        </is>
      </c>
      <c r="W458" t="inlineStr">
        <is>
          <t>+7 (999) 8392445</t>
        </is>
      </c>
      <c r="X458" t="inlineStr">
        <is>
          <t>+7 (495) 2041965</t>
        </is>
      </c>
      <c r="Y458" t="inlineStr">
        <is>
          <t>+7 (499) 3023208</t>
        </is>
      </c>
      <c r="Z458" t="inlineStr">
        <is>
          <t>+7 (953) 5260879</t>
        </is>
      </c>
      <c r="AC458" t="inlineStr">
        <is>
          <t>ПУЗАЧЕВ НИКИТА СТАНИСЛАВОВИЧ, ИНН: 745213434648, Доля: 50.0%; МАЛКОВ ГЕОРГИЙ ВИКТОРОВИЧ, ИНН: 263214915090, Доля: 50.0%</t>
        </is>
      </c>
      <c r="AD458" t="n">
        <v>12606</v>
      </c>
      <c r="AE458" t="n">
        <v>5400</v>
      </c>
      <c r="AF458" t="n">
        <v>2045</v>
      </c>
      <c r="AG458" t="n">
        <v>200</v>
      </c>
      <c r="AH458" t="n">
        <v>194</v>
      </c>
      <c r="AI458" t="n">
        <v>120</v>
      </c>
      <c r="AJ458" t="inlineStr">
        <is>
          <t>МАЛКОВ ГЕОРГИЙ ВИКТОРОВИЧ</t>
        </is>
      </c>
      <c r="AK458" t="inlineStr">
        <is>
          <t>ГЕНЕРАЛЬНЫЙ ДИРЕКТОР</t>
        </is>
      </c>
      <c r="AL458" t="n">
        <v>263214915090</v>
      </c>
      <c r="AM458" s="1" t="n">
        <v>44236</v>
      </c>
      <c r="AN458" t="n">
        <v>1</v>
      </c>
    </row>
    <row r="459">
      <c r="A459" t="inlineStr">
        <is>
          <t>ООО "ЭКОСЭПТ"</t>
        </is>
      </c>
      <c r="B459" t="inlineStr">
        <is>
          <t>Общества с ограниченной ответственностью</t>
        </is>
      </c>
      <c r="C459" t="n">
        <v>7751195229</v>
      </c>
      <c r="D459" t="n">
        <v>770901001</v>
      </c>
      <c r="E459" t="n">
        <v>1217700146311</v>
      </c>
      <c r="F459" t="inlineStr">
        <is>
          <t>Действует</t>
        </is>
      </c>
      <c r="G459" s="1" t="n">
        <v>44285</v>
      </c>
      <c r="H459" t="n">
        <v>4</v>
      </c>
      <c r="I459" t="inlineStr">
        <is>
          <t>20.41 Производство мыла и моющих, чистящих и полирующих средств</t>
        </is>
      </c>
      <c r="J459" t="inlineStr">
        <is>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K459" t="inlineStr">
        <is>
          <t>105120, Россия, г. Москва, пер. Гжельский, д. 19</t>
        </is>
      </c>
      <c r="L459" t="inlineStr">
        <is>
          <t>Москва</t>
        </is>
      </c>
      <c r="M459" t="n">
        <v>105120</v>
      </c>
      <c r="N459" t="inlineStr">
        <is>
          <t>Москва</t>
        </is>
      </c>
      <c r="O459" t="inlineStr">
        <is>
          <t>andreeev72@list.ru</t>
        </is>
      </c>
      <c r="P459" t="inlineStr">
        <is>
          <t>ekosept2021@mail.ru</t>
        </is>
      </c>
      <c r="W459" t="inlineStr">
        <is>
          <t>+7 (920) 8754799</t>
        </is>
      </c>
      <c r="AC459" t="inlineStr">
        <is>
          <t>ОСИПОВ АНДРЕЙ ВИКТОРОВИЧ, ИНН: 402504481756, Доля: 100.0%</t>
        </is>
      </c>
      <c r="AF459" t="n">
        <v>95082</v>
      </c>
      <c r="AI459" t="n">
        <v>606</v>
      </c>
      <c r="AJ459" t="inlineStr">
        <is>
          <t>ОСИПОВ АНДРЕЙ ВИКТОРОВИЧ</t>
        </is>
      </c>
      <c r="AK459" t="inlineStr">
        <is>
          <t>ГЕНЕРАЛЬНЫЙ ДИРЕКТОР</t>
        </is>
      </c>
      <c r="AL459" t="n">
        <v>402504481756</v>
      </c>
      <c r="AM459" s="1" t="n">
        <v>44285</v>
      </c>
      <c r="AN459" t="n">
        <v>1</v>
      </c>
    </row>
    <row r="460">
      <c r="A460" t="inlineStr">
        <is>
          <t>ООО "ДАСТ ЭКО ЛАБ"</t>
        </is>
      </c>
      <c r="B460" t="inlineStr">
        <is>
          <t>Общества с ограниченной ответственностью</t>
        </is>
      </c>
      <c r="C460" t="n">
        <v>7743370491</v>
      </c>
      <c r="D460" t="n">
        <v>774301001</v>
      </c>
      <c r="E460" t="n">
        <v>1217700568392</v>
      </c>
      <c r="F460" t="inlineStr">
        <is>
          <t>Действует</t>
        </is>
      </c>
      <c r="G460" s="1" t="n">
        <v>44524</v>
      </c>
      <c r="H460" t="n">
        <v>4</v>
      </c>
      <c r="I460" t="inlineStr">
        <is>
          <t>20.41 Производство мыла и моющих, чистящих и полирующих средств</t>
        </is>
      </c>
      <c r="J46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управления","71.20 Технические испытания, исследования, анализ и сертификация","72.19 Научные исследования и разработки в области естественных и технических наук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460" t="inlineStr">
        <is>
          <t>125080, Россия, г. Москва, ш. Волоколамское, д. 1, стр. 1, помещ. 55/8</t>
        </is>
      </c>
      <c r="L460" t="inlineStr">
        <is>
          <t>Москва</t>
        </is>
      </c>
      <c r="M460" t="n">
        <v>125080</v>
      </c>
      <c r="N460" t="inlineStr">
        <is>
          <t>Москва</t>
        </is>
      </c>
      <c r="O460" t="inlineStr">
        <is>
          <t>info@dasteco.ru</t>
        </is>
      </c>
      <c r="W460" t="inlineStr">
        <is>
          <t>+7 (926) 4207911</t>
        </is>
      </c>
      <c r="X460" t="inlineStr">
        <is>
          <t>+7 (966) 1876791</t>
        </is>
      </c>
      <c r="AC460" t="inlineStr">
        <is>
          <t>КРАСНОВА ЕЛЕНА ВЛАДИМИРОВНА, ИНН: 165802845059, Доля: 100.0%</t>
        </is>
      </c>
      <c r="AD460" t="n">
        <v>58330</v>
      </c>
      <c r="AE460" t="n">
        <v>23875</v>
      </c>
      <c r="AF460" t="n">
        <v>23752</v>
      </c>
      <c r="AG460" t="n">
        <v>-11369</v>
      </c>
      <c r="AH460" t="n">
        <v>841</v>
      </c>
      <c r="AI460" t="n">
        <v>1597</v>
      </c>
      <c r="AJ460" t="inlineStr">
        <is>
          <t>КРАСНОВА ЕЛЕНА ВЛАДИМИРОВНА</t>
        </is>
      </c>
      <c r="AK460" t="inlineStr">
        <is>
          <t>ГЕНЕРАЛЬНЫЙ ДИРЕКТОР</t>
        </is>
      </c>
      <c r="AL460" t="n">
        <v>165802845059</v>
      </c>
      <c r="AM460" s="1" t="n">
        <v>44524</v>
      </c>
      <c r="AN460" t="n">
        <v>2</v>
      </c>
    </row>
    <row r="461">
      <c r="A461" t="inlineStr">
        <is>
          <t>ООО ФАБРИКА ФАРМ ЭФФЕКТ</t>
        </is>
      </c>
      <c r="B461" t="inlineStr">
        <is>
          <t>Общества с ограниченной ответственностью</t>
        </is>
      </c>
      <c r="C461" t="n">
        <v>9728045331</v>
      </c>
      <c r="D461" t="n">
        <v>772401001</v>
      </c>
      <c r="E461" t="n">
        <v>1217700415239</v>
      </c>
      <c r="F461" t="inlineStr">
        <is>
          <t>Действует</t>
        </is>
      </c>
      <c r="G461" s="1" t="n">
        <v>44445</v>
      </c>
      <c r="H461" t="n">
        <v>4</v>
      </c>
      <c r="I461" t="inlineStr">
        <is>
          <t>20.41 Производство мыла и моющих, чистящих и полирующих средств</t>
        </is>
      </c>
      <c r="J461" t="inlineStr">
        <is>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K461" t="inlineStr">
        <is>
          <t>115522, Россия, г. Москва, пр-кт Пролетарский, д. 7, помещ. 1н</t>
        </is>
      </c>
      <c r="L461" t="inlineStr">
        <is>
          <t>Москва</t>
        </is>
      </c>
      <c r="M461" t="n">
        <v>115522</v>
      </c>
      <c r="N461" t="inlineStr">
        <is>
          <t>Москва</t>
        </is>
      </c>
      <c r="O461" t="inlineStr">
        <is>
          <t>smirnoff226@yandex.ru</t>
        </is>
      </c>
      <c r="P461" t="inlineStr">
        <is>
          <t>sales1@wwwbio.ru</t>
        </is>
      </c>
      <c r="W461" t="inlineStr">
        <is>
          <t>+7 (499) 2882780</t>
        </is>
      </c>
      <c r="X461" t="inlineStr">
        <is>
          <t>+7 (495) 7729720</t>
        </is>
      </c>
      <c r="Y461" t="inlineStr">
        <is>
          <t>+7 (800) 2009720</t>
        </is>
      </c>
      <c r="AC461" t="inlineStr">
        <is>
          <t>БОЛЬШОВА ВИКТОРИЯ ВЯЧЕСЛАВОВНА, ИНН: 401701047715, Доля: 100.0%</t>
        </is>
      </c>
      <c r="AD461" t="n">
        <v>16979</v>
      </c>
      <c r="AE461" t="n">
        <v>14167</v>
      </c>
      <c r="AF461" t="n">
        <v>15930</v>
      </c>
      <c r="AG461" t="n">
        <v>4437</v>
      </c>
      <c r="AH461" t="n">
        <v>1166</v>
      </c>
      <c r="AI461" t="n">
        <v>974</v>
      </c>
      <c r="AJ461" t="inlineStr">
        <is>
          <t>БОЛЬШОВА ВИКТОРИЯ ВЯЧЕСЛАВОВНА</t>
        </is>
      </c>
      <c r="AK461" t="inlineStr">
        <is>
          <t>ГЕНЕРАЛЬНЫЙ ДИРЕКТОР</t>
        </is>
      </c>
      <c r="AL461" t="n">
        <v>401701047715</v>
      </c>
      <c r="AM461" s="1" t="n">
        <v>45463</v>
      </c>
      <c r="AN461" t="n">
        <v>2</v>
      </c>
    </row>
    <row r="462">
      <c r="A462" t="inlineStr">
        <is>
          <t>ООО "ЮНАЙТЕД ДЕТЕЙЛИНГ СОЛЮШНС"</t>
        </is>
      </c>
      <c r="B462" t="inlineStr">
        <is>
          <t>Общества с ограниченной ответственностью</t>
        </is>
      </c>
      <c r="C462" t="n">
        <v>9717105564</v>
      </c>
      <c r="D462" t="n">
        <v>771701001</v>
      </c>
      <c r="E462" t="n">
        <v>1217700420200</v>
      </c>
      <c r="F462" t="inlineStr">
        <is>
          <t>Действует</t>
        </is>
      </c>
      <c r="G462" s="1" t="n">
        <v>44447</v>
      </c>
      <c r="H462" t="n">
        <v>4</v>
      </c>
      <c r="I462" t="inlineStr">
        <is>
          <t>20.41 Производство мыла и моющих, чистящих и полирующих средств</t>
        </is>
      </c>
      <c r="J462" t="inlineStr">
        <is>
          <t>["20.13 Производство прочих основных неорганических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антифризов","45.20 Техническое обслуживание и ремонт автотранспортных средств","45.20.2 Техническое обслуживание и ремонт прочих автотранспортных средств","45.32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мылом","46.72.23 Торговля оптовая золотом и другими драгоценными металлами","47.53.3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рынков","85.41 Образование дополнительное детей и взрослых"]</t>
        </is>
      </c>
      <c r="K462" t="inlineStr">
        <is>
          <t>129626, Россия, г. Москва, ул. 1-я Мытищинская, д. 27, стр. 2, эт. 1</t>
        </is>
      </c>
      <c r="L462" t="inlineStr">
        <is>
          <t>Москва</t>
        </is>
      </c>
      <c r="M462" t="n">
        <v>129626</v>
      </c>
      <c r="N462" t="inlineStr">
        <is>
          <t>Москва</t>
        </is>
      </c>
      <c r="O462" t="inlineStr">
        <is>
          <t>aldico@list.ru</t>
        </is>
      </c>
      <c r="AC462" t="inlineStr">
        <is>
          <t>ЛУПАНОСОВ ДМИТРИЙ КОНСТАНТИНОВИЧ, ИНН: 501209776256, Доля: 100.0%</t>
        </is>
      </c>
      <c r="AJ462" t="inlineStr">
        <is>
          <t>ЛУПАНОСОВ ДМИТРИЙ КОНСТАНТИНОВИЧ</t>
        </is>
      </c>
      <c r="AK462" t="inlineStr">
        <is>
          <t>ГЕНЕРАЛЬНЫЙ ДИРЕКТОР</t>
        </is>
      </c>
      <c r="AL462" t="n">
        <v>501209776256</v>
      </c>
      <c r="AM462" s="1" t="n">
        <v>44447</v>
      </c>
      <c r="AN462" t="n">
        <v>1</v>
      </c>
    </row>
    <row r="463">
      <c r="A463" t="inlineStr">
        <is>
          <t>ООО "АЛЬТЕРНАТИВНАЯ ИНДУСТРИЯ"</t>
        </is>
      </c>
      <c r="B463" t="inlineStr">
        <is>
          <t>Общества с ограниченной ответственностью</t>
        </is>
      </c>
      <c r="C463" t="n">
        <v>2367030557</v>
      </c>
      <c r="D463" t="n">
        <v>772801001</v>
      </c>
      <c r="E463" t="n">
        <v>1232300022415</v>
      </c>
      <c r="F463" t="inlineStr">
        <is>
          <t>Действует</t>
        </is>
      </c>
      <c r="G463" s="1" t="n">
        <v>45033</v>
      </c>
      <c r="H463" t="n">
        <v>2</v>
      </c>
      <c r="I463" t="inlineStr">
        <is>
          <t>20.41 Производство мыла и моющих, чистящих и полирующих средств</t>
        </is>
      </c>
      <c r="J46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площадки","43.29 Производство прочих строительно-монтажных работ","43.31 Производство штукатурных работ","43.32 Работы столярные и плотничные","43.99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изделиями","46.42.1 Торговля оптовая одеждой","46.44.2 Торговля оптовая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курьерская","70.22 Консультирование по вопросам коммерческой деятельности и управления","73.11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K463" t="inlineStr">
        <is>
          <t>117342, Россия, г. Москва, ул. Бутлерова, д. 17, помещ. 229/5</t>
        </is>
      </c>
      <c r="L463" t="inlineStr">
        <is>
          <t>Москва</t>
        </is>
      </c>
      <c r="M463" t="n">
        <v>117342</v>
      </c>
      <c r="N463" t="inlineStr">
        <is>
          <t>Москва</t>
        </is>
      </c>
      <c r="O463" t="inlineStr">
        <is>
          <t>bastrykinaanna@yandex.ru</t>
        </is>
      </c>
      <c r="W463" t="inlineStr">
        <is>
          <t>+7 (925) 4763013</t>
        </is>
      </c>
      <c r="AC463" t="inlineStr">
        <is>
          <t>САДАЕВ МАГОМЕД ХАМЗАТОВИЧ, ИНН: 200201821041, Доля: 100.0%</t>
        </is>
      </c>
      <c r="AD463" t="n">
        <v>1018</v>
      </c>
      <c r="AE463" t="n">
        <v>0</v>
      </c>
      <c r="AF463" t="n">
        <v>0</v>
      </c>
      <c r="AG463" t="n">
        <v>17</v>
      </c>
      <c r="AH463" t="n">
        <v>0</v>
      </c>
      <c r="AI463" t="n">
        <v>0</v>
      </c>
      <c r="AJ463" t="inlineStr">
        <is>
          <t>ДЕРИНГ ВИКТОР АЛЕКСАНДРОВИЧ</t>
        </is>
      </c>
      <c r="AK463" t="inlineStr">
        <is>
          <t>ГЕНЕРАЛЬНЫЙ ДИРЕКТОР</t>
        </is>
      </c>
      <c r="AL463" t="n">
        <v>370800398383</v>
      </c>
      <c r="AM463" s="1" t="n">
        <v>45033</v>
      </c>
      <c r="AN463" t="n">
        <v>1</v>
      </c>
    </row>
    <row r="464">
      <c r="A464" t="inlineStr">
        <is>
          <t>ООО "ЭКОЛОГИКА"</t>
        </is>
      </c>
      <c r="B464" t="inlineStr">
        <is>
          <t>Общества с ограниченной ответственностью</t>
        </is>
      </c>
      <c r="C464" t="n">
        <v>5003159020</v>
      </c>
      <c r="D464" t="n">
        <v>772501001</v>
      </c>
      <c r="E464" t="n">
        <v>1235000117880</v>
      </c>
      <c r="F464" t="inlineStr">
        <is>
          <t>Действует</t>
        </is>
      </c>
      <c r="G464" s="1" t="n">
        <v>45189</v>
      </c>
      <c r="H464" t="n">
        <v>2</v>
      </c>
      <c r="I464" t="inlineStr">
        <is>
          <t>20.41 Производство мыла и моющих, чистящих и полирующих средств</t>
        </is>
      </c>
      <c r="J46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K464" t="inlineStr">
        <is>
          <t>115142, Россия, г. Москва, ул. Речников, д. 21, стр. 2</t>
        </is>
      </c>
      <c r="L464" t="inlineStr">
        <is>
          <t>Москва</t>
        </is>
      </c>
      <c r="M464" t="n">
        <v>115142</v>
      </c>
      <c r="N464" t="inlineStr">
        <is>
          <t>Москва</t>
        </is>
      </c>
      <c r="O464" t="inlineStr">
        <is>
          <t>info-bueno@mail.ru</t>
        </is>
      </c>
      <c r="W464" t="inlineStr">
        <is>
          <t>+7 (800) 1013994</t>
        </is>
      </c>
      <c r="AC464" t="inlineStr">
        <is>
          <t>ЖДАНОВА ВИТА ДЕНИСОВНА, ИНН: 540601897377, Доля: 100.0%</t>
        </is>
      </c>
      <c r="AD464" t="n">
        <v>2300</v>
      </c>
      <c r="AE464" t="n">
        <v>0</v>
      </c>
      <c r="AF464" t="n">
        <v>0</v>
      </c>
      <c r="AG464" t="n">
        <v>58</v>
      </c>
      <c r="AH464" t="n">
        <v>-28</v>
      </c>
      <c r="AI464" t="n">
        <v>0</v>
      </c>
      <c r="AJ464" t="inlineStr">
        <is>
          <t>ЖДАНОВА ВИТА ДЕНИСОВНА</t>
        </is>
      </c>
      <c r="AK464" t="inlineStr">
        <is>
          <t>ГЕНЕРАЛЬНЫЙ ДИРЕКТОР</t>
        </is>
      </c>
      <c r="AL464" t="n">
        <v>540601897377</v>
      </c>
      <c r="AM464" s="1" t="n">
        <v>45189</v>
      </c>
      <c r="AN464" t="n">
        <v>2</v>
      </c>
    </row>
    <row r="465">
      <c r="A465" t="inlineStr">
        <is>
          <t>ООО "ТАКАРА ГРИН"</t>
        </is>
      </c>
      <c r="B465" t="inlineStr">
        <is>
          <t>Общества с ограниченной ответственностью</t>
        </is>
      </c>
      <c r="C465" t="n">
        <v>9725053415</v>
      </c>
      <c r="D465" t="n">
        <v>772501001</v>
      </c>
      <c r="E465" t="n">
        <v>1217700296802</v>
      </c>
      <c r="F465" t="inlineStr">
        <is>
          <t>Действует</t>
        </is>
      </c>
      <c r="G465" s="1" t="n">
        <v>44370</v>
      </c>
      <c r="H465" t="n">
        <v>4</v>
      </c>
      <c r="I465" t="inlineStr">
        <is>
          <t>20.41 Производство мыла и моющих, чистящих и полирующих средств</t>
        </is>
      </c>
      <c r="J465" t="inlineStr">
        <is>
          <t>["10.89.2 Производство скоропортящихся продуктов, таких как: сэндвичи и свежая пицца (полуфабрикат)","17.22 Производство бумажных изделий хозяйственно-бытового и санитарно-гигиенического назначения","20.14 Производство прочих основных органических химических веществ","20.15 Производство удобрений и азотных соединений","20.41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t>
        </is>
      </c>
      <c r="K465" t="inlineStr">
        <is>
          <t>115280, Россия, г. Москва, ул. Ленинская Слобода, д. 19, помещ. 55/6</t>
        </is>
      </c>
      <c r="L465" t="inlineStr">
        <is>
          <t>Москва</t>
        </is>
      </c>
      <c r="M465" t="n">
        <v>115280</v>
      </c>
      <c r="N465" t="inlineStr">
        <is>
          <t>Москва</t>
        </is>
      </c>
      <c r="O465" t="inlineStr">
        <is>
          <t>info@takaragreen.ru</t>
        </is>
      </c>
      <c r="P465" t="inlineStr">
        <is>
          <t>hmr80@mail.ru</t>
        </is>
      </c>
      <c r="S465" t="inlineStr">
        <is>
          <t>http://takaragreen.ru</t>
        </is>
      </c>
      <c r="T465" t="inlineStr">
        <is>
          <t>https://krd.takara.su</t>
        </is>
      </c>
      <c r="U465" t="inlineStr">
        <is>
          <t>https://takaragreen.ru</t>
        </is>
      </c>
      <c r="W465" t="inlineStr">
        <is>
          <t>+7 (925) 7056809</t>
        </is>
      </c>
      <c r="X465" t="inlineStr">
        <is>
          <t>+7 (800) 7078810</t>
        </is>
      </c>
      <c r="Y465" t="inlineStr">
        <is>
          <t>+7 (962) 3433090</t>
        </is>
      </c>
      <c r="Z465" t="inlineStr">
        <is>
          <t>+7 (984) 7286649</t>
        </is>
      </c>
      <c r="AC465" t="inlineStr">
        <is>
          <t>ЛЕГЕНКИН КОНСТАНТИН СЕРГЕЕВИЧ, ИНН: 773377153708, Доля: 40.0%; АКИМИНА ЕЛЕНА ГЕННАДЬЕВНА, ИНН: 772916692244, Доля: 40.0%; ХАНЖИНА ЕЛЕНА ЕВГЕНЬЕВНА, ИНН: 253906914800, Доля: 10.0%; НАУМЕНКО ОКСАНА МИХАЙЛОВНА, ИНН: 662002388281, Доля: 10.0%</t>
        </is>
      </c>
      <c r="AD465" t="n">
        <v>10123</v>
      </c>
      <c r="AE465" t="n">
        <v>1890</v>
      </c>
      <c r="AF465" t="n">
        <v>1175</v>
      </c>
      <c r="AG465" t="n">
        <v>69</v>
      </c>
      <c r="AH465" t="n">
        <v>84</v>
      </c>
      <c r="AI465" t="n">
        <v>-2117</v>
      </c>
      <c r="AJ465" t="inlineStr">
        <is>
          <t>НАУМЕНКО ОКСАНА МИХАЙЛОВНА</t>
        </is>
      </c>
      <c r="AK465" t="inlineStr">
        <is>
          <t>ГЕНЕРАЛЬНЫЙ ДИРЕКТОР</t>
        </is>
      </c>
      <c r="AL465" t="n">
        <v>662002388281</v>
      </c>
      <c r="AM465" s="1" t="n">
        <v>44370</v>
      </c>
      <c r="AN465" t="n">
        <v>2</v>
      </c>
    </row>
    <row r="466">
      <c r="A466" t="inlineStr">
        <is>
          <t>ООО "РУСХИМТЭК"</t>
        </is>
      </c>
      <c r="B466" t="inlineStr">
        <is>
          <t>Общества с ограниченной ответственностью</t>
        </is>
      </c>
      <c r="C466" t="n">
        <v>9728012625</v>
      </c>
      <c r="D466" t="n">
        <v>772801001</v>
      </c>
      <c r="E466" t="n">
        <v>1207700334841</v>
      </c>
      <c r="F466" t="inlineStr">
        <is>
          <t>Действует</t>
        </is>
      </c>
      <c r="G466" s="1" t="n">
        <v>44085</v>
      </c>
      <c r="H466" t="n">
        <v>5</v>
      </c>
      <c r="I466" t="inlineStr">
        <is>
          <t>20.41 Производство мыла и моющих, чистящих и полирующих средств</t>
        </is>
      </c>
      <c r="J466" t="inlineStr">
        <is>
          <t>["20.14.7 Производство прочих химических органических основных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восков","20.53 Производство эфирных масел","20.59.4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средствами","46.49.49 Торговля оптовая прочими потребительскими товарами, не включенными в другие группировки","46.75.2 Торговля оптовая промышленными химикатами","47.91.2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t>
        </is>
      </c>
      <c r="K466" t="inlineStr">
        <is>
          <t>117342, Россия, г. Москва, ул. Бутлерова, д. 17, помещ. 95/3</t>
        </is>
      </c>
      <c r="L466" t="inlineStr">
        <is>
          <t>Москва</t>
        </is>
      </c>
      <c r="M466" t="n">
        <v>117342</v>
      </c>
      <c r="N466" t="inlineStr">
        <is>
          <t>Москва</t>
        </is>
      </c>
      <c r="O466" t="inlineStr">
        <is>
          <t>info@rushimtech.ru</t>
        </is>
      </c>
      <c r="P466" t="inlineStr">
        <is>
          <t>v.shkalikova@labim.ru</t>
        </is>
      </c>
      <c r="Q466" t="inlineStr">
        <is>
          <t>buianovd@ruskhimtek.ru</t>
        </is>
      </c>
      <c r="R466" t="inlineStr">
        <is>
          <t>bulanovd@ruskhimtek.ru</t>
        </is>
      </c>
      <c r="S466" t="inlineStr">
        <is>
          <t>http://ruskhimtek.ru</t>
        </is>
      </c>
      <c r="T466" t="inlineStr">
        <is>
          <t>http://www.umka.su</t>
        </is>
      </c>
      <c r="U466" t="inlineStr">
        <is>
          <t>https://labim.ru</t>
        </is>
      </c>
      <c r="V466" t="inlineStr">
        <is>
          <t>https://umka.ru</t>
        </is>
      </c>
      <c r="W466" t="inlineStr">
        <is>
          <t>+7 (495) 1067150</t>
        </is>
      </c>
      <c r="X466" t="inlineStr">
        <is>
          <t>+7 (977) 1105846</t>
        </is>
      </c>
      <c r="Y466" t="inlineStr">
        <is>
          <t>+7 (495) 0212223</t>
        </is>
      </c>
      <c r="Z466" t="inlineStr">
        <is>
          <t>+7 (915) 4022267</t>
        </is>
      </c>
      <c r="AC466" t="inlineStr">
        <is>
          <t>КРУПКИН СЕРГЕЙ ЕВГЕНЬЕВИЧ, ИНН: 481401836822, Доля: 60.0%; ЭНГЕЛЬ ДАНИЛА АЛЕКСАНДРОВИЧ, ИНН: 503234019574, Доля: 40.0%</t>
        </is>
      </c>
      <c r="AD466" t="n">
        <v>849816</v>
      </c>
      <c r="AE466" t="n">
        <v>784208</v>
      </c>
      <c r="AF466" t="n">
        <v>93737</v>
      </c>
      <c r="AG466" t="n">
        <v>59089</v>
      </c>
      <c r="AH466" t="n">
        <v>94479</v>
      </c>
      <c r="AI466" t="n">
        <v>-6214</v>
      </c>
      <c r="AJ466" t="inlineStr">
        <is>
          <t>КРУПКИН СЕРГЕЙ ЕВГЕНЬЕВИЧ</t>
        </is>
      </c>
      <c r="AK466" t="inlineStr">
        <is>
          <t>ГЕНЕРАЛЬНЫЙ ДИРЕКТОР</t>
        </is>
      </c>
      <c r="AL466" t="n">
        <v>481401836822</v>
      </c>
      <c r="AM466" s="1" t="n">
        <v>45281</v>
      </c>
      <c r="AN466" t="n">
        <v>1</v>
      </c>
    </row>
    <row r="467">
      <c r="A467" t="inlineStr">
        <is>
          <t>ООО "АЙКАП"</t>
        </is>
      </c>
      <c r="B467" t="inlineStr">
        <is>
          <t>Общества с ограниченной ответственностью</t>
        </is>
      </c>
      <c r="C467" t="n">
        <v>9715387000</v>
      </c>
      <c r="D467" t="n">
        <v>771501001</v>
      </c>
      <c r="E467" t="n">
        <v>1207700256818</v>
      </c>
      <c r="F467" t="inlineStr">
        <is>
          <t>Действует</t>
        </is>
      </c>
      <c r="G467" s="1" t="n">
        <v>44039</v>
      </c>
      <c r="H467" t="n">
        <v>5</v>
      </c>
      <c r="I467" t="inlineStr">
        <is>
          <t>20.41 Производство мыла и моющих, чистящих и полирующих средств</t>
        </is>
      </c>
      <c r="J467" t="inlineStr">
        <is>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K467" t="inlineStr">
        <is>
          <t>127015, Россия, г. Москва, ул. Новодмитровская, д. 5а, стр. 3, помещ. xvii</t>
        </is>
      </c>
      <c r="L467" t="inlineStr">
        <is>
          <t>Москва</t>
        </is>
      </c>
      <c r="M467" t="n">
        <v>127015</v>
      </c>
      <c r="N467" t="inlineStr">
        <is>
          <t>Москва</t>
        </is>
      </c>
      <c r="O467" t="inlineStr">
        <is>
          <t>com@iqup.ru</t>
        </is>
      </c>
      <c r="P467" t="inlineStr">
        <is>
          <t>miroshkin@iqup.ru</t>
        </is>
      </c>
      <c r="Q467" t="inlineStr">
        <is>
          <t>archibasovou@mail.ru</t>
        </is>
      </c>
      <c r="R467" t="inlineStr">
        <is>
          <t>zakup@iqup.ru</t>
        </is>
      </c>
      <c r="S467" t="inlineStr">
        <is>
          <t>https://iqup.ru</t>
        </is>
      </c>
      <c r="W467" t="inlineStr">
        <is>
          <t>+7 (495) 5323585</t>
        </is>
      </c>
      <c r="X467" t="inlineStr">
        <is>
          <t>+7 (916) 9862733</t>
        </is>
      </c>
      <c r="Y467" t="inlineStr">
        <is>
          <t>+7 (968) 8786828</t>
        </is>
      </c>
      <c r="Z467" t="inlineStr">
        <is>
          <t>+7 (929) 5391956</t>
        </is>
      </c>
      <c r="AC467" t="inlineStr">
        <is>
          <t>ПАВЛОВА СВЕТЛАНА МИХАЙЛОВНА, ИНН: 550209145571, Доля: 33.33%; ЖДАНОВ ВАЛЕРИЙ ИВАНОВИЧ, ИНН: 552805638229, Доля: 33.33%; АРЧИБАСОВ ОЛЕГ ЮРЬЕВИЧ, ИНН: 550507469349, Доля: 33.33%</t>
        </is>
      </c>
      <c r="AD467" t="n">
        <v>34921</v>
      </c>
      <c r="AE467" t="n">
        <v>69659</v>
      </c>
      <c r="AF467" t="n">
        <v>80541</v>
      </c>
      <c r="AG467" t="n">
        <v>347</v>
      </c>
      <c r="AH467" t="n">
        <v>326</v>
      </c>
      <c r="AI467" t="n">
        <v>323</v>
      </c>
      <c r="AJ467" t="inlineStr">
        <is>
          <t>АРЧИБАСОВ ОЛЕГ ЮРЬЕВИЧ</t>
        </is>
      </c>
      <c r="AK467" t="inlineStr">
        <is>
          <t>ГЕНЕРАЛЬНЫЙ ДИРЕКТОР</t>
        </is>
      </c>
      <c r="AL467" t="n">
        <v>550507469349</v>
      </c>
      <c r="AM467" s="1" t="n">
        <v>44039</v>
      </c>
      <c r="AN467" t="n">
        <v>1</v>
      </c>
    </row>
    <row r="468">
      <c r="A468" t="inlineStr">
        <is>
          <t>ООО "ММК"</t>
        </is>
      </c>
      <c r="B468" t="inlineStr">
        <is>
          <t>Общества с ограниченной ответственностью</t>
        </is>
      </c>
      <c r="C468" t="n">
        <v>7722483857</v>
      </c>
      <c r="D468" t="n">
        <v>772901001</v>
      </c>
      <c r="E468" t="n">
        <v>1207700011090</v>
      </c>
      <c r="F468" t="inlineStr">
        <is>
          <t>Действует</t>
        </is>
      </c>
      <c r="G468" s="1" t="n">
        <v>43850</v>
      </c>
      <c r="H468" t="n">
        <v>6</v>
      </c>
      <c r="I468" t="inlineStr">
        <is>
          <t>20.41 Производство мыла и моющих, чистящих и полирующих средств</t>
        </is>
      </c>
      <c r="J468" t="inlineStr">
        <is>
          <t>["20.12 Производство красителей и пигментов","20.41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рынков","49.20.9 Перевозка прочих грузов","49.41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is>
      </c>
      <c r="K468" t="inlineStr">
        <is>
          <t>119285, Россия, г. Москва, км МЖД Киевское 5-й, д. 1, стр. 1, помещ. 2/3</t>
        </is>
      </c>
      <c r="L468" t="inlineStr">
        <is>
          <t>Москва</t>
        </is>
      </c>
      <c r="M468" t="n">
        <v>119285</v>
      </c>
      <c r="N468" t="inlineStr">
        <is>
          <t>Москва</t>
        </is>
      </c>
      <c r="O468" t="inlineStr">
        <is>
          <t>info@mmk-soap.ru</t>
        </is>
      </c>
      <c r="P468" t="inlineStr">
        <is>
          <t>mmk-soap@yandex.ru</t>
        </is>
      </c>
      <c r="Q468" t="inlineStr">
        <is>
          <t>marina@mmk-soap.ru</t>
        </is>
      </c>
      <c r="R468" t="inlineStr">
        <is>
          <t>mmksoap@yandex.ru</t>
        </is>
      </c>
      <c r="S468" t="inlineStr">
        <is>
          <t>https://мылодворье.рф</t>
        </is>
      </c>
      <c r="T468" t="inlineStr">
        <is>
          <t>https://mmk-soap.ru</t>
        </is>
      </c>
      <c r="W468" t="inlineStr">
        <is>
          <t>+7 (495) 6653030</t>
        </is>
      </c>
      <c r="X468" t="inlineStr">
        <is>
          <t>+7 (495) 7448510</t>
        </is>
      </c>
      <c r="Y468" t="inlineStr">
        <is>
          <t>+7 (958) 5616959</t>
        </is>
      </c>
      <c r="AC468" t="inlineStr">
        <is>
          <t>ИСМАИЛОВА РУКИЯТ МАГОМЕДОВНА, ИНН: 052105582560, Доля: 100.0%</t>
        </is>
      </c>
      <c r="AD468" t="n">
        <v>160434</v>
      </c>
      <c r="AE468" t="n">
        <v>167080</v>
      </c>
      <c r="AF468" t="n">
        <v>154622</v>
      </c>
      <c r="AG468" t="n">
        <v>12912</v>
      </c>
      <c r="AH468" t="n">
        <v>19259</v>
      </c>
      <c r="AI468" t="n">
        <v>13471</v>
      </c>
      <c r="AJ468" t="inlineStr">
        <is>
          <t>ИСМАИЛОВА РУКИЯТ МАГОМЕДОВНА</t>
        </is>
      </c>
      <c r="AK468" t="inlineStr">
        <is>
          <t>ГЕНЕРАЛЬНЫЙ ДИРЕКТОР</t>
        </is>
      </c>
      <c r="AL468" t="n">
        <v>52105582560</v>
      </c>
      <c r="AM468" s="1" t="n">
        <v>43850</v>
      </c>
      <c r="AN468" t="n">
        <v>2</v>
      </c>
    </row>
    <row r="469">
      <c r="A469" t="inlineStr">
        <is>
          <t>ООО "АМС КЕМИКАЛ"</t>
        </is>
      </c>
      <c r="B469" t="inlineStr">
        <is>
          <t>Общества с ограниченной ответственностью</t>
        </is>
      </c>
      <c r="C469" t="n">
        <v>7733272907</v>
      </c>
      <c r="D469" t="n">
        <v>774301001</v>
      </c>
      <c r="E469" t="n">
        <v>1167746219090</v>
      </c>
      <c r="F469" t="inlineStr">
        <is>
          <t>Действует</t>
        </is>
      </c>
      <c r="G469" s="1" t="n">
        <v>42430</v>
      </c>
      <c r="H469" t="n">
        <v>10</v>
      </c>
      <c r="I469" t="inlineStr">
        <is>
          <t>20.41 Производство мыла и моющих, чистящих и полирующих средств</t>
        </is>
      </c>
      <c r="J469"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товарами","46.90 Торговля оптовая неспециализированная","49.41 Деятельность автомобильного грузового транспорта","68.32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is>
      </c>
      <c r="K469" t="inlineStr">
        <is>
          <t>125502, Россия, г. Москва, ул. Фестивальная, д. 53а, стр. 3, эт 1 ком 6 рм 3е</t>
        </is>
      </c>
      <c r="L469" t="inlineStr">
        <is>
          <t>Москва</t>
        </is>
      </c>
      <c r="M469" t="n">
        <v>125502</v>
      </c>
      <c r="N469" t="inlineStr">
        <is>
          <t>Москва</t>
        </is>
      </c>
      <c r="O469" t="inlineStr">
        <is>
          <t>jurist@ams-chemical.ru</t>
        </is>
      </c>
      <c r="P469" t="inlineStr">
        <is>
          <t>site@ams-chemical.ru</t>
        </is>
      </c>
      <c r="Q469" t="inlineStr">
        <is>
          <t>ad-ams@ams-chemical.ru</t>
        </is>
      </c>
      <c r="S469" t="inlineStr">
        <is>
          <t>https://ams-chemical.ru</t>
        </is>
      </c>
      <c r="W469" t="inlineStr">
        <is>
          <t>+7 (495) 2322401</t>
        </is>
      </c>
      <c r="X469" t="inlineStr">
        <is>
          <t>+7 (499) 2655676</t>
        </is>
      </c>
      <c r="Y469" t="inlineStr">
        <is>
          <t>+7 (901) 5882096</t>
        </is>
      </c>
      <c r="AC469" t="inlineStr">
        <is>
          <t>ОГНЕВ ЭДУАРД ВИКТОРОВИЧ, ИНН: 772976696797, Доля: 100.0%</t>
        </is>
      </c>
      <c r="AD469" t="n">
        <v>1297962</v>
      </c>
      <c r="AE469" t="n">
        <v>1336778</v>
      </c>
      <c r="AF469" t="n">
        <v>1533648</v>
      </c>
      <c r="AG469" t="n">
        <v>145127</v>
      </c>
      <c r="AH469" t="n">
        <v>178535</v>
      </c>
      <c r="AI469" t="n">
        <v>317492</v>
      </c>
      <c r="AJ469" t="inlineStr">
        <is>
          <t>ОГНЕВ ЭДУАРД ВИКТОРОВИЧ</t>
        </is>
      </c>
      <c r="AK469" t="inlineStr">
        <is>
          <t>ГЕНЕРАЛЬНЫЙ ДИРЕКТОР</t>
        </is>
      </c>
      <c r="AL469" t="n">
        <v>772976696797</v>
      </c>
      <c r="AM469" s="1" t="n">
        <v>43776</v>
      </c>
      <c r="AN469" t="n">
        <v>1</v>
      </c>
    </row>
    <row r="470">
      <c r="A470" t="inlineStr">
        <is>
          <t>ООО "СПАЙКА-1"</t>
        </is>
      </c>
      <c r="B470" t="inlineStr">
        <is>
          <t>Общества с ограниченной ответственностью</t>
        </is>
      </c>
      <c r="C470" t="n">
        <v>7751021984</v>
      </c>
      <c r="D470" t="n">
        <v>775101001</v>
      </c>
      <c r="E470" t="n">
        <v>1167746500041</v>
      </c>
      <c r="F470" t="inlineStr">
        <is>
          <t>Действует</t>
        </is>
      </c>
      <c r="G470" s="1" t="n">
        <v>42515</v>
      </c>
      <c r="H470" t="n">
        <v>9</v>
      </c>
      <c r="I470" t="inlineStr">
        <is>
          <t>20.41 Производство мыла и моющих, чистящих и полирующих средств</t>
        </is>
      </c>
      <c r="J470" t="inlineStr">
        <is>
          <t>["20.41 Производство мыла и моющих, чистящих и полирующих средств","46.49 Торговля оптовая прочими бытовыми товарами","47.53.3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K470" t="inlineStr">
        <is>
          <t>Россия, Москва г., Филимонковский р-н, п. Марьино, лит. а, кабинет 207</t>
        </is>
      </c>
      <c r="L470" t="inlineStr">
        <is>
          <t>Москва</t>
        </is>
      </c>
      <c r="N470" t="inlineStr">
        <is>
          <t>п. Марьино</t>
        </is>
      </c>
      <c r="O470" t="inlineStr">
        <is>
          <t>9037965010@mail.ru</t>
        </is>
      </c>
      <c r="P470" t="inlineStr">
        <is>
          <t>milooptom.rf@gmail.com</t>
        </is>
      </c>
      <c r="Q470" t="inlineStr">
        <is>
          <t>o.raduga14@gmail.com</t>
        </is>
      </c>
      <c r="R470" t="inlineStr">
        <is>
          <t>ooo.raduga14@gmail.com</t>
        </is>
      </c>
      <c r="S470" t="inlineStr">
        <is>
          <t>https://мылопт.рф</t>
        </is>
      </c>
      <c r="T470" t="inlineStr">
        <is>
          <t>http://мылооптом.рф</t>
        </is>
      </c>
      <c r="W470" t="inlineStr">
        <is>
          <t>+7 (903) 7965010</t>
        </is>
      </c>
      <c r="X470" t="inlineStr">
        <is>
          <t>+7 (495) 6643158</t>
        </is>
      </c>
      <c r="Y470" t="inlineStr">
        <is>
          <t>+7 (926) 1815435</t>
        </is>
      </c>
      <c r="Z470" t="inlineStr">
        <is>
          <t>+7 (965) 4044147</t>
        </is>
      </c>
      <c r="AC470" t="inlineStr">
        <is>
          <t>НИКОГОСЯН САМВЕЛ ПЕТИКОВИЧ, ИНН: 370414388920, Доля: 100.0%</t>
        </is>
      </c>
      <c r="AD470" t="n">
        <v>17487</v>
      </c>
      <c r="AE470" t="n">
        <v>29541</v>
      </c>
      <c r="AF470" t="n">
        <v>32688</v>
      </c>
      <c r="AG470" t="n">
        <v>643</v>
      </c>
      <c r="AH470" t="n">
        <v>406</v>
      </c>
      <c r="AI470" t="n">
        <v>166</v>
      </c>
      <c r="AJ470" t="inlineStr">
        <is>
          <t>НИКОГОСЯН САМВЕЛ ПЕТИКОВИЧ</t>
        </is>
      </c>
      <c r="AK470" t="inlineStr">
        <is>
          <t>ГЕНЕРАЛЬНЫЙ ДИРЕКТОР</t>
        </is>
      </c>
      <c r="AL470" t="n">
        <v>370414388920</v>
      </c>
      <c r="AM470" s="1" t="n">
        <v>44546</v>
      </c>
      <c r="AN470" t="n">
        <v>1</v>
      </c>
    </row>
    <row r="471">
      <c r="A471" t="inlineStr">
        <is>
          <t>ООО ТД "СИЛА ПРИРОДЫ"</t>
        </is>
      </c>
      <c r="B471" t="inlineStr">
        <is>
          <t>Общества с ограниченной ответственностью</t>
        </is>
      </c>
      <c r="C471" t="n">
        <v>7715949456</v>
      </c>
      <c r="D471" t="n">
        <v>771501001</v>
      </c>
      <c r="E471" t="n">
        <v>1137746040343</v>
      </c>
      <c r="F471" t="inlineStr">
        <is>
          <t>Действует</t>
        </is>
      </c>
      <c r="G471" s="1" t="n">
        <v>41298</v>
      </c>
      <c r="H471" t="n">
        <v>13</v>
      </c>
      <c r="I471" t="inlineStr">
        <is>
          <t>20.41 Производство мыла и моющих, чистящих и полирующих средств</t>
        </is>
      </c>
      <c r="J471" t="inlineStr">
        <is>
          <t>["17.22 Производство бумажных изделий хозяйственно-бытового и санитарно-гигиенического назначения","20.4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средств","21.20.2 Производство материалов, применяемых в медицинских целях","32.99.9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t>
        </is>
      </c>
      <c r="K471" t="inlineStr">
        <is>
          <t>127521, Россия, г. Москва, ул. Шереметьевская, д. 25, кв. 49</t>
        </is>
      </c>
      <c r="L471" t="inlineStr">
        <is>
          <t>Москва</t>
        </is>
      </c>
      <c r="M471" t="n">
        <v>127521</v>
      </c>
      <c r="N471" t="inlineStr">
        <is>
          <t>Москва</t>
        </is>
      </c>
      <c r="O471" t="inlineStr">
        <is>
          <t>9620297@mail.ru</t>
        </is>
      </c>
      <c r="S471" t="inlineStr">
        <is>
          <t>http://фервитал.рф</t>
        </is>
      </c>
      <c r="W471" t="inlineStr">
        <is>
          <t>+7 (495) 3693080</t>
        </is>
      </c>
      <c r="X471" t="inlineStr">
        <is>
          <t>+7 (495) 5420631</t>
        </is>
      </c>
      <c r="Y471" t="inlineStr">
        <is>
          <t>+7 (926) 8004142</t>
        </is>
      </c>
      <c r="AC471" t="inlineStr">
        <is>
          <t>КОСТЕЕВ СЕРГЕЙ АЛЕКСАНДРОВИЧ, ИНН: 771522488850, Доля: 100.0%</t>
        </is>
      </c>
      <c r="AD471" t="n">
        <v>1063</v>
      </c>
      <c r="AE471" t="n">
        <v>1585</v>
      </c>
      <c r="AF471" t="n">
        <v>2990</v>
      </c>
      <c r="AG471" t="n">
        <v>19</v>
      </c>
      <c r="AH471" t="n">
        <v>186</v>
      </c>
      <c r="AI471" t="n">
        <v>15</v>
      </c>
      <c r="AJ471" t="inlineStr">
        <is>
          <t>КОСТЕЕВ СЕРГЕЙ АЛЕКСАНДРОВИЧ</t>
        </is>
      </c>
      <c r="AK471" t="inlineStr">
        <is>
          <t>ГЕНЕРАЛЬНЫЙ ДИРЕКТОР</t>
        </is>
      </c>
      <c r="AL471" t="n">
        <v>771522488850</v>
      </c>
      <c r="AM471" s="1" t="n">
        <v>41298</v>
      </c>
      <c r="AN471" t="n">
        <v>1</v>
      </c>
    </row>
    <row r="472">
      <c r="A472" t="inlineStr">
        <is>
          <t>ООО "БКГ"</t>
        </is>
      </c>
      <c r="B472" t="inlineStr">
        <is>
          <t>Общества с ограниченной ответственностью</t>
        </is>
      </c>
      <c r="C472" t="n">
        <v>7743184262</v>
      </c>
      <c r="D472" t="n">
        <v>774301001</v>
      </c>
      <c r="E472" t="n">
        <v>5167746392831</v>
      </c>
      <c r="F472" t="inlineStr">
        <is>
          <t>Действует</t>
        </is>
      </c>
      <c r="G472" s="1" t="n">
        <v>42704</v>
      </c>
      <c r="H472" t="n">
        <v>9</v>
      </c>
      <c r="I472" t="inlineStr">
        <is>
          <t>20.41 Производство мыла и моющих, чистящих и полирующих средств</t>
        </is>
      </c>
      <c r="J472" t="inlineStr">
        <is>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имуществом","72.19 Научные исследования и разработки в области естественных и технических наук прочие"]</t>
        </is>
      </c>
      <c r="K472" t="inlineStr">
        <is>
          <t>125438, Россия, г. Москва, ул. Михалковская, д. 63б, стр. 2, помещ. xxiii комн 1</t>
        </is>
      </c>
      <c r="L472" t="inlineStr">
        <is>
          <t>Москва</t>
        </is>
      </c>
      <c r="M472" t="n">
        <v>125438</v>
      </c>
      <c r="N472" t="inlineStr">
        <is>
          <t>Москва</t>
        </is>
      </c>
      <c r="O472" t="inlineStr">
        <is>
          <t>binova@binova.ru</t>
        </is>
      </c>
      <c r="P472" t="inlineStr">
        <is>
          <t>chtg@chtg.ru</t>
        </is>
      </c>
      <c r="S472" t="inlineStr">
        <is>
          <t>https://chtg.ru</t>
        </is>
      </c>
      <c r="W472" t="inlineStr">
        <is>
          <t>+7 (495) 4800535</t>
        </is>
      </c>
      <c r="X472" t="inlineStr">
        <is>
          <t>+7 (495) 6171020</t>
        </is>
      </c>
      <c r="Y472" t="inlineStr">
        <is>
          <t>+7 (487) 2440466</t>
        </is>
      </c>
      <c r="Z472" t="inlineStr">
        <is>
          <t>+7 (991) 5274466</t>
        </is>
      </c>
      <c r="AC472" t="inlineStr">
        <is>
          <t>ЛАВРЕНЦОВ ДМИТРИЙ ВАЛЕРЬЕВИЧ, ИНН: 503112983816, Доля: 51.0%; БОРОДИН ИГОРЬ БОРИСОВИЧ, ИНН: 635003044988, Доля: 49.0%</t>
        </is>
      </c>
      <c r="AD472" t="n">
        <v>50917</v>
      </c>
      <c r="AE472" t="n">
        <v>59390</v>
      </c>
      <c r="AF472" t="n">
        <v>76355</v>
      </c>
      <c r="AG472" t="n">
        <v>1113</v>
      </c>
      <c r="AH472" t="n">
        <v>1021</v>
      </c>
      <c r="AI472" t="n">
        <v>2130</v>
      </c>
      <c r="AJ472" t="inlineStr">
        <is>
          <t>ЛАВРЕНЦОВ ДМИТРИЙ ВАЛЕРЬЕВИЧ</t>
        </is>
      </c>
      <c r="AK472" t="inlineStr">
        <is>
          <t>ГЕНЕРАЛЬНЫЙ ДИРЕКТОР</t>
        </is>
      </c>
      <c r="AL472" t="n">
        <v>503112983816</v>
      </c>
      <c r="AM472" s="1" t="n">
        <v>42704</v>
      </c>
      <c r="AN472" t="n">
        <v>1</v>
      </c>
    </row>
    <row r="473">
      <c r="A473" t="inlineStr">
        <is>
          <t>ООО "КОНТАКТ"</t>
        </is>
      </c>
      <c r="B473" t="inlineStr">
        <is>
          <t>Общества с ограниченной ответственностью</t>
        </is>
      </c>
      <c r="C473" t="n">
        <v>7719538143</v>
      </c>
      <c r="D473" t="n">
        <v>773101001</v>
      </c>
      <c r="E473" t="n">
        <v>1047796997236</v>
      </c>
      <c r="F473" t="inlineStr">
        <is>
          <t>Действует</t>
        </is>
      </c>
      <c r="G473" s="1" t="n">
        <v>38342</v>
      </c>
      <c r="H473" t="n">
        <v>21</v>
      </c>
      <c r="I473" t="inlineStr">
        <is>
          <t>20.41 Производство мыла и моющих, чистящих и полирующих средств</t>
        </is>
      </c>
      <c r="J473"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средств","20.52 Производство клеев","46.12.3 Деятельность агентов по оптовой торговле промышленными и техническими химическими веществами, удобрениями и агрохимикатами","46.75 Торговля оптовая химическими продуктами","47.91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K473" t="inlineStr">
        <is>
          <t>121205, Россия, г. Москва, ул. Нобеля (тер. инновационного центра Сколково), д. 7, помещ. 9</t>
        </is>
      </c>
      <c r="L473" t="inlineStr">
        <is>
          <t>Москва</t>
        </is>
      </c>
      <c r="M473" t="n">
        <v>121205</v>
      </c>
      <c r="N473" t="inlineStr">
        <is>
          <t>Москва</t>
        </is>
      </c>
      <c r="O473" t="inlineStr">
        <is>
          <t>mayya.panarina@mail.ru</t>
        </is>
      </c>
      <c r="P473" t="inlineStr">
        <is>
          <t>info@buffersystem.ru</t>
        </is>
      </c>
      <c r="S473" t="inlineStr">
        <is>
          <t>https://buffersystemshop.ru</t>
        </is>
      </c>
      <c r="T473" t="inlineStr">
        <is>
          <t>https://buffersystem.ru</t>
        </is>
      </c>
      <c r="W473" t="inlineStr">
        <is>
          <t>+7 (499) 7558558</t>
        </is>
      </c>
      <c r="X473" t="inlineStr">
        <is>
          <t>+7 (800) 7077558</t>
        </is>
      </c>
      <c r="Y473" t="inlineStr">
        <is>
          <t>+7 (495) 6830986</t>
        </is>
      </c>
      <c r="AC473" t="inlineStr">
        <is>
          <t>САИДМУРСАЛОВ РУСТАМ БАХТУЛЖАМОЛОВИЧ, ИНН: 771000180704, Доля: 100.0%</t>
        </is>
      </c>
      <c r="AD473" t="n">
        <v>12607</v>
      </c>
      <c r="AE473" t="n">
        <v>12613</v>
      </c>
      <c r="AF473" t="n">
        <v>15129</v>
      </c>
      <c r="AG473" t="n">
        <v>3900</v>
      </c>
      <c r="AH473" t="n">
        <v>3835</v>
      </c>
      <c r="AI473" t="n">
        <v>6289</v>
      </c>
      <c r="AJ473" t="inlineStr">
        <is>
          <t>САИДМУРСАЛОВ РУСТАМ БАХТУЛЖАМОЛОВИЧ</t>
        </is>
      </c>
      <c r="AK473" t="inlineStr">
        <is>
          <t>ГЕНЕРАЛЬНЫЙ ДИРЕКТОР</t>
        </is>
      </c>
      <c r="AL473" t="n">
        <v>771000180704</v>
      </c>
      <c r="AM473" s="1" t="n">
        <v>42063</v>
      </c>
      <c r="AN473" t="n">
        <v>1</v>
      </c>
    </row>
    <row r="474">
      <c r="A474" t="inlineStr">
        <is>
          <t>ООО "СОНИС ГРУП"</t>
        </is>
      </c>
      <c r="B474" t="inlineStr">
        <is>
          <t>Общества с ограниченной ответственностью</t>
        </is>
      </c>
      <c r="C474" t="n">
        <v>5046073145</v>
      </c>
      <c r="D474" t="n">
        <v>775101001</v>
      </c>
      <c r="E474" t="n">
        <v>1085003007110</v>
      </c>
      <c r="F474" t="inlineStr">
        <is>
          <t>Действует</t>
        </is>
      </c>
      <c r="G474" s="1" t="n">
        <v>39773</v>
      </c>
      <c r="H474" t="n">
        <v>17</v>
      </c>
      <c r="I474" t="inlineStr">
        <is>
          <t>20.41 Производство мыла и моющих, чистящих и полирующих средств</t>
        </is>
      </c>
      <c r="J474" t="inlineStr">
        <is>
          <t>["20.41 Производство мыла и моющих,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металлы","46.75 Торговля оптовая химическими продуктами","68.20 Аренда и управление собственным или арендованным недвижимым имуществом"]</t>
        </is>
      </c>
      <c r="K474" t="inlineStr">
        <is>
          <t>108842, Россия, Москва г., г. Троицк, ул. Полковника милиции Курочкина, д. 19</t>
        </is>
      </c>
      <c r="L474" t="inlineStr">
        <is>
          <t>Москва</t>
        </is>
      </c>
      <c r="M474" t="n">
        <v>108842</v>
      </c>
      <c r="N474" t="inlineStr">
        <is>
          <t>Троицк</t>
        </is>
      </c>
      <c r="O474" t="inlineStr">
        <is>
          <t>sonis2015@mail.ru</t>
        </is>
      </c>
      <c r="P474" t="inlineStr">
        <is>
          <t>sonis-info@yandex.ru</t>
        </is>
      </c>
      <c r="S474" t="inlineStr">
        <is>
          <t>https://sonis-co.ru</t>
        </is>
      </c>
      <c r="W474" t="inlineStr">
        <is>
          <t>+7 (909) 1635769</t>
        </is>
      </c>
      <c r="X474" t="inlineStr">
        <is>
          <t>+7 (495) 5457624</t>
        </is>
      </c>
      <c r="AC474" t="inlineStr">
        <is>
          <t>БАЙЗУЛЬДИН БУЛАТ МУКАЕВИЧ, ИНН: 504602931008, Доля: 50.0%; БАЙЗУЛЬДИНА АЛЛА НИКОЛАЕВНА, ИНН: 504603133570, Доля: 40.0%; СКЛЯРЕНКО АНДРЕЙ ВИКТОРОВИЧ, ИНН: 504602930692, Доля: 10.0%</t>
        </is>
      </c>
      <c r="AD474" t="n">
        <v>166887</v>
      </c>
      <c r="AE474" t="n">
        <v>174160</v>
      </c>
      <c r="AF474" t="n">
        <v>118158</v>
      </c>
      <c r="AG474" t="n">
        <v>18584</v>
      </c>
      <c r="AH474" t="n">
        <v>20009</v>
      </c>
      <c r="AI474" t="n">
        <v>14965</v>
      </c>
      <c r="AJ474" t="inlineStr">
        <is>
          <t>СКЛЯРЕНКО АНДРЕЙ ВИКТОРОВИЧ</t>
        </is>
      </c>
      <c r="AK474" t="inlineStr">
        <is>
          <t>ГЕНЕРАЛЬНЫЙ ДИРЕКТОР</t>
        </is>
      </c>
      <c r="AL474" t="n">
        <v>504602930692</v>
      </c>
      <c r="AM474" s="1" t="n">
        <v>41142</v>
      </c>
      <c r="AN474" t="n">
        <v>1</v>
      </c>
    </row>
    <row r="475">
      <c r="A475" t="inlineStr">
        <is>
          <t>ООО "ДЕЗПРОЕКТ"</t>
        </is>
      </c>
      <c r="B475" t="inlineStr">
        <is>
          <t>Общества с ограниченной ответственностью</t>
        </is>
      </c>
      <c r="C475" t="n">
        <v>7708656160</v>
      </c>
      <c r="D475" t="n">
        <v>770801001</v>
      </c>
      <c r="E475" t="n">
        <v>1077763350026</v>
      </c>
      <c r="F475" t="inlineStr">
        <is>
          <t>Действует</t>
        </is>
      </c>
      <c r="G475" s="1" t="n">
        <v>39420</v>
      </c>
      <c r="H475" t="n">
        <v>18</v>
      </c>
      <c r="I475" t="inlineStr">
        <is>
          <t>20.41 Производство мыла и моющих, чистящих и полирующих средств</t>
        </is>
      </c>
      <c r="J475"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восков","21.20.2 Производство материалов, применяемых в медицинских целях","46.18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t>
        </is>
      </c>
      <c r="K475" t="inlineStr">
        <is>
          <t>107078, Россия, г. Москва, туп. Каланчевский, д. 4, стр. 1</t>
        </is>
      </c>
      <c r="L475" t="inlineStr">
        <is>
          <t>Москва</t>
        </is>
      </c>
      <c r="M475" t="n">
        <v>107078</v>
      </c>
      <c r="N475" t="inlineStr">
        <is>
          <t>Москва</t>
        </is>
      </c>
      <c r="O475" t="inlineStr">
        <is>
          <t>dezproekt@mail.ru</t>
        </is>
      </c>
      <c r="S475" t="inlineStr">
        <is>
          <t>https://dezproekt.ru</t>
        </is>
      </c>
      <c r="W475" t="inlineStr">
        <is>
          <t>+7 (495) 7835730</t>
        </is>
      </c>
      <c r="X475" t="inlineStr">
        <is>
          <t>+7 (926) 8407925</t>
        </is>
      </c>
      <c r="AC475" t="inlineStr">
        <is>
          <t>КРАЮШКИН КОНСТАНТИН ВИКТОРОВИЧ, ИНН: 502720487628, Доля: 50.0%; ФРОЛОВ АЛЕКСАНДР НИКОЛАЕВИЧ, ИНН: 773705496108, Доля: 50.0%</t>
        </is>
      </c>
      <c r="AD475" t="n">
        <v>0</v>
      </c>
      <c r="AE475" t="n">
        <v>0</v>
      </c>
      <c r="AF475" t="n">
        <v>0</v>
      </c>
      <c r="AG475" t="n">
        <v>-230</v>
      </c>
      <c r="AH475" t="n">
        <v>-181</v>
      </c>
      <c r="AI475" t="n">
        <v>-282</v>
      </c>
      <c r="AJ475" t="inlineStr">
        <is>
          <t>ФРОЛОВ АЛЕКСАНДР НИКОЛАЕВИЧ</t>
        </is>
      </c>
      <c r="AK475" t="inlineStr">
        <is>
          <t>ГЕНЕРАЛЬНЫЙ ДИРЕКТОР</t>
        </is>
      </c>
      <c r="AL475" t="n">
        <v>773705496108</v>
      </c>
      <c r="AM475" s="1" t="n">
        <v>39420</v>
      </c>
      <c r="AN475" t="n">
        <v>1</v>
      </c>
    </row>
    <row r="476">
      <c r="A476" t="inlineStr">
        <is>
          <t>ООО "ПОЛИМЕРРУС"</t>
        </is>
      </c>
      <c r="B476" t="inlineStr">
        <is>
          <t>Общества с ограниченной ответственностью</t>
        </is>
      </c>
      <c r="C476" t="n">
        <v>7723715927</v>
      </c>
      <c r="D476" t="n">
        <v>771401001</v>
      </c>
      <c r="E476" t="n">
        <v>1097746273481</v>
      </c>
      <c r="F476" t="inlineStr">
        <is>
          <t>Действует</t>
        </is>
      </c>
      <c r="G476" s="1" t="n">
        <v>39939</v>
      </c>
      <c r="H476" t="n">
        <v>16</v>
      </c>
      <c r="I476" t="inlineStr">
        <is>
          <t>20.41 Производство мыла и моющих, чистящих и полирующих средств</t>
        </is>
      </c>
      <c r="J476" t="inlineStr">
        <is>
          <t>["20.20 Производство пестицидов и прочих агрохимических продуктов","20.41 Производство мыла и моющих, чистящих и полирующих средств","22.2 Производство изделий из пластмасс","22.21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изделий","41.2 Строительство жилых и нежилых зданий","41.20 Строительство жилых и нежилых зданий","42.11 Строительство автомобильных дорог и автомагистралей","42.12 Строительство железных дорог и метро","42.99 Строительство прочих инженерных сооружений, не включенных в другие группировки","43.3 Работы строительные отделочные","43.99 Работы строительные специализированные прочие, не включенные в другие группировки","46.12.1 Деятельность агентов по оптовой торговле твердым, жидким и газообразным топливом и связанными продуктами","46.71 Торговля оптовая твердым, жидким и газообразным топливом и подобными продуктами","46.71.1 Торговля оптовая твердым топливом","46.71.2 Торговля оптовая моторным топливом, включая авиационный бензин","46.75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формах","47.1 Торговля розничная в неспециализированных магазинах","47.3 Торговля розничная моторным топливом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надзора","72.19 Научные исследования и разработки в области естественных и технических наук прочие"]</t>
        </is>
      </c>
      <c r="K476" t="inlineStr">
        <is>
          <t>125167, Россия, г. Москва, пер. Эльдорадовский, д. 5, помещ. 6п</t>
        </is>
      </c>
      <c r="L476" t="inlineStr">
        <is>
          <t>Москва</t>
        </is>
      </c>
      <c r="M476" t="n">
        <v>125167</v>
      </c>
      <c r="N476" t="inlineStr">
        <is>
          <t>Москва</t>
        </is>
      </c>
      <c r="O476" t="inlineStr">
        <is>
          <t>polimerrus@gmail.com</t>
        </is>
      </c>
      <c r="P476" t="inlineStr">
        <is>
          <t>buh@cargoprom.ru</t>
        </is>
      </c>
      <c r="Q476" t="inlineStr">
        <is>
          <t>office@polymerrus.ru</t>
        </is>
      </c>
      <c r="R476" t="inlineStr">
        <is>
          <t>info@polimerrus.com</t>
        </is>
      </c>
      <c r="S476" t="inlineStr">
        <is>
          <t>https://polymerrus.ru</t>
        </is>
      </c>
      <c r="T476" t="inlineStr">
        <is>
          <t>https://www.cargoprom.ru</t>
        </is>
      </c>
      <c r="W476" t="inlineStr">
        <is>
          <t>+7 (495) 1079709</t>
        </is>
      </c>
      <c r="X476" t="inlineStr">
        <is>
          <t>+7 (474) 6720627</t>
        </is>
      </c>
      <c r="Y476" t="inlineStr">
        <is>
          <t>+7 (499) 4041101</t>
        </is>
      </c>
      <c r="Z476" t="inlineStr">
        <is>
          <t>+7 (812) 3095101</t>
        </is>
      </c>
      <c r="AC476" t="inlineStr">
        <is>
          <t>БАБАК ВАЛЕРИЙ МИХАЙЛОВИЧ, ИНН: 665813841980, Доля: 60.0%; ШИНДЯПИН ВАЛЕРИЙ ПЕТРОВИЧ, ИНН: 772902555801, Доля: 40.0%</t>
        </is>
      </c>
      <c r="AD476" t="n">
        <v>3249</v>
      </c>
      <c r="AE476" t="n">
        <v>0</v>
      </c>
      <c r="AF476" t="n">
        <v>32790</v>
      </c>
      <c r="AG476" t="n">
        <v>-3243</v>
      </c>
      <c r="AH476" t="n">
        <v>678</v>
      </c>
      <c r="AI476" t="n">
        <v>2818</v>
      </c>
    </row>
    <row r="477">
      <c r="A477" t="inlineStr">
        <is>
          <t>ООО "ЭКОХИМПРОГРЕСС"</t>
        </is>
      </c>
      <c r="B477" t="inlineStr">
        <is>
          <t>Общества с ограниченной ответственностью</t>
        </is>
      </c>
      <c r="C477" t="n">
        <v>7730620391</v>
      </c>
      <c r="D477" t="n">
        <v>772901001</v>
      </c>
      <c r="E477" t="n">
        <v>1107746006642</v>
      </c>
      <c r="F477" t="inlineStr">
        <is>
          <t>Действует</t>
        </is>
      </c>
      <c r="G477" s="1" t="n">
        <v>40190</v>
      </c>
      <c r="H477" t="n">
        <v>16</v>
      </c>
      <c r="I477" t="inlineStr">
        <is>
          <t>20.41 Производство мыла и моющих, чистящих и полирующих средств</t>
        </is>
      </c>
      <c r="J477" t="inlineStr">
        <is>
          <t>["20.41 Производство мыла и моющих, чистящих и полирующих средств","20.42 Производство парфюмерных и косметических средств","20.5 Производство прочих химических продуктов","46.49 Торговля оптовая прочими бытовыми товарами","46.9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магазинах","62.0 Разработка компьютерного программного обеспечения, консультационные услуги в данной области и другие сопутствующие услуги","82.99 Деятельность по предоставлению прочих вспомогательных услуг для бизнеса, не включенная в другие группировки"]</t>
        </is>
      </c>
      <c r="K477" t="inlineStr">
        <is>
          <t>119634, Россия, г. Москва, ул. Скульптора Мухиной, д. 7, пом ii ком 4 рм  рм-1</t>
        </is>
      </c>
      <c r="L477" t="inlineStr">
        <is>
          <t>Москва</t>
        </is>
      </c>
      <c r="M477" t="n">
        <v>119634</v>
      </c>
      <c r="N477" t="inlineStr">
        <is>
          <t>Москва</t>
        </is>
      </c>
      <c r="O477" t="inlineStr">
        <is>
          <t>n172111@yandex.ru</t>
        </is>
      </c>
      <c r="W477" t="inlineStr">
        <is>
          <t>+7 (903) 7267167</t>
        </is>
      </c>
      <c r="AC477" t="inlineStr">
        <is>
          <t>ИВАНОВ АЛЕКСАНДР ИВАНОВИЧ, ИНН: 773113235940, Доля: 50.0%; НАЕНКО ВИКТОР ПАВЛОВИЧ, ИНН: 503101272497, Доля: 50.0%</t>
        </is>
      </c>
      <c r="AD477" t="n">
        <v>9460</v>
      </c>
      <c r="AE477" t="n">
        <v>8626</v>
      </c>
      <c r="AF477" t="n">
        <v>7970</v>
      </c>
      <c r="AG477" t="n">
        <v>1723</v>
      </c>
      <c r="AH477" t="n">
        <v>1643</v>
      </c>
      <c r="AI477" t="n">
        <v>1485</v>
      </c>
      <c r="AJ477" t="inlineStr">
        <is>
          <t>НАЕНКО ВИКТОР ПАВЛОВИЧ</t>
        </is>
      </c>
      <c r="AK477" t="inlineStr">
        <is>
          <t>ГЕНЕРАЛЬНЫЙ ДИРЕКТОР</t>
        </is>
      </c>
      <c r="AL477" t="n">
        <v>503101272497</v>
      </c>
      <c r="AM477" s="1" t="n">
        <v>45140</v>
      </c>
      <c r="AN477" t="n">
        <v>1</v>
      </c>
    </row>
    <row r="478">
      <c r="A478" t="inlineStr">
        <is>
          <t>ООО "ХИМБИЗНЕС"</t>
        </is>
      </c>
      <c r="B478" t="inlineStr">
        <is>
          <t>Общества с ограниченной ответственностью</t>
        </is>
      </c>
      <c r="C478" t="n">
        <v>5048024986</v>
      </c>
      <c r="D478" t="n">
        <v>772601001</v>
      </c>
      <c r="E478" t="n">
        <v>1105048002355</v>
      </c>
      <c r="F478" t="inlineStr">
        <is>
          <t>Действует</t>
        </is>
      </c>
      <c r="G478" s="1" t="n">
        <v>40456</v>
      </c>
      <c r="H478" t="n">
        <v>15</v>
      </c>
      <c r="I478" t="inlineStr">
        <is>
          <t>20.41 Производство мыла и моющих, чистящих и полирующих средств</t>
        </is>
      </c>
      <c r="J478" t="inlineStr">
        <is>
          <t>["20.4 Производство мыла и моющих, чистящих и полирующих средств","20.41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 Производство прочих химических продуктов","20.59.4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 Торговля оптовая за вознаграждение или на договорной основе","46.44 Торговля оптовая изделиями из керамики и стекла и чистящими средствами","46.44.2 Торговля оптовая чистящими средствами","46.75 Торговля оптовая химическими продуктами","46.75.2 Торговля оптовая промышленными химикатами","46.9 Торговля оптовая неспециализированная","73.1 Деятельность рекламная","77.39.29 Аренда и лизинг прочих машин и оборудования научного и промышленного назначения","81.22 Деятельность по чистке и уборке жилых зданий и нежилых помещений прочая"]</t>
        </is>
      </c>
      <c r="K478" t="inlineStr">
        <is>
          <t>117208, Россия, г. Москва, ул. Чертановская, д. 7а, помещ. 26п</t>
        </is>
      </c>
      <c r="L478" t="inlineStr">
        <is>
          <t>Москва</t>
        </is>
      </c>
      <c r="M478" t="n">
        <v>117208</v>
      </c>
      <c r="N478" t="inlineStr">
        <is>
          <t>Москва</t>
        </is>
      </c>
      <c r="O478" t="inlineStr">
        <is>
          <t>89104151202@mail.ru</t>
        </is>
      </c>
      <c r="W478" t="inlineStr">
        <is>
          <t>+7 (910) 4151202</t>
        </is>
      </c>
      <c r="AC478" t="inlineStr">
        <is>
          <t>ТИМАРОВ АБУБАКАР ОСМАНОВИЧ, ИНН: 200502734868, Доля: 50.0%; ООО "ХИМБИЗНЕС", ИНН: 5048024986, Доля: 50.0%</t>
        </is>
      </c>
      <c r="AD478" t="n">
        <v>1066</v>
      </c>
      <c r="AE478" t="n">
        <v>17235</v>
      </c>
      <c r="AF478" t="n">
        <v>16534</v>
      </c>
      <c r="AG478" t="n">
        <v>534</v>
      </c>
      <c r="AH478" t="n">
        <v>795</v>
      </c>
      <c r="AI478" t="n">
        <v>240</v>
      </c>
      <c r="AJ478" t="inlineStr">
        <is>
          <t>ТИМАРОВ АБУБАКАР ОСМАНОВИЧ</t>
        </is>
      </c>
      <c r="AK478" t="inlineStr">
        <is>
          <t>ГЕНЕРАЛЬНЫЙ ДИРЕКТОР</t>
        </is>
      </c>
      <c r="AL478" t="n">
        <v>200502734868</v>
      </c>
      <c r="AM478" s="1" t="n">
        <v>43858</v>
      </c>
      <c r="AN478" t="n">
        <v>1</v>
      </c>
    </row>
    <row r="479">
      <c r="A479" t="inlineStr">
        <is>
          <t>ООО "ВОПИКС"</t>
        </is>
      </c>
      <c r="B479" t="inlineStr">
        <is>
          <t>Общества с ограниченной ответственностью</t>
        </is>
      </c>
      <c r="C479" t="n">
        <v>7733464630</v>
      </c>
      <c r="D479" t="n">
        <v>773301001</v>
      </c>
      <c r="E479" t="n">
        <v>1257700085301</v>
      </c>
      <c r="F479" t="inlineStr">
        <is>
          <t>Действует</t>
        </is>
      </c>
      <c r="G479" s="1" t="n">
        <v>45712</v>
      </c>
      <c r="H479" t="n">
        <v>1</v>
      </c>
      <c r="I479" t="inlineStr">
        <is>
          <t>20.41 Производство мыла и моющих, чистящих и полирующих средств</t>
        </is>
      </c>
      <c r="J479" t="inlineStr">
        <is>
          <t>["20.13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группировки","22.29 Производство прочих пластмассовых изделий","46.12.3 Деятельность агентов по оптовой торговле промышленными и техническими химическими веществами, удобрениями и агрохимикатами","46.18.1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грузов","52.24 Транспортная обработка грузов"]</t>
        </is>
      </c>
      <c r="K479" t="inlineStr">
        <is>
          <t>125362, Россия, г. Москва, ул. Водников, д. 7, помещ. 2п</t>
        </is>
      </c>
      <c r="L479" t="inlineStr">
        <is>
          <t>Москва</t>
        </is>
      </c>
      <c r="M479" t="n">
        <v>125362</v>
      </c>
      <c r="N479" t="inlineStr">
        <is>
          <t>Москва</t>
        </is>
      </c>
      <c r="O479" t="inlineStr">
        <is>
          <t>reg@vopix.ru</t>
        </is>
      </c>
      <c r="P479" t="inlineStr">
        <is>
          <t>gd@rst-ug.ru</t>
        </is>
      </c>
      <c r="Q479" t="inlineStr">
        <is>
          <t>info@rst-ug.ru</t>
        </is>
      </c>
      <c r="R479" t="inlineStr">
        <is>
          <t>mng1@rst-ug.ru</t>
        </is>
      </c>
      <c r="S479" t="inlineStr">
        <is>
          <t>https://rst-ug.ru</t>
        </is>
      </c>
      <c r="W479" t="inlineStr">
        <is>
          <t>+7 (928) 7722021</t>
        </is>
      </c>
      <c r="X479" t="inlineStr">
        <is>
          <t>+7 (863) 2798986</t>
        </is>
      </c>
      <c r="Y479" t="inlineStr">
        <is>
          <t>+7 (900) 1344059</t>
        </is>
      </c>
      <c r="Z479" t="inlineStr">
        <is>
          <t>+7 (928) 1117606</t>
        </is>
      </c>
      <c r="AC479" t="inlineStr">
        <is>
          <t>КРУГЛОВ ЕВГЕНИЙ ГЕННАДЬЕВИЧ, ИНН: 771612521333, Доля: 51.0%; АРТЕМЬЕВ АНДРЕЙ ВАЛЕРЬЕВИЧ, ИНН: 772802700364, Доля: 49.0%</t>
        </is>
      </c>
      <c r="AJ479" t="inlineStr">
        <is>
          <t>АРТЕМЬЕВ АНДРЕЙ ВАЛЕРЬЕВИЧ</t>
        </is>
      </c>
      <c r="AK479" t="inlineStr">
        <is>
          <t>ГЕНЕРАЛЬНЫЙ ДИРЕКТОР</t>
        </is>
      </c>
      <c r="AL479" t="n">
        <v>772802700364</v>
      </c>
      <c r="AM479" s="1" t="n">
        <v>45712</v>
      </c>
      <c r="AN479" t="n">
        <v>1</v>
      </c>
    </row>
    <row r="480">
      <c r="A480" t="inlineStr">
        <is>
          <t>ООО "РАНМЭЙТС"</t>
        </is>
      </c>
      <c r="B480" t="inlineStr">
        <is>
          <t>Общества с ограниченной ответственностью</t>
        </is>
      </c>
      <c r="C480" t="n">
        <v>9729036080</v>
      </c>
      <c r="D480" t="n">
        <v>772601001</v>
      </c>
      <c r="E480" t="n">
        <v>5167746283370</v>
      </c>
      <c r="F480" t="inlineStr">
        <is>
          <t>Действует</t>
        </is>
      </c>
      <c r="G480" s="1" t="n">
        <v>42675</v>
      </c>
      <c r="H480" t="n">
        <v>9</v>
      </c>
      <c r="I480" t="inlineStr">
        <is>
          <t>20.41 Производство мыла и моющих, чистящих и полирующих средств</t>
        </is>
      </c>
      <c r="J48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хранению","52.29 Деятельность вспомогательная прочая, связанная с перевозками","53.20.3 Деятельность курьерская","81.21 Деятельность по общей уборке зданий","81.22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группировки","82.92 Деятельность по упаковыванию товаров"]</t>
        </is>
      </c>
      <c r="K480" t="inlineStr">
        <is>
          <t>117208, Россия, г. Москва, проезд Сумской, д. 4, корп. 1, кв. 123</t>
        </is>
      </c>
      <c r="L480" t="inlineStr">
        <is>
          <t>Москва</t>
        </is>
      </c>
      <c r="M480" t="n">
        <v>117208</v>
      </c>
      <c r="N480" t="inlineStr">
        <is>
          <t>Москва</t>
        </is>
      </c>
      <c r="O480" t="inlineStr">
        <is>
          <t>corp@aniksdez.ru</t>
        </is>
      </c>
      <c r="P480" t="inlineStr">
        <is>
          <t>ds@atlant-eac.ru</t>
        </is>
      </c>
      <c r="Q480" t="inlineStr">
        <is>
          <t>anikinpv@ya.ru</t>
        </is>
      </c>
      <c r="R480" t="inlineStr">
        <is>
          <t>copr@aniksdez.ru</t>
        </is>
      </c>
      <c r="S480" t="inlineStr">
        <is>
          <t>https://aniksdez.ru</t>
        </is>
      </c>
      <c r="T480" t="inlineStr">
        <is>
          <t>https://anikstd.ru</t>
        </is>
      </c>
      <c r="W480" t="inlineStr">
        <is>
          <t>+7 (925) 1009577</t>
        </is>
      </c>
      <c r="X480" t="inlineStr">
        <is>
          <t>+7 (926) 6073010</t>
        </is>
      </c>
      <c r="Y480" t="inlineStr">
        <is>
          <t>+7 (999) 0951372</t>
        </is>
      </c>
      <c r="Z480" t="inlineStr">
        <is>
          <t>+7 (993) 9196158</t>
        </is>
      </c>
      <c r="AC480" t="inlineStr">
        <is>
          <t>ООО "РАНМЭЙТС", ИНН: 9729036080, Доля: 96.0%; РАКОВСКИЙ МАКСИМ АЛЕКСАНДРОВИЧ, ИНН: 772619104429, Доля: 4.0%</t>
        </is>
      </c>
      <c r="AD480" t="n">
        <v>37958</v>
      </c>
      <c r="AE480" t="n">
        <v>33125</v>
      </c>
      <c r="AF480" t="n">
        <v>29121</v>
      </c>
      <c r="AG480" t="n">
        <v>1015</v>
      </c>
      <c r="AH480" t="n">
        <v>-726</v>
      </c>
      <c r="AI480" t="n">
        <v>-345</v>
      </c>
      <c r="AJ480" t="inlineStr">
        <is>
          <t>РАКОВСКИЙ МАКСИМ АЛЕКСАНДРОВИЧ</t>
        </is>
      </c>
      <c r="AK480" t="inlineStr">
        <is>
          <t>ГЕНЕРАЛЬНЫЙ ДИРЕКТОР</t>
        </is>
      </c>
      <c r="AL480" t="n">
        <v>772619104429</v>
      </c>
      <c r="AM480" s="1" t="n">
        <v>43508</v>
      </c>
      <c r="AN480" t="n">
        <v>1</v>
      </c>
    </row>
    <row r="481">
      <c r="A481" t="inlineStr">
        <is>
          <t>ООО "ГРИН ЗАВОД"</t>
        </is>
      </c>
      <c r="B481" t="inlineStr">
        <is>
          <t>Общества с ограниченной ответственностью</t>
        </is>
      </c>
      <c r="C481" t="n">
        <v>9727048795</v>
      </c>
      <c r="D481" t="n">
        <v>770801001</v>
      </c>
      <c r="E481" t="n">
        <v>1237700653740</v>
      </c>
      <c r="F481" t="inlineStr">
        <is>
          <t>Действует</t>
        </is>
      </c>
      <c r="G481" s="1" t="n">
        <v>45201</v>
      </c>
      <c r="H481" t="n">
        <v>2</v>
      </c>
      <c r="I481" t="inlineStr">
        <is>
          <t>20.41 Производство мыла и моющих, чистящих и полирующих средств</t>
        </is>
      </c>
      <c r="J481" t="inlineStr">
        <is>
          <t>["20.41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группировки","46.44.2 Торговля оптовая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магазинах","68.20 Аренда и управление собственным или арендованным недвижимым имуществом"]</t>
        </is>
      </c>
      <c r="K481" t="inlineStr">
        <is>
          <t>101000, Россия, г. Москва, пер. Уланский, д. 22, стр. 1, помещ. 83н/6</t>
        </is>
      </c>
      <c r="L481" t="inlineStr">
        <is>
          <t>Москва</t>
        </is>
      </c>
      <c r="M481" t="n">
        <v>101000</v>
      </c>
      <c r="N481" t="inlineStr">
        <is>
          <t>Москва</t>
        </is>
      </c>
      <c r="O481" t="inlineStr">
        <is>
          <t>dir@green-zavod.ru</t>
        </is>
      </c>
      <c r="P481" t="inlineStr">
        <is>
          <t>partner@green-zavod.ru</t>
        </is>
      </c>
      <c r="S481" t="inlineStr">
        <is>
          <t>https://green-zavod.ru</t>
        </is>
      </c>
      <c r="W481" t="inlineStr">
        <is>
          <t>+7 (920) 4382323</t>
        </is>
      </c>
      <c r="AC481" t="inlineStr">
        <is>
          <t>ЖИГАНОВА ЖАННА АЛЕКСЕЕВНА, ИНН: 366216885106, Доля: 66.7%; ООО "ГРИН ЗАВОД", ИНН: 9727048795, Доля: 33.3%</t>
        </is>
      </c>
      <c r="AD481" t="n">
        <v>7003</v>
      </c>
      <c r="AE481" t="n">
        <v>0</v>
      </c>
      <c r="AF481" t="n">
        <v>0</v>
      </c>
      <c r="AG481" t="n">
        <v>-120</v>
      </c>
      <c r="AH481" t="n">
        <v>0</v>
      </c>
      <c r="AI481" t="n">
        <v>0</v>
      </c>
      <c r="AJ481" t="inlineStr">
        <is>
          <t>КОРАБЛЕВ АЛЕКСАНДР ВАЛЕРИЕВИЧ</t>
        </is>
      </c>
      <c r="AK481" t="inlineStr">
        <is>
          <t>ГЕНЕРАЛЬНЫЙ ДИРЕКТОР</t>
        </is>
      </c>
      <c r="AL481" t="n">
        <v>366315846933</v>
      </c>
      <c r="AM481" s="1" t="n">
        <v>45847</v>
      </c>
      <c r="AN481" t="n">
        <v>1</v>
      </c>
    </row>
    <row r="482">
      <c r="A482" t="inlineStr">
        <is>
          <t>ООО "ПРОИЗВОДСТВЕННАЯ КОМПАНИЯ "ДАТ-ЛАЙН"</t>
        </is>
      </c>
      <c r="B482" t="inlineStr">
        <is>
          <t>Общества с ограниченной ответственностью</t>
        </is>
      </c>
      <c r="C482" t="n">
        <v>9725087686</v>
      </c>
      <c r="D482" t="n">
        <v>772501001</v>
      </c>
      <c r="E482" t="n">
        <v>1227700375231</v>
      </c>
      <c r="F482" t="inlineStr">
        <is>
          <t>Действует</t>
        </is>
      </c>
      <c r="G482" s="1" t="n">
        <v>44739</v>
      </c>
      <c r="H482" t="n">
        <v>3</v>
      </c>
      <c r="I482" t="inlineStr">
        <is>
          <t>20.41 Производство мыла и моющих, чистящих и полирующих средств</t>
        </is>
      </c>
      <c r="J482"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t>
        </is>
      </c>
      <c r="K482" t="inlineStr">
        <is>
          <t>115114, Россия, г. Москва, пер. 2-й Кожевнический, д. 1, помещ. 4а/1</t>
        </is>
      </c>
      <c r="L482" t="inlineStr">
        <is>
          <t>Москва</t>
        </is>
      </c>
      <c r="M482" t="n">
        <v>115114</v>
      </c>
      <c r="N482" t="inlineStr">
        <is>
          <t>Москва</t>
        </is>
      </c>
      <c r="O482" t="inlineStr">
        <is>
          <t>ceo.laconique@gmail.com</t>
        </is>
      </c>
      <c r="P482" t="inlineStr">
        <is>
          <t>info@dat-line.ru</t>
        </is>
      </c>
      <c r="Q482" t="inlineStr">
        <is>
          <t>t.shkuratova@dat-line.ru</t>
        </is>
      </c>
      <c r="R482" t="inlineStr">
        <is>
          <t>accounting@dat-line.ru</t>
        </is>
      </c>
      <c r="S482" t="inlineStr">
        <is>
          <t>https://dat-line.ru</t>
        </is>
      </c>
      <c r="W482" t="inlineStr">
        <is>
          <t>+7 (800) 2342443</t>
        </is>
      </c>
      <c r="X482" t="inlineStr">
        <is>
          <t>+7 (915) 3362141</t>
        </is>
      </c>
      <c r="Y482" t="inlineStr">
        <is>
          <t>+7 (985) 3365552</t>
        </is>
      </c>
      <c r="Z482" t="inlineStr">
        <is>
          <t>+7 (995) 8430518</t>
        </is>
      </c>
      <c r="AC482" t="inlineStr">
        <is>
          <t>ШКУРАТОВ ДМИТРИЙ ВАДИМОВИЧ, ИНН: 505312085450, Доля: 43.0%; ДОЛГОВА ЮЛИЯ АЛЕКСАНДРОВНА, ИНН: 522302043642, Доля: 33.0%; ШКУРАТОВА ТАТЬЯНА ВЛАДИМИРОВНА, ИНН: 312823650228, Доля: 24.0%</t>
        </is>
      </c>
      <c r="AD482" t="n">
        <v>77293</v>
      </c>
      <c r="AE482" t="n">
        <v>27844</v>
      </c>
      <c r="AF482" t="n">
        <v>12188</v>
      </c>
      <c r="AG482" t="n">
        <v>293</v>
      </c>
      <c r="AH482" t="n">
        <v>160</v>
      </c>
      <c r="AI482" t="n">
        <v>11</v>
      </c>
      <c r="AJ482" t="inlineStr">
        <is>
          <t>ШКУРАТОВ ДМИТРИЙ ВАДИМОВИЧ</t>
        </is>
      </c>
      <c r="AK482" t="inlineStr">
        <is>
          <t>ГЕНЕРАЛЬНЫЙ ДИРЕКТОР</t>
        </is>
      </c>
      <c r="AL482" t="n">
        <v>505312085450</v>
      </c>
      <c r="AM482" s="1" t="n">
        <v>44739</v>
      </c>
      <c r="AN482" t="n">
        <v>1</v>
      </c>
    </row>
    <row r="483">
      <c r="A483" t="inlineStr">
        <is>
          <t>ООО "АРОМАТИК АРТ"</t>
        </is>
      </c>
      <c r="B483" t="inlineStr">
        <is>
          <t>Общества с ограниченной ответственностью</t>
        </is>
      </c>
      <c r="C483" t="n">
        <v>7751259507</v>
      </c>
      <c r="D483" t="n">
        <v>775101001</v>
      </c>
      <c r="E483" t="n">
        <v>1237700453616</v>
      </c>
      <c r="F483" t="inlineStr">
        <is>
          <t>Действует</t>
        </is>
      </c>
      <c r="G483" s="1" t="n">
        <v>45112</v>
      </c>
      <c r="H483" t="n">
        <v>2</v>
      </c>
      <c r="I483" t="inlineStr">
        <is>
          <t>20.41 Производство мыла и моющих, чистящих и полирующих средств</t>
        </is>
      </c>
      <c r="J483" t="inlineStr">
        <is>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изделиями","46.49 Торговля оптовая прочими бытовыми товарами","47.19 Торговля розничная прочая в неспециализированных магазинах"]</t>
        </is>
      </c>
      <c r="K483" t="inlineStr">
        <is>
          <t>108810, Россия, Москва г., Внуково р-н, д. Крёкшино, ул. Производственная, д. 6, стр. 1</t>
        </is>
      </c>
      <c r="L483" t="inlineStr">
        <is>
          <t>Москва</t>
        </is>
      </c>
      <c r="M483" t="n">
        <v>108810</v>
      </c>
      <c r="N483" t="inlineStr">
        <is>
          <t>д. Крёкшино</t>
        </is>
      </c>
      <c r="O483" t="inlineStr">
        <is>
          <t>dmitriy@aurami.ru</t>
        </is>
      </c>
      <c r="P483" t="inlineStr">
        <is>
          <t>office@aurami.ru</t>
        </is>
      </c>
      <c r="S483" t="inlineStr">
        <is>
          <t>https://aurami.ru</t>
        </is>
      </c>
      <c r="W483" t="inlineStr">
        <is>
          <t>+7 (499) 5179184</t>
        </is>
      </c>
      <c r="AC483" t="inlineStr">
        <is>
          <t>ПОРЧХИДЗЕ ДМИТРИЙ АЛЕКСАНДРОВИЧ, ИНН: 771916813169, Доля: 100.0%</t>
        </is>
      </c>
      <c r="AD483" t="n">
        <v>16062</v>
      </c>
      <c r="AE483" t="n">
        <v>0</v>
      </c>
      <c r="AF483" t="n">
        <v>0</v>
      </c>
      <c r="AG483" t="n">
        <v>221</v>
      </c>
      <c r="AH483" t="n">
        <v>0</v>
      </c>
      <c r="AI483" t="n">
        <v>0</v>
      </c>
      <c r="AJ483" t="inlineStr">
        <is>
          <t>ПОРЧХИДЗЕ ДМИТРИЙ АЛЕКСАНДРОВИЧ</t>
        </is>
      </c>
      <c r="AK483" t="inlineStr">
        <is>
          <t>ГЕНЕРАЛЬНЫЙ ДИРЕКТОР</t>
        </is>
      </c>
      <c r="AL483" t="n">
        <v>771916813169</v>
      </c>
      <c r="AM483" s="1" t="n">
        <v>45112</v>
      </c>
      <c r="AN483" t="n">
        <v>1</v>
      </c>
    </row>
    <row r="484">
      <c r="A484" t="inlineStr">
        <is>
          <t>ООО "БМГ"</t>
        </is>
      </c>
      <c r="B484" t="inlineStr">
        <is>
          <t>Общества с ограниченной ответственностью</t>
        </is>
      </c>
      <c r="C484" t="n">
        <v>6685000955</v>
      </c>
      <c r="D484" t="n">
        <v>773101001</v>
      </c>
      <c r="E484" t="n">
        <v>1126685000947</v>
      </c>
      <c r="F484" t="inlineStr">
        <is>
          <t>Действует</t>
        </is>
      </c>
      <c r="G484" s="1" t="n">
        <v>40934</v>
      </c>
      <c r="H484" t="n">
        <v>14</v>
      </c>
      <c r="I484" t="inlineStr">
        <is>
          <t>20.41 Производство мыла и моющих, чистящих и полирующих средств</t>
        </is>
      </c>
      <c r="J484" t="inlineStr">
        <is>
          <t>["20.1 Производство основных химических веществ, удобрений и азотных соединений, пластмасс и синтетического каучука в первичных формах","20.4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средств","21.1 Производство фармацевтических субстанций","46.44.2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t>
        </is>
      </c>
      <c r="K484" t="inlineStr">
        <is>
          <t>121205, Россия, г. Москва, ул. Нобеля (тер. инновационного центра Сколково), д. 7, эт 4 чп 25 рм 2</t>
        </is>
      </c>
      <c r="L484" t="inlineStr">
        <is>
          <t>Москва</t>
        </is>
      </c>
      <c r="M484" t="n">
        <v>121205</v>
      </c>
      <c r="N484" t="inlineStr">
        <is>
          <t>Москва</t>
        </is>
      </c>
      <c r="O484" t="inlineStr">
        <is>
          <t>jarkov@npso66.ru</t>
        </is>
      </c>
      <c r="P484" t="inlineStr">
        <is>
          <t>shinkorenko@wonderlab.eco</t>
        </is>
      </c>
      <c r="Q484" t="inlineStr">
        <is>
          <t>biomicrogel@gmail.com</t>
        </is>
      </c>
      <c r="R484" t="inlineStr">
        <is>
          <t>client@urbanstorm.pro</t>
        </is>
      </c>
      <c r="S484" t="inlineStr">
        <is>
          <t>http://urban-storm.ru</t>
        </is>
      </c>
      <c r="T484" t="inlineStr">
        <is>
          <t>https://bmg-corp.ru</t>
        </is>
      </c>
      <c r="U484" t="inlineStr">
        <is>
          <t>https://wonderlab.ru</t>
        </is>
      </c>
      <c r="V484" t="inlineStr">
        <is>
          <t>https://biopolymer.eco/</t>
        </is>
      </c>
      <c r="W484" t="inlineStr">
        <is>
          <t>+7 (982) 6113650</t>
        </is>
      </c>
      <c r="X484" t="inlineStr">
        <is>
          <t>+7 (343) 2290125</t>
        </is>
      </c>
      <c r="Y484" t="inlineStr">
        <is>
          <t>+7 (343) 3229012</t>
        </is>
      </c>
      <c r="Z484" t="inlineStr">
        <is>
          <t>+7 (343) 3830390</t>
        </is>
      </c>
      <c r="AC484" t="inlineStr">
        <is>
          <t>ОБЩЕСТВО С ОГРАНИЧЕННОЙ ОТВЕТСТВЕННОСТЬЮ "ГРУППА КОМПАНИЙ БИОМИКРОГЕЛИ", ИНН: 6670509940, Доля: 100.0%</t>
        </is>
      </c>
      <c r="AJ484" t="inlineStr">
        <is>
          <t>КЛИМКИН ИГОРЬ ВЯЧЕСЛАВОВИЧ</t>
        </is>
      </c>
      <c r="AK484" t="inlineStr">
        <is>
          <t>ГЕНЕРАЛЬНЫЙ ДИРЕКТОР</t>
        </is>
      </c>
      <c r="AL484" t="n">
        <v>772204664825</v>
      </c>
      <c r="AM484" s="1" t="n">
        <v>43882</v>
      </c>
      <c r="AN484" t="n">
        <v>1</v>
      </c>
    </row>
    <row r="485">
      <c r="A485" t="inlineStr">
        <is>
          <t>ООО "ХИМСЕРВИС"</t>
        </is>
      </c>
      <c r="B485" t="inlineStr">
        <is>
          <t>Общества с ограниченной ответственностью</t>
        </is>
      </c>
      <c r="C485" t="n">
        <v>7743149719</v>
      </c>
      <c r="D485" t="n">
        <v>775101001</v>
      </c>
      <c r="E485" t="n">
        <v>1167746345832</v>
      </c>
      <c r="F485" t="inlineStr">
        <is>
          <t>Действует</t>
        </is>
      </c>
      <c r="G485" s="1" t="n">
        <v>42466</v>
      </c>
      <c r="H485" t="n">
        <v>9</v>
      </c>
      <c r="I485" t="inlineStr">
        <is>
          <t>20.41 Производство мыла и моющих, чистящих и полирующих средств</t>
        </is>
      </c>
      <c r="J485" t="inlineStr">
        <is>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K485" t="inlineStr">
        <is>
          <t>108811, Россия, Москва г., Коммунарка р-н, д. Саларьево, ул. 1-я Новая, д. 7, помещ. 49н/2</t>
        </is>
      </c>
      <c r="L485" t="inlineStr">
        <is>
          <t>Москва</t>
        </is>
      </c>
      <c r="M485" t="n">
        <v>108811</v>
      </c>
      <c r="N485" t="inlineStr">
        <is>
          <t>д. Саларьево</t>
        </is>
      </c>
      <c r="O485" t="inlineStr">
        <is>
          <t>kurlovnv@mail.ru</t>
        </is>
      </c>
      <c r="AC485" t="inlineStr">
        <is>
          <t>ДИКОВ ОЛЕГ СТАНИСЛАВОВИЧ, ИНН: 773270447800, Доля: 100.0%</t>
        </is>
      </c>
      <c r="AD485" t="n">
        <v>408714</v>
      </c>
      <c r="AE485" t="n">
        <v>277781</v>
      </c>
      <c r="AF485" t="n">
        <v>189270</v>
      </c>
      <c r="AG485" t="n">
        <v>37193</v>
      </c>
      <c r="AH485" t="n">
        <v>26789</v>
      </c>
      <c r="AI485" t="n">
        <v>16490</v>
      </c>
      <c r="AJ485" t="inlineStr">
        <is>
          <t>ДИКОВ ОЛЕГ СТАНИСЛАВОВИЧ</t>
        </is>
      </c>
      <c r="AK485" t="inlineStr">
        <is>
          <t>ГЕНЕРАЛЬНЫЙ ДИРЕКТОР</t>
        </is>
      </c>
      <c r="AL485" t="n">
        <v>773270447800</v>
      </c>
      <c r="AM485" s="1" t="n">
        <v>42466</v>
      </c>
      <c r="AN485" t="n">
        <v>1</v>
      </c>
    </row>
    <row r="486">
      <c r="A486" t="inlineStr">
        <is>
          <t>ООО ПХК "АЛАБИНО"</t>
        </is>
      </c>
      <c r="B486" t="inlineStr">
        <is>
          <t>Общества с ограниченной ответственностью</t>
        </is>
      </c>
      <c r="C486" t="n">
        <v>7729398696</v>
      </c>
      <c r="D486" t="n">
        <v>770301001</v>
      </c>
      <c r="E486" t="n">
        <v>1037729032351</v>
      </c>
      <c r="F486" t="inlineStr">
        <is>
          <t>Действует</t>
        </is>
      </c>
      <c r="G486" s="1" t="n">
        <v>36853</v>
      </c>
      <c r="H486" t="n">
        <v>25</v>
      </c>
      <c r="I486" t="inlineStr">
        <is>
          <t>20.41 Производство мыла и моющих, чистящих и полирующих средств</t>
        </is>
      </c>
      <c r="J486" t="inlineStr">
        <is>
          <t>["20.41 Производство мыла и моющих, чистящих и полирующих средств"]</t>
        </is>
      </c>
      <c r="K486" t="inlineStr">
        <is>
          <t>125009, Россия, г. Москва, пер. Брюсов, д. 2/14, корп. 4</t>
        </is>
      </c>
      <c r="L486" t="inlineStr">
        <is>
          <t>Москва</t>
        </is>
      </c>
      <c r="M486" t="n">
        <v>125009</v>
      </c>
      <c r="N486" t="inlineStr">
        <is>
          <t>Москва</t>
        </is>
      </c>
      <c r="O486" t="inlineStr">
        <is>
          <t>belovv@mail.ru</t>
        </is>
      </c>
      <c r="P486" t="inlineStr">
        <is>
          <t>blesk2@alabino.com</t>
        </is>
      </c>
      <c r="Q486" t="inlineStr">
        <is>
          <t>blesk2@yandex.ru</t>
        </is>
      </c>
      <c r="R486" t="inlineStr">
        <is>
          <t>blesk@alabino.com</t>
        </is>
      </c>
      <c r="S486" t="inlineStr">
        <is>
          <t>https://elfarma.ru</t>
        </is>
      </c>
      <c r="W486" t="inlineStr">
        <is>
          <t>+7 (929) 9613372</t>
        </is>
      </c>
      <c r="X486" t="inlineStr">
        <is>
          <t>+7 (495) 5405923</t>
        </is>
      </c>
      <c r="Y486" t="inlineStr">
        <is>
          <t>+7 (495) 7405155</t>
        </is>
      </c>
      <c r="Z486" t="inlineStr">
        <is>
          <t>+7 (495) 7838280</t>
        </is>
      </c>
      <c r="AC486" t="inlineStr">
        <is>
          <t>ПРОХОРОВА НАТАЛЬЯ ВЛАДИМИРОВНА, ИНН: 772913520656, Доля: 55.0%; БЕЛОВА ЕВГЕНИЯ ЕВГЕНЬЕВНА, ИНН: 772995563672, Доля: 45.0%</t>
        </is>
      </c>
      <c r="AD486" t="n">
        <v>979180</v>
      </c>
      <c r="AE486" t="n">
        <v>1006812</v>
      </c>
      <c r="AF486" t="n">
        <v>1504119</v>
      </c>
      <c r="AG486" t="n">
        <v>220123</v>
      </c>
      <c r="AH486" t="n">
        <v>230177</v>
      </c>
      <c r="AI486" t="n">
        <v>294247</v>
      </c>
      <c r="AJ486" t="inlineStr">
        <is>
          <t>БЕЛОВ ЕВГЕНИЙ ВЕНИАМИНОВИЧ</t>
        </is>
      </c>
      <c r="AK486" t="inlineStr">
        <is>
          <t>Генеральный директор</t>
        </is>
      </c>
      <c r="AL486" t="n">
        <v>772914152839</v>
      </c>
      <c r="AM486" s="1" t="n">
        <v>39533</v>
      </c>
      <c r="AN486" t="n">
        <v>1</v>
      </c>
    </row>
    <row r="487">
      <c r="A487" t="inlineStr">
        <is>
          <t>ООО "СМАРТ КЕМИКАЛ"</t>
        </is>
      </c>
      <c r="B487" t="inlineStr">
        <is>
          <t>Общества с ограниченной ответственностью</t>
        </is>
      </c>
      <c r="C487" t="n">
        <v>9724011194</v>
      </c>
      <c r="D487" t="n">
        <v>772401001</v>
      </c>
      <c r="E487" t="n">
        <v>1207700153209</v>
      </c>
      <c r="F487" t="inlineStr">
        <is>
          <t>Действует</t>
        </is>
      </c>
      <c r="G487" s="1" t="n">
        <v>43935</v>
      </c>
      <c r="H487" t="n">
        <v>5</v>
      </c>
      <c r="I487" t="inlineStr">
        <is>
          <t>20.41 Производство мыла и моющих, чистящих и полирующих средств</t>
        </is>
      </c>
      <c r="J487"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магазинах","52.10.21 Хранение и складирование нефти и продуктов ее переработки"]</t>
        </is>
      </c>
      <c r="K487" t="inlineStr">
        <is>
          <t>115211, Россия, г. Москва, ул. Борисовские Пруды, д. 12, корп. 1, пом/ком 1/10</t>
        </is>
      </c>
      <c r="L487" t="inlineStr">
        <is>
          <t>Москва</t>
        </is>
      </c>
      <c r="M487" t="n">
        <v>115211</v>
      </c>
      <c r="N487" t="inlineStr">
        <is>
          <t>Москва</t>
        </is>
      </c>
      <c r="O487" t="inlineStr">
        <is>
          <t>hello@smartchemical.ru</t>
        </is>
      </c>
      <c r="P487" t="inlineStr">
        <is>
          <t>all@dina-plus.ru</t>
        </is>
      </c>
      <c r="Q487" t="inlineStr">
        <is>
          <t>irina@smartchemical.ru</t>
        </is>
      </c>
      <c r="R487" t="inlineStr">
        <is>
          <t>quality@smartchemical.ru</t>
        </is>
      </c>
      <c r="S487" t="inlineStr">
        <is>
          <t>https://brocard.ru</t>
        </is>
      </c>
      <c r="T487" t="inlineStr">
        <is>
          <t>https://dina-plus.ru</t>
        </is>
      </c>
      <c r="U487" t="inlineStr">
        <is>
          <t>https://smartchemical.ru</t>
        </is>
      </c>
      <c r="W487" t="inlineStr">
        <is>
          <t>+7 (925) 5062037</t>
        </is>
      </c>
      <c r="X487" t="inlineStr">
        <is>
          <t>+7 (495) 2041562</t>
        </is>
      </c>
      <c r="Y487" t="inlineStr">
        <is>
          <t>+7 (495) 2492911</t>
        </is>
      </c>
      <c r="Z487" t="inlineStr">
        <is>
          <t>+7 (495) 7823155</t>
        </is>
      </c>
      <c r="AC487" t="inlineStr">
        <is>
          <t>МАРКОВ АЛЕКСАНДР НИКОЛАЕВИЧ, ИНН: 772377870365, Доля: 32.17%; КИМ ОЛЕГ АЛЕКСАНДРОВИЧ, ИНН: 772312180331, Доля: 32.17%; КУРАЕВ НИКИТА МУГУТИНОВИЧ, ИНН: 770804343509, Доля: 32.17%; БУРЛОВ ИГОРЬ МИХАЙЛОВИЧ, ИНН: 253603728709, Доля: 1.17%; ЖИЛЕНКО ИГОРЬ ЮРЬЕВИЧ, ИНН: 773501788487, Доля: 1.17%; ОБЩЕСТВО С ОГРАНИЧЕННОЙ ОТВЕТСТВЕННОСТЬЮ "ДИНА+", ИНН: 5045022740, Доля: 1.17%</t>
        </is>
      </c>
      <c r="AD487" t="n">
        <v>216849</v>
      </c>
      <c r="AE487" t="n">
        <v>191106</v>
      </c>
      <c r="AF487" t="n">
        <v>75801</v>
      </c>
      <c r="AG487" t="n">
        <v>35018</v>
      </c>
      <c r="AH487" t="n">
        <v>44710</v>
      </c>
      <c r="AI487" t="n">
        <v>12968</v>
      </c>
      <c r="AJ487" t="inlineStr">
        <is>
          <t>КИМ ИРИНА ФЕЛИКСОВНА</t>
        </is>
      </c>
      <c r="AK487" t="inlineStr">
        <is>
          <t>ГЕНЕРАЛЬНЫЙ ДИРЕКТОР</t>
        </is>
      </c>
      <c r="AL487" t="n">
        <v>526220153049</v>
      </c>
      <c r="AM487" s="1" t="n">
        <v>45391</v>
      </c>
      <c r="AN487" t="n">
        <v>2</v>
      </c>
    </row>
    <row r="488">
      <c r="A488" t="inlineStr">
        <is>
          <t>ООО "ТД "ПЕРМХИМПРОДУКТ"</t>
        </is>
      </c>
      <c r="B488" t="inlineStr">
        <is>
          <t>Общества с ограниченной ответственностью</t>
        </is>
      </c>
      <c r="C488" t="n">
        <v>7702394535</v>
      </c>
      <c r="D488" t="n">
        <v>770401001</v>
      </c>
      <c r="E488" t="n">
        <v>5157746137060</v>
      </c>
      <c r="F488" t="inlineStr">
        <is>
          <t>Действует</t>
        </is>
      </c>
      <c r="G488" s="1" t="n">
        <v>42342</v>
      </c>
      <c r="H488" t="n">
        <v>10</v>
      </c>
      <c r="I488" t="inlineStr">
        <is>
          <t>20.41 Производство мыла и моющих, чистящих и полирующих средств</t>
        </is>
      </c>
      <c r="J488"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средств","21.10 Производство фармацевтических субстанций","21.20 Производство лекарственных препаратов и материалов, применяемых в медицинских целях и ветеринарии","26.51 Производство инструментов и приборов для измерения, тестирования и навигации","26.51.4 Производство приборов и аппаратуры для измерения электрических величин или ионизирующих излучений","26.51.7 Производство приборов и аппаратуры для автоматического регулирования или управления","27.51 Производство бытовых электрических приборов","28.12.1 Производство гидравлических и пневматических силовых установок и двигателей","28.13 Производство прочих насосов и компрессоров","28.14 Производство арматуры трубопроводной (арматуры)","28.25 Производство промышленного холодильного и вентиляционного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газов","28.25.2 Производство вентиляторов","33.12 Ремонт машин и оборудования","33.13 Ремонт электронного и оптического оборудования","33.14 Ремонт электрического оборудования","33.20 Монтаж промышленных машин и оборудования","35.11 Производство электроэнергии","35.12 Передача электроэнергии и технологическое присоединение к распределительным электросетям","35.30.4 Обеспечение работоспособности котельных","35.30.5 Обеспечение работоспособности тепловых сетей","41.20 Строительство жилых и нежилых зданий","42.21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группировки","43.99.1 Работы гидроизоляционные","43.99.3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кирпичные","43.99.9 Работы строительные специализированные, не включенные в другие группировки","46.46 Торговля оптовая фармацевтической продукцией","46.75 Торговля оптовая химическими продуктами","46.90 Торговля оптовая неспециализированная","47.73 Торговля розничная лекарственными средствами в специализированных магазинах (аптеках)","63.91 Деятельность информационных агентств","70.22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K488" t="inlineStr">
        <is>
          <t>119034, Россия, г. Москва, ул. Пречистенка, д. 17/9, эт 1 пом ii ком 6</t>
        </is>
      </c>
      <c r="L488" t="inlineStr">
        <is>
          <t>Москва</t>
        </is>
      </c>
      <c r="M488" t="n">
        <v>119034</v>
      </c>
      <c r="N488" t="inlineStr">
        <is>
          <t>Москва</t>
        </is>
      </c>
      <c r="O488" t="inlineStr">
        <is>
          <t>kei2@chemy.ru</t>
        </is>
      </c>
      <c r="S488" t="inlineStr">
        <is>
          <t>https://chemy.ru</t>
        </is>
      </c>
      <c r="W488" t="inlineStr">
        <is>
          <t>+7 (342) 2009901</t>
        </is>
      </c>
      <c r="AC488" t="inlineStr">
        <is>
          <t>ДЫБОВ ДЕНИС АЛЕКСАНДРОВИЧ, ИНН: 773372750884, Доля: 50.0%; ДЫБОВА ЕВГЕНИЯ ИГОРЕВНА, ИНН: 590317069806, Доля: 50.0%</t>
        </is>
      </c>
      <c r="AE488" t="n">
        <v>175</v>
      </c>
      <c r="AF488" t="n">
        <v>610</v>
      </c>
      <c r="AH488" t="n">
        <v>-46</v>
      </c>
      <c r="AI488" t="n">
        <v>13</v>
      </c>
      <c r="AJ488" t="inlineStr">
        <is>
          <t>РЫЖКОВ АНТОН ВЛАДИМИРОВИЧ</t>
        </is>
      </c>
      <c r="AK488" t="inlineStr">
        <is>
          <t>ГЕНЕРАЛЬНЫЙ ДИРЕКТОР</t>
        </is>
      </c>
      <c r="AL488" t="n">
        <v>511690081975</v>
      </c>
      <c r="AM488" s="1" t="n">
        <v>42640</v>
      </c>
      <c r="AN488" t="n">
        <v>1</v>
      </c>
    </row>
    <row r="489">
      <c r="A489" t="inlineStr">
        <is>
          <t>ООО "ФИЛЛИГРИ"</t>
        </is>
      </c>
      <c r="B489" t="inlineStr">
        <is>
          <t>Общества с ограниченной ответственностью</t>
        </is>
      </c>
      <c r="C489" t="n">
        <v>9717151095</v>
      </c>
      <c r="D489" t="n">
        <v>771701001</v>
      </c>
      <c r="E489" t="n">
        <v>1237700917090</v>
      </c>
      <c r="F489" t="inlineStr">
        <is>
          <t>Действует</t>
        </is>
      </c>
      <c r="G489" s="1" t="n">
        <v>45280</v>
      </c>
      <c r="H489" t="n">
        <v>2</v>
      </c>
      <c r="I489" t="inlineStr">
        <is>
          <t>20.41 Производство мыла и моющих, чистящих и полирующих средств</t>
        </is>
      </c>
      <c r="J489"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группировки","46.75.2 Торговля оптовая промышленными химикатами"]</t>
        </is>
      </c>
      <c r="K489" t="inlineStr">
        <is>
          <t>129626, Россия, г. Москва, пр-кт Мира, д. 102, корп. 1, помещ. 3/7</t>
        </is>
      </c>
      <c r="L489" t="inlineStr">
        <is>
          <t>Москва</t>
        </is>
      </c>
      <c r="M489" t="n">
        <v>129626</v>
      </c>
      <c r="N489" t="inlineStr">
        <is>
          <t>Москва</t>
        </is>
      </c>
      <c r="O489" t="inlineStr">
        <is>
          <t>wewrerer4@gmail.com</t>
        </is>
      </c>
      <c r="P489" t="inlineStr">
        <is>
          <t>volkov4277@mail.ru</t>
        </is>
      </c>
      <c r="S489" t="inlineStr">
        <is>
          <t>https://filligrihome.ru</t>
        </is>
      </c>
      <c r="W489" t="inlineStr">
        <is>
          <t>+7 (909) 2585901</t>
        </is>
      </c>
      <c r="AC489" t="inlineStr">
        <is>
          <t>ЖИТЧЕНКО ОЛЬГА АНАТОЛЬЕВНА, ИНН: 771672849425, Доля: 50.0%; ООО "ФИЛЛИГРИ", ИНН: 9717151095, Доля: 50.0%</t>
        </is>
      </c>
      <c r="AD489" t="n">
        <v>0</v>
      </c>
      <c r="AE489" t="n">
        <v>0</v>
      </c>
      <c r="AF489" t="n">
        <v>0</v>
      </c>
      <c r="AG489" t="n">
        <v>0</v>
      </c>
      <c r="AH489" t="n">
        <v>0</v>
      </c>
      <c r="AI489" t="n">
        <v>0</v>
      </c>
      <c r="AJ489" t="inlineStr">
        <is>
          <t>ВОДЯКОВ ИВАН ИВАНОВИЧ</t>
        </is>
      </c>
      <c r="AK489" t="inlineStr">
        <is>
          <t>ГЕНЕРАЛЬНЫЙ ДИРЕКТОР</t>
        </is>
      </c>
      <c r="AL489" t="n">
        <v>771683388303</v>
      </c>
      <c r="AM489" s="1" t="n">
        <v>45280</v>
      </c>
      <c r="AN489" t="n">
        <v>1</v>
      </c>
    </row>
    <row r="490">
      <c r="A490" t="inlineStr">
        <is>
          <t>ООО "МОЛЛИ КЛИН"</t>
        </is>
      </c>
      <c r="B490" t="inlineStr">
        <is>
          <t>Общества с ограниченной ответственностью</t>
        </is>
      </c>
      <c r="C490" t="n">
        <v>9726030019</v>
      </c>
      <c r="D490" t="n">
        <v>772601001</v>
      </c>
      <c r="E490" t="n">
        <v>1227700827518</v>
      </c>
      <c r="F490" t="inlineStr">
        <is>
          <t>Действует</t>
        </is>
      </c>
      <c r="G490" s="1" t="n">
        <v>44900</v>
      </c>
      <c r="H490" t="n">
        <v>3</v>
      </c>
      <c r="I490" t="inlineStr">
        <is>
          <t>20.41 Производство мыла и моющих, чистящих и полирующих средств</t>
        </is>
      </c>
      <c r="J490"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K490" t="inlineStr">
        <is>
          <t>117545, Россия, г. Москва, ул. Дорожная, д. 8, корп. 1, ком. к2-120</t>
        </is>
      </c>
      <c r="L490" t="inlineStr">
        <is>
          <t>Москва</t>
        </is>
      </c>
      <c r="M490" t="n">
        <v>117545</v>
      </c>
      <c r="N490" t="inlineStr">
        <is>
          <t>Москва</t>
        </is>
      </c>
      <c r="O490" t="inlineStr">
        <is>
          <t>mollycleanllc@gmail.com</t>
        </is>
      </c>
      <c r="S490" t="inlineStr">
        <is>
          <t>https://liquids-home.com</t>
        </is>
      </c>
      <c r="W490" t="inlineStr">
        <is>
          <t>+7 (999) 3572599</t>
        </is>
      </c>
      <c r="AC490" t="inlineStr">
        <is>
          <t>ИВАНОВА АЛЕКСАНДРА АЛЕКСАНДРОВНА, ИНН: 402815618611, Доля: 60.0%; ВАСИЧЕВА МАРИЯ АЛЕКСАНДРОВНА, ИНН: 402815618869, Доля: 40.0%</t>
        </is>
      </c>
      <c r="AD490" t="n">
        <v>58495</v>
      </c>
      <c r="AE490" t="n">
        <v>7478</v>
      </c>
      <c r="AF490" t="n">
        <v>0</v>
      </c>
      <c r="AG490" t="n">
        <v>19484</v>
      </c>
      <c r="AH490" t="n">
        <v>1152</v>
      </c>
      <c r="AI490" t="n">
        <v>0</v>
      </c>
      <c r="AJ490" t="inlineStr">
        <is>
          <t>ВАСИЧЕВА МАРИЯ АЛЕКСАНДРОВНА</t>
        </is>
      </c>
      <c r="AK490" t="inlineStr">
        <is>
          <t>ГЕНЕРАЛЬНЫЙ ДИРЕКТОР</t>
        </is>
      </c>
      <c r="AL490" t="n">
        <v>402815618869</v>
      </c>
      <c r="AM490" s="1" t="n">
        <v>44900</v>
      </c>
      <c r="AN490" t="n">
        <v>2</v>
      </c>
    </row>
    <row r="491">
      <c r="A491" t="inlineStr">
        <is>
          <t>ООО "ГАЛАНТ КОСМЕТИК-М"</t>
        </is>
      </c>
      <c r="B491" t="inlineStr">
        <is>
          <t>Общества с ограниченной ответственностью</t>
        </is>
      </c>
      <c r="C491" t="n">
        <v>7713241795</v>
      </c>
      <c r="D491" t="n">
        <v>772601001</v>
      </c>
      <c r="E491" t="n">
        <v>1037739071094</v>
      </c>
      <c r="F491" t="inlineStr">
        <is>
          <t>Действует</t>
        </is>
      </c>
      <c r="G491" s="1" t="n">
        <v>36574</v>
      </c>
      <c r="H491" t="n">
        <v>26</v>
      </c>
      <c r="I491" t="inlineStr">
        <is>
          <t>20.41 Производство мыла и моющих, чистящих и полирующих средств</t>
        </is>
      </c>
      <c r="J491" t="inlineStr">
        <is>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средств","35.12 Передача электроэнергии и технологическое присоединение к распределительным электросетям","35.30.3 Распределение пара и горячей воды (тепловой энергии)","35.30.4 Обеспечение работоспособности котельных","35.30.5 Обеспечение работоспособности тепловых сетей","46.18.1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средствами","47.75.1 Торговля розничная косметическими и парфюмерными товарами, кроме мыла в специализированных магазинах","68.10 Покупка и продажа собственного недвижимого имущества","71.20 Технические испытания, исследования, анализ и сертификация","72.19 Научные исследования и разработки в области естественных и технических наук прочие","94.11 Деятельность предпринимательских членских некоммерческих организаций"]</t>
        </is>
      </c>
      <c r="K491" t="inlineStr">
        <is>
          <t>117545, Россия, г. Москва, ул. Дорожная, д. 3, корп. 20, эт 4 п ii к 12а</t>
        </is>
      </c>
      <c r="L491" t="inlineStr">
        <is>
          <t>Москва</t>
        </is>
      </c>
      <c r="M491" t="n">
        <v>117545</v>
      </c>
      <c r="N491" t="inlineStr">
        <is>
          <t>Москва</t>
        </is>
      </c>
      <c r="O491" t="inlineStr">
        <is>
          <t>o.lomakina@gkmpro.ru</t>
        </is>
      </c>
      <c r="P491" t="inlineStr">
        <is>
          <t>info@galant-cosmetic.ru</t>
        </is>
      </c>
      <c r="Q491" t="inlineStr">
        <is>
          <t>info@upeco.ru</t>
        </is>
      </c>
      <c r="R491" t="inlineStr">
        <is>
          <t>ok@gkmpro.ru</t>
        </is>
      </c>
      <c r="S491" t="inlineStr">
        <is>
          <t>https://галанткосметик.рф</t>
        </is>
      </c>
      <c r="W491" t="inlineStr">
        <is>
          <t>+7 (495) 1337591</t>
        </is>
      </c>
      <c r="X491" t="inlineStr">
        <is>
          <t>+7 (495) 3639350</t>
        </is>
      </c>
      <c r="Y491" t="inlineStr">
        <is>
          <t>+7 (495) 3639351</t>
        </is>
      </c>
      <c r="Z491" t="inlineStr">
        <is>
          <t>+7 (495) 7874917</t>
        </is>
      </c>
      <c r="AC491" t="inlineStr">
        <is>
          <t>СТРЕКАЛОВСКАЯ ГУЗЭЛ МУХАМЕДОВНА, ИНН: 773421138797, Доля: 100.0%</t>
        </is>
      </c>
      <c r="AD491" t="n">
        <v>434683</v>
      </c>
      <c r="AE491" t="n">
        <v>382807</v>
      </c>
      <c r="AF491" t="n">
        <v>302960</v>
      </c>
      <c r="AG491" t="n">
        <v>50256</v>
      </c>
      <c r="AH491" t="n">
        <v>62362</v>
      </c>
      <c r="AI491" t="n">
        <v>31975</v>
      </c>
      <c r="AJ491" t="inlineStr">
        <is>
          <t>СТРЕКАЛОВСКИЙ МИХАИЛ БОРИСОВИЧ</t>
        </is>
      </c>
      <c r="AK491" t="inlineStr">
        <is>
          <t>ГЕНЕРАЛЬНЫЙ ДИРЕКТОР</t>
        </is>
      </c>
      <c r="AL491" t="n">
        <v>773312637130</v>
      </c>
      <c r="AM491" s="1" t="n">
        <v>38692</v>
      </c>
      <c r="AN491" t="n">
        <v>1</v>
      </c>
    </row>
    <row r="492">
      <c r="A492" t="inlineStr">
        <is>
          <t>ООО "АГАТ-АВТО ЮГ"</t>
        </is>
      </c>
      <c r="B492" t="inlineStr">
        <is>
          <t>Общества с ограниченной ответственностью</t>
        </is>
      </c>
      <c r="C492" t="n">
        <v>7724756041</v>
      </c>
      <c r="D492" t="n">
        <v>772401001</v>
      </c>
      <c r="E492" t="n">
        <v>1107746614601</v>
      </c>
      <c r="F492" t="inlineStr">
        <is>
          <t>Действует</t>
        </is>
      </c>
      <c r="G492" s="1" t="n">
        <v>40393</v>
      </c>
      <c r="H492" t="n">
        <v>15</v>
      </c>
      <c r="I492" t="inlineStr">
        <is>
          <t>20.41 Производство мыла и моющих, чистящих и полирующих средств</t>
        </is>
      </c>
      <c r="J492" t="inlineStr">
        <is>
          <t>["20.30 Производство красок, лаков и аналогичных материалов для нанесения покрытий, полиграфических красок и мастик","20.30.2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антифризов","22.22 Производство пластмассовых изделий для упаковывания товаров","46.9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магазинах","82.99 Деятельность по предоставлению прочих вспомогательных услуг для бизнеса, не включенная в другие группировки"]</t>
        </is>
      </c>
      <c r="K492" t="inlineStr">
        <is>
          <t>117546, Россия, г. Москва, ул. Подольских Курсантов, влад. 24д, стр. 4</t>
        </is>
      </c>
      <c r="L492" t="inlineStr">
        <is>
          <t>Москва</t>
        </is>
      </c>
      <c r="M492" t="n">
        <v>117546</v>
      </c>
      <c r="N492" t="inlineStr">
        <is>
          <t>Москва</t>
        </is>
      </c>
      <c r="O492" t="inlineStr">
        <is>
          <t>zolga@agat-avto.ru</t>
        </is>
      </c>
      <c r="P492" t="inlineStr">
        <is>
          <t>info@agat-avto.ru</t>
        </is>
      </c>
      <c r="Q492" t="inlineStr">
        <is>
          <t>osocol@yandex.ru</t>
        </is>
      </c>
      <c r="S492" t="inlineStr">
        <is>
          <t>https://www.agat-avto.ru/</t>
        </is>
      </c>
      <c r="W492" t="inlineStr">
        <is>
          <t>+7 (495) 3851390</t>
        </is>
      </c>
      <c r="X492" t="inlineStr">
        <is>
          <t>+7 (495) 3851580</t>
        </is>
      </c>
      <c r="Y492" t="inlineStr">
        <is>
          <t>+7 (916) 6028811</t>
        </is>
      </c>
      <c r="AC492" t="inlineStr">
        <is>
          <t>БАРАНОВ СЕМЕН ПЕТРОВИЧ, ИНН: 772812152780, Доля: 28.0%; АНИСЬКИН АЛЕКСАНДР МИХАЙЛОВИЧ, ИНН: 480305570600, Доля: 24.0%; ОДИНЦОВ КОНСТАНТИН ЛЕОНИДОВИЧ, ИНН: 772812152928, Доля: 20.0%; КУЛИКОВ ВИКТОР АЛЕКСАНДРОВИЧ, ИНН: 772748791586, Доля: 10.0%; ИГНАТОВ ВАДИМ ВИКТОРОВИЧ, ИНН: 772635042843, Доля: 10.0%; АНДРЕЕВА ЕЛЕНА ВАДИМОВНА, ИНН: 773608033217, Доля: 8.0%</t>
        </is>
      </c>
      <c r="AD492" t="n">
        <v>663268</v>
      </c>
      <c r="AE492" t="n">
        <v>607589</v>
      </c>
      <c r="AF492" t="n">
        <v>499204</v>
      </c>
      <c r="AG492" t="n">
        <v>48300</v>
      </c>
      <c r="AH492" t="n">
        <v>45773</v>
      </c>
      <c r="AI492" t="n">
        <v>56658</v>
      </c>
      <c r="AJ492" t="inlineStr">
        <is>
          <t>ИГНАТОВ ВАДИМ ВИКТОРОВИЧ</t>
        </is>
      </c>
      <c r="AK492" t="inlineStr">
        <is>
          <t>ГЕНЕРАЛЬНЫЙ ДИРЕКТОР</t>
        </is>
      </c>
      <c r="AL492" t="n">
        <v>772635042843</v>
      </c>
      <c r="AM492" s="1" t="n">
        <v>42871</v>
      </c>
      <c r="AN492" t="n">
        <v>1</v>
      </c>
    </row>
    <row r="493">
      <c r="A493" t="inlineStr">
        <is>
          <t>ООО "ХИМАНТИСЕПТ"</t>
        </is>
      </c>
      <c r="B493" t="inlineStr">
        <is>
          <t>Общества с ограниченной ответственностью</t>
        </is>
      </c>
      <c r="C493" t="n">
        <v>7734413357</v>
      </c>
      <c r="D493" t="n">
        <v>773401001</v>
      </c>
      <c r="E493" t="n">
        <v>1187746532137</v>
      </c>
      <c r="F493" t="inlineStr">
        <is>
          <t>Действует</t>
        </is>
      </c>
      <c r="G493" s="1" t="n">
        <v>43255</v>
      </c>
      <c r="H493" t="n">
        <v>7</v>
      </c>
      <c r="I493" t="inlineStr">
        <is>
          <t>20.41 Производство мыла и моющих, чистящих и полирующих средств</t>
        </is>
      </c>
      <c r="J49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is>
      </c>
      <c r="K493" t="inlineStr">
        <is>
          <t>123103, Россия, г. Москва, пр-кт Маршала Жукова, д. 76, корп. 2, кв. 120</t>
        </is>
      </c>
      <c r="L493" t="inlineStr">
        <is>
          <t>Москва</t>
        </is>
      </c>
      <c r="M493" t="n">
        <v>123103</v>
      </c>
      <c r="N493" t="inlineStr">
        <is>
          <t>Москва</t>
        </is>
      </c>
      <c r="O493" t="inlineStr">
        <is>
          <t>sale@himantisept.ru</t>
        </is>
      </c>
      <c r="P493" t="inlineStr">
        <is>
          <t>sale@sabisept.com</t>
        </is>
      </c>
      <c r="S493" t="inlineStr">
        <is>
          <t>http://himantisept.ru</t>
        </is>
      </c>
      <c r="T493" t="inlineStr">
        <is>
          <t>http://lost-russia.ru</t>
        </is>
      </c>
      <c r="U493" t="inlineStr">
        <is>
          <t>http://realtysilverbor.ru</t>
        </is>
      </c>
      <c r="V493" t="inlineStr">
        <is>
          <t>http://silverbor-realty.ru</t>
        </is>
      </c>
      <c r="W493" t="inlineStr">
        <is>
          <t>+7 (499) 5300287</t>
        </is>
      </c>
      <c r="X493" t="inlineStr">
        <is>
          <t>+7 (903) 7745650</t>
        </is>
      </c>
      <c r="AC493" t="inlineStr">
        <is>
          <t>ОСАДЧУК ГЕННАДИЙ АНДРЕЕВИЧ, ИНН: 502400304988, Доля: 100.0%</t>
        </is>
      </c>
      <c r="AD493" t="n">
        <v>964</v>
      </c>
      <c r="AE493" t="n">
        <v>109</v>
      </c>
      <c r="AF493" t="n">
        <v>31</v>
      </c>
      <c r="AG493" t="n">
        <v>486</v>
      </c>
      <c r="AH493" t="n">
        <v>-445</v>
      </c>
      <c r="AI493" t="n">
        <v>-424</v>
      </c>
      <c r="AJ493" t="inlineStr">
        <is>
          <t>ОСАДЧУК ГЕННАДИЙ АНДРЕЕВИЧ</t>
        </is>
      </c>
      <c r="AK493" t="inlineStr">
        <is>
          <t>ГЕНЕРАЛЬНЫЙ ДИРЕКТОР</t>
        </is>
      </c>
      <c r="AL493" t="n">
        <v>502400304988</v>
      </c>
      <c r="AM493" s="1" t="n">
        <v>43255</v>
      </c>
      <c r="AN493" t="n">
        <v>1</v>
      </c>
    </row>
    <row r="494">
      <c r="A494" t="inlineStr">
        <is>
          <t>ООО "3В"</t>
        </is>
      </c>
      <c r="B494" t="inlineStr">
        <is>
          <t>Общества с ограниченной ответственностью</t>
        </is>
      </c>
      <c r="C494" t="n">
        <v>9734003315</v>
      </c>
      <c r="D494" t="n">
        <v>773401001</v>
      </c>
      <c r="E494" t="n">
        <v>1247700524961</v>
      </c>
      <c r="F494" t="inlineStr">
        <is>
          <t>Действует</t>
        </is>
      </c>
      <c r="G494" s="1" t="n">
        <v>45505</v>
      </c>
      <c r="H494" t="n">
        <v>1</v>
      </c>
      <c r="I494" t="inlineStr">
        <is>
          <t>20.41 Производство мыла и моющих, чистящих и полирующих средств</t>
        </is>
      </c>
      <c r="J494" t="inlineStr">
        <is>
          <t>["13.20.3 Производство тканей, за исключением специальных тканей, из химических комплексных нитей и штапельных волокон","20.12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группировки","25.99.23 Производство деталей для скоросшивателей или папок","43.33 Работы по устройству покрытий полов и облицовке стен","46.15.2 Деятельность агентов по оптовой торговле скобяными, ножевыми и прочими бытовыми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принадлежностями","46.74.1 Торговля оптовая скобяными изделиями","46.75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магазинах","47.52.2 Торговля розничная лакокрасочными материалами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t>
        </is>
      </c>
      <c r="K494" t="inlineStr">
        <is>
          <t>123182, Россия, г. Москва, ул. Новощукинская, д. 4, кв. 38</t>
        </is>
      </c>
      <c r="L494" t="inlineStr">
        <is>
          <t>Москва</t>
        </is>
      </c>
      <c r="M494" t="n">
        <v>123182</v>
      </c>
      <c r="N494" t="inlineStr">
        <is>
          <t>Москва</t>
        </is>
      </c>
      <c r="O494" t="inlineStr">
        <is>
          <t>trioval@inbox.ru</t>
        </is>
      </c>
      <c r="AC494" t="inlineStr">
        <is>
          <t>ВАЛЫШЕВ ЕВГЕНИЙ АЛЕКСЕЕВИЧ, ИНН: 772974810747, Доля: 25.0%; ВАЛЫШЕВА ЮЛИЯ ЕВГЕНЬЕВНА, ИНН: 773475413707, Доля: 25.0%; ВАВАКИН АНДРЕЙ НИКОЛАЕВИЧ, ИНН: 772344064200, Доля: 25.0%; ВАЛЫШЕВА ОКСАНА ЕВГЕНЬЕВНА, ИНН: 502707250002, Доля: 25.0%</t>
        </is>
      </c>
      <c r="AD494" t="n">
        <v>0</v>
      </c>
      <c r="AE494" t="n">
        <v>0</v>
      </c>
      <c r="AG494" t="n">
        <v>0</v>
      </c>
      <c r="AH494" t="n">
        <v>0</v>
      </c>
      <c r="AJ494" t="inlineStr">
        <is>
          <t>ВАВАКИН АНДРЕЙ НИКОЛАЕВИЧ</t>
        </is>
      </c>
      <c r="AK494" t="inlineStr">
        <is>
          <t>Директор</t>
        </is>
      </c>
      <c r="AL494" t="n">
        <v>772344064200</v>
      </c>
      <c r="AM494" s="1" t="n">
        <v>45505</v>
      </c>
      <c r="AN494" t="n">
        <v>1</v>
      </c>
    </row>
    <row r="495">
      <c r="A495" t="inlineStr">
        <is>
          <t>ООО "ТД ТЕХНИК"</t>
        </is>
      </c>
      <c r="B495" t="inlineStr">
        <is>
          <t>Общества с ограниченной ответственностью</t>
        </is>
      </c>
      <c r="C495" t="n">
        <v>7727813322</v>
      </c>
      <c r="D495" t="n">
        <v>772701001</v>
      </c>
      <c r="E495" t="n">
        <v>1137746791203</v>
      </c>
      <c r="F495" t="inlineStr">
        <is>
          <t>Действует</t>
        </is>
      </c>
      <c r="G495" s="1" t="n">
        <v>41519</v>
      </c>
      <c r="H495" t="n">
        <v>12</v>
      </c>
      <c r="I495" t="inlineStr">
        <is>
          <t>20.41 Производство мыла и моющих, чистящих и полирующих средств</t>
        </is>
      </c>
      <c r="J495" t="inlineStr">
        <is>
          <t>["20.41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is>
      </c>
      <c r="K495" t="inlineStr">
        <is>
          <t>117042, Россия, г. Москва, проезд Чечёрский, д. 24, помещ. 1/1</t>
        </is>
      </c>
      <c r="L495" t="inlineStr">
        <is>
          <t>Москва</t>
        </is>
      </c>
      <c r="M495" t="n">
        <v>117042</v>
      </c>
      <c r="N495" t="inlineStr">
        <is>
          <t>Москва</t>
        </is>
      </c>
      <c r="O495" t="inlineStr">
        <is>
          <t>strelnikov-76@mail.ru</t>
        </is>
      </c>
      <c r="W495" t="inlineStr">
        <is>
          <t>+7 (916) 1571673</t>
        </is>
      </c>
      <c r="AC495" t="inlineStr">
        <is>
          <t>СТРЕЛЬНИКОВ СЕРГЕЙ ЕВГЕНЬЕВИЧ, ИНН: 771375412544, Доля: 100.0%</t>
        </is>
      </c>
      <c r="AD495" t="n">
        <v>23365</v>
      </c>
      <c r="AE495" t="n">
        <v>31455</v>
      </c>
      <c r="AF495" t="n">
        <v>45963</v>
      </c>
      <c r="AG495" t="n">
        <v>1055</v>
      </c>
      <c r="AH495" t="n">
        <v>73</v>
      </c>
      <c r="AI495" t="n">
        <v>68</v>
      </c>
      <c r="AJ495" t="inlineStr">
        <is>
          <t>АКИМОВА ЕВГЕНИЯ ГЕННАДЬЕВНА</t>
        </is>
      </c>
      <c r="AK495" t="inlineStr">
        <is>
          <t>ГЕНЕРАЛЬНЫЙ ДИРЕКТОР</t>
        </is>
      </c>
      <c r="AL495" t="n">
        <v>773202749786</v>
      </c>
      <c r="AM495" s="1" t="n">
        <v>45189</v>
      </c>
      <c r="AN495" t="n">
        <v>2</v>
      </c>
    </row>
    <row r="496">
      <c r="A496" t="inlineStr">
        <is>
          <t>ООО "АЗО ГРУПП"</t>
        </is>
      </c>
      <c r="B496" t="inlineStr">
        <is>
          <t>Общества с ограниченной ответственностью</t>
        </is>
      </c>
      <c r="C496" t="n">
        <v>9725083674</v>
      </c>
      <c r="D496" t="n">
        <v>772301001</v>
      </c>
      <c r="E496" t="n">
        <v>1227700279311</v>
      </c>
      <c r="F496" t="inlineStr">
        <is>
          <t>Действует</t>
        </is>
      </c>
      <c r="G496" s="1" t="n">
        <v>44698</v>
      </c>
      <c r="H496" t="n">
        <v>3</v>
      </c>
      <c r="I496" t="inlineStr">
        <is>
          <t>20.41 Производство мыла и моющих, чистящих и полирующих средств</t>
        </is>
      </c>
      <c r="J496" t="inlineStr">
        <is>
          <t>["17.22 Производство бумажных изделий хозяйственно-бытового и санитарно-гигиенического назначения","20.13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товаров","24.41 Производство драгоценных металлов","24.52 Литье стали","45.32.2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товаров","46.36.1 Торговля оптовая сахаром","46.38.1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магазинах","47.29.3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K496" t="inlineStr">
        <is>
          <t>109390, Россия, г. Москва, ул. Юных Ленинцев, д. 25</t>
        </is>
      </c>
      <c r="L496" t="inlineStr">
        <is>
          <t>Москва</t>
        </is>
      </c>
      <c r="M496" t="n">
        <v>109390</v>
      </c>
      <c r="N496" t="inlineStr">
        <is>
          <t>Москва</t>
        </is>
      </c>
      <c r="O496" t="inlineStr">
        <is>
          <t>profi.buh@bk.ru</t>
        </is>
      </c>
      <c r="P496" t="inlineStr">
        <is>
          <t>hazar-fish@yandex.ru</t>
        </is>
      </c>
      <c r="W496" t="inlineStr">
        <is>
          <t>+7 (962) 6900000</t>
        </is>
      </c>
      <c r="AC496" t="inlineStr">
        <is>
          <t>ШАФИЕВ ОРХАН ЗИЯД ОГЛЫ, ИНН: 772172242828, Доля: 90.0%; ООО "АЗО ГРУПП", ИНН: 9725083674, Доля: 10.0%</t>
        </is>
      </c>
      <c r="AD496" t="n">
        <v>0</v>
      </c>
      <c r="AE496" t="n">
        <v>0</v>
      </c>
      <c r="AF496" t="n">
        <v>0</v>
      </c>
      <c r="AG496" t="n">
        <v>-170</v>
      </c>
      <c r="AH496" t="n">
        <v>0</v>
      </c>
      <c r="AI496" t="n">
        <v>0</v>
      </c>
      <c r="AJ496" t="inlineStr">
        <is>
          <t>ГАЙДУКЕВИЧ РЕМЗИ</t>
        </is>
      </c>
      <c r="AK496" t="inlineStr">
        <is>
          <t>ГЕНЕРАЛЬНЫЙ ДИРЕКТОР</t>
        </is>
      </c>
      <c r="AL496" t="n">
        <v>772876386897</v>
      </c>
      <c r="AM496" s="1" t="n">
        <v>45502</v>
      </c>
      <c r="AN496" t="n">
        <v>1</v>
      </c>
    </row>
    <row r="497">
      <c r="A497" t="inlineStr">
        <is>
          <t>ООО "ИНВЕСТ"</t>
        </is>
      </c>
      <c r="B497" t="inlineStr">
        <is>
          <t>Общества с ограниченной ответственностью</t>
        </is>
      </c>
      <c r="C497" t="n">
        <v>7723399654</v>
      </c>
      <c r="D497" t="n">
        <v>771401001</v>
      </c>
      <c r="E497" t="n">
        <v>1157746635287</v>
      </c>
      <c r="F497" t="inlineStr">
        <is>
          <t>Действует</t>
        </is>
      </c>
      <c r="G497" s="1" t="n">
        <v>42199</v>
      </c>
      <c r="H497" t="n">
        <v>10</v>
      </c>
      <c r="I497" t="inlineStr">
        <is>
          <t>20.41 Производство мыла и моющих, чистящих и полирующих средств</t>
        </is>
      </c>
      <c r="J497"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оборудования","45.20.3 Мойка автотранспортных средств, полирование и предоставление аналогичных услуг","46.16.2 Деятельность агентов по оптовой торговле одеждой, изделиями из меха и обувью","46.18.99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моллюсков","46.42 Торговля оптовая одеждой и обувью","46.44.2 Торговля оптовая чистящими средствами","46.45 Торговля оптовая парфюмерными и косметическими товарами","46.69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телефона","49.32 Деятельность легкового такси и арендованных легковых автомобилей с водителем","52.10 Деятельность по складированию и хранению","62.09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ресурсов","64.92 Предоставление займов и прочих видов кредита","71.12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областях","71.12.8 Деятельность по предоставлению инженерно-технических консультаций в сфере энергосбережения и повышения энергетической эффективности использования энергетических ресурсов","71.20.6 Экспертиза проектной документации, запасов полезных ископаемых и подземных вод, геологической информации о предоставляемых в пользование участках недр, результатов инженерных изысканий","74.30 Деятельность по письменному и устному переводу","78.20 Деятельность агентств по временному трудоустройству","82.19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группировки","87.90 Деятельность по уходу с обеспечением проживания прочая","96.02 Предоставление услуг парикмахерскими и салонами красоты"]</t>
        </is>
      </c>
      <c r="K497" t="inlineStr">
        <is>
          <t>125124, Россия, г. Москва, ул. 3-я Ямского Поля, д. 2, корп. 26, ком. 3</t>
        </is>
      </c>
      <c r="L497" t="inlineStr">
        <is>
          <t>Москва</t>
        </is>
      </c>
      <c r="M497" t="n">
        <v>125124</v>
      </c>
      <c r="N497" t="inlineStr">
        <is>
          <t>Москва</t>
        </is>
      </c>
      <c r="O497" t="inlineStr">
        <is>
          <t>a.antonov@unitclean.ru</t>
        </is>
      </c>
      <c r="P497" t="inlineStr">
        <is>
          <t>investfoam@gmail.com</t>
        </is>
      </c>
      <c r="Q497" t="inlineStr">
        <is>
          <t>info@unitclean.ru</t>
        </is>
      </c>
      <c r="S497" t="inlineStr">
        <is>
          <t>https://invest-sklad.ru</t>
        </is>
      </c>
      <c r="T497" t="inlineStr">
        <is>
          <t>https://sk-detail.ru</t>
        </is>
      </c>
      <c r="U497" t="inlineStr">
        <is>
          <t>https://unitclean.ru</t>
        </is>
      </c>
      <c r="W497" t="inlineStr">
        <is>
          <t>+7 (977) 7605007</t>
        </is>
      </c>
      <c r="X497" t="inlineStr">
        <is>
          <t>+7 (903) 0000969</t>
        </is>
      </c>
      <c r="Y497" t="inlineStr">
        <is>
          <t>+7 (993) 3637753</t>
        </is>
      </c>
      <c r="Z497" t="inlineStr">
        <is>
          <t>+7 (495) 3746490</t>
        </is>
      </c>
      <c r="AC497" t="inlineStr">
        <is>
          <t>ОБЩЕСТВО С ОГРАНИЧЕННОЙ ОТВЕТСТВЕННОСТЬЮ "ЕВРОСТАНДАРТ", ИНН: 7714456497, Доля: 99.0%; ХОМЯНИН ИГОРЬ СЕРГЕЕВИЧ, ИНН: 774313525261, Доля: 1.0%</t>
        </is>
      </c>
      <c r="AD497" t="n">
        <v>79626</v>
      </c>
      <c r="AE497" t="n">
        <v>96928</v>
      </c>
      <c r="AF497" t="n">
        <v>96095</v>
      </c>
      <c r="AG497" t="n">
        <v>1611</v>
      </c>
      <c r="AH497" t="n">
        <v>881</v>
      </c>
      <c r="AI497" t="n">
        <v>890</v>
      </c>
      <c r="AJ497" t="inlineStr">
        <is>
          <t>АБАЕВ ЮРИЙ АНАТОЛЬЕВИЧ</t>
        </is>
      </c>
      <c r="AK497" t="inlineStr">
        <is>
          <t>ГЕНЕРАЛЬНЫЙ ДИРЕКТОР</t>
        </is>
      </c>
      <c r="AL497" t="n">
        <v>482102613763</v>
      </c>
      <c r="AM497" s="1" t="n">
        <v>44358</v>
      </c>
      <c r="AN497" t="n">
        <v>1</v>
      </c>
    </row>
    <row r="498">
      <c r="A498" t="inlineStr">
        <is>
          <t>РОМАНОВА ЕЛЕНА НИКОЛАЕВНА</t>
        </is>
      </c>
      <c r="B498" t="inlineStr">
        <is>
          <t>Индивидуальный предприниматель</t>
        </is>
      </c>
      <c r="C498" t="n">
        <v>773716501550</v>
      </c>
      <c r="E498" t="n">
        <v>323774600028155</v>
      </c>
      <c r="F498" t="inlineStr">
        <is>
          <t>Действует</t>
        </is>
      </c>
      <c r="G498" s="1" t="n">
        <v>44944</v>
      </c>
      <c r="H498" t="n">
        <v>3</v>
      </c>
      <c r="I498" t="inlineStr">
        <is>
          <t>20.41 Производство мыла и моющих, чистящих и полирующих средств</t>
        </is>
      </c>
      <c r="J498"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K498" t="inlineStr">
        <is>
          <t>Москва г., муниципальный округ Орехово-Борисово Южное</t>
        </is>
      </c>
      <c r="L498" t="inlineStr">
        <is>
          <t>Москва</t>
        </is>
      </c>
      <c r="O498" t="inlineStr">
        <is>
          <t>romanova.e80@mail.ru</t>
        </is>
      </c>
      <c r="W498" t="inlineStr">
        <is>
          <t>+7 (916) 5608021</t>
        </is>
      </c>
      <c r="AJ498" t="inlineStr">
        <is>
          <t>РОМАНОВА ЕЛЕНА НИКОЛАЕВНА</t>
        </is>
      </c>
      <c r="AL498" t="n">
        <v>773716501550</v>
      </c>
      <c r="AN498" t="n">
        <v>2</v>
      </c>
    </row>
    <row r="499">
      <c r="A499" t="inlineStr">
        <is>
          <t>ООО "ПЕНТАПАВ"</t>
        </is>
      </c>
      <c r="B499" t="inlineStr">
        <is>
          <t>Общества с ограниченной ответственностью</t>
        </is>
      </c>
      <c r="C499" t="n">
        <v>7704694100</v>
      </c>
      <c r="D499" t="n">
        <v>772201001</v>
      </c>
      <c r="E499" t="n">
        <v>1087746801526</v>
      </c>
      <c r="F499" t="inlineStr">
        <is>
          <t>Действует</t>
        </is>
      </c>
      <c r="G499" s="1" t="n">
        <v>39631</v>
      </c>
      <c r="H499" t="n">
        <v>17</v>
      </c>
      <c r="I499" t="inlineStr">
        <is>
          <t>20.41 Производство мыла и моющих, чистящих и полирующих средств</t>
        </is>
      </c>
      <c r="J499" t="inlineStr">
        <is>
          <t>["20.13 Производство прочих основных неорганических химических веществ","20.14 Производство прочих основных органических химических веществ","20.16 Производство пластмасс и синтетических смол в первичных формах","20.17 Производство синтетического каучука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средствами","46.75 Торговля оптовая химическими продуктами"]</t>
        </is>
      </c>
      <c r="K499" t="inlineStr">
        <is>
          <t>109316, Россия, г. Москва, ул. Мельникова, д. 3, корп. 6, помещ. vii</t>
        </is>
      </c>
      <c r="L499" t="inlineStr">
        <is>
          <t>Москва</t>
        </is>
      </c>
      <c r="M499" t="n">
        <v>109316</v>
      </c>
      <c r="N499" t="inlineStr">
        <is>
          <t>Москва</t>
        </is>
      </c>
      <c r="O499" t="inlineStr">
        <is>
          <t>notarius-boitsova@yandex.ru</t>
        </is>
      </c>
      <c r="P499" t="inlineStr">
        <is>
          <t>sergacheva@pentapav.ru</t>
        </is>
      </c>
      <c r="Q499" t="inlineStr">
        <is>
          <t>info@pentapav.ru</t>
        </is>
      </c>
      <c r="R499" t="inlineStr">
        <is>
          <t>4613463@list.ru</t>
        </is>
      </c>
      <c r="S499" t="inlineStr">
        <is>
          <t>https://www.pentapav.ru/</t>
        </is>
      </c>
      <c r="W499" t="inlineStr">
        <is>
          <t>+7 (495) 1503243</t>
        </is>
      </c>
      <c r="X499" t="inlineStr">
        <is>
          <t>+7 (495) 7396494</t>
        </is>
      </c>
      <c r="Y499" t="inlineStr">
        <is>
          <t>+7 (499) 7558924</t>
        </is>
      </c>
      <c r="Z499" t="inlineStr">
        <is>
          <t>+7 (495) 1503343</t>
        </is>
      </c>
      <c r="AC499" t="inlineStr">
        <is>
          <t>СЛАВИН ГЕННАДИЙ СЕМЕНОВИЧ, ИНН: 500800196878, Доля: 39.0%; ИВАНОВ ДЕНИС ВЯЧЕСЛАВОВИЧ, ИНН: 772026326276, Доля: 30.0%; ШКОЛЬНИК ГРИГОРИЙ МАРКОВИЧ, ИНН: 773412932026, Доля: 29.0%; СЕРГАЧЕВА ИРИНА ВЛАДИМИРОВНА, ИНН: 524927353480, Доля: 2.0%</t>
        </is>
      </c>
      <c r="AD499" t="n">
        <v>80041</v>
      </c>
      <c r="AE499" t="n">
        <v>88732</v>
      </c>
      <c r="AF499" t="n">
        <v>137983</v>
      </c>
      <c r="AG499" t="n">
        <v>1248</v>
      </c>
      <c r="AH499" t="n">
        <v>8986</v>
      </c>
      <c r="AI499" t="n">
        <v>10699</v>
      </c>
      <c r="AJ499" t="inlineStr">
        <is>
          <t>СЛАВИН ГЕННАДИЙ СЕМЕНОВИЧ</t>
        </is>
      </c>
      <c r="AK499" t="inlineStr">
        <is>
          <t>ГЕНЕРАЛЬНЫЙ ДИРЕКТОР</t>
        </is>
      </c>
      <c r="AL499" t="n">
        <v>500800196878</v>
      </c>
      <c r="AM499" s="1" t="n">
        <v>45012</v>
      </c>
      <c r="AN499" t="n">
        <v>1</v>
      </c>
    </row>
    <row r="500">
      <c r="A500" t="inlineStr">
        <is>
          <t>ДАВЛЯТОВ АЛЕКСАНДР ВИКТОРОВИЧ</t>
        </is>
      </c>
      <c r="B500" t="inlineStr">
        <is>
          <t>Индивидуальный предприниматель</t>
        </is>
      </c>
      <c r="C500" t="n">
        <v>772380318919</v>
      </c>
      <c r="E500" t="n">
        <v>318774600184875</v>
      </c>
      <c r="F500" t="inlineStr">
        <is>
          <t>Действует</t>
        </is>
      </c>
      <c r="G500" s="1" t="n">
        <v>43194</v>
      </c>
      <c r="H500" t="n">
        <v>7</v>
      </c>
      <c r="I500" t="inlineStr">
        <is>
          <t>20.41 Производство мыла и моющих, чистящих и полирующих средств</t>
        </is>
      </c>
      <c r="J500" t="inlineStr">
        <is>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группировки","33.12 Ремонт машин и оборудования","46.90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перевозкам","95.29 Ремонт прочих предметов личного потребления и бытовых товаров"]</t>
        </is>
      </c>
      <c r="K500" t="inlineStr">
        <is>
          <t>Москва г., муниципальный округ Люблино</t>
        </is>
      </c>
      <c r="L500" t="inlineStr">
        <is>
          <t>Москва</t>
        </is>
      </c>
      <c r="O500" t="inlineStr">
        <is>
          <t>a.davlyatov@gmail.com</t>
        </is>
      </c>
      <c r="W500" t="inlineStr">
        <is>
          <t>+7 (926) 7792609</t>
        </is>
      </c>
      <c r="X500" t="inlineStr">
        <is>
          <t>+7 (929) 5312005</t>
        </is>
      </c>
      <c r="AJ500" t="inlineStr">
        <is>
          <t>ДАВЛЯТОВ АЛЕКСАНДР ВИКТОРОВИЧ</t>
        </is>
      </c>
      <c r="AL500" t="n">
        <v>772380318919</v>
      </c>
      <c r="AN500" t="n">
        <v>1</v>
      </c>
    </row>
    <row r="501">
      <c r="A501" t="inlineStr">
        <is>
          <t>ООО НПО "ПРОХИМ"</t>
        </is>
      </c>
      <c r="B501" t="inlineStr">
        <is>
          <t>Общества с ограниченной ответственностью</t>
        </is>
      </c>
      <c r="C501" t="n">
        <v>7734415393</v>
      </c>
      <c r="D501" t="n">
        <v>773401001</v>
      </c>
      <c r="E501" t="n">
        <v>1187746744987</v>
      </c>
      <c r="F501" t="inlineStr">
        <is>
          <t>Действует</t>
        </is>
      </c>
      <c r="G501" s="1" t="n">
        <v>43322</v>
      </c>
      <c r="H501" t="n">
        <v>7</v>
      </c>
      <c r="I501" t="inlineStr">
        <is>
          <t>20.41 Производство мыла и моющих, чистящих и полирующих средств</t>
        </is>
      </c>
      <c r="J501" t="inlineStr">
        <is>
          <t>["20.41 Производство мыла и моющих, чистящих и полирующих средств","45.31 Торговля оптовая автомобильными деталями, узлами и принадлежностями","46.49 Торговля оптовая прочими бытовыми товарами","49.41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is>
      </c>
      <c r="K501" t="inlineStr">
        <is>
          <t>123098, Россия, г. Москва, ул. Гамалеи, д. 19, корп. 2, помещ. 1/1</t>
        </is>
      </c>
      <c r="L501" t="inlineStr">
        <is>
          <t>Москва</t>
        </is>
      </c>
      <c r="M501" t="n">
        <v>123098</v>
      </c>
      <c r="N501" t="inlineStr">
        <is>
          <t>Москва</t>
        </is>
      </c>
      <c r="O501" t="inlineStr">
        <is>
          <t>veta_e@mail.ru</t>
        </is>
      </c>
      <c r="P501" t="inlineStr">
        <is>
          <t>cert@pro-him.com</t>
        </is>
      </c>
      <c r="Q501" t="inlineStr">
        <is>
          <t>cert@prohim.com</t>
        </is>
      </c>
      <c r="R501" t="inlineStr">
        <is>
          <t>info@avs-auto.ru</t>
        </is>
      </c>
      <c r="S501" t="inlineStr">
        <is>
          <t>https://pro-him.com</t>
        </is>
      </c>
      <c r="T501" t="inlineStr">
        <is>
          <t>https://avs-auto.ru</t>
        </is>
      </c>
      <c r="U501" t="inlineStr">
        <is>
          <t>https://avstorg.ru</t>
        </is>
      </c>
      <c r="W501" t="inlineStr">
        <is>
          <t>+7 (903) 1300060</t>
        </is>
      </c>
      <c r="X501" t="inlineStr">
        <is>
          <t>+7 (903) 1360060</t>
        </is>
      </c>
      <c r="Y501" t="inlineStr">
        <is>
          <t>+7 (925) 6237603</t>
        </is>
      </c>
      <c r="Z501" t="inlineStr">
        <is>
          <t>+7 (925) 6327603</t>
        </is>
      </c>
      <c r="AC501" t="inlineStr">
        <is>
          <t>СИВОКОЗОВ АНДРЕЙ ВИКТОРОВИЧ, ИНН: 503201005350, Доля: 100.0%</t>
        </is>
      </c>
      <c r="AD501" t="n">
        <v>941407</v>
      </c>
      <c r="AE501" t="n">
        <v>815589</v>
      </c>
      <c r="AF501" t="n">
        <v>586886</v>
      </c>
      <c r="AG501" t="n">
        <v>68796</v>
      </c>
      <c r="AH501" t="n">
        <v>49201</v>
      </c>
      <c r="AI501" t="n">
        <v>24932</v>
      </c>
      <c r="AJ501" t="inlineStr">
        <is>
          <t>СИВОКОЗОВ АНДРЕЙ ВИКТОРОВИЧ</t>
        </is>
      </c>
      <c r="AK501" t="inlineStr">
        <is>
          <t>ГЕНЕРАЛЬНЫЙ ДИРЕКТОР</t>
        </is>
      </c>
      <c r="AL501" t="n">
        <v>503201005350</v>
      </c>
      <c r="AM501" s="1" t="n">
        <v>43322</v>
      </c>
      <c r="AN501" t="n">
        <v>1</v>
      </c>
    </row>
    <row r="502">
      <c r="A502" t="inlineStr">
        <is>
          <t>ООО "ХИМИТЭКС"</t>
        </is>
      </c>
      <c r="B502" t="inlineStr">
        <is>
          <t>Общества с ограниченной ответственностью</t>
        </is>
      </c>
      <c r="C502" t="n">
        <v>7716228841</v>
      </c>
      <c r="D502" t="n">
        <v>772601001</v>
      </c>
      <c r="E502" t="n">
        <v>1037716008868</v>
      </c>
      <c r="F502" t="inlineStr">
        <is>
          <t>Действует</t>
        </is>
      </c>
      <c r="G502" s="1" t="n">
        <v>37704</v>
      </c>
      <c r="H502" t="n">
        <v>22</v>
      </c>
      <c r="I502" t="inlineStr">
        <is>
          <t>20.41 Производство мыла и моющих, чистящих и полирующих средств</t>
        </is>
      </c>
      <c r="J502" t="inlineStr">
        <is>
          <t>["20.20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t>
        </is>
      </c>
      <c r="K502" t="inlineStr">
        <is>
          <t>117587, Россия, г. Москва, ш. Варшавское, д. 125ж, корп. 6</t>
        </is>
      </c>
      <c r="L502" t="inlineStr">
        <is>
          <t>Москва</t>
        </is>
      </c>
      <c r="M502" t="n">
        <v>117587</v>
      </c>
      <c r="N502" t="inlineStr">
        <is>
          <t>Москва</t>
        </is>
      </c>
      <c r="O502" t="inlineStr">
        <is>
          <t>himitex@himitex.ru</t>
        </is>
      </c>
      <c r="P502" t="inlineStr">
        <is>
          <t>offer@himitex.ru</t>
        </is>
      </c>
      <c r="Q502" t="inlineStr">
        <is>
          <t>pravo@himitex.ru</t>
        </is>
      </c>
      <c r="R502" t="inlineStr">
        <is>
          <t>info@himitex.ru</t>
        </is>
      </c>
      <c r="S502" t="inlineStr">
        <is>
          <t>https://himitex.ru</t>
        </is>
      </c>
      <c r="W502" t="inlineStr">
        <is>
          <t>+7 (495) 2216039</t>
        </is>
      </c>
      <c r="X502" t="inlineStr">
        <is>
          <t>+7 (495) 2216889</t>
        </is>
      </c>
      <c r="Y502" t="inlineStr">
        <is>
          <t>+7 (495) 2230363</t>
        </is>
      </c>
      <c r="Z502" t="inlineStr">
        <is>
          <t>+7 (963) 6136330</t>
        </is>
      </c>
      <c r="AC502" t="inlineStr">
        <is>
          <t>СОРОКОВЕНКО АЛЕКСАНДР ВАЛЕНТИНОВИЧ, ИНН: 772852262003, Доля: 100.0%</t>
        </is>
      </c>
      <c r="AD502" t="n">
        <v>115753</v>
      </c>
      <c r="AE502" t="n">
        <v>98332</v>
      </c>
      <c r="AF502" t="n">
        <v>84394</v>
      </c>
      <c r="AG502" t="n">
        <v>4647</v>
      </c>
      <c r="AH502" t="n">
        <v>2412</v>
      </c>
      <c r="AI502" t="n">
        <v>-6389</v>
      </c>
      <c r="AJ502" t="inlineStr">
        <is>
          <t>СОРОКОВЕНКО АЛЕКСАНДР ВАЛЕНТИНОВИЧ</t>
        </is>
      </c>
      <c r="AK502" t="inlineStr">
        <is>
          <t>ГЕНЕРАЛЬНЫЙ ДИРЕКТОР</t>
        </is>
      </c>
      <c r="AL502" t="n">
        <v>772852262003</v>
      </c>
      <c r="AM502" s="1" t="n">
        <v>40113</v>
      </c>
      <c r="AN502" t="n">
        <v>1</v>
      </c>
    </row>
    <row r="503">
      <c r="A503" t="inlineStr">
        <is>
          <t>ООО "АМР"</t>
        </is>
      </c>
      <c r="B503" t="inlineStr">
        <is>
          <t>Общества с ограниченной ответственностью</t>
        </is>
      </c>
      <c r="C503" t="n">
        <v>7718875876</v>
      </c>
      <c r="D503" t="n">
        <v>772901001</v>
      </c>
      <c r="E503" t="n">
        <v>1127746094409</v>
      </c>
      <c r="F503" t="inlineStr">
        <is>
          <t>Действует</t>
        </is>
      </c>
      <c r="G503" s="1" t="n">
        <v>40953</v>
      </c>
      <c r="H503" t="n">
        <v>14</v>
      </c>
      <c r="I503" t="inlineStr">
        <is>
          <t>20.41 Производство мыла и моющих, чистящих и полирующих средств</t>
        </is>
      </c>
      <c r="J503" t="inlineStr">
        <is>
          <t>["20.3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 Торговля автомобильными деталями, узлами и принадлежностями","45.31 Торговля оптовая автомобильными деталями, узлами и принадлежностями","45.32 Торговля розничная автомобильными деталями, узлами и принадлежностями","46.4 Торговля оптовая непродовольственными потребительскими товарами","46.44.2 Торговля оптовая чистящими средствами","46.71 Торговля оптовая твердым, жидким и газообразным топливом и подобными продуктами","46.75.2 Торговля оптовая промышленными химикатами","47.30.2 Торговля розничная смазочными материалами и охлаждающими жидкостями для автотранспортных средств","47.41 Торговля розничная компьютерами, периферийными устройствами к ним и программным обеспечением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деятельность","81.29 Деятельность по чистке и уборке прочая","85.41.9 Образование дополнительное детей и взрослых, не включенное в другие группировки"]</t>
        </is>
      </c>
      <c r="K503" t="inlineStr">
        <is>
          <t>121471, Россия, г. Москва, ул. Рябиновая, д. 55, стр. 1</t>
        </is>
      </c>
      <c r="L503" t="inlineStr">
        <is>
          <t>Москва</t>
        </is>
      </c>
      <c r="M503" t="n">
        <v>121471</v>
      </c>
      <c r="N503" t="inlineStr">
        <is>
          <t>Москва</t>
        </is>
      </c>
      <c r="O503" t="inlineStr">
        <is>
          <t>info@automiracle.ru</t>
        </is>
      </c>
      <c r="P503" t="inlineStr">
        <is>
          <t>buh@automiracle.ru</t>
        </is>
      </c>
      <c r="Q503" t="inlineStr">
        <is>
          <t>info@himsintez.ru</t>
        </is>
      </c>
      <c r="R503" t="inlineStr">
        <is>
          <t>rita.bobrovskaya@automiracle.ru</t>
        </is>
      </c>
      <c r="S503" t="inlineStr">
        <is>
          <t>http://automiracle.ru</t>
        </is>
      </c>
      <c r="T503" t="inlineStr">
        <is>
          <t>https://amrauto.ru</t>
        </is>
      </c>
      <c r="U503" t="inlineStr">
        <is>
          <t>https://foxchemie.ru</t>
        </is>
      </c>
      <c r="V503" t="inlineStr">
        <is>
          <t>https://wisperperfume.ru</t>
        </is>
      </c>
      <c r="W503" t="inlineStr">
        <is>
          <t>+7 (495) 1506958</t>
        </is>
      </c>
      <c r="X503" t="inlineStr">
        <is>
          <t>+7 (495) 5426190</t>
        </is>
      </c>
      <c r="Y503" t="inlineStr">
        <is>
          <t>+7 (495) 7825114</t>
        </is>
      </c>
      <c r="Z503" t="inlineStr">
        <is>
          <t>+7 (499) 4089772</t>
        </is>
      </c>
      <c r="AC503" t="inlineStr">
        <is>
          <t>БОБРОВСКАЯ РИТА МАРАТОВНА, ИНН: 772319429909, Доля: 100.0%</t>
        </is>
      </c>
      <c r="AD503" t="n">
        <v>270569</v>
      </c>
      <c r="AE503" t="n">
        <v>291259</v>
      </c>
      <c r="AF503" t="n">
        <v>320477</v>
      </c>
      <c r="AG503" t="n">
        <v>1149</v>
      </c>
      <c r="AH503" t="n">
        <v>-1996</v>
      </c>
      <c r="AI503" t="n">
        <v>4992</v>
      </c>
      <c r="AJ503" t="inlineStr">
        <is>
          <t>БОБРОВСКАЯ РИТА МАРАТОВНА</t>
        </is>
      </c>
      <c r="AK503" t="inlineStr">
        <is>
          <t>ГЕНЕРАЛЬНЫЙ ДИРЕКТОР</t>
        </is>
      </c>
      <c r="AL503" t="n">
        <v>772319429909</v>
      </c>
      <c r="AM503" s="1" t="n">
        <v>42654</v>
      </c>
      <c r="AN503" t="n">
        <v>2</v>
      </c>
    </row>
    <row r="504">
      <c r="A504" t="inlineStr">
        <is>
          <t>ООО "АРОМАКОСМЕТИКА"</t>
        </is>
      </c>
      <c r="B504" t="inlineStr">
        <is>
          <t>Общества с ограниченной ответственностью</t>
        </is>
      </c>
      <c r="C504" t="n">
        <v>7720822977</v>
      </c>
      <c r="D504" t="n">
        <v>771601001</v>
      </c>
      <c r="E504" t="n">
        <v>1147746932167</v>
      </c>
      <c r="F504" t="inlineStr">
        <is>
          <t>Действует</t>
        </is>
      </c>
      <c r="G504" s="1" t="n">
        <v>41866</v>
      </c>
      <c r="H504" t="n">
        <v>11</v>
      </c>
      <c r="I504" t="inlineStr">
        <is>
          <t>20.41 Производство мыла и моющих, чистящих и полирующих средств</t>
        </is>
      </c>
      <c r="J504" t="inlineStr">
        <is>
          <t>["20.41 Производство мыла и моющих, чистящих и полирующих средств","21.20 Производство лекарственных препаратов и материалов, применяемых в медицинских целях и ветеринарии","26.60.1 Производство аппаратов, применяемых в медицинских целях, основанных на использовании рентгеновского, альфа-, бета- и гамма-излучений","33.13 Ремонт электронного и оптического оборудования","46.18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продукцией","46.46.2 Торговля оптовая изделиями, применяемыми в медицинских целях","46.47.1 Торговля оптовая бытовой мебелью","46.47.2 Торговля оптовая осветительным оборудованием","46.49.4 Торговля оптовая прочими потребительскими товарами","46.65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магазинах","72.19 Научные исследования и разработки в области естественных и технических наук прочие","86.21 Общая врачебная практика"]</t>
        </is>
      </c>
      <c r="K504" t="inlineStr">
        <is>
          <t>129128, Россия, г. Москва, пр-кт Мира, д. 188б, корп. 1, кв. 307</t>
        </is>
      </c>
      <c r="L504" t="inlineStr">
        <is>
          <t>Москва</t>
        </is>
      </c>
      <c r="M504" t="n">
        <v>129128</v>
      </c>
      <c r="N504" t="inlineStr">
        <is>
          <t>Москва</t>
        </is>
      </c>
      <c r="O504" t="inlineStr">
        <is>
          <t>info@aromakosmetik.ru</t>
        </is>
      </c>
      <c r="P504" t="inlineStr">
        <is>
          <t>office@lekus.ru</t>
        </is>
      </c>
      <c r="S504" t="inlineStr">
        <is>
          <t>https://www.lekus.ru/</t>
        </is>
      </c>
      <c r="T504" t="inlineStr">
        <is>
          <t>https://lekus.ru</t>
        </is>
      </c>
      <c r="W504" t="inlineStr">
        <is>
          <t>+7 (966) 0005151</t>
        </is>
      </c>
      <c r="X504" t="inlineStr">
        <is>
          <t>+7 (495) 6277515</t>
        </is>
      </c>
      <c r="Y504" t="inlineStr">
        <is>
          <t>+7 (901) 5113106</t>
        </is>
      </c>
      <c r="Z504" t="inlineStr">
        <is>
          <t>+7 (901) 5120885</t>
        </is>
      </c>
      <c r="AC504" t="inlineStr">
        <is>
          <t>ДРУМЯ ЕВГЕНИЙ ИВАНОВИЧ, ИНН: 772371291001, Доля: 100.0%</t>
        </is>
      </c>
      <c r="AD504" t="n">
        <v>12838</v>
      </c>
      <c r="AE504" t="n">
        <v>11583</v>
      </c>
      <c r="AF504" t="n">
        <v>5735</v>
      </c>
      <c r="AG504" t="n">
        <v>290</v>
      </c>
      <c r="AH504" t="n">
        <v>1744</v>
      </c>
      <c r="AI504" t="n">
        <v>11</v>
      </c>
      <c r="AJ504" t="inlineStr">
        <is>
          <t>ГУСАКОВСКАЯ ОКСАНА НИКОЛАЕВНА</t>
        </is>
      </c>
      <c r="AK504" t="inlineStr">
        <is>
          <t>ГЕНЕРАЛЬНЫЙ ДИРЕКТОР</t>
        </is>
      </c>
      <c r="AL504" t="n">
        <v>503808890579</v>
      </c>
      <c r="AM504" s="1" t="n">
        <v>42850</v>
      </c>
      <c r="AN504" t="n">
        <v>2</v>
      </c>
    </row>
    <row r="505">
      <c r="A505" t="inlineStr">
        <is>
          <t>КОРНАУХОВА ЕКАТЕРИНА СЕРГЕЕВНА</t>
        </is>
      </c>
      <c r="B505" t="inlineStr">
        <is>
          <t>Индивидуальный предприниматель</t>
        </is>
      </c>
      <c r="C505" t="n">
        <v>772152379380</v>
      </c>
      <c r="E505" t="n">
        <v>319774600443004</v>
      </c>
      <c r="F505" t="inlineStr">
        <is>
          <t>Действует</t>
        </is>
      </c>
      <c r="G505" s="1" t="n">
        <v>43672</v>
      </c>
      <c r="H505" t="n">
        <v>6</v>
      </c>
      <c r="I505" t="inlineStr">
        <is>
          <t>20.41 Производство мыла и моющих, чистящих и полирующих средств</t>
        </is>
      </c>
      <c r="J505" t="inlineStr">
        <is>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is>
      </c>
      <c r="K505" t="inlineStr">
        <is>
          <t>Москва г., муниципальный округ Рязанский</t>
        </is>
      </c>
      <c r="L505" t="inlineStr">
        <is>
          <t>Архангельская область</t>
        </is>
      </c>
      <c r="O505" t="inlineStr">
        <is>
          <t>katerlan86@gmail.com</t>
        </is>
      </c>
      <c r="P505" t="inlineStr">
        <is>
          <t>info@podari-mylo.ru</t>
        </is>
      </c>
      <c r="S505" t="inlineStr">
        <is>
          <t>http://podari-mylo.ru</t>
        </is>
      </c>
      <c r="W505" t="inlineStr">
        <is>
          <t>+7 (963) 6988280</t>
        </is>
      </c>
      <c r="X505" t="inlineStr">
        <is>
          <t>+7 (985) 2943126</t>
        </is>
      </c>
      <c r="AJ505" t="inlineStr">
        <is>
          <t>КОРНАУХОВА ЕКАТЕРИНА СЕРГЕЕВНА</t>
        </is>
      </c>
      <c r="AL505" t="n">
        <v>772152379380</v>
      </c>
      <c r="AN505" t="n">
        <v>2</v>
      </c>
    </row>
    <row r="506">
      <c r="A506" t="inlineStr">
        <is>
          <t>ООО "ГОЛУБОЕ НЕБО"</t>
        </is>
      </c>
      <c r="B506" t="inlineStr">
        <is>
          <t>Общества с ограниченной ответственностью</t>
        </is>
      </c>
      <c r="C506" t="n">
        <v>9709055430</v>
      </c>
      <c r="D506" t="n">
        <v>772801001</v>
      </c>
      <c r="E506" t="n">
        <v>1197746616209</v>
      </c>
      <c r="F506" t="inlineStr">
        <is>
          <t>Действует</t>
        </is>
      </c>
      <c r="G506" s="1" t="n">
        <v>43754</v>
      </c>
      <c r="H506" t="n">
        <v>6</v>
      </c>
      <c r="I506" t="inlineStr">
        <is>
          <t>20.41 Производство мыла и моющих, чистящих и полирующих средств</t>
        </is>
      </c>
      <c r="J506"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масел","46.17.1 Деятельность агентов по оптовой торговле пищевыми продуктами","46.18.1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орехами","46.39.1 Торговля оптовая неспециализированная замороженными пищевыми продуктами","46.44.2 Торговля оптовая чистящими средствами","46.45 Торговля оптовая парфюмерными и косметическими товарами","46.47.3 Торговля оптовая коврами и ковровыми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t>
        </is>
      </c>
      <c r="K506" t="inlineStr">
        <is>
          <t>117420, Россия, г. Москва, ул. Намёткина, д. 10а</t>
        </is>
      </c>
      <c r="L506" t="inlineStr">
        <is>
          <t>Москва</t>
        </is>
      </c>
      <c r="M506" t="n">
        <v>117420</v>
      </c>
      <c r="N506" t="inlineStr">
        <is>
          <t>Москва</t>
        </is>
      </c>
      <c r="O506" t="inlineStr">
        <is>
          <t>archik_88@mail.ru</t>
        </is>
      </c>
      <c r="P506" t="inlineStr">
        <is>
          <t>sasancic@inbox.ru</t>
        </is>
      </c>
      <c r="Q506" t="inlineStr">
        <is>
          <t>shahrokhnikmaram@yahoo.com</t>
        </is>
      </c>
      <c r="R506" t="inlineStr">
        <is>
          <t>interseil@mail.ru</t>
        </is>
      </c>
      <c r="W506" t="inlineStr">
        <is>
          <t>+7 (916) 6487551</t>
        </is>
      </c>
      <c r="X506" t="inlineStr">
        <is>
          <t>+7 (903) 1513556</t>
        </is>
      </c>
      <c r="Y506" t="inlineStr">
        <is>
          <t>+7 (965) 2708060</t>
        </is>
      </c>
      <c r="AC506" t="inlineStr">
        <is>
          <t>НИКМАРАМ ШАХРОХ НАЕИМ, ИНН: 772841583005, Доля: 100.0%</t>
        </is>
      </c>
      <c r="AD506" t="n">
        <v>0</v>
      </c>
      <c r="AE506" t="n">
        <v>0</v>
      </c>
      <c r="AF506" t="n">
        <v>0</v>
      </c>
      <c r="AG506" t="n">
        <v>-6400</v>
      </c>
      <c r="AH506" t="n">
        <v>-3692</v>
      </c>
      <c r="AI506" t="n">
        <v>-182</v>
      </c>
      <c r="AJ506" t="inlineStr">
        <is>
          <t>ЕРМАКОВА ЕЛЕНА ВИКТОРОВНА</t>
        </is>
      </c>
      <c r="AK506" t="inlineStr">
        <is>
          <t>ГЕНЕРАЛЬНЫЙ ДИРЕКТОР</t>
        </is>
      </c>
      <c r="AL506" t="n">
        <v>570306263502</v>
      </c>
      <c r="AM506" s="1" t="n">
        <v>45800</v>
      </c>
      <c r="AN506" t="n">
        <v>2</v>
      </c>
    </row>
    <row r="507">
      <c r="A507" t="inlineStr">
        <is>
          <t>ООО ПК "ДЖУНДО"</t>
        </is>
      </c>
      <c r="B507" t="inlineStr">
        <is>
          <t>Общества с ограниченной ответственностью</t>
        </is>
      </c>
      <c r="C507" t="n">
        <v>9724121694</v>
      </c>
      <c r="D507" t="n">
        <v>772401001</v>
      </c>
      <c r="E507" t="n">
        <v>1237700115938</v>
      </c>
      <c r="F507" t="inlineStr">
        <is>
          <t>Действует</t>
        </is>
      </c>
      <c r="G507" s="1" t="n">
        <v>44967</v>
      </c>
      <c r="H507" t="n">
        <v>3</v>
      </c>
      <c r="I507" t="inlineStr">
        <is>
          <t>20.41 Производство мыла и моющих, чистящих и полирующих средств</t>
        </is>
      </c>
      <c r="J507"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хранению","82.92 Деятельность по упаковыванию товаров"]</t>
        </is>
      </c>
      <c r="K507" t="inlineStr">
        <is>
          <t>115563, Россия, г. Москва, ул. Шипиловская, д. 28а, помещ. xv</t>
        </is>
      </c>
      <c r="L507" t="inlineStr">
        <is>
          <t>Москва</t>
        </is>
      </c>
      <c r="M507" t="n">
        <v>115563</v>
      </c>
      <c r="N507" t="inlineStr">
        <is>
          <t>Москва</t>
        </is>
      </c>
      <c r="O507" t="inlineStr">
        <is>
          <t>artemova.l@mail.ru</t>
        </is>
      </c>
      <c r="P507" t="inlineStr">
        <is>
          <t>artemov.aa@yandex.ru</t>
        </is>
      </c>
      <c r="W507" t="inlineStr">
        <is>
          <t>+7 (495) 7220079</t>
        </is>
      </c>
      <c r="X507" t="inlineStr">
        <is>
          <t>+7 (496) 4558440</t>
        </is>
      </c>
      <c r="AC507" t="inlineStr">
        <is>
          <t>АРТЁМОВ АЛЕКСАНДР АНДРЕЕВИЧ, ИНН: 772776430870, Доля: 70.0%; АРТЁМОВА ЛАРИСА ГЕННАДЬЕВНА, ИНН: 541012886803, Доля: 30.0%</t>
        </is>
      </c>
      <c r="AD507" t="n">
        <v>113096</v>
      </c>
      <c r="AE507" t="n">
        <v>62424</v>
      </c>
      <c r="AF507" t="n">
        <v>0</v>
      </c>
      <c r="AG507" t="n">
        <v>-473</v>
      </c>
      <c r="AH507" t="n">
        <v>31</v>
      </c>
      <c r="AI507" t="n">
        <v>0</v>
      </c>
      <c r="AJ507" t="inlineStr">
        <is>
          <t>АРТЁМОВ АЛЕКСАНДР АНДРЕЕВИЧ</t>
        </is>
      </c>
      <c r="AK507" t="inlineStr">
        <is>
          <t>ГЕНЕРАЛЬНЫЙ ДИРЕКТОР</t>
        </is>
      </c>
      <c r="AL507" t="n">
        <v>772776430870</v>
      </c>
      <c r="AM507" s="1" t="n">
        <v>44967</v>
      </c>
      <c r="AN507" t="n">
        <v>1</v>
      </c>
    </row>
    <row r="508">
      <c r="A508" t="inlineStr">
        <is>
          <t>ООО "ПР"</t>
        </is>
      </c>
      <c r="B508" t="inlineStr">
        <is>
          <t>Общества с ограниченной ответственностью</t>
        </is>
      </c>
      <c r="C508" t="n">
        <v>9729327709</v>
      </c>
      <c r="D508" t="n">
        <v>772901001</v>
      </c>
      <c r="E508" t="n">
        <v>1227700462802</v>
      </c>
      <c r="F508" t="inlineStr">
        <is>
          <t>Действует</t>
        </is>
      </c>
      <c r="G508" s="1" t="n">
        <v>44775</v>
      </c>
      <c r="H508" t="n">
        <v>3</v>
      </c>
      <c r="I508" t="inlineStr">
        <is>
          <t>20.41 Производство мыла и моющих, чистящих и полирующих средств</t>
        </is>
      </c>
      <c r="J508" t="inlineStr">
        <is>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K508" t="inlineStr">
        <is>
          <t>119530, Россия, г. Москва, ш. Очаковское, д. 4, корп. 4, помещ. 1/1</t>
        </is>
      </c>
      <c r="L508" t="inlineStr">
        <is>
          <t>Москва</t>
        </is>
      </c>
      <c r="M508" t="n">
        <v>119530</v>
      </c>
      <c r="N508" t="inlineStr">
        <is>
          <t>Москва</t>
        </is>
      </c>
      <c r="O508" t="inlineStr">
        <is>
          <t>dmitrievtambov@mail.ru</t>
        </is>
      </c>
      <c r="AC508" t="inlineStr">
        <is>
          <t>ДМИТРИЕВ АЛЕКСАНДР МИХАЙЛОВИЧ, ИНН: 681600031793, Доля: 100.0%</t>
        </is>
      </c>
      <c r="AD508" t="n">
        <v>0</v>
      </c>
      <c r="AE508" t="n">
        <v>0</v>
      </c>
      <c r="AF508" t="n">
        <v>0</v>
      </c>
      <c r="AG508" t="n">
        <v>0</v>
      </c>
      <c r="AH508" t="n">
        <v>0</v>
      </c>
      <c r="AI508" t="n">
        <v>-259</v>
      </c>
      <c r="AJ508" t="inlineStr">
        <is>
          <t>ДМИТРИЕВ АЛЕКСАНДР МИХАЙЛОВИЧ</t>
        </is>
      </c>
      <c r="AK508" t="inlineStr">
        <is>
          <t>ГЕНЕРАЛЬНЫЙ ДИРЕКТОР</t>
        </is>
      </c>
      <c r="AL508" t="n">
        <v>681600031793</v>
      </c>
      <c r="AM508" s="1" t="n">
        <v>44775</v>
      </c>
      <c r="AN508" t="n">
        <v>1</v>
      </c>
    </row>
    <row r="509">
      <c r="A509" t="inlineStr">
        <is>
          <t>ВЕРШКОВА ЕКАТЕРИНА АЛЕКСАНДРОВНА</t>
        </is>
      </c>
      <c r="B509" t="inlineStr">
        <is>
          <t>Индивидуальный предприниматель</t>
        </is>
      </c>
      <c r="C509" t="n">
        <v>773105254467</v>
      </c>
      <c r="E509" t="n">
        <v>324774600531401</v>
      </c>
      <c r="F509" t="inlineStr">
        <is>
          <t>Действует</t>
        </is>
      </c>
      <c r="G509" s="1" t="n">
        <v>45516</v>
      </c>
      <c r="H509" t="n">
        <v>1</v>
      </c>
      <c r="I509" t="inlineStr">
        <is>
          <t>20.41 Производство мыла и моющих, чистящих и полирующих средств</t>
        </is>
      </c>
      <c r="J509" t="inlineStr">
        <is>
          <t>["20.41 Производство мыла и моющих, чистящих и полирующих средств","85.41 Образование дополнительное детей и взрослых"]</t>
        </is>
      </c>
      <c r="K509" t="inlineStr">
        <is>
          <t>Москва г., муниципальный округ Южнопортовый</t>
        </is>
      </c>
      <c r="L509" t="inlineStr">
        <is>
          <t>Москва</t>
        </is>
      </c>
      <c r="O509" t="inlineStr">
        <is>
          <t>katenka25@mail.ru</t>
        </is>
      </c>
      <c r="W509" t="inlineStr">
        <is>
          <t>+7 (916) 3590812</t>
        </is>
      </c>
      <c r="AJ509" t="inlineStr">
        <is>
          <t>ВЕРШКОВА ЕКАТЕРИНА АЛЕКСАНДРОВНА</t>
        </is>
      </c>
      <c r="AL509" t="n">
        <v>773105254467</v>
      </c>
      <c r="AN509" t="n">
        <v>2</v>
      </c>
    </row>
    <row r="510">
      <c r="A510" t="inlineStr">
        <is>
          <t>ООО "ПК СТРАТЕГИЯ"</t>
        </is>
      </c>
      <c r="B510" t="inlineStr">
        <is>
          <t>Общества с ограниченной ответственностью</t>
        </is>
      </c>
      <c r="C510" t="n">
        <v>7725394041</v>
      </c>
      <c r="D510" t="n">
        <v>772501001</v>
      </c>
      <c r="E510" t="n">
        <v>1177746961435</v>
      </c>
      <c r="F510" t="inlineStr">
        <is>
          <t>Действует</t>
        </is>
      </c>
      <c r="G510" s="1" t="n">
        <v>42991</v>
      </c>
      <c r="H510" t="n">
        <v>8</v>
      </c>
      <c r="I510" t="inlineStr">
        <is>
          <t>20.41 Производство мыла и моющих, чистящих и полирующих средств</t>
        </is>
      </c>
      <c r="J510" t="inlineStr">
        <is>
          <t>["10.41 Производство масел и жиров","10.42 Производство маргариновой продукции","20.41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имуществом","77.39 Аренда и лизинг прочих видов транспорта, оборудования и материальных средств, не включенных в другие группировки","82.92 Деятельность по упаковыванию товаров"]</t>
        </is>
      </c>
      <c r="K510" t="inlineStr">
        <is>
          <t>115407, Россия, г. Москва, ул. Речников, д. 19, этаж 2 помещение 10</t>
        </is>
      </c>
      <c r="L510" t="inlineStr">
        <is>
          <t>Москва</t>
        </is>
      </c>
      <c r="M510" t="n">
        <v>115407</v>
      </c>
      <c r="N510" t="inlineStr">
        <is>
          <t>Москва</t>
        </is>
      </c>
      <c r="O510" t="inlineStr">
        <is>
          <t>info@soap.am</t>
        </is>
      </c>
      <c r="P510" t="inlineStr">
        <is>
          <t>strategiya.tk@gmail.com</t>
        </is>
      </c>
      <c r="Q510" t="inlineStr">
        <is>
          <t>mse1973@mail.ru</t>
        </is>
      </c>
      <c r="R510" t="inlineStr">
        <is>
          <t>zakaz@soap.am</t>
        </is>
      </c>
      <c r="S510" t="inlineStr">
        <is>
          <t>https://soap.am</t>
        </is>
      </c>
      <c r="W510" t="inlineStr">
        <is>
          <t>+7 (495) 2871209</t>
        </is>
      </c>
      <c r="X510" t="inlineStr">
        <is>
          <t>+7 (903) 0088566</t>
        </is>
      </c>
      <c r="Y510" t="inlineStr">
        <is>
          <t>+7 (906) 6195179</t>
        </is>
      </c>
      <c r="Z510" t="inlineStr">
        <is>
          <t>+7 (905) 1184860</t>
        </is>
      </c>
      <c r="AC510" t="inlineStr">
        <is>
          <t>МЕРЕНКОВ АЛЕКСАНДР ЕГОРОВИЧ, ИНН: 711703050524, Доля: 50.0%; ДЖОБАДЗЕ ЕКАТЕРИНА СЕРГЕЕВНА, ИНН: 772578763268, Доля: 50.0%</t>
        </is>
      </c>
      <c r="AD510" t="n">
        <v>215990</v>
      </c>
      <c r="AE510" t="n">
        <v>246492</v>
      </c>
      <c r="AF510" t="n">
        <v>374520</v>
      </c>
      <c r="AG510" t="n">
        <v>15538</v>
      </c>
      <c r="AH510" t="n">
        <v>27635</v>
      </c>
      <c r="AI510" t="n">
        <v>38011</v>
      </c>
      <c r="AJ510" t="inlineStr">
        <is>
          <t>МЕРЕНКОВ АЛЕКСАНДР ЕГОРОВИЧ</t>
        </is>
      </c>
      <c r="AK510" t="inlineStr">
        <is>
          <t>ГЕНЕРАЛЬНЫЙ ДИРЕКТОР</t>
        </is>
      </c>
      <c r="AL510" t="n">
        <v>711703050524</v>
      </c>
      <c r="AM510" s="1" t="n">
        <v>44426</v>
      </c>
      <c r="AN510" t="n">
        <v>1</v>
      </c>
    </row>
    <row r="511">
      <c r="A511" t="inlineStr">
        <is>
          <t>ООО ЦЕНТР ПРОФИЛАКТИКИ "ГИГИЕНА-МЕД"</t>
        </is>
      </c>
      <c r="B511" t="inlineStr">
        <is>
          <t>Общества с ограниченной ответственностью</t>
        </is>
      </c>
      <c r="C511" t="n">
        <v>7729784451</v>
      </c>
      <c r="D511" t="n">
        <v>772901001</v>
      </c>
      <c r="E511" t="n">
        <v>5147746206427</v>
      </c>
      <c r="F511" t="inlineStr">
        <is>
          <t>Действует</t>
        </is>
      </c>
      <c r="G511" s="1" t="n">
        <v>41921</v>
      </c>
      <c r="H511" t="n">
        <v>11</v>
      </c>
      <c r="I511" t="inlineStr">
        <is>
          <t>20.41 Производство мыла и моющих, чистящих и полирующих средств</t>
        </is>
      </c>
      <c r="J511" t="inlineStr">
        <is>
          <t>["01.61 Предоставление услуг в области растениеводства","03.1 Рыболовство","03.2 Рыбоводство","16.10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изделий","16.24 Производство деревянной тары","17.12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принадлежностей","17.29 Производство прочих изделий из бумаги и картона","18.12 Прочие виды полиграфической деятельности","18.20 Копирование записанных носителей информации","20.11 Производство промышленных газов","20.12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группировки","20.60 Производство химических волокон","21.10 Производство фармацевтических субстанций","21.20 Производство лекарственных препаратов и материалов, применяемых в медицинских целях и ветеринарии","22.11 Производство резиновых шин, покрышек и камер","22.19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стекла","32.50 Производство медицинских инструментов и оборудования","38.32.5 Утилизация вторичных неметаллических ресурсов во вторичное сырье","45.1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t>
        </is>
      </c>
      <c r="K511" t="inlineStr">
        <is>
          <t>119361, Россия, г. Москва, ул. Озёрная, д. 42, эт 3 пом iii ком 54-56</t>
        </is>
      </c>
      <c r="L511" t="inlineStr">
        <is>
          <t>Москва</t>
        </is>
      </c>
      <c r="M511" t="n">
        <v>119361</v>
      </c>
      <c r="N511" t="inlineStr">
        <is>
          <t>Москва</t>
        </is>
      </c>
      <c r="O511" t="inlineStr">
        <is>
          <t>9030050581@gmed.ru</t>
        </is>
      </c>
      <c r="P511" t="inlineStr">
        <is>
          <t>zakaz@gmed.ru</t>
        </is>
      </c>
      <c r="Q511" t="inlineStr">
        <is>
          <t>182@gmed.ru</t>
        </is>
      </c>
      <c r="R511" t="inlineStr">
        <is>
          <t>201@gmed.ru</t>
        </is>
      </c>
      <c r="S511" t="inlineStr">
        <is>
          <t>https://gmed.ru</t>
        </is>
      </c>
      <c r="W511" t="inlineStr">
        <is>
          <t>+7 (495) 7415697</t>
        </is>
      </c>
      <c r="X511" t="inlineStr">
        <is>
          <t>+7 (495) 2745696</t>
        </is>
      </c>
      <c r="Y511" t="inlineStr">
        <is>
          <t>+7 (495) 7415696</t>
        </is>
      </c>
      <c r="Z511" t="inlineStr">
        <is>
          <t>+7 (962) 9018481</t>
        </is>
      </c>
      <c r="AC511" t="inlineStr">
        <is>
          <t>СМИРНОВ ДМИТРИЙ ЮРЬЕВИЧ, ИНН: 770405034001, Доля: 100.0%</t>
        </is>
      </c>
      <c r="AD511" t="n">
        <v>87399</v>
      </c>
      <c r="AE511" t="n">
        <v>73587</v>
      </c>
      <c r="AF511" t="n">
        <v>87587</v>
      </c>
      <c r="AG511" t="n">
        <v>-2032</v>
      </c>
      <c r="AH511" t="n">
        <v>-9382</v>
      </c>
      <c r="AI511" t="n">
        <v>4259</v>
      </c>
      <c r="AJ511" t="inlineStr">
        <is>
          <t>ФИЛИПЕНКО ЕЛЕНА ВЛАДИМИРОВНА</t>
        </is>
      </c>
      <c r="AK511" t="inlineStr">
        <is>
          <t>ГЕНЕРАЛЬНЫЙ ДИРЕКТОР</t>
        </is>
      </c>
      <c r="AL511" t="n">
        <v>234300336162</v>
      </c>
      <c r="AM511" s="1" t="n">
        <v>45771</v>
      </c>
      <c r="AN511" t="n">
        <v>2</v>
      </c>
    </row>
    <row r="512">
      <c r="A512" t="inlineStr">
        <is>
          <t>ООО  "АСТРОН"</t>
        </is>
      </c>
      <c r="B512" t="inlineStr">
        <is>
          <t>Общества с ограниченной ответственностью</t>
        </is>
      </c>
      <c r="C512" t="n">
        <v>7735565017</v>
      </c>
      <c r="D512" t="n">
        <v>773501001</v>
      </c>
      <c r="E512" t="n">
        <v>1097746815836</v>
      </c>
      <c r="F512" t="inlineStr">
        <is>
          <t>Действует</t>
        </is>
      </c>
      <c r="G512" s="1" t="n">
        <v>40165</v>
      </c>
      <c r="H512" t="n">
        <v>16</v>
      </c>
      <c r="I512" t="inlineStr">
        <is>
          <t>20.41 Производство мыла и моющих, чистящих и полирующих средств</t>
        </is>
      </c>
      <c r="J512"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группировки","46.45.2 Торговля оптовая туалетным и хозяйственным мылом","47.89.1 Торговля розничная в нестационарных торговых объектах прочими товарами","82.92 Деятельность по упаковыванию товаров"]</t>
        </is>
      </c>
      <c r="K512" t="inlineStr">
        <is>
          <t>124489, Россия, Москва г., г. Зеленоград, проезд 4807-й, д. 1, стр. 1, помещ. 32</t>
        </is>
      </c>
      <c r="L512" t="inlineStr">
        <is>
          <t>Москва</t>
        </is>
      </c>
      <c r="M512" t="n">
        <v>124489</v>
      </c>
      <c r="N512" t="inlineStr">
        <is>
          <t>Зеленоград</t>
        </is>
      </c>
      <c r="O512" t="inlineStr">
        <is>
          <t>astronas@yandex.ru</t>
        </is>
      </c>
      <c r="W512" t="inlineStr">
        <is>
          <t>+7 (916) 6149919</t>
        </is>
      </c>
      <c r="X512" t="inlineStr">
        <is>
          <t>+7 (499) 7351423</t>
        </is>
      </c>
      <c r="Y512" t="inlineStr">
        <is>
          <t>+7 (991) 5626141</t>
        </is>
      </c>
      <c r="Z512" t="inlineStr">
        <is>
          <t>+7 (991) 5626147</t>
        </is>
      </c>
      <c r="AC512" t="inlineStr">
        <is>
          <t>ГОНЧАРОВ ЕВГЕНИЙ АЛЕКСЕЕВИЧ, ИНН: 773508511325, Доля: 100.0%</t>
        </is>
      </c>
      <c r="AD512" t="n">
        <v>68409</v>
      </c>
      <c r="AE512" t="n">
        <v>73600</v>
      </c>
      <c r="AF512" t="n">
        <v>40485</v>
      </c>
      <c r="AG512" t="n">
        <v>244</v>
      </c>
      <c r="AH512" t="n">
        <v>804</v>
      </c>
      <c r="AI512" t="n">
        <v>598</v>
      </c>
      <c r="AJ512" t="inlineStr">
        <is>
          <t>ГОНЧАРОВ ЕВГЕНИЙ АЛЕКСЕЕВИЧ</t>
        </is>
      </c>
      <c r="AK512" t="inlineStr">
        <is>
          <t>ДИРЕКТОР</t>
        </is>
      </c>
      <c r="AL512" t="n">
        <v>773508511325</v>
      </c>
      <c r="AM512" s="1" t="n">
        <v>40165</v>
      </c>
      <c r="AN512" t="n">
        <v>1</v>
      </c>
    </row>
    <row r="513">
      <c r="A513" t="inlineStr">
        <is>
          <t>ООО "ГЕНДУС ГРУПП"</t>
        </is>
      </c>
      <c r="B513" t="inlineStr">
        <is>
          <t>Общества с ограниченной ответственностью</t>
        </is>
      </c>
      <c r="C513" t="n">
        <v>7716778860</v>
      </c>
      <c r="D513" t="n">
        <v>771601001</v>
      </c>
      <c r="E513" t="n">
        <v>1147746751789</v>
      </c>
      <c r="F513" t="inlineStr">
        <is>
          <t>Действует</t>
        </is>
      </c>
      <c r="G513" s="1" t="n">
        <v>41823</v>
      </c>
      <c r="H513" t="n">
        <v>11</v>
      </c>
      <c r="I513" t="inlineStr">
        <is>
          <t>20.41 Производство мыла и моющих, чистящих и полирующих средств</t>
        </is>
      </c>
      <c r="J513" t="inlineStr">
        <is>
          <t>["10.13.9 Предоставление услуг по тепловой обработке и прочим способам переработки мясных продуктов","10.89.9 Производство прочих продуктов питания,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услуг","46.15.9 Деятельность агентов по оптовой торговле прочими бытовыми товарами, не включенными в другие группировки","46.42.11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целях","46.49.1 Торговля оптовая ножевыми изделиями и бытовой металлической посудой","46.49.33 Торговля оптовая писчебумажными и канцелярскими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химикатами","46.76 Торговля оптовая прочими промежуточными продуктами","47.52.6 Торговля розничная садово-огородной техникой и инвентарем в 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пищи","56.30 Подача напитков","68.20.2 Аренда и управление собственным или арендованным нежилым недвижимым имуществом"]</t>
        </is>
      </c>
      <c r="K513" t="inlineStr">
        <is>
          <t>129337, Россия, г. Москва, ш. Ярославское, д. 25</t>
        </is>
      </c>
      <c r="L513" t="inlineStr">
        <is>
          <t>Москва</t>
        </is>
      </c>
      <c r="M513" t="n">
        <v>129337</v>
      </c>
      <c r="N513" t="inlineStr">
        <is>
          <t>Москва</t>
        </is>
      </c>
      <c r="O513" t="inlineStr">
        <is>
          <t>gendus@bk.ru</t>
        </is>
      </c>
      <c r="P513" t="inlineStr">
        <is>
          <t>ihfo@gendus.ru</t>
        </is>
      </c>
      <c r="Q513" t="inlineStr">
        <is>
          <t>info@gendus.ru</t>
        </is>
      </c>
      <c r="S513" t="inlineStr">
        <is>
          <t>https://gendus.ru</t>
        </is>
      </c>
      <c r="W513" t="inlineStr">
        <is>
          <t>+7 (495) 5329848</t>
        </is>
      </c>
      <c r="X513" t="inlineStr">
        <is>
          <t>+7 (929) 5557117</t>
        </is>
      </c>
      <c r="Y513" t="inlineStr">
        <is>
          <t>+7 (495) 3203888</t>
        </is>
      </c>
      <c r="Z513" t="inlineStr">
        <is>
          <t>+7 (800) 3025828</t>
        </is>
      </c>
      <c r="AC513" t="inlineStr">
        <is>
          <t>АДАМЯН КРИСТИНА СЕРГЕЕВНА, ИНН: 771565130900, Доля: 50.0%; ООО "ГЕНДУС ГРУПП", ИНН: 7716778860, Доля: 50.0%</t>
        </is>
      </c>
      <c r="AF513" t="n">
        <v>11660</v>
      </c>
      <c r="AI513" t="n">
        <v>1161</v>
      </c>
      <c r="AJ513" t="inlineStr">
        <is>
          <t>АДАМЯН КРИСТИНА СЕРГЕЕВНА</t>
        </is>
      </c>
      <c r="AK513" t="inlineStr">
        <is>
          <t>ГЕНЕРАЛЬНЫЙ ДИРЕКТОР</t>
        </is>
      </c>
      <c r="AL513" t="n">
        <v>771565130900</v>
      </c>
      <c r="AM513" s="1" t="n">
        <v>45622</v>
      </c>
      <c r="AN513" t="n">
        <v>2</v>
      </c>
    </row>
    <row r="514">
      <c r="A514" t="inlineStr">
        <is>
          <t>ООО "НОВЭЛХИМ"</t>
        </is>
      </c>
      <c r="B514" t="inlineStr">
        <is>
          <t>Общества с ограниченной ответственностью</t>
        </is>
      </c>
      <c r="C514" t="n">
        <v>7716812648</v>
      </c>
      <c r="D514" t="n">
        <v>770501001</v>
      </c>
      <c r="E514" t="n">
        <v>5157746188177</v>
      </c>
      <c r="F514" t="inlineStr">
        <is>
          <t>Действует</t>
        </is>
      </c>
      <c r="G514" s="1" t="n">
        <v>42357</v>
      </c>
      <c r="H514" t="n">
        <v>10</v>
      </c>
      <c r="I514" t="inlineStr">
        <is>
          <t>20.41 Производство мыла и моющих, чистящих и полирующих средств</t>
        </is>
      </c>
      <c r="J514"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средствами","46.45.1 Торговля оптовая парфюмерными и косметическими товарами, кроме мыла","46.49 Торговля оптовая прочими бытовыми товарами","47.19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магазинах","72.19 Научные исследования и разработки в области естественных и технических наук прочие"]</t>
        </is>
      </c>
      <c r="K514" t="inlineStr">
        <is>
          <t>109240, Россия, г. Москва, ул. Яузская, д. 8, стр. 2, ком. 11, 12, 13, этаж 1</t>
        </is>
      </c>
      <c r="L514" t="inlineStr">
        <is>
          <t>Москва</t>
        </is>
      </c>
      <c r="M514" t="n">
        <v>109240</v>
      </c>
      <c r="N514" t="inlineStr">
        <is>
          <t>Москва</t>
        </is>
      </c>
      <c r="O514" t="inlineStr">
        <is>
          <t>info@novelhim.ru</t>
        </is>
      </c>
      <c r="P514" t="inlineStr">
        <is>
          <t>novelhim@mail.com</t>
        </is>
      </c>
      <c r="Q514" t="inlineStr">
        <is>
          <t>e.koplik@novelhim.ru</t>
        </is>
      </c>
      <c r="R514" t="inlineStr">
        <is>
          <t>369@mail.ru</t>
        </is>
      </c>
      <c r="S514" t="inlineStr">
        <is>
          <t>http://newguard.ru</t>
        </is>
      </c>
      <c r="T514" t="inlineStr">
        <is>
          <t>http://ngbase.ru</t>
        </is>
      </c>
      <c r="U514" t="inlineStr">
        <is>
          <t>http://novelclean.ru</t>
        </is>
      </c>
      <c r="V514" t="inlineStr">
        <is>
          <t>http://novelguard.ru</t>
        </is>
      </c>
      <c r="W514" t="inlineStr">
        <is>
          <t>+7 (495) 6401757</t>
        </is>
      </c>
      <c r="X514" t="inlineStr">
        <is>
          <t>+7 (495) 7306730</t>
        </is>
      </c>
      <c r="Y514" t="inlineStr">
        <is>
          <t>+7 (926) 2354151</t>
        </is>
      </c>
      <c r="Z514" t="inlineStr">
        <is>
          <t>+7 (926) 6199757</t>
        </is>
      </c>
      <c r="AC514" t="inlineStr">
        <is>
          <t>ПАНАСИК ИВАН ДМИТРИЕВИЧ, ИНН: 504010785285, Доля: 80.0%; ПОЛЕХИН ДМИТРИЙ МИХАЙЛОВИЧ, ИНН: 504808112309, Доля: 20.0%</t>
        </is>
      </c>
      <c r="AD514" t="n">
        <v>737007</v>
      </c>
      <c r="AE514" t="n">
        <v>526230</v>
      </c>
      <c r="AF514" t="n">
        <v>480445</v>
      </c>
      <c r="AG514" t="n">
        <v>58366</v>
      </c>
      <c r="AH514" t="n">
        <v>56627</v>
      </c>
      <c r="AI514" t="n">
        <v>68845</v>
      </c>
      <c r="AJ514" t="inlineStr">
        <is>
          <t>ПАНАСИК ИВАН ДМИТРИЕВИЧ</t>
        </is>
      </c>
      <c r="AK514" t="inlineStr">
        <is>
          <t>ГЕНЕРАЛЬНЫЙ ДИРЕКТОР</t>
        </is>
      </c>
      <c r="AL514" t="n">
        <v>504010785285</v>
      </c>
      <c r="AM514" s="1" t="n">
        <v>42357</v>
      </c>
      <c r="AN514" t="n">
        <v>1</v>
      </c>
    </row>
    <row r="515">
      <c r="A515" t="inlineStr">
        <is>
          <t>ООО "ГРИНСОФТ"</t>
        </is>
      </c>
      <c r="B515" t="inlineStr">
        <is>
          <t>Общества с ограниченной ответственностью</t>
        </is>
      </c>
      <c r="C515" t="n">
        <v>7713481148</v>
      </c>
      <c r="D515" t="n">
        <v>771301001</v>
      </c>
      <c r="E515" t="n">
        <v>1217700099275</v>
      </c>
      <c r="F515" t="inlineStr">
        <is>
          <t>В процессе банкротства</t>
        </is>
      </c>
      <c r="G515" s="1" t="n">
        <v>44260</v>
      </c>
      <c r="H515" t="n">
        <v>5</v>
      </c>
      <c r="I515" t="inlineStr">
        <is>
          <t>20.41 Производство мыла и моющих, чистящих и полирующих средств</t>
        </is>
      </c>
      <c r="J515" t="inlineStr">
        <is>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товаров","46.38.25 Торговля оптовая солью","46.44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товарами","46.76 Торговля оптовая прочими промежуточными продуктами","52.10 Деятельность по складированию и хранению","52.29 Деятельность вспомогательная прочая, связанная с перевозками","77.12 Аренда и лизинг грузовых транспортных средств","82.92 Деятельность по упаковыванию товаров"]</t>
        </is>
      </c>
      <c r="K515" t="inlineStr">
        <is>
          <t>127411, Россия, г. Москва, ш. Дмитровское, д. 110, стр. 50, этаж 1</t>
        </is>
      </c>
      <c r="L515" t="inlineStr">
        <is>
          <t>Москва</t>
        </is>
      </c>
      <c r="M515" t="n">
        <v>127411</v>
      </c>
      <c r="N515" t="inlineStr">
        <is>
          <t>Москва</t>
        </is>
      </c>
      <c r="O515" t="inlineStr">
        <is>
          <t>info@grinsoft-m.ru</t>
        </is>
      </c>
      <c r="P515" t="inlineStr">
        <is>
          <t>office@grinsoft-m.ru</t>
        </is>
      </c>
      <c r="Q515" t="inlineStr">
        <is>
          <t>sava7709@mail.ru</t>
        </is>
      </c>
      <c r="S515" t="inlineStr">
        <is>
          <t>https://grinsoft-m.ru</t>
        </is>
      </c>
      <c r="W515" t="inlineStr">
        <is>
          <t>+7 (495) 9269845</t>
        </is>
      </c>
      <c r="X515" t="inlineStr">
        <is>
          <t>+7 (499) 9678667</t>
        </is>
      </c>
      <c r="Y515" t="inlineStr">
        <is>
          <t>+7 (495) 9269846</t>
        </is>
      </c>
      <c r="AC515" t="inlineStr">
        <is>
          <t>САУНИН ДМИТРИЙ ЮРЬЕВИЧ, ИНН: 575403119366, Доля: 100.0%</t>
        </is>
      </c>
      <c r="AD515" t="n">
        <v>41002</v>
      </c>
      <c r="AE515" t="n">
        <v>44469</v>
      </c>
      <c r="AF515" t="n">
        <v>50291</v>
      </c>
      <c r="AG515" t="n">
        <v>-1391</v>
      </c>
      <c r="AH515" t="n">
        <v>939</v>
      </c>
      <c r="AI515" t="n">
        <v>1168</v>
      </c>
      <c r="AJ515" t="inlineStr">
        <is>
          <t>САУНИН ДМИТРИЙ ЮРЬЕВИЧ</t>
        </is>
      </c>
      <c r="AK515" t="inlineStr">
        <is>
          <t>ГЕНЕРАЛЬНЫЙ ДИРЕКТОР</t>
        </is>
      </c>
      <c r="AL515" t="n">
        <v>575403119366</v>
      </c>
      <c r="AM515" s="1" t="n">
        <v>44260</v>
      </c>
      <c r="AN515" t="n">
        <v>1</v>
      </c>
    </row>
    <row r="516">
      <c r="A516" t="inlineStr">
        <is>
          <t>ООО  "ЭКО-ПРОМ"</t>
        </is>
      </c>
      <c r="B516" t="inlineStr">
        <is>
          <t>Общества с ограниченной ответственностью</t>
        </is>
      </c>
      <c r="C516" t="n">
        <v>7717587804</v>
      </c>
      <c r="D516" t="n">
        <v>771601001</v>
      </c>
      <c r="E516" t="n">
        <v>5077746710003</v>
      </c>
      <c r="F516" t="inlineStr">
        <is>
          <t>Действует</t>
        </is>
      </c>
      <c r="G516" s="1" t="n">
        <v>39196</v>
      </c>
      <c r="H516" t="n">
        <v>18</v>
      </c>
      <c r="I516" t="inlineStr">
        <is>
          <t>20.41 Производство мыла и моющих, чистящих и полирующих средств</t>
        </is>
      </c>
      <c r="J516"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 Торговля оптовая непродовольственными потребительскими товарами","46.44.2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K516" t="inlineStr">
        <is>
          <t>129327, Россия, г. Москва, ул. Ленская, д. 10, корп. 1, помещ. 1</t>
        </is>
      </c>
      <c r="L516" t="inlineStr">
        <is>
          <t>Москва</t>
        </is>
      </c>
      <c r="M516" t="n">
        <v>129327</v>
      </c>
      <c r="N516" t="inlineStr">
        <is>
          <t>Москва</t>
        </is>
      </c>
      <c r="O516" t="inlineStr">
        <is>
          <t>zakaz@magos-chistota.ru</t>
        </is>
      </c>
      <c r="P516" t="inlineStr">
        <is>
          <t>magos@magos-chistota.ru</t>
        </is>
      </c>
      <c r="Q516" t="inlineStr">
        <is>
          <t>magos-nadin@yandex.ru</t>
        </is>
      </c>
      <c r="R516" t="inlineStr">
        <is>
          <t>eko-prom.2007@bk.ru</t>
        </is>
      </c>
      <c r="S516" t="inlineStr">
        <is>
          <t>https://magos-chistota.ru</t>
        </is>
      </c>
      <c r="W516" t="inlineStr">
        <is>
          <t>+7 (495) 4142889</t>
        </is>
      </c>
      <c r="X516" t="inlineStr">
        <is>
          <t>+7 (800) 2343240</t>
        </is>
      </c>
      <c r="Y516" t="inlineStr">
        <is>
          <t>+7 (499) 7602626</t>
        </is>
      </c>
      <c r="Z516" t="inlineStr">
        <is>
          <t>+7 (499) 7603361</t>
        </is>
      </c>
      <c r="AC516" t="inlineStr">
        <is>
          <t>КАЗАНЦЕВ АЛЕКСАНДР НИКОЛАЕВИЧ, ИНН: 771551150262, Доля: 100.0%</t>
        </is>
      </c>
      <c r="AD516" t="n">
        <v>45557</v>
      </c>
      <c r="AE516" t="n">
        <v>44067</v>
      </c>
      <c r="AF516" t="n">
        <v>34256</v>
      </c>
      <c r="AG516" t="n">
        <v>3298</v>
      </c>
      <c r="AH516" t="n">
        <v>2056</v>
      </c>
      <c r="AI516" t="n">
        <v>1201</v>
      </c>
      <c r="AJ516" t="inlineStr">
        <is>
          <t>КАЗАНЦЕВ АЛЕКСАНДР НИКОЛАЕВИЧ</t>
        </is>
      </c>
      <c r="AK516" t="inlineStr">
        <is>
          <t>ГЕНЕРАЛЬНЫЙ ДИРЕКТОР</t>
        </is>
      </c>
      <c r="AL516" t="n">
        <v>771551150262</v>
      </c>
      <c r="AM516" s="1" t="n">
        <v>43097</v>
      </c>
      <c r="AN516" t="n">
        <v>1</v>
      </c>
    </row>
    <row r="517">
      <c r="A517" t="inlineStr">
        <is>
          <t>ООО "НЬЮКОС"</t>
        </is>
      </c>
      <c r="B517" t="inlineStr">
        <is>
          <t>Общества с ограниченной ответственностью</t>
        </is>
      </c>
      <c r="C517" t="n">
        <v>7720650911</v>
      </c>
      <c r="D517" t="n">
        <v>772001001</v>
      </c>
      <c r="E517" t="n">
        <v>1217700005478</v>
      </c>
      <c r="F517" t="inlineStr">
        <is>
          <t>Действует</t>
        </is>
      </c>
      <c r="G517" s="1" t="n">
        <v>44209</v>
      </c>
      <c r="H517" t="n">
        <v>5</v>
      </c>
      <c r="I517" t="inlineStr">
        <is>
          <t>20.41 Производство мыла и моющих, чистящих и полирующих средств</t>
        </is>
      </c>
      <c r="J517"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товарами","46.49.4 Торговля оптовая прочими потребительскими товарами","46.76 Торговля оптовая прочими промежуточными продуктами","81.21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K517" t="inlineStr">
        <is>
          <t>111673, Россия, г. Москва, ул. Новокосинская, д. 13, корп. 4, кв. 79</t>
        </is>
      </c>
      <c r="L517" t="inlineStr">
        <is>
          <t>Москва</t>
        </is>
      </c>
      <c r="M517" t="n">
        <v>111673</v>
      </c>
      <c r="N517" t="inlineStr">
        <is>
          <t>Москва</t>
        </is>
      </c>
      <c r="O517" t="inlineStr">
        <is>
          <t>newkos@internet.ru</t>
        </is>
      </c>
      <c r="P517" t="inlineStr">
        <is>
          <t>nk-uz@mail.ru</t>
        </is>
      </c>
      <c r="Q517" t="inlineStr">
        <is>
          <t>reestr@tehpromsert.ru</t>
        </is>
      </c>
      <c r="R517" t="inlineStr">
        <is>
          <t>alfakor@mail.ru</t>
        </is>
      </c>
      <c r="W517" t="inlineStr">
        <is>
          <t>+7 (925) 5095900</t>
        </is>
      </c>
      <c r="X517" t="inlineStr">
        <is>
          <t>+7 (995) 6069668</t>
        </is>
      </c>
      <c r="Y517" t="inlineStr">
        <is>
          <t>+7 (985) 7633525</t>
        </is>
      </c>
      <c r="AC517" t="inlineStr">
        <is>
          <t>ЕМЕЛЬЯНОВ АЛЕКСАНДР ЮРЬЕВИЧ, ИНН: 280803208041, Доля: 100.0%</t>
        </is>
      </c>
      <c r="AD517" t="n">
        <v>11187</v>
      </c>
      <c r="AE517" t="n">
        <v>12081</v>
      </c>
      <c r="AF517" t="n">
        <v>23063</v>
      </c>
      <c r="AG517" t="n">
        <v>-2366</v>
      </c>
      <c r="AH517" t="n">
        <v>-2326</v>
      </c>
      <c r="AI517" t="n">
        <v>95</v>
      </c>
      <c r="AJ517" t="inlineStr">
        <is>
          <t>ЕМЕЛЬЯНОВ АЛЕКСАНДР ЮРЬЕВИЧ</t>
        </is>
      </c>
      <c r="AK517" t="inlineStr">
        <is>
          <t>ГЕНЕРАЛЬНЫЙ ДИРЕКТОР</t>
        </is>
      </c>
      <c r="AL517" t="n">
        <v>280803208041</v>
      </c>
      <c r="AM517" s="1" t="n">
        <v>44209</v>
      </c>
      <c r="AN517" t="n">
        <v>1</v>
      </c>
    </row>
    <row r="518">
      <c r="A518" t="inlineStr">
        <is>
          <t>КОБЗОВА МАРИЯ ПЕТРОВНА</t>
        </is>
      </c>
      <c r="B518" t="inlineStr">
        <is>
          <t>Индивидуальный предприниматель</t>
        </is>
      </c>
      <c r="C518" t="n">
        <v>772850830081</v>
      </c>
      <c r="E518" t="n">
        <v>324774600842316</v>
      </c>
      <c r="F518" t="inlineStr">
        <is>
          <t>Действует</t>
        </is>
      </c>
      <c r="G518" s="1" t="n">
        <v>45637</v>
      </c>
      <c r="H518" t="n">
        <v>1</v>
      </c>
      <c r="I518" t="inlineStr">
        <is>
          <t>20.41 Производство мыла и моющих, чистящих и полирующих средств</t>
        </is>
      </c>
      <c r="J518" t="inlineStr">
        <is>
          <t>["20.41 Производство мыла и моющих, чистящих и полирующих средств","47.91 Торговля розничная по почте или по информационно-коммуникационной сети Интернет","53.20 Деятельность почтовой связи прочая и курьерская деятельность","96.09 Предоставление прочих персональных услуг, не включенных в другие группировки"]</t>
        </is>
      </c>
      <c r="K518" t="inlineStr">
        <is>
          <t>Москва г., муниципальный округ Ясенево</t>
        </is>
      </c>
      <c r="L518" t="inlineStr">
        <is>
          <t>Москва</t>
        </is>
      </c>
      <c r="O518" t="inlineStr">
        <is>
          <t>kobzovamp@gmail.com</t>
        </is>
      </c>
      <c r="P518" t="inlineStr">
        <is>
          <t>certificates0ru@gmail.com</t>
        </is>
      </c>
      <c r="W518" t="inlineStr">
        <is>
          <t>+7 (901) 1320910</t>
        </is>
      </c>
      <c r="AJ518" t="inlineStr">
        <is>
          <t>КОБЗОВА МАРИЯ ПЕТРОВНА</t>
        </is>
      </c>
      <c r="AL518" t="n">
        <v>772850830081</v>
      </c>
      <c r="AN518" t="n">
        <v>2</v>
      </c>
    </row>
    <row r="519">
      <c r="A519" t="inlineStr">
        <is>
          <t>ООО "АЛЬФАТЕХФОРМ"</t>
        </is>
      </c>
      <c r="B519" t="inlineStr">
        <is>
          <t>Общества с ограниченной ответственностью</t>
        </is>
      </c>
      <c r="C519" t="n">
        <v>7705195785</v>
      </c>
      <c r="D519" t="n">
        <v>770601001</v>
      </c>
      <c r="E519" t="n">
        <v>1027739131540</v>
      </c>
      <c r="F519" t="inlineStr">
        <is>
          <t>Действует</t>
        </is>
      </c>
      <c r="G519" s="1" t="n">
        <v>35914</v>
      </c>
      <c r="H519" t="n">
        <v>27</v>
      </c>
      <c r="I519" t="inlineStr">
        <is>
          <t>20.41 Производство мыла и моющих, чистящих и полирующих средств</t>
        </is>
      </c>
      <c r="J519" t="inlineStr">
        <is>
          <t>["20.41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изделий","41.20 Строительство жилых и нежилых зданий","46.14 Деятельность агентов по оптовой торговле машинами, промышленным оборудованием, судами и летательными аппаратами","46.19 Деятельность агентов по оптовой торговле универсальным ассортиментом товаров","46.49 Торговля оптовая прочими бытовыми товарами","46.90 Торговля оптовая неспециализированная"]</t>
        </is>
      </c>
      <c r="K519" t="inlineStr">
        <is>
          <t>115035, Россия, г. Москва, пер. 1-й Кадашёвский, д. 13, стр. 1</t>
        </is>
      </c>
      <c r="L519" t="inlineStr">
        <is>
          <t>Москва</t>
        </is>
      </c>
      <c r="M519" t="n">
        <v>115035</v>
      </c>
      <c r="N519" t="inlineStr">
        <is>
          <t>Москва</t>
        </is>
      </c>
      <c r="O519" t="inlineStr">
        <is>
          <t>bh@atf-m.ru</t>
        </is>
      </c>
      <c r="P519" t="inlineStr">
        <is>
          <t>office@alfatechform.com</t>
        </is>
      </c>
      <c r="Q519" t="inlineStr">
        <is>
          <t>office@atf-m.ru</t>
        </is>
      </c>
      <c r="R519" t="inlineStr">
        <is>
          <t>pet@atf-m.ru</t>
        </is>
      </c>
      <c r="S519" t="inlineStr">
        <is>
          <t>http://alfatechform.com</t>
        </is>
      </c>
      <c r="W519" t="inlineStr">
        <is>
          <t>+7 (495) 2233122</t>
        </is>
      </c>
      <c r="X519" t="inlineStr">
        <is>
          <t>+7 (495) 2233125</t>
        </is>
      </c>
      <c r="Y519" t="inlineStr">
        <is>
          <t>+7 (499) 4005541</t>
        </is>
      </c>
      <c r="Z519" t="inlineStr">
        <is>
          <t>+7 (499) 4005542</t>
        </is>
      </c>
      <c r="AC519" t="inlineStr">
        <is>
          <t>АКЦИОНЕРНОЕ ОБЩЕСТВО  "ПРОМТЕХСЕРВИС", ИНН: 7718508428, Доля: 100.0%</t>
        </is>
      </c>
      <c r="AJ519" t="inlineStr">
        <is>
          <t>КАТИН ВЯЧЕСЛАВ ВЛАДИМИРОВИЧ</t>
        </is>
      </c>
      <c r="AK519" t="inlineStr">
        <is>
          <t>ГЕНЕРАЛЬНЫЙ ДИРЕКТОР</t>
        </is>
      </c>
      <c r="AL519" t="n">
        <v>772001103430</v>
      </c>
      <c r="AM519" s="1" t="n">
        <v>39512</v>
      </c>
      <c r="AN519" t="n">
        <v>1</v>
      </c>
    </row>
    <row r="520">
      <c r="A520" t="inlineStr">
        <is>
          <t>ООО "НИКТРЕЙД"</t>
        </is>
      </c>
      <c r="B520" t="inlineStr">
        <is>
          <t>Общества с ограниченной ответственностью</t>
        </is>
      </c>
      <c r="C520" t="n">
        <v>9701183091</v>
      </c>
      <c r="D520" t="n">
        <v>770101001</v>
      </c>
      <c r="E520" t="n">
        <v>1217700395538</v>
      </c>
      <c r="F520" t="inlineStr">
        <is>
          <t>Действует</t>
        </is>
      </c>
      <c r="G520" s="1" t="n">
        <v>44432</v>
      </c>
      <c r="H520" t="n">
        <v>4</v>
      </c>
      <c r="I520" t="inlineStr">
        <is>
          <t>20.41 Производство мыла и моющих, чистящих и полирующих средств</t>
        </is>
      </c>
      <c r="J520" t="inlineStr">
        <is>
          <t>["10.61 Производство продуктов мукомольной и крупяной промышленности","10.82 Производство какао, шоколада и сахаристых кондитерских изделий","10.89 Производство прочих пищевых продуктов, не включенных в другие группировки","20.16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изделий","46.15.3 Деятельность агентов по оптовой торговле электротоварами и бытовыми электроустановочными изделиями","46.17.3 Деятельность агентов по оптовой торговле табачными изделиями","46.21.2 Торговля оптовая необработанным табаком","46.35 Торговля оптовая табачными изделиями","46.36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магазинах","47.54 Торговля розничная бытовыми электротоварами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t>
        </is>
      </c>
      <c r="K520" t="inlineStr">
        <is>
          <t>105066, Россия, г. Москва, ул. Доброслободская, д. 7/1, стр. 3, этаж 2 помещ. i</t>
        </is>
      </c>
      <c r="L520" t="inlineStr">
        <is>
          <t>Москва</t>
        </is>
      </c>
      <c r="M520" t="n">
        <v>105066</v>
      </c>
      <c r="N520" t="inlineStr">
        <is>
          <t>Москва</t>
        </is>
      </c>
      <c r="O520" t="inlineStr">
        <is>
          <t>niktrade@bk.ru</t>
        </is>
      </c>
      <c r="P520" t="inlineStr">
        <is>
          <t>info@hermesindustry.ru</t>
        </is>
      </c>
      <c r="Q520" t="inlineStr">
        <is>
          <t>info@optimatest.ru</t>
        </is>
      </c>
      <c r="S520" t="inlineStr">
        <is>
          <t>http://hermes-industry.ru</t>
        </is>
      </c>
      <c r="T520" t="inlineStr">
        <is>
          <t>https://hermesindustry.ru</t>
        </is>
      </c>
      <c r="W520" t="inlineStr">
        <is>
          <t>+7 (800) 1017920</t>
        </is>
      </c>
      <c r="X520" t="inlineStr">
        <is>
          <t>+7 (800) 2002494</t>
        </is>
      </c>
      <c r="Y520" t="inlineStr">
        <is>
          <t>+7 (812) 2411992</t>
        </is>
      </c>
      <c r="Z520" t="inlineStr">
        <is>
          <t>+7 (925) 9222414</t>
        </is>
      </c>
      <c r="AC520" t="inlineStr">
        <is>
          <t>МОРИ ПАВЕЛ ГАМЛЕТОВИЧ, ИНН: 773171332478, Доля: 100.0%; МОРИ ПАВЕЛ ГАМЛЕТОВИЧ, ИНН: 773171332478, Доля: 100.0%</t>
        </is>
      </c>
      <c r="AD520" t="n">
        <v>3760</v>
      </c>
      <c r="AE520" t="n">
        <v>378</v>
      </c>
      <c r="AF520" t="n">
        <v>592</v>
      </c>
      <c r="AG520" t="n">
        <v>-37614</v>
      </c>
      <c r="AH520" t="n">
        <v>-752</v>
      </c>
      <c r="AI520" t="n">
        <v>-51</v>
      </c>
      <c r="AJ520" t="inlineStr">
        <is>
          <t>КОРОЛЕВ ВЛАДИМИР АЛЕКСАНДРОВИЧ</t>
        </is>
      </c>
      <c r="AK520" t="inlineStr">
        <is>
          <t>ГЕНЕРАЛЬНЫЙ ДИРЕКТОР</t>
        </is>
      </c>
      <c r="AL520" t="n">
        <v>772703089962</v>
      </c>
      <c r="AM520" s="1" t="n">
        <v>45741</v>
      </c>
      <c r="AN520" t="n">
        <v>1</v>
      </c>
    </row>
    <row r="521">
      <c r="A521" t="inlineStr">
        <is>
          <t>ООО "ЛИСОНА"</t>
        </is>
      </c>
      <c r="B521" t="inlineStr">
        <is>
          <t>Общества с ограниченной ответственностью</t>
        </is>
      </c>
      <c r="C521" t="n">
        <v>9723218069</v>
      </c>
      <c r="D521" t="n">
        <v>772101001</v>
      </c>
      <c r="E521" t="n">
        <v>1237700880295</v>
      </c>
      <c r="F521" t="inlineStr">
        <is>
          <t>Действует</t>
        </is>
      </c>
      <c r="G521" s="1" t="n">
        <v>45272</v>
      </c>
      <c r="H521" t="n">
        <v>2</v>
      </c>
      <c r="I521" t="inlineStr">
        <is>
          <t>20.41 Производство мыла и моющих, чистящих и полирующих средств</t>
        </is>
      </c>
      <c r="J521" t="inlineStr">
        <is>
          <t>["20.41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K521" t="inlineStr">
        <is>
          <t>109117, Россия, г. Москва, пр-кт Волгоградский, д. 93, корп. 2, помещ. 1/1</t>
        </is>
      </c>
      <c r="L521" t="inlineStr">
        <is>
          <t>Москва</t>
        </is>
      </c>
      <c r="M521" t="n">
        <v>109117</v>
      </c>
      <c r="N521" t="inlineStr">
        <is>
          <t>Москва</t>
        </is>
      </c>
      <c r="O521" t="inlineStr">
        <is>
          <t>marina-krasnova@inbox.ru</t>
        </is>
      </c>
      <c r="P521" t="inlineStr">
        <is>
          <t>s89167669876@mail.ru</t>
        </is>
      </c>
      <c r="Q521" t="inlineStr">
        <is>
          <t>eduard.d@mail.ru</t>
        </is>
      </c>
      <c r="W521" t="inlineStr">
        <is>
          <t>+7 (901) 5355927</t>
        </is>
      </c>
      <c r="AC521" t="inlineStr">
        <is>
          <t>ЛИ ЛЭЙ, ИНН: 772325232308, Доля: 70.0%; ДИМИТРОВ ЭДУАРД ФЕДОРОВИЧ, ИНН: 771553065284, Доля: 30.0%</t>
        </is>
      </c>
      <c r="AD521" t="n">
        <v>15176</v>
      </c>
      <c r="AE521" t="n">
        <v>0</v>
      </c>
      <c r="AG521" t="n">
        <v>531</v>
      </c>
      <c r="AH521" t="n">
        <v>0</v>
      </c>
      <c r="AJ521" t="inlineStr">
        <is>
          <t>ЛИ ЛЭЙ</t>
        </is>
      </c>
      <c r="AK521" t="inlineStr">
        <is>
          <t>ГЕНЕРАЛЬНЫЙ ДИРЕКТОР</t>
        </is>
      </c>
      <c r="AL521" t="n">
        <v>772325232308</v>
      </c>
      <c r="AM521" s="1" t="n">
        <v>45758</v>
      </c>
      <c r="AN521" t="n">
        <v>0</v>
      </c>
    </row>
    <row r="522">
      <c r="A522" t="inlineStr">
        <is>
          <t>ООО "РУ-СИНТЕЗ"</t>
        </is>
      </c>
      <c r="B522" t="inlineStr">
        <is>
          <t>Общества с ограниченной ответственностью</t>
        </is>
      </c>
      <c r="C522" t="n">
        <v>7743126278</v>
      </c>
      <c r="D522" t="n">
        <v>775101001</v>
      </c>
      <c r="E522" t="n">
        <v>5157746012199</v>
      </c>
      <c r="F522" t="inlineStr">
        <is>
          <t>Действует</t>
        </is>
      </c>
      <c r="G522" s="1" t="n">
        <v>42311</v>
      </c>
      <c r="H522" t="n">
        <v>10</v>
      </c>
      <c r="I522" t="inlineStr">
        <is>
          <t>20.41 Производство мыла и моющих, чистящих и полирующих средств</t>
        </is>
      </c>
      <c r="J522" t="inlineStr">
        <is>
          <t>["20.41 Производство мыла и моющих, чистящих и полирующих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K522" t="inlineStr">
        <is>
          <t>108811, Россия, Москва г., Коммунарка р-н, д. Саларьево, ул. 1-я Новая, д. 7, помещ. 49н/2</t>
        </is>
      </c>
      <c r="L522" t="inlineStr">
        <is>
          <t>Москва</t>
        </is>
      </c>
      <c r="M522" t="n">
        <v>108811</v>
      </c>
      <c r="N522" t="inlineStr">
        <is>
          <t>д. Саларьево</t>
        </is>
      </c>
      <c r="O522" t="inlineStr">
        <is>
          <t>kurlovnv@mail.ru</t>
        </is>
      </c>
      <c r="AC522" t="inlineStr">
        <is>
          <t>ГРАМОТЕНКО ДМИТРИЙ ВЛАДИМИРОВИЧ, ИНН: 773270824400, Доля: 33.33%; МАЛЮТИН СЕРГЕЙ АЛЕКСАНДРОВИЧ, ИНН: 501707743951, Доля: 33.33%; ИВАНЮШКО ИГОРЬ ВЯЧЕСЛАВОВИЧ, ИНН: 400303473977, Доля: 33.33%</t>
        </is>
      </c>
      <c r="AD522" t="n">
        <v>13726</v>
      </c>
      <c r="AE522" t="n">
        <v>11881</v>
      </c>
      <c r="AF522" t="n">
        <v>8195</v>
      </c>
      <c r="AG522" t="n">
        <v>390</v>
      </c>
      <c r="AH522" t="n">
        <v>2094</v>
      </c>
      <c r="AI522" t="n">
        <v>918</v>
      </c>
      <c r="AJ522" t="inlineStr">
        <is>
          <t>ГРАМОТЕНКО ДМИТРИЙ ВЛАДИМИРОВИЧ</t>
        </is>
      </c>
      <c r="AK522" t="inlineStr">
        <is>
          <t>ГЕНЕРАЛЬНЫЙ ДИРЕКТОР</t>
        </is>
      </c>
      <c r="AL522" t="n">
        <v>773270824400</v>
      </c>
      <c r="AM522" s="1" t="n">
        <v>42311</v>
      </c>
      <c r="AN522" t="n">
        <v>1</v>
      </c>
    </row>
    <row r="523">
      <c r="A523" t="inlineStr">
        <is>
          <t>ООО "ОМНИЯ"</t>
        </is>
      </c>
      <c r="B523" t="inlineStr">
        <is>
          <t>Общества с ограниченной ответственностью</t>
        </is>
      </c>
      <c r="C523" t="n">
        <v>9701257995</v>
      </c>
      <c r="D523" t="n">
        <v>770101001</v>
      </c>
      <c r="E523" t="n">
        <v>1237700571734</v>
      </c>
      <c r="F523" t="inlineStr">
        <is>
          <t>Действует</t>
        </is>
      </c>
      <c r="G523" s="1" t="n">
        <v>45166</v>
      </c>
      <c r="H523" t="n">
        <v>2</v>
      </c>
      <c r="I523" t="inlineStr">
        <is>
          <t>20.41 Производство мыла и моющих, чистящих и полирующих средств</t>
        </is>
      </c>
      <c r="J523" t="inlineStr">
        <is>
          <t>["20.41 Производство мыла и моющих, чистящих и полирующих средств","20.42 Производство парфюмерных и косметических средств","21.20.2 Производство материалов, применяемых в медицинских целях","46.18.1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t>
        </is>
      </c>
      <c r="K523" t="inlineStr">
        <is>
          <t>105082, Россия, г. Москва, пер. Переведеновский, д. 13, стр. 18, помещ. 21н/3</t>
        </is>
      </c>
      <c r="L523" t="inlineStr">
        <is>
          <t>Москва</t>
        </is>
      </c>
      <c r="M523" t="n">
        <v>105082</v>
      </c>
      <c r="N523" t="inlineStr">
        <is>
          <t>Москва</t>
        </is>
      </c>
      <c r="O523" t="inlineStr">
        <is>
          <t>omniya.omniya@mail.ru</t>
        </is>
      </c>
      <c r="W523" t="inlineStr">
        <is>
          <t>+7 (495) 9757018</t>
        </is>
      </c>
      <c r="AC523" t="inlineStr">
        <is>
          <t>МИШОВ ДАНИИЛ ВИКТОРОВИЧ, ИНН: 860903914855, Доля: 100.0%</t>
        </is>
      </c>
      <c r="AD523" t="n">
        <v>134883</v>
      </c>
      <c r="AE523" t="n">
        <v>0</v>
      </c>
      <c r="AF523" t="n">
        <v>0</v>
      </c>
      <c r="AG523" t="n">
        <v>1528</v>
      </c>
      <c r="AH523" t="n">
        <v>0</v>
      </c>
      <c r="AI523" t="n">
        <v>0</v>
      </c>
      <c r="AJ523" t="inlineStr">
        <is>
          <t>МИШОВ ДАНИИЛ ВИКТОРОВИЧ</t>
        </is>
      </c>
      <c r="AK523" t="inlineStr">
        <is>
          <t>ГЕНЕРАЛЬНЫЙ ДИРЕКТОР</t>
        </is>
      </c>
      <c r="AL523" t="n">
        <v>860903914855</v>
      </c>
      <c r="AM523" s="1" t="n">
        <v>45166</v>
      </c>
      <c r="AN523" t="n">
        <v>1</v>
      </c>
    </row>
    <row r="524">
      <c r="A524" t="inlineStr">
        <is>
          <t>ООО "ЛЕ-ЛИС РУС"</t>
        </is>
      </c>
      <c r="B524" t="inlineStr">
        <is>
          <t>Общества с ограниченной ответственностью</t>
        </is>
      </c>
      <c r="C524" t="n">
        <v>9731125361</v>
      </c>
      <c r="D524" t="n">
        <v>773101001</v>
      </c>
      <c r="E524" t="n">
        <v>1237700828518</v>
      </c>
      <c r="F524" t="inlineStr">
        <is>
          <t>Действует</t>
        </is>
      </c>
      <c r="G524" s="1" t="n">
        <v>45258</v>
      </c>
      <c r="H524" t="n">
        <v>2</v>
      </c>
      <c r="I524" t="inlineStr">
        <is>
          <t>20.41 Производство мыла и моющих, чистящих и полирующих средств</t>
        </is>
      </c>
      <c r="J524" t="inlineStr">
        <is>
          <t>["20.41 Производство мыла и моющих, чистящих и полирующих средств"]</t>
        </is>
      </c>
      <c r="K524" t="inlineStr">
        <is>
          <t>121614, Россия, г. Москва, ул. Крылатские Холмы, д. 39, корп. 2, кв. 427</t>
        </is>
      </c>
      <c r="L524" t="inlineStr">
        <is>
          <t>Москва</t>
        </is>
      </c>
      <c r="M524" t="n">
        <v>121614</v>
      </c>
      <c r="N524" t="inlineStr">
        <is>
          <t>Москва</t>
        </is>
      </c>
      <c r="O524" t="inlineStr">
        <is>
          <t>a.koless@yandex.ru</t>
        </is>
      </c>
      <c r="AC524" t="inlineStr">
        <is>
          <t>КОЛЕСОВ АЛЕКСАНДР МИХАЙЛОВИЧ, ИНН: 773128733297, Доля: 100.0%</t>
        </is>
      </c>
      <c r="AD524" t="n">
        <v>0</v>
      </c>
      <c r="AE524" t="n">
        <v>0</v>
      </c>
      <c r="AG524" t="n">
        <v>-74750</v>
      </c>
      <c r="AH524" t="n">
        <v>-39000</v>
      </c>
      <c r="AJ524" t="inlineStr">
        <is>
          <t>КОЛЕСОВ АЛЕКСАНДР МИХАЙЛОВИЧ</t>
        </is>
      </c>
      <c r="AK524" t="inlineStr">
        <is>
          <t>ДИРЕКТОР</t>
        </is>
      </c>
      <c r="AL524" t="n">
        <v>773128733297</v>
      </c>
      <c r="AM524" s="1" t="n">
        <v>45258</v>
      </c>
      <c r="AN524" t="n">
        <v>1</v>
      </c>
    </row>
    <row r="525">
      <c r="A525" t="inlineStr">
        <is>
          <t>ООО "ЛЕГРИН"</t>
        </is>
      </c>
      <c r="B525" t="inlineStr">
        <is>
          <t>Общества с ограниченной ответственностью</t>
        </is>
      </c>
      <c r="C525" t="n">
        <v>9704242980</v>
      </c>
      <c r="D525" t="n">
        <v>770401001</v>
      </c>
      <c r="E525" t="n">
        <v>1247700382126</v>
      </c>
      <c r="F525" t="inlineStr">
        <is>
          <t>В процессе ликвидации</t>
        </is>
      </c>
      <c r="G525" s="1" t="n">
        <v>45434</v>
      </c>
      <c r="H525" t="n">
        <v>1</v>
      </c>
      <c r="I525" t="inlineStr">
        <is>
          <t>20.41 Производство мыла и моющих, чистящих и полирующих средств</t>
        </is>
      </c>
      <c r="J525" t="inlineStr">
        <is>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магазинах","47.52.5 Торговля розничная санитарно-техническим оборудованием в специализированных магазинах","47.52.79 Торговля розничная прочими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t>
        </is>
      </c>
      <c r="K525" t="inlineStr">
        <is>
          <t>119002, Россия, г. Москва, б-р Смоленский, д. 24, стр. 2, помещ. 1/3/3</t>
        </is>
      </c>
      <c r="L525" t="inlineStr">
        <is>
          <t>Москва</t>
        </is>
      </c>
      <c r="M525" t="n">
        <v>119002</v>
      </c>
      <c r="N525" t="inlineStr">
        <is>
          <t>Москва</t>
        </is>
      </c>
      <c r="O525" t="inlineStr">
        <is>
          <t>legreenrussia@yandex.ru</t>
        </is>
      </c>
      <c r="AC525" t="inlineStr">
        <is>
          <t>МУСАЕВ ИЛЬЯС СИРАЖУТДИНОВИЧ, ИНН: 616510715627, Доля: 100.0%</t>
        </is>
      </c>
      <c r="AD525" t="n">
        <v>19148</v>
      </c>
      <c r="AE525" t="n">
        <v>0</v>
      </c>
      <c r="AG525" t="n">
        <v>2856</v>
      </c>
      <c r="AH525" t="n">
        <v>0</v>
      </c>
      <c r="AJ525" t="inlineStr">
        <is>
          <t>МУСАЕВ ИЛЬЯС СИРАЖУТДИНОВИЧ</t>
        </is>
      </c>
      <c r="AK525" t="inlineStr">
        <is>
          <t>ГЕНЕРАЛЬНЫЙ ДИРЕКТОР</t>
        </is>
      </c>
      <c r="AL525" t="n">
        <v>616510715627</v>
      </c>
      <c r="AM525" s="1" t="n">
        <v>45434</v>
      </c>
      <c r="AN525" t="n">
        <v>1</v>
      </c>
    </row>
    <row r="526">
      <c r="A526" t="inlineStr">
        <is>
          <t>ООО "ЭКО ЛАБОРАТОРИЯ"</t>
        </is>
      </c>
      <c r="B526" t="inlineStr">
        <is>
          <t>Общества с ограниченной ответственностью</t>
        </is>
      </c>
      <c r="C526" t="n">
        <v>9703102267</v>
      </c>
      <c r="D526" t="n">
        <v>770301001</v>
      </c>
      <c r="E526" t="n">
        <v>1227700488531</v>
      </c>
      <c r="F526" t="inlineStr">
        <is>
          <t>Действует</t>
        </is>
      </c>
      <c r="G526" s="1" t="n">
        <v>44785</v>
      </c>
      <c r="H526" t="n">
        <v>3</v>
      </c>
      <c r="I526" t="inlineStr">
        <is>
          <t>20.41 Производство мыла и моющих, чистящих и полирующих средств</t>
        </is>
      </c>
      <c r="J526" t="inlineStr">
        <is>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рынков","72.11 Научные исследования и разработки в области биотехнологии","72.19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K526" t="inlineStr">
        <is>
          <t>123112, Россия, г. Москва, наб. Пресненская, д. 12, этаж 66</t>
        </is>
      </c>
      <c r="L526" t="inlineStr">
        <is>
          <t>Москва</t>
        </is>
      </c>
      <c r="M526" t="n">
        <v>123112</v>
      </c>
      <c r="N526" t="inlineStr">
        <is>
          <t>Москва</t>
        </is>
      </c>
      <c r="O526" t="inlineStr">
        <is>
          <t>info@eco-laboratory.ru</t>
        </is>
      </c>
      <c r="W526" t="inlineStr">
        <is>
          <t>+7 (495) 8990461</t>
        </is>
      </c>
      <c r="AC526" t="inlineStr">
        <is>
          <t>ОБЩЕСТВО С ОГРАНИЧЕННОЙ ОТВЕТСТВЕННОСТЬЮ "УПРАВЛЯЮЩАЯ КОМПАНИЯ МИКСИТ", ИНН: 7751015412, Доля: 100.0%</t>
        </is>
      </c>
      <c r="AD526" t="n">
        <v>98478</v>
      </c>
      <c r="AE526" t="n">
        <v>580</v>
      </c>
      <c r="AF526" t="n">
        <v>0</v>
      </c>
      <c r="AG526" t="n">
        <v>-49467</v>
      </c>
      <c r="AH526" t="n">
        <v>-4164</v>
      </c>
      <c r="AI526" t="n">
        <v>-9</v>
      </c>
      <c r="AJ526" t="inlineStr">
        <is>
          <t>ПАЙ МАРИНА РУЛЬЕВНА</t>
        </is>
      </c>
      <c r="AK526" t="inlineStr">
        <is>
          <t>ГЕНЕРАЛЬНЫЙ ДИРЕКТОР</t>
        </is>
      </c>
      <c r="AL526" t="n">
        <v>772108185516</v>
      </c>
      <c r="AM526" s="1" t="n">
        <v>44785</v>
      </c>
      <c r="AN526" t="n">
        <v>2</v>
      </c>
    </row>
    <row r="527">
      <c r="A527" t="inlineStr">
        <is>
          <t>ООО "А.Н.М. ГРИН ИНДАСТРИ"</t>
        </is>
      </c>
      <c r="B527" t="inlineStr">
        <is>
          <t>Общества с ограниченной ответственностью</t>
        </is>
      </c>
      <c r="C527" t="n">
        <v>7719480648</v>
      </c>
      <c r="D527" t="n">
        <v>771901001</v>
      </c>
      <c r="E527" t="n">
        <v>1187746728718</v>
      </c>
      <c r="F527" t="inlineStr">
        <is>
          <t>Действует</t>
        </is>
      </c>
      <c r="G527" s="1" t="n">
        <v>43315</v>
      </c>
      <c r="H527" t="n">
        <v>7</v>
      </c>
      <c r="I527" t="inlineStr">
        <is>
          <t>20.41 Производство мыла и моющих, чистящих и полирующих средств</t>
        </is>
      </c>
      <c r="J527"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хранению","52.10.4 Хранение ядерных материалов и радиоактивных веществ","52.21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K527" t="inlineStr">
        <is>
          <t>105275, Россия, г. Москва, ул. 8-я Соколиной Горы, д. 15а, стр. 8, пом 3 ком 1</t>
        </is>
      </c>
      <c r="L527" t="inlineStr">
        <is>
          <t>Москва</t>
        </is>
      </c>
      <c r="M527" t="n">
        <v>105275</v>
      </c>
      <c r="N527" t="inlineStr">
        <is>
          <t>Москва</t>
        </is>
      </c>
      <c r="O527" t="inlineStr">
        <is>
          <t>lanarik@gmail.com</t>
        </is>
      </c>
      <c r="P527" t="inlineStr">
        <is>
          <t>green_industry@mail.ru</t>
        </is>
      </c>
      <c r="Q527" t="inlineStr">
        <is>
          <t>info@mgreen.su</t>
        </is>
      </c>
      <c r="S527" t="inlineStr">
        <is>
          <t>https://greenind.ru</t>
        </is>
      </c>
      <c r="W527" t="inlineStr">
        <is>
          <t>+7 (926) 8985555</t>
        </is>
      </c>
      <c r="X527" t="inlineStr">
        <is>
          <t>+7 (925) 2888884</t>
        </is>
      </c>
      <c r="AC527" t="inlineStr">
        <is>
          <t>ЯКУБОВ АЛЁША БОРУХОВИЧ, ИНН: 771990175875, Доля: 50.0%; А.Н.М. ГРИН ИНДАСТРИ ФИРМА С ОГРАНИЧЕННОЙ ОТВЕТСТВЕННОСТЬЮ, ИНН: undefined, Доля: 25.0%; ООО "А.Н.М. ГРИН ИНДАСТРИ", ИНН: 7719480648, Доля: 25.0%</t>
        </is>
      </c>
      <c r="AD527" t="n">
        <v>7889</v>
      </c>
      <c r="AE527" t="n">
        <v>6180</v>
      </c>
      <c r="AF527" t="n">
        <v>3464</v>
      </c>
      <c r="AG527" t="n">
        <v>22</v>
      </c>
      <c r="AH527" t="n">
        <v>207</v>
      </c>
      <c r="AI527" t="n">
        <v>-721</v>
      </c>
      <c r="AJ527" t="inlineStr">
        <is>
          <t>ЯКУБОВ АЛЁША БОРУХОВИЧ</t>
        </is>
      </c>
      <c r="AK527" t="inlineStr">
        <is>
          <t>ГЕНЕРАЛЬНЫЙ ДИРЕКТОР</t>
        </is>
      </c>
      <c r="AL527" t="n">
        <v>771990175875</v>
      </c>
      <c r="AM527" s="1" t="n">
        <v>43315</v>
      </c>
      <c r="AN527" t="n">
        <v>1</v>
      </c>
    </row>
    <row r="528">
      <c r="A528" t="inlineStr">
        <is>
          <t>ООО "ФОРСАЙТ ЛАБ"</t>
        </is>
      </c>
      <c r="B528" t="inlineStr">
        <is>
          <t>Общества с ограниченной ответственностью</t>
        </is>
      </c>
      <c r="C528" t="n">
        <v>7734367968</v>
      </c>
      <c r="D528" t="n">
        <v>771701001</v>
      </c>
      <c r="E528" t="n">
        <v>5157746000385</v>
      </c>
      <c r="F528" t="inlineStr">
        <is>
          <t>Действует</t>
        </is>
      </c>
      <c r="G528" s="1" t="n">
        <v>42306</v>
      </c>
      <c r="H528" t="n">
        <v>10</v>
      </c>
      <c r="I528" t="inlineStr">
        <is>
          <t>20.41 Производство мыла и моющих, чистящих и полирующих средств</t>
        </is>
      </c>
      <c r="J528" t="inlineStr">
        <is>
          <t>["20.41 Производство мыла и моющих, чистящих и полирующих средств","20.42 Производство парфюмерных и косметических средств","46.42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рынков","47.99 Торговля розничная прочая вне магазинов, палаток, рынков","70.22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t>
        </is>
      </c>
      <c r="K528" t="inlineStr">
        <is>
          <t>129626, Россия, г. Москва, пр-кт Мира, д. 102, стр. 25, ком. 200</t>
        </is>
      </c>
      <c r="L528" t="inlineStr">
        <is>
          <t>Москва</t>
        </is>
      </c>
      <c r="M528" t="n">
        <v>129626</v>
      </c>
      <c r="N528" t="inlineStr">
        <is>
          <t>Москва</t>
        </is>
      </c>
      <c r="O528" t="inlineStr">
        <is>
          <t>info@forsal.ru</t>
        </is>
      </c>
      <c r="P528" t="inlineStr">
        <is>
          <t>zayavki.langwe@gmail.com</t>
        </is>
      </c>
      <c r="Q528" t="inlineStr">
        <is>
          <t>info@wellroom.pro</t>
        </is>
      </c>
      <c r="R528" t="inlineStr">
        <is>
          <t>yuromanchenko@cleeny.ru</t>
        </is>
      </c>
      <c r="S528" t="inlineStr">
        <is>
          <t>https://forsal.ru</t>
        </is>
      </c>
      <c r="T528" t="inlineStr">
        <is>
          <t>http://forsal.ru</t>
        </is>
      </c>
      <c r="U528" t="inlineStr">
        <is>
          <t>https://cleeny.ru</t>
        </is>
      </c>
      <c r="V528" t="inlineStr">
        <is>
          <t>https://fermabenua.ru</t>
        </is>
      </c>
      <c r="W528" t="inlineStr">
        <is>
          <t>+7 (495) 1289875</t>
        </is>
      </c>
      <c r="X528" t="inlineStr">
        <is>
          <t>+7 (499) 3229675</t>
        </is>
      </c>
      <c r="Y528" t="inlineStr">
        <is>
          <t>+7 (991) 2431038</t>
        </is>
      </c>
      <c r="Z528" t="inlineStr">
        <is>
          <t>+7 (812) 2091890</t>
        </is>
      </c>
      <c r="AC528" t="inlineStr">
        <is>
          <t>ДУБИНЕНКОВ ИВАН ВЛАДИМИРОВИЧ, ИНН: 352531303769, Доля: 44.0%; СКВОРЦОВ ЕВГЕНИЙ ЮРЬЕВИЧ, ИНН: 212913282921, Доля: 36.0%; АКЦИОНЕРНОЕ ОБЩЕСТВО "ТИЛТЕХ", ИНН: 9729027864, Доля: 20.0%</t>
        </is>
      </c>
      <c r="AD528" t="n">
        <v>756961</v>
      </c>
      <c r="AE528" t="n">
        <v>394824</v>
      </c>
      <c r="AF528" t="n">
        <v>220241</v>
      </c>
      <c r="AG528" t="n">
        <v>100306</v>
      </c>
      <c r="AH528" t="n">
        <v>34366</v>
      </c>
      <c r="AI528" t="n">
        <v>-16303</v>
      </c>
      <c r="AJ528" t="inlineStr">
        <is>
          <t>ДУБИНЕНКОВ ИВАН ВЛАДИМИРОВИЧ</t>
        </is>
      </c>
      <c r="AK528" t="inlineStr">
        <is>
          <t>ГЕНЕРАЛЬНЫЙ ДИРЕКТОР</t>
        </is>
      </c>
      <c r="AL528" t="n">
        <v>352531303769</v>
      </c>
      <c r="AM528" s="1" t="n">
        <v>42306</v>
      </c>
      <c r="AN528" t="n">
        <v>1</v>
      </c>
    </row>
    <row r="529">
      <c r="A529" t="inlineStr">
        <is>
          <t>ООО "ДЕСАН"</t>
        </is>
      </c>
      <c r="B529" t="inlineStr">
        <is>
          <t>Общества с ограниченной ответственностью</t>
        </is>
      </c>
      <c r="C529" t="n">
        <v>7733272576</v>
      </c>
      <c r="D529" t="n">
        <v>772501001</v>
      </c>
      <c r="E529" t="n">
        <v>1167746210081</v>
      </c>
      <c r="F529" t="inlineStr">
        <is>
          <t>Действует</t>
        </is>
      </c>
      <c r="G529" s="1" t="n">
        <v>42426</v>
      </c>
      <c r="H529" t="n">
        <v>10</v>
      </c>
      <c r="I529" t="inlineStr">
        <is>
          <t>20.41 Производство мыла и моющих, чистящих и полирующих средств</t>
        </is>
      </c>
      <c r="J529"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группировки","21.20.2 Производство материалов, применяемых в медицинских целях","46.44.2 Торговля оптовая чистящими средствами","46.46.2 Торговля оптовая изделиями, применяемыми в медицинских целях","46.90 Торговля оптовая неспециализированная","47.19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K529" t="inlineStr">
        <is>
          <t>109044, Россия, г. Москва, наб. Крутицкая, д. 1</t>
        </is>
      </c>
      <c r="L529" t="inlineStr">
        <is>
          <t>Москва</t>
        </is>
      </c>
      <c r="M529" t="n">
        <v>109044</v>
      </c>
      <c r="N529" t="inlineStr">
        <is>
          <t>Москва</t>
        </is>
      </c>
      <c r="O529" t="inlineStr">
        <is>
          <t>pu@de-san.ru</t>
        </is>
      </c>
      <c r="P529" t="inlineStr">
        <is>
          <t>info@de-san.ru</t>
        </is>
      </c>
      <c r="Q529" t="inlineStr">
        <is>
          <t>vz@de-san.ru</t>
        </is>
      </c>
      <c r="R529" t="inlineStr">
        <is>
          <t>zimina@pkimperial.ru</t>
        </is>
      </c>
      <c r="S529" t="inlineStr">
        <is>
          <t>https://de-san.ru</t>
        </is>
      </c>
      <c r="T529" t="inlineStr">
        <is>
          <t>https://desan.ru</t>
        </is>
      </c>
      <c r="U529" t="inlineStr">
        <is>
          <t>http://dws-g.com</t>
        </is>
      </c>
      <c r="V529" t="inlineStr">
        <is>
          <t>https://pkimperial.ru</t>
        </is>
      </c>
      <c r="W529" t="inlineStr">
        <is>
          <t>+7 (916) 4686570</t>
        </is>
      </c>
      <c r="X529" t="inlineStr">
        <is>
          <t>+7 (495) 7977721</t>
        </is>
      </c>
      <c r="Y529" t="inlineStr">
        <is>
          <t>+7 (977) 7892623</t>
        </is>
      </c>
      <c r="Z529" t="inlineStr">
        <is>
          <t>+7 (495) 1004222</t>
        </is>
      </c>
      <c r="AC529" t="inlineStr">
        <is>
          <t>ДРУБИЧ ТАТЬЯНА ЛЮСЬЕНОВНА, ИНН: 770702872415, Доля: 100.0%</t>
        </is>
      </c>
      <c r="AD529" t="n">
        <v>210781</v>
      </c>
      <c r="AE529" t="n">
        <v>174414</v>
      </c>
      <c r="AF529" t="n">
        <v>137509</v>
      </c>
      <c r="AG529" t="n">
        <v>13836</v>
      </c>
      <c r="AH529" t="n">
        <v>17758</v>
      </c>
      <c r="AI529" t="n">
        <v>11478</v>
      </c>
      <c r="AJ529" t="inlineStr">
        <is>
          <t>ПОДОЛЬСКАЯ ЮЛИЯ ЕВГЕНЬЕВНА</t>
        </is>
      </c>
      <c r="AK529" t="inlineStr">
        <is>
          <t>ГЕНЕРАЛЬНЫЙ ДИРЕКТОР</t>
        </is>
      </c>
      <c r="AL529" t="n">
        <v>771880181700</v>
      </c>
      <c r="AM529" s="1" t="n">
        <v>43935</v>
      </c>
      <c r="AN529" t="n">
        <v>2</v>
      </c>
    </row>
    <row r="530">
      <c r="A530" t="inlineStr">
        <is>
          <t>ООО "ПИШЕ"</t>
        </is>
      </c>
      <c r="B530" t="inlineStr">
        <is>
          <t>Общества с ограниченной ответственностью</t>
        </is>
      </c>
      <c r="C530" t="n">
        <v>7751264987</v>
      </c>
      <c r="D530" t="n">
        <v>775101001</v>
      </c>
      <c r="E530" t="n">
        <v>1237700571008</v>
      </c>
      <c r="F530" t="inlineStr">
        <is>
          <t>Действует</t>
        </is>
      </c>
      <c r="G530" s="1" t="n">
        <v>45166</v>
      </c>
      <c r="H530" t="n">
        <v>2</v>
      </c>
      <c r="I530" t="inlineStr">
        <is>
          <t>20.41 Производство мыла и моющих, чистящих и полирующих средств</t>
        </is>
      </c>
      <c r="J530"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is>
      </c>
      <c r="K530" t="inlineStr">
        <is>
          <t>108826, Россия, Москва г., Коммунарка р-н, п. Коммунарка, ул. Потаповская Роща, д. 4, корп. 3, помещ. 56п</t>
        </is>
      </c>
      <c r="L530" t="inlineStr">
        <is>
          <t>Москва</t>
        </is>
      </c>
      <c r="M530" t="n">
        <v>108826</v>
      </c>
      <c r="N530" t="inlineStr">
        <is>
          <t>п. Коммунарка</t>
        </is>
      </c>
      <c r="O530" t="inlineStr">
        <is>
          <t>efremov-a@yandex.ru</t>
        </is>
      </c>
      <c r="AC530" t="inlineStr">
        <is>
          <t>ЕФРЕМОВ АЛЕКСЕЙ НИКОЛАЕВИЧ, ИНН: 771589813695, Доля: 100.0%</t>
        </is>
      </c>
      <c r="AD530" t="n">
        <v>6467</v>
      </c>
      <c r="AE530" t="n">
        <v>235</v>
      </c>
      <c r="AF530" t="n">
        <v>0</v>
      </c>
      <c r="AG530" t="n">
        <v>586</v>
      </c>
      <c r="AH530" t="n">
        <v>-2865</v>
      </c>
      <c r="AI530" t="n">
        <v>0</v>
      </c>
      <c r="AJ530" t="inlineStr">
        <is>
          <t>ЕФРЕМОВ АЛЕКСЕЙ НИКОЛАЕВИЧ</t>
        </is>
      </c>
      <c r="AK530" t="inlineStr">
        <is>
          <t>ГЕНЕРАЛЬНЫЙ ДИРЕКТОР</t>
        </is>
      </c>
      <c r="AL530" t="n">
        <v>771589813695</v>
      </c>
      <c r="AM530" s="1" t="n">
        <v>45166</v>
      </c>
      <c r="AN530" t="n">
        <v>1</v>
      </c>
    </row>
    <row r="531">
      <c r="A531" t="inlineStr">
        <is>
          <t>ООО "ДЖАСТ МАКС"</t>
        </is>
      </c>
      <c r="B531" t="inlineStr">
        <is>
          <t>Общества с ограниченной ответственностью</t>
        </is>
      </c>
      <c r="C531" t="n">
        <v>9715407432</v>
      </c>
      <c r="D531" t="n">
        <v>772601001</v>
      </c>
      <c r="E531" t="n">
        <v>1217700480623</v>
      </c>
      <c r="F531" t="inlineStr">
        <is>
          <t>Действует</t>
        </is>
      </c>
      <c r="G531" s="1" t="n">
        <v>44480</v>
      </c>
      <c r="H531" t="n">
        <v>4</v>
      </c>
      <c r="I531" t="inlineStr">
        <is>
          <t>20.41 Производство мыла и моющих, чистящих и полирующих средств</t>
        </is>
      </c>
      <c r="J531" t="inlineStr">
        <is>
          <t>["13.95 Производство нетканых текстильных материалов и изделий из них, кроме одежды","17.22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средств","46.75 Торговля оптовая химическими продуктами"]</t>
        </is>
      </c>
      <c r="K531" t="inlineStr">
        <is>
          <t>117208, Россия, г. Москва, ул. Чертановская, д. 7а, помещ. 26п</t>
        </is>
      </c>
      <c r="L531" t="inlineStr">
        <is>
          <t>Москва</t>
        </is>
      </c>
      <c r="M531" t="n">
        <v>117208</v>
      </c>
      <c r="N531" t="inlineStr">
        <is>
          <t>Москва</t>
        </is>
      </c>
      <c r="O531" t="inlineStr">
        <is>
          <t>business@nano-max.ru</t>
        </is>
      </c>
      <c r="P531" t="inlineStr">
        <is>
          <t>info@nano-max.ru</t>
        </is>
      </c>
      <c r="S531" t="inlineStr">
        <is>
          <t>https://www.justmax.ru/</t>
        </is>
      </c>
      <c r="T531" t="inlineStr">
        <is>
          <t>https://justmax.ru</t>
        </is>
      </c>
      <c r="U531" t="inlineStr">
        <is>
          <t>https://nano-max.ru</t>
        </is>
      </c>
      <c r="W531" t="inlineStr">
        <is>
          <t>+7 (925) 3540696</t>
        </is>
      </c>
      <c r="X531" t="inlineStr">
        <is>
          <t>+7 (926) 1441278</t>
        </is>
      </c>
      <c r="Y531" t="inlineStr">
        <is>
          <t>+7 (929) 6565948</t>
        </is>
      </c>
      <c r="AC531" t="inlineStr">
        <is>
          <t>КУРМАНАЕВА АЛЬМИРА КАМИЛЬЕВНА, ИНН: 561000600844, Доля: 100.0%</t>
        </is>
      </c>
      <c r="AD531" t="n">
        <v>6975</v>
      </c>
      <c r="AE531" t="n">
        <v>5005</v>
      </c>
      <c r="AF531" t="n">
        <v>2129</v>
      </c>
      <c r="AG531" t="n">
        <v>61</v>
      </c>
      <c r="AH531" t="n">
        <v>6</v>
      </c>
      <c r="AI531" t="n">
        <v>-13</v>
      </c>
      <c r="AJ531" t="inlineStr">
        <is>
          <t>КУРМАНАЕВА АЛЬМИРА КАМИЛЬЕВНА</t>
        </is>
      </c>
      <c r="AK531" t="inlineStr">
        <is>
          <t>ГЕНЕРАЛЬНЫЙ ДИРЕКТОР</t>
        </is>
      </c>
      <c r="AL531" t="n">
        <v>561000600844</v>
      </c>
      <c r="AM531" s="1" t="n">
        <v>44889</v>
      </c>
      <c r="AN531" t="n">
        <v>2</v>
      </c>
    </row>
    <row r="532">
      <c r="A532" t="inlineStr">
        <is>
          <t>ООО "ЛАБ ИНДАСТРИЗ"</t>
        </is>
      </c>
      <c r="B532" t="inlineStr">
        <is>
          <t>Общества с ограниченной ответственностью</t>
        </is>
      </c>
      <c r="C532" t="n">
        <v>7702691545</v>
      </c>
      <c r="D532" t="n">
        <v>770301001</v>
      </c>
      <c r="E532" t="n">
        <v>5087746653760</v>
      </c>
      <c r="F532" t="inlineStr">
        <is>
          <t>Действует</t>
        </is>
      </c>
      <c r="G532" s="1" t="n">
        <v>39804</v>
      </c>
      <c r="H532" t="n">
        <v>17</v>
      </c>
      <c r="I532" t="inlineStr">
        <is>
          <t>20.41 Производство мыла и моющих, чистящих и полирующих средств</t>
        </is>
      </c>
      <c r="J532" t="inlineStr">
        <is>
          <t>["20.12 Производство красителей и пигментов","20.16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клеев","20.59.5 Производство прочих химических продуктов, не включенных в другие группировки","20.59.6 Производство желатина и его производных","23.64 Производство сухих бетонных смесей","38.22 Обработка и утилизация опасных отходов","46.44.2 Торговля оптовая чистящими средствами","46.45 Торговля оптовая парфюмерными и косметическими товарами","46.75.2 Торговля оптовая промышленными химикатами","47.91 Торговля розничная по почте или по информационно-коммуникационной сети Интернет","47.99 Торговля розничная прочая вне магазинов, палаток, рынков"]</t>
        </is>
      </c>
      <c r="K532" t="inlineStr">
        <is>
          <t>123112, Россия, г. Москва, ул. Тестовская, д. 10, помещ. 1/16</t>
        </is>
      </c>
      <c r="L532" t="inlineStr">
        <is>
          <t>Москва</t>
        </is>
      </c>
      <c r="M532" t="n">
        <v>123112</v>
      </c>
      <c r="N532" t="inlineStr">
        <is>
          <t>Москва</t>
        </is>
      </c>
      <c r="O532" t="inlineStr">
        <is>
          <t>ceresit.ru@henkel.com</t>
        </is>
      </c>
      <c r="P532" t="inlineStr">
        <is>
          <t>elena.miller@henkel.com</t>
        </is>
      </c>
      <c r="Q532" t="inlineStr">
        <is>
          <t>freecon@informteh.ru</t>
        </is>
      </c>
      <c r="R532" t="inlineStr">
        <is>
          <t>info@henkel.com</t>
        </is>
      </c>
      <c r="S532" t="inlineStr">
        <is>
          <t>http://velutte.ru</t>
        </is>
      </c>
      <c r="T532" t="inlineStr">
        <is>
          <t>https://bcbonus.ru</t>
        </is>
      </c>
      <c r="U532" t="inlineStr">
        <is>
          <t>https://lab-industries.ru</t>
        </is>
      </c>
      <c r="V532" t="inlineStr">
        <is>
          <t>https://henkel.com</t>
        </is>
      </c>
      <c r="W532" t="inlineStr">
        <is>
          <t>+7 (495) 7950573</t>
        </is>
      </c>
      <c r="X532" t="inlineStr">
        <is>
          <t>+7 (342) 2500016</t>
        </is>
      </c>
      <c r="Y532" t="inlineStr">
        <is>
          <t>+7 (342) 2500100</t>
        </is>
      </c>
      <c r="Z532" t="inlineStr">
        <is>
          <t>+7 (342) 2500149</t>
        </is>
      </c>
      <c r="AC532" t="inlineStr">
        <is>
          <t>ЛИД ХОЛДИНГ ЛИМИТЕД, ИНН: undefined, Доля: 100.0%</t>
        </is>
      </c>
      <c r="AD532" t="n">
        <v>91672337</v>
      </c>
      <c r="AE532" t="n">
        <v>87212626</v>
      </c>
      <c r="AF532" t="n">
        <v>91461010</v>
      </c>
      <c r="AG532" t="n">
        <v>20656840</v>
      </c>
      <c r="AH532" t="n">
        <v>13726186</v>
      </c>
      <c r="AI532" t="n">
        <v>13401335</v>
      </c>
      <c r="AJ532" t="inlineStr">
        <is>
          <t>ЗАЙЦЕВ АЛЕКСАНДР ФЁДОРОВИЧ</t>
        </is>
      </c>
      <c r="AK532" t="inlineStr">
        <is>
          <t>ГЕНЕРАЛЬНЫЙ ДИРЕКТОР</t>
        </is>
      </c>
      <c r="AL532" t="n">
        <v>771802795406</v>
      </c>
      <c r="AM532" s="1" t="n">
        <v>45231</v>
      </c>
      <c r="AN532" t="n">
        <v>1</v>
      </c>
    </row>
    <row r="533">
      <c r="A533" t="inlineStr">
        <is>
          <t>ООО "ОФИС КРАФТ"</t>
        </is>
      </c>
      <c r="B533" t="inlineStr">
        <is>
          <t>Общества с ограниченной ответственностью</t>
        </is>
      </c>
      <c r="C533" t="n">
        <v>7743820790</v>
      </c>
      <c r="D533" t="n">
        <v>774301001</v>
      </c>
      <c r="E533" t="n">
        <v>1117746464131</v>
      </c>
      <c r="F533" t="inlineStr">
        <is>
          <t>Действует</t>
        </is>
      </c>
      <c r="G533" s="1" t="n">
        <v>40710</v>
      </c>
      <c r="H533" t="n">
        <v>14</v>
      </c>
      <c r="I533" t="inlineStr">
        <is>
          <t>20.41 Производство мыла и моющих, чистящих и полирующих средств</t>
        </is>
      </c>
      <c r="J533" t="inlineStr">
        <is>
          <t>["20.16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товарами","46.66 Торговля оптовая прочей офисной техникой и оборудованием","47.41 Торговля розничная компьютерами, периферийными устройствами к ним и программным обеспечением в специализированных магазинах","47.41.4 Торговля розничная офисными машинами и оборудованием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магазинах","47.59.1 Торговля розничная мебелью в специализированных магазинах","47.61 Торговля розничная книгами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прочая","95.1 Ремонт компьютеров и коммуникационного оборудования"]</t>
        </is>
      </c>
      <c r="K533" t="inlineStr">
        <is>
          <t>125130, Россия, г. Москва, ул. Нарвская, д. 1а, помещ. 1, комната 10</t>
        </is>
      </c>
      <c r="L533" t="inlineStr">
        <is>
          <t>Москва</t>
        </is>
      </c>
      <c r="M533" t="n">
        <v>125130</v>
      </c>
      <c r="N533" t="inlineStr">
        <is>
          <t>Москва</t>
        </is>
      </c>
      <c r="O533" t="inlineStr">
        <is>
          <t>k.spivakov@gmail.com</t>
        </is>
      </c>
      <c r="P533" t="inlineStr">
        <is>
          <t>info@officecraft.ru</t>
        </is>
      </c>
      <c r="Q533" t="inlineStr">
        <is>
          <t>i.nefyodov@officecraft.ru</t>
        </is>
      </c>
      <c r="R533" t="inlineStr">
        <is>
          <t>kirill@officecraft.ru</t>
        </is>
      </c>
      <c r="S533" t="inlineStr">
        <is>
          <t>https://www.officecraft.ru/</t>
        </is>
      </c>
      <c r="W533" t="inlineStr">
        <is>
          <t>+7 (903) 7089988</t>
        </is>
      </c>
      <c r="X533" t="inlineStr">
        <is>
          <t>+7 (495) 9605995</t>
        </is>
      </c>
      <c r="Y533" t="inlineStr">
        <is>
          <t>+7 (909) 9069662</t>
        </is>
      </c>
      <c r="AC533" t="inlineStr">
        <is>
          <t>СПИВАКОВ КИРИЛЛ ИГОРЕВИЧ, ИНН: 773101768768, Доля: 100.0%</t>
        </is>
      </c>
      <c r="AD533" t="n">
        <v>126199</v>
      </c>
      <c r="AE533" t="n">
        <v>73328</v>
      </c>
      <c r="AF533" t="n">
        <v>78305</v>
      </c>
      <c r="AG533" t="n">
        <v>667</v>
      </c>
      <c r="AH533" t="n">
        <v>2907</v>
      </c>
      <c r="AI533" t="n">
        <v>301</v>
      </c>
      <c r="AJ533" t="inlineStr">
        <is>
          <t>СПИВАКОВ КИРИЛЛ ИГОРЕВИЧ</t>
        </is>
      </c>
      <c r="AK533" t="inlineStr">
        <is>
          <t>ГЕНЕРАЛЬНЫЙ ДИРЕКТОР</t>
        </is>
      </c>
      <c r="AL533" t="n">
        <v>773101768768</v>
      </c>
      <c r="AM533" s="1" t="n">
        <v>40710</v>
      </c>
      <c r="AN533" t="n">
        <v>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R1130"/>
  <sheetViews>
    <sheetView workbookViewId="0">
      <selection activeCell="C1" sqref="C1"/>
    </sheetView>
  </sheetViews>
  <sheetFormatPr baseColWidth="10" defaultRowHeight="16"/>
  <cols>
    <col width="52.6640625" bestFit="1" customWidth="1" min="1" max="1"/>
    <col width="52.6640625" customWidth="1" min="2" max="3"/>
    <col width="39.6640625" bestFit="1" customWidth="1" min="4" max="4"/>
    <col width="17.83203125" customWidth="1" min="5" max="5"/>
    <col width="59.6640625" customWidth="1" min="6" max="6"/>
    <col width="12.1640625" bestFit="1" customWidth="1" min="7" max="7"/>
    <col width="10.1640625" bestFit="1" customWidth="1" min="8" max="8"/>
    <col width="12.1640625" bestFit="1" customWidth="1" min="9" max="9"/>
    <col width="65.1640625" bestFit="1" customWidth="1" min="10" max="10"/>
    <col width="16.33203125" bestFit="1" customWidth="1" min="11" max="11"/>
    <col width="16.6640625" bestFit="1" customWidth="1" min="12" max="12"/>
    <col width="49.1640625" bestFit="1" customWidth="1" min="13" max="13"/>
    <col width="80.6640625" bestFit="1" customWidth="1" min="14" max="15"/>
    <col width="18.33203125" bestFit="1" customWidth="1" min="16" max="16"/>
    <col width="15.83203125" bestFit="1" customWidth="1" min="17" max="17"/>
    <col width="28.6640625" bestFit="1" customWidth="1" min="18" max="18"/>
    <col width="30.83203125" bestFit="1" customWidth="1" min="19" max="19"/>
    <col width="30.33203125" bestFit="1" customWidth="1" min="20" max="20"/>
    <col width="28" bestFit="1" customWidth="1" min="21" max="21"/>
    <col width="30.83203125" bestFit="1" customWidth="1" min="22" max="22"/>
    <col width="41.83203125" bestFit="1" customWidth="1" min="23" max="23"/>
    <col width="80.6640625" bestFit="1" customWidth="1" min="24" max="24"/>
    <col width="19.83203125" bestFit="1" customWidth="1" min="25" max="25"/>
    <col width="25" bestFit="1" customWidth="1" min="26" max="26"/>
    <col width="17" bestFit="1" customWidth="1" min="27" max="27"/>
    <col width="15.1640625" bestFit="1" customWidth="1" min="28" max="30"/>
    <col width="24.6640625" bestFit="1" customWidth="1" min="31" max="31"/>
    <col width="23.5" bestFit="1" customWidth="1" min="32" max="32"/>
    <col width="80.6640625" bestFit="1" customWidth="1" min="33" max="33"/>
    <col width="24.83203125" bestFit="1" customWidth="1" min="34" max="36"/>
    <col width="39" bestFit="1" customWidth="1" min="37" max="39"/>
    <col width="40.6640625" bestFit="1" customWidth="1" min="40" max="40"/>
    <col width="58.83203125" bestFit="1" customWidth="1" min="41" max="41"/>
    <col width="17" bestFit="1" customWidth="1" min="42" max="42"/>
    <col width="26" bestFit="1" customWidth="1" min="43" max="43"/>
    <col width="16.33203125" bestFit="1" customWidth="1" min="44" max="44"/>
  </cols>
  <sheetData>
    <row r="1">
      <c r="A1" t="inlineStr">
        <is>
          <t>Наименование</t>
        </is>
      </c>
      <c r="B1" t="inlineStr">
        <is>
          <t>Company Name</t>
        </is>
      </c>
      <c r="C1" t="inlineStr">
        <is>
          <t>Check</t>
        </is>
      </c>
      <c r="D1" t="inlineStr">
        <is>
          <t>Тип компании</t>
        </is>
      </c>
      <c r="E1" t="inlineStr">
        <is>
          <t>OKVED</t>
        </is>
      </c>
      <c r="F1" t="inlineStr">
        <is>
          <t>Products</t>
        </is>
      </c>
      <c r="G1" t="inlineStr">
        <is>
          <t>ИНН</t>
        </is>
      </c>
      <c r="H1" t="inlineStr">
        <is>
          <t>КПП</t>
        </is>
      </c>
      <c r="I1" t="inlineStr">
        <is>
          <t>ОГРН</t>
        </is>
      </c>
      <c r="J1" t="inlineStr">
        <is>
          <t>Статус</t>
        </is>
      </c>
      <c r="K1" t="inlineStr">
        <is>
          <t>Дата регистрации</t>
        </is>
      </c>
      <c r="L1" t="inlineStr">
        <is>
          <t>Лет с регистрации</t>
        </is>
      </c>
      <c r="M1" t="inlineStr">
        <is>
          <t>Основной ОКВЭД</t>
        </is>
      </c>
      <c r="N1" t="inlineStr">
        <is>
          <t>Дополнительные ОКВЭД</t>
        </is>
      </c>
      <c r="O1" t="inlineStr">
        <is>
          <t>Юридический адрес</t>
        </is>
      </c>
      <c r="P1" t="inlineStr">
        <is>
          <t>Регион</t>
        </is>
      </c>
      <c r="Q1" t="inlineStr">
        <is>
          <t>Почтовый индекс</t>
        </is>
      </c>
      <c r="R1" t="inlineStr">
        <is>
          <t>Город</t>
        </is>
      </c>
      <c r="S1" t="inlineStr">
        <is>
          <t>Основная почта</t>
        </is>
      </c>
      <c r="T1" t="inlineStr">
        <is>
          <t>Доп. почта 1</t>
        </is>
      </c>
      <c r="U1" t="inlineStr">
        <is>
          <t>Доп. почта 2</t>
        </is>
      </c>
      <c r="V1" t="inlineStr">
        <is>
          <t>Доп. почта 3</t>
        </is>
      </c>
      <c r="W1" t="inlineStr">
        <is>
          <t>Основной сайт</t>
        </is>
      </c>
      <c r="X1" t="inlineStr">
        <is>
          <t>Доп. сайт 1</t>
        </is>
      </c>
      <c r="Y1" t="inlineStr">
        <is>
          <t>Доп. сайт 2</t>
        </is>
      </c>
      <c r="Z1" t="inlineStr">
        <is>
          <t>Доп. сайт 3</t>
        </is>
      </c>
      <c r="AA1" t="inlineStr">
        <is>
          <t>Основной телефон</t>
        </is>
      </c>
      <c r="AB1" t="inlineStr">
        <is>
          <t>Доп. телефон 1</t>
        </is>
      </c>
      <c r="AC1" t="inlineStr">
        <is>
          <t>Доп. телефон 2</t>
        </is>
      </c>
      <c r="AD1" t="inlineStr">
        <is>
          <t>Доп. телефон 3</t>
        </is>
      </c>
      <c r="AE1" t="inlineStr">
        <is>
          <t>Членство в СРО (НОСТРОЙ)</t>
        </is>
      </c>
      <c r="AF1" t="inlineStr">
        <is>
          <t>Членство в СРО (НОПРИЗ)</t>
        </is>
      </c>
      <c r="AG1" t="inlineStr">
        <is>
          <t>Учредители</t>
        </is>
      </c>
      <c r="AH1" t="inlineStr">
        <is>
          <t>Выручка, тыс. рублей (2024)</t>
        </is>
      </c>
      <c r="AI1" t="inlineStr">
        <is>
          <t>Выручка, тыс. рублей (2023)</t>
        </is>
      </c>
      <c r="AJ1" t="inlineStr">
        <is>
          <t>Выручка, тыс. рублей (2022)</t>
        </is>
      </c>
      <c r="AK1" t="inlineStr">
        <is>
          <t>Чистая прибыль (убыток), тыс. рублей (2024)</t>
        </is>
      </c>
      <c r="AL1" t="inlineStr">
        <is>
          <t>Чистая прибыль (убыток), тыс. рублей (2023)</t>
        </is>
      </c>
      <c r="AM1" t="inlineStr">
        <is>
          <t>Чистая прибыль (убыток), тыс. рублей (2022)</t>
        </is>
      </c>
      <c r="AN1" t="inlineStr">
        <is>
          <t>ФИО директора</t>
        </is>
      </c>
      <c r="AO1" t="inlineStr">
        <is>
          <t>Должность руководителя</t>
        </is>
      </c>
      <c r="AP1" t="inlineStr">
        <is>
          <t>ИНН руководителя</t>
        </is>
      </c>
      <c r="AQ1" t="inlineStr">
        <is>
          <t>Дата вступления в должность</t>
        </is>
      </c>
      <c r="AR1" t="inlineStr">
        <is>
          <t>Пол руководителя</t>
        </is>
      </c>
    </row>
    <row r="2">
      <c r="A2" t="inlineStr">
        <is>
          <t>ООО "ППФ"</t>
        </is>
      </c>
      <c r="D2" t="inlineStr">
        <is>
          <t>Общества с ограниченной ответственностью</t>
        </is>
      </c>
      <c r="E2" t="n">
        <v>10.85</v>
      </c>
      <c r="F2" t="inlineStr">
        <is>
          <t>готовые продукты и блюда</t>
        </is>
      </c>
      <c r="G2" t="n">
        <v>5050119924</v>
      </c>
      <c r="H2" t="n">
        <v>505001001</v>
      </c>
      <c r="I2" t="n">
        <v>1155050004504</v>
      </c>
      <c r="J2" t="inlineStr">
        <is>
          <t>Действует</t>
        </is>
      </c>
      <c r="K2" s="1" t="n">
        <v>42221</v>
      </c>
      <c r="L2" t="n">
        <v>10</v>
      </c>
      <c r="M2" t="inlineStr">
        <is>
          <t>10.85 Производство готовых пищевых продуктов и блюд</t>
        </is>
      </c>
      <c r="N2"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2" t="inlineStr">
        <is>
          <t>141191, Россия, Московская обл., г. Фрязино, ул. Пушкина, д. 16</t>
        </is>
      </c>
      <c r="P2" t="inlineStr">
        <is>
          <t>Московская область</t>
        </is>
      </c>
      <c r="Q2" t="n">
        <v>141191</v>
      </c>
      <c r="R2" t="inlineStr">
        <is>
          <t>Фрязино</t>
        </is>
      </c>
      <c r="S2" t="inlineStr">
        <is>
          <t>2556909@gmail.com</t>
        </is>
      </c>
      <c r="AG2" t="inlineStr">
        <is>
          <t>НУРАЛИЕВ САМИД САБИТОВИЧ, ИНН: 505204423744, Доля: 66.5%; ДОРОВСКИХ ИЛОНА АЛЕКСАНДРОВНА, ИНН: 501603276237, Доля: 33.5%</t>
        </is>
      </c>
      <c r="AJ2" t="n">
        <v>95</v>
      </c>
      <c r="AM2" t="n">
        <v>33</v>
      </c>
      <c r="AN2" t="inlineStr">
        <is>
          <t>ДОРОВСКИХ ИЛОНА АЛЕКСАНДРОВНА</t>
        </is>
      </c>
      <c r="AO2" t="inlineStr">
        <is>
          <t>ГЕНЕРАЛЬНЫЙ ДИРЕКТОР</t>
        </is>
      </c>
      <c r="AP2" t="n">
        <v>501603276237</v>
      </c>
      <c r="AQ2" s="1" t="n">
        <v>42619</v>
      </c>
      <c r="AR2" t="n">
        <v>2</v>
      </c>
    </row>
    <row r="3">
      <c r="A3" t="inlineStr">
        <is>
          <t>ООО "АГРОКОМ"</t>
        </is>
      </c>
      <c r="D3" t="inlineStr">
        <is>
          <t>Общества с ограниченной ответственностью</t>
        </is>
      </c>
      <c r="E3" t="n">
        <v>10.85</v>
      </c>
      <c r="F3" t="inlineStr">
        <is>
          <t>готовые продукты и блюда</t>
        </is>
      </c>
      <c r="G3" t="n">
        <v>5027231438</v>
      </c>
      <c r="H3" t="n">
        <v>502701001</v>
      </c>
      <c r="I3" t="n">
        <v>1155027008267</v>
      </c>
      <c r="J3" t="inlineStr">
        <is>
          <t>Действует</t>
        </is>
      </c>
      <c r="K3" s="1" t="n">
        <v>42241</v>
      </c>
      <c r="L3" t="n">
        <v>10</v>
      </c>
      <c r="M3" t="inlineStr">
        <is>
          <t>10.85 Производство готовых пищевых продуктов и блюд</t>
        </is>
      </c>
      <c r="N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 t="inlineStr">
        <is>
          <t>140033, Россия, Московская обл., Люберцы г., пгт. Малаховка, ш. Быковское, д. 88, корп. 1</t>
        </is>
      </c>
      <c r="P3" t="inlineStr">
        <is>
          <t>Московская область</t>
        </is>
      </c>
      <c r="Q3" t="n">
        <v>140033</v>
      </c>
      <c r="R3" t="inlineStr">
        <is>
          <t>пгт. Малаховка</t>
        </is>
      </c>
      <c r="S3" t="inlineStr">
        <is>
          <t>buhagk@bk.ru</t>
        </is>
      </c>
      <c r="T3" t="inlineStr">
        <is>
          <t>egorov@pomponchik.com</t>
        </is>
      </c>
      <c r="U3" t="inlineStr">
        <is>
          <t>v.egorov@agrokom-msk.ru</t>
        </is>
      </c>
      <c r="V3" t="inlineStr">
        <is>
          <t>v.egorov@pomponchik.com</t>
        </is>
      </c>
      <c r="W3" t="inlineStr">
        <is>
          <t>https://pomponchik.com</t>
        </is>
      </c>
      <c r="AA3" t="inlineStr">
        <is>
          <t>+7 (495) 1815204</t>
        </is>
      </c>
      <c r="AB3" t="inlineStr">
        <is>
          <t>+7 (495) 1815585</t>
        </is>
      </c>
      <c r="AC3" t="inlineStr">
        <is>
          <t>+7 (495) 6406711</t>
        </is>
      </c>
      <c r="AD3" t="inlineStr">
        <is>
          <t>+7 (903) 5860639</t>
        </is>
      </c>
      <c r="AG3" t="inlineStr">
        <is>
          <t>ЛАВРЕНОВ ЕВГЕНИЙ ВИКТОРОВИЧ, ИНН: 507700315531, Доля: 81.0%; НАЗАРОВ ВАЛЕРИЙ ЯКОВЛЕВИЧ, ИНН: 770374110683, Доля: 19.0%</t>
        </is>
      </c>
      <c r="AH3" t="n">
        <v>264822</v>
      </c>
      <c r="AI3" t="n">
        <v>213467</v>
      </c>
      <c r="AJ3" t="n">
        <v>217473</v>
      </c>
      <c r="AK3" t="n">
        <v>16792</v>
      </c>
      <c r="AL3" t="n">
        <v>-234</v>
      </c>
      <c r="AM3" t="n">
        <v>6796</v>
      </c>
      <c r="AN3" t="inlineStr">
        <is>
          <t>ЗАХАРОВ ОЛЕГ НИКОЛАЕВИЧ</t>
        </is>
      </c>
      <c r="AO3" t="inlineStr">
        <is>
          <t>ДИРЕКТОР</t>
        </is>
      </c>
      <c r="AP3" t="n">
        <v>772879320005</v>
      </c>
      <c r="AQ3" s="1" t="n">
        <v>44903</v>
      </c>
      <c r="AR3" t="n">
        <v>1</v>
      </c>
    </row>
    <row r="4">
      <c r="A4" t="inlineStr">
        <is>
          <t>ООО "НАШИ КУЛИНАРЫ"</t>
        </is>
      </c>
      <c r="D4" t="inlineStr">
        <is>
          <t>Общества с ограниченной ответственностью</t>
        </is>
      </c>
      <c r="E4" t="n">
        <v>10.85</v>
      </c>
      <c r="F4" t="inlineStr">
        <is>
          <t>готовые продукты и блюда</t>
        </is>
      </c>
      <c r="G4" t="n">
        <v>5042138105</v>
      </c>
      <c r="H4" t="n">
        <v>504201001</v>
      </c>
      <c r="I4" t="n">
        <v>1155042003236</v>
      </c>
      <c r="J4" t="inlineStr">
        <is>
          <t>Действует</t>
        </is>
      </c>
      <c r="K4" s="1" t="n">
        <v>42249</v>
      </c>
      <c r="L4" t="n">
        <v>10</v>
      </c>
      <c r="M4" t="inlineStr">
        <is>
          <t>10.85 Производство готовых пищевых продуктов и блюд</t>
        </is>
      </c>
      <c r="N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4" t="inlineStr">
        <is>
          <t>141301, Россия, Московская обл., г. Сергиев Посад, ш. Новоугличское, д. 67, помещ. 1-15</t>
        </is>
      </c>
      <c r="P4" t="inlineStr">
        <is>
          <t>Московская область</t>
        </is>
      </c>
      <c r="Q4" t="n">
        <v>141301</v>
      </c>
      <c r="R4" t="inlineStr">
        <is>
          <t>Сергиев Посад</t>
        </is>
      </c>
      <c r="S4" t="inlineStr">
        <is>
          <t>375033@gmail.com</t>
        </is>
      </c>
      <c r="AA4" t="inlineStr">
        <is>
          <t>+7 (926) 8888047</t>
        </is>
      </c>
      <c r="AG4" t="inlineStr">
        <is>
          <t>САРКИСЯН ВАГАН ТОМИКИ, ИНН: 772816696100, Доля: 100.0%</t>
        </is>
      </c>
      <c r="AH4" t="n">
        <v>169393</v>
      </c>
      <c r="AI4" t="n">
        <v>118700</v>
      </c>
      <c r="AJ4" t="n">
        <v>97442</v>
      </c>
      <c r="AK4" t="n">
        <v>1789</v>
      </c>
      <c r="AL4" t="n">
        <v>2407</v>
      </c>
      <c r="AM4" t="n">
        <v>4203</v>
      </c>
      <c r="AN4" t="inlineStr">
        <is>
          <t>САРКИСЯН ВАГАН ТОМИКИ</t>
        </is>
      </c>
      <c r="AO4" t="inlineStr">
        <is>
          <t>ДИРЕКТОР</t>
        </is>
      </c>
      <c r="AP4" t="n">
        <v>772816696100</v>
      </c>
      <c r="AQ4" s="1" t="n">
        <v>42249</v>
      </c>
      <c r="AR4" t="n">
        <v>0</v>
      </c>
    </row>
    <row r="5">
      <c r="A5" t="inlineStr">
        <is>
          <t>ООО "СВОЕ РОДНОЕ"</t>
        </is>
      </c>
      <c r="D5" t="inlineStr">
        <is>
          <t>Общества с ограниченной ответственностью</t>
        </is>
      </c>
      <c r="E5" t="n">
        <v>10.85</v>
      </c>
      <c r="F5" t="inlineStr">
        <is>
          <t>готовые продукты и блюда</t>
        </is>
      </c>
      <c r="G5" t="n">
        <v>5032378901</v>
      </c>
      <c r="H5" t="n">
        <v>503201001</v>
      </c>
      <c r="I5" t="n">
        <v>1245000050668</v>
      </c>
      <c r="J5" t="inlineStr">
        <is>
          <t>Действует</t>
        </is>
      </c>
      <c r="K5" s="1" t="n">
        <v>45399</v>
      </c>
      <c r="L5" t="n">
        <v>1</v>
      </c>
      <c r="M5" t="inlineStr">
        <is>
          <t>10.85 Производство готовых пищевых продуктов и блюд</t>
        </is>
      </c>
      <c r="N5" t="inlineStr">
        <is>
          <t>["10.85 Производство готовых пищевых продуктов и блюд","46.90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5" t="inlineStr">
        <is>
          <t>143041, Россия, Московская обл., Одинцово г., д. Сивково, д. 30</t>
        </is>
      </c>
      <c r="P5" t="inlineStr">
        <is>
          <t>Московская область</t>
        </is>
      </c>
      <c r="Q5" t="n">
        <v>143041</v>
      </c>
      <c r="R5" t="inlineStr">
        <is>
          <t>д. Сивково</t>
        </is>
      </c>
      <c r="S5" t="inlineStr">
        <is>
          <t>serzh86@inbox.ru</t>
        </is>
      </c>
      <c r="AG5" t="inlineStr">
        <is>
          <t>БУРЦЕВ СЕРГЕЙ ДМИТРИЕВИЧ, ИНН: 772152717840, Доля: 100.0%</t>
        </is>
      </c>
      <c r="AH5" t="n">
        <v>1202</v>
      </c>
      <c r="AI5" t="n">
        <v>0</v>
      </c>
      <c r="AK5" t="n">
        <v>722</v>
      </c>
      <c r="AL5" t="n">
        <v>0</v>
      </c>
      <c r="AN5" t="inlineStr">
        <is>
          <t>БУРЦЕВ СЕРГЕЙ ДМИТРИЕВИЧ</t>
        </is>
      </c>
      <c r="AO5" t="inlineStr">
        <is>
          <t>ГЕНЕРАЛЬНЫЙ ДИРЕКТОР</t>
        </is>
      </c>
      <c r="AP5" t="n">
        <v>772152717840</v>
      </c>
      <c r="AQ5" s="1" t="n">
        <v>45399</v>
      </c>
      <c r="AR5" t="n">
        <v>1</v>
      </c>
    </row>
    <row r="6">
      <c r="A6" t="inlineStr">
        <is>
          <t>ООО "ХОРОШАЯ ЕДА"</t>
        </is>
      </c>
      <c r="D6" t="inlineStr">
        <is>
          <t>Общества с ограниченной ответственностью</t>
        </is>
      </c>
      <c r="E6" t="n">
        <v>10.85</v>
      </c>
      <c r="F6" t="inlineStr">
        <is>
          <t>готовые продукты и блюда</t>
        </is>
      </c>
      <c r="G6" t="n">
        <v>5022079116</v>
      </c>
      <c r="H6" t="n">
        <v>502201001</v>
      </c>
      <c r="I6" t="n">
        <v>1245000123884</v>
      </c>
      <c r="J6" t="inlineStr">
        <is>
          <t>Действует</t>
        </is>
      </c>
      <c r="K6" s="1" t="n">
        <v>45598</v>
      </c>
      <c r="L6" t="n">
        <v>1</v>
      </c>
      <c r="M6" t="inlineStr">
        <is>
          <t>10.85 Производство готовых пищевых продуктов и блюд</t>
        </is>
      </c>
      <c r="N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6" t="inlineStr">
        <is>
          <t>140616, Россия, Московская обл., г. Зарайск, д. Алферьево, ул. Микрорайон, д. 2а</t>
        </is>
      </c>
      <c r="P6" t="inlineStr">
        <is>
          <t>Московская область</t>
        </is>
      </c>
      <c r="Q6" t="n">
        <v>140616</v>
      </c>
      <c r="R6" t="inlineStr">
        <is>
          <t>Зарайск, д. Алферьево</t>
        </is>
      </c>
      <c r="S6" t="inlineStr">
        <is>
          <t>ilina-13@mail.ru</t>
        </is>
      </c>
      <c r="AG6" t="inlineStr">
        <is>
          <t>ДЖУРИК ОЛЬГА АЛЕКСАНДРОВНА, ИНН: 505310585306, Доля: 100.0%</t>
        </is>
      </c>
      <c r="AN6" t="inlineStr">
        <is>
          <t>КОЗЫЧЕВ ДМИТРИЙ БОРИСОВИЧ</t>
        </is>
      </c>
      <c r="AO6" t="inlineStr">
        <is>
          <t>ГЕНЕРАЛЬНЫЙ ДИРЕКТОР</t>
        </is>
      </c>
      <c r="AP6" t="n">
        <v>503115711433</v>
      </c>
      <c r="AQ6" s="1" t="n">
        <v>45598</v>
      </c>
      <c r="AR6" t="n">
        <v>1</v>
      </c>
    </row>
    <row r="7">
      <c r="A7" t="inlineStr">
        <is>
          <t>ООО "ДИКТАТУРА КАЧЕСТВА"</t>
        </is>
      </c>
      <c r="D7" t="inlineStr">
        <is>
          <t>Общества с ограниченной ответственностью</t>
        </is>
      </c>
      <c r="E7" t="n">
        <v>10.85</v>
      </c>
      <c r="F7" t="inlineStr">
        <is>
          <t>готовые продукты и блюда</t>
        </is>
      </c>
      <c r="G7" t="n">
        <v>5074091629</v>
      </c>
      <c r="H7" t="n">
        <v>507401001</v>
      </c>
      <c r="I7" t="n">
        <v>1245000126172</v>
      </c>
      <c r="J7" t="inlineStr">
        <is>
          <t>Действует</t>
        </is>
      </c>
      <c r="K7" s="1" t="n">
        <v>45607</v>
      </c>
      <c r="L7" t="n">
        <v>1</v>
      </c>
      <c r="M7" t="inlineStr">
        <is>
          <t>10.85 Производство готовых пищевых продуктов и блюд</t>
        </is>
      </c>
      <c r="N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моллюсков","10.20.1 Переработка и консервирование рыбы","10.39 Прочие виды переработки и консервирования фруктов и овощей","10.41 Производство масел и жиров","10.51 Производство молока (кроме сырого) и молочной продукции","10.51.3 Производство сыра и сырных продуктов","10.51.9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группировки","46.11.3 Деятельность агентов по оптовой торговле прочим сельскохозяйственным сырьем, текстильным сырьем и полуфабрикатами","46.31.2 Торговля оптовая консервированными овощами, фруктами и орехами","46.33 Торговля оптовая молочными продуктами, яйцами и пищевыми маслами и жирами","46.36.2 Торговля оптовая шоколадом и сахаристыми кондитерскими изделиями","46.38.2 Торговля оптовая прочими пищевыми продуктами","52.24 Транспортная обработка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7" t="inlineStr">
        <is>
          <t>142111, Россия, Московская обл., г. Подольск, пр-кт Юных Ленинцев, д. 59</t>
        </is>
      </c>
      <c r="P7" t="inlineStr">
        <is>
          <t>Московская область</t>
        </is>
      </c>
      <c r="Q7" t="n">
        <v>142111</v>
      </c>
      <c r="R7" t="inlineStr">
        <is>
          <t>Подольск</t>
        </is>
      </c>
      <c r="S7" t="inlineStr">
        <is>
          <t>ip.yyk@yandex.ru</t>
        </is>
      </c>
      <c r="AG7" t="inlineStr">
        <is>
          <t>ЮЛДАШЕВ ЮРИЙ КУЛДАШЕВИЧ, ИНН: 505006924570, Доля: 100.0%</t>
        </is>
      </c>
      <c r="AH7" t="n">
        <v>0</v>
      </c>
      <c r="AI7" t="n">
        <v>0</v>
      </c>
      <c r="AK7" t="n">
        <v>0</v>
      </c>
      <c r="AL7" t="n">
        <v>0</v>
      </c>
      <c r="AN7" t="inlineStr">
        <is>
          <t>ТКАЧЕВ ИВАН ИВАНОВИЧ</t>
        </is>
      </c>
      <c r="AO7" t="inlineStr">
        <is>
          <t>ГЕНЕРАЛЬНЫЙ ДИРЕКТОР</t>
        </is>
      </c>
      <c r="AP7" t="n">
        <v>500131221423</v>
      </c>
      <c r="AQ7" s="1" t="n">
        <v>45607</v>
      </c>
      <c r="AR7" t="n">
        <v>1</v>
      </c>
    </row>
    <row r="8">
      <c r="A8" t="inlineStr">
        <is>
          <t>ООО "ОГ"</t>
        </is>
      </c>
      <c r="D8" t="inlineStr">
        <is>
          <t>Общества с ограниченной ответственностью</t>
        </is>
      </c>
      <c r="E8" t="n">
        <v>10.85</v>
      </c>
      <c r="F8" t="inlineStr">
        <is>
          <t>готовые продукты и блюда</t>
        </is>
      </c>
      <c r="G8" t="n">
        <v>5007123875</v>
      </c>
      <c r="H8" t="n">
        <v>500701001</v>
      </c>
      <c r="I8" t="n">
        <v>1245000107890</v>
      </c>
      <c r="J8" t="inlineStr">
        <is>
          <t>Действует</t>
        </is>
      </c>
      <c r="K8" s="1" t="n">
        <v>45561</v>
      </c>
      <c r="L8" t="n">
        <v>1</v>
      </c>
      <c r="M8" t="inlineStr">
        <is>
          <t>10.85 Производство готовых пищевых продуктов и блюд</t>
        </is>
      </c>
      <c r="N8"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8" t="inlineStr">
        <is>
          <t>141897, Россия, Московская обл., Дмитров г., п. дома отдыха Горки, стр. 87</t>
        </is>
      </c>
      <c r="P8" t="inlineStr">
        <is>
          <t>Московская область</t>
        </is>
      </c>
      <c r="Q8" t="n">
        <v>141897</v>
      </c>
      <c r="R8" t="inlineStr">
        <is>
          <t>п. дома отдыха Горки</t>
        </is>
      </c>
      <c r="S8" t="inlineStr">
        <is>
          <t>storchaksv57@ya.ru</t>
        </is>
      </c>
      <c r="AG8" t="inlineStr">
        <is>
          <t>СТОРЧАК СЕРГЕЙ ВИЛЕНОВИЧ, ИНН: 772631809922, Доля: 100.0%</t>
        </is>
      </c>
      <c r="AH8" t="n">
        <v>8521</v>
      </c>
      <c r="AI8" t="n">
        <v>0</v>
      </c>
      <c r="AK8" t="n">
        <v>8</v>
      </c>
      <c r="AL8" t="n">
        <v>0</v>
      </c>
      <c r="AN8" t="inlineStr">
        <is>
          <t>СТОРЧАК СЕРГЕЙ ВИЛЕНОВИЧ</t>
        </is>
      </c>
      <c r="AO8" t="inlineStr">
        <is>
          <t>ГЕНЕРАЛЬНЫЙ ДИРЕКТОР</t>
        </is>
      </c>
      <c r="AP8" t="n">
        <v>772631809922</v>
      </c>
      <c r="AQ8" s="1" t="n">
        <v>45561</v>
      </c>
      <c r="AR8" t="n">
        <v>1</v>
      </c>
    </row>
    <row r="9">
      <c r="A9" t="inlineStr">
        <is>
          <t>ООО "МОЖАЙСКИЕ ПРОДУКТЫ"</t>
        </is>
      </c>
      <c r="D9" t="inlineStr">
        <is>
          <t>Общества с ограниченной ответственностью</t>
        </is>
      </c>
      <c r="E9" t="n">
        <v>10.85</v>
      </c>
      <c r="F9" t="inlineStr">
        <is>
          <t>готовые продукты и блюда</t>
        </is>
      </c>
      <c r="G9" t="n">
        <v>5028039705</v>
      </c>
      <c r="H9" t="n">
        <v>502801001</v>
      </c>
      <c r="I9" t="n">
        <v>1245000147380</v>
      </c>
      <c r="J9" t="inlineStr">
        <is>
          <t>Действует</t>
        </is>
      </c>
      <c r="K9" s="1" t="n">
        <v>45654</v>
      </c>
      <c r="L9" t="n">
        <v>1</v>
      </c>
      <c r="M9" t="inlineStr">
        <is>
          <t>10.85 Производство готовых пищевых продуктов и блюд</t>
        </is>
      </c>
      <c r="N9"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(полуфабрикат)","11.07 Производство безалкогольных напитков","11.07.2 Производство безалкогольных напитков ароматизированных и/или с добавлением сахара, кроме минеральных вод","47.11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магазинах","52.10.1 Хранение и складирование замороженных или охлажденных грузов","52.10.9 Хранение и складирование прочих грузов","52.21.2 Деятельность вспомогательная, связанная с автомобильным транспортом","52.29 Деятельность вспомогательная прочая, связанная с перевозками","56.29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is>
      </c>
      <c r="O9" t="inlineStr">
        <is>
          <t>143200, Россия, Московская обл., г. Можайск, ул. Строителей, д. 18</t>
        </is>
      </c>
      <c r="P9" t="inlineStr">
        <is>
          <t>Московская область</t>
        </is>
      </c>
      <c r="Q9" t="n">
        <v>143200</v>
      </c>
      <c r="R9" t="inlineStr">
        <is>
          <t>Можайск</t>
        </is>
      </c>
      <c r="S9" t="inlineStr">
        <is>
          <t>legal@buhanka.ru</t>
        </is>
      </c>
      <c r="T9" t="inlineStr">
        <is>
          <t>inoprokin@mail.ru</t>
        </is>
      </c>
      <c r="W9" t="inlineStr">
        <is>
          <t>https://buhanka.ru</t>
        </is>
      </c>
      <c r="AA9" t="inlineStr">
        <is>
          <t>+7 (903) 1689797</t>
        </is>
      </c>
      <c r="AB9" t="inlineStr">
        <is>
          <t>+7 (903) 9493579</t>
        </is>
      </c>
      <c r="AC9" t="inlineStr">
        <is>
          <t>+7 (903) 9793579</t>
        </is>
      </c>
      <c r="AG9" t="inlineStr">
        <is>
          <t>АКЦИОНЕРНОЕ ОБЩЕСТВО "РАССВЕТ", ИНН: 7731356372, Доля: 100.0%</t>
        </is>
      </c>
      <c r="AN9" t="inlineStr">
        <is>
          <t>ПРОКИН ИННОКЕНТИЙ КИРИЛЛОВИЧ</t>
        </is>
      </c>
      <c r="AO9" t="inlineStr">
        <is>
          <t>ГЕНЕРАЛЬНЫЙ ДИРЕКТОР</t>
        </is>
      </c>
      <c r="AP9" t="n">
        <v>773001677203</v>
      </c>
      <c r="AQ9" s="1" t="n">
        <v>45654</v>
      </c>
      <c r="AR9" t="n">
        <v>1</v>
      </c>
    </row>
    <row r="10">
      <c r="A10" t="inlineStr">
        <is>
          <t>ООО "ИН КО БРЭНДС"</t>
        </is>
      </c>
      <c r="D10" t="inlineStr">
        <is>
          <t>Общества с ограниченной ответственностью</t>
        </is>
      </c>
      <c r="E10" t="n">
        <v>10.85</v>
      </c>
      <c r="F10" t="inlineStr">
        <is>
          <t>готовые продукты и блюда</t>
        </is>
      </c>
      <c r="G10" t="n">
        <v>5024254363</v>
      </c>
      <c r="H10" t="n">
        <v>502401001</v>
      </c>
      <c r="I10" t="n">
        <v>1255000063603</v>
      </c>
      <c r="J10" t="inlineStr">
        <is>
          <t>Действует</t>
        </is>
      </c>
      <c r="K10" s="1" t="n">
        <v>45846</v>
      </c>
      <c r="L10" t="n">
        <v>0</v>
      </c>
      <c r="M10" t="inlineStr">
        <is>
          <t>10.85 Производство готовых пищевых продуктов и блюд</t>
        </is>
      </c>
      <c r="N10" t="inlineStr">
        <is>
          <t>["10.13.4 Производство мясных (мясосодержащих) полуфабрикатов","10.71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услуг","73.12 Представление в средствах массовой информации","73.20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10" t="inlineStr">
        <is>
          <t>143404, Россия, Московская обл., г. Красногорск, ул. Парковая, д. 8, кв. 305</t>
        </is>
      </c>
      <c r="P10" t="inlineStr">
        <is>
          <t>Московская область</t>
        </is>
      </c>
      <c r="Q10" t="n">
        <v>143404</v>
      </c>
      <c r="R10" t="inlineStr">
        <is>
          <t>Красногорск</t>
        </is>
      </c>
      <c r="S10" t="inlineStr">
        <is>
          <t>nikitina@incobrands.ru</t>
        </is>
      </c>
      <c r="AG10" t="inlineStr">
        <is>
          <t>НИКИТИНА ИРИНА ГЕННАДЬЕВНА, ИНН: 246313347108, Доля: 100.0%</t>
        </is>
      </c>
      <c r="AN10" t="inlineStr">
        <is>
          <t>НИКИТИНА ИРИНА ГЕННАДЬЕВНА</t>
        </is>
      </c>
      <c r="AO10" t="inlineStr">
        <is>
          <t>ГЕНЕРАЛЬНЫЙ ДИРЕКТОР</t>
        </is>
      </c>
      <c r="AP10" t="n">
        <v>246313347108</v>
      </c>
      <c r="AQ10" s="1" t="n">
        <v>45846</v>
      </c>
      <c r="AR10" t="n">
        <v>2</v>
      </c>
    </row>
    <row r="11">
      <c r="A11" t="inlineStr">
        <is>
          <t>ООО "ПАТЭПРО"</t>
        </is>
      </c>
      <c r="D11" t="inlineStr">
        <is>
          <t>Общества с ограниченной ответственностью</t>
        </is>
      </c>
      <c r="E11" t="n">
        <v>10.85</v>
      </c>
      <c r="F11" t="inlineStr">
        <is>
          <t>готовые продукты и блюда</t>
        </is>
      </c>
      <c r="G11" t="n">
        <v>5007126562</v>
      </c>
      <c r="H11" t="n">
        <v>500701001</v>
      </c>
      <c r="I11" t="n">
        <v>1255000071094</v>
      </c>
      <c r="J11" t="inlineStr">
        <is>
          <t>Действует</t>
        </is>
      </c>
      <c r="K11" s="1" t="n">
        <v>45869</v>
      </c>
      <c r="L11" t="n">
        <v>0</v>
      </c>
      <c r="M11" t="inlineStr">
        <is>
          <t>10.85 Производство готовых пищевых продуктов и блюд</t>
        </is>
      </c>
      <c r="N11" t="inlineStr">
        <is>
          <t>["10.13 Производство продукции из мяса убойных животных и мяса птицы","10.13.5 Производство кулинарных мясных (мясосодержащих) изделий","10.39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продуктами","46.38.29 Торговля оптовая прочими пищевыми продуктами,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хранению","73.12 Представление в средствах массовой информации","77.11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is>
      </c>
      <c r="O11" t="inlineStr">
        <is>
          <t>141800, Россия, Московская обл., г. Дмитров, проезд Опорный, д. 28б, помещ. 7</t>
        </is>
      </c>
      <c r="P11" t="inlineStr">
        <is>
          <t>Московская область</t>
        </is>
      </c>
      <c r="Q11" t="n">
        <v>141800</v>
      </c>
      <c r="R11" t="inlineStr">
        <is>
          <t>Дмитров</t>
        </is>
      </c>
      <c r="S11" t="inlineStr">
        <is>
          <t>patepro@inbox.ru</t>
        </is>
      </c>
      <c r="AG11" t="inlineStr">
        <is>
          <t>МОРОЗОВ АРТЕМИЙ НИКОЛАЕВИЧ, ИНН: 691008281133, Доля: 50.0%; ВАН КАМПЕНХАУТ ТИМОТИ ЛЮДОВИЧ, ИНН: 772022873398, Доля: 50.0%</t>
        </is>
      </c>
      <c r="AN11" t="inlineStr">
        <is>
          <t>МОРОЗОВ АРТЕМИЙ НИКОЛАЕВИЧ</t>
        </is>
      </c>
      <c r="AO11" t="inlineStr">
        <is>
          <t>ДИРЕКТОР</t>
        </is>
      </c>
      <c r="AP11" t="n">
        <v>691008281133</v>
      </c>
      <c r="AQ11" s="1" t="n">
        <v>45869</v>
      </c>
      <c r="AR11" t="n">
        <v>1</v>
      </c>
    </row>
    <row r="12">
      <c r="A12" t="inlineStr">
        <is>
          <t>ООО "НАТУРАЛЬНЫЕ ТРАДИЦИИ"</t>
        </is>
      </c>
      <c r="D12" t="inlineStr">
        <is>
          <t>Общества с ограниченной ответственностью</t>
        </is>
      </c>
      <c r="E12" t="n">
        <v>10.85</v>
      </c>
      <c r="F12" t="inlineStr">
        <is>
          <t>готовые продукты и блюда</t>
        </is>
      </c>
      <c r="G12" t="n">
        <v>5022079638</v>
      </c>
      <c r="H12" t="n">
        <v>502201001</v>
      </c>
      <c r="I12" t="n">
        <v>1255000006557</v>
      </c>
      <c r="J12" t="inlineStr">
        <is>
          <t>Действует</t>
        </is>
      </c>
      <c r="K12" s="1" t="n">
        <v>45685</v>
      </c>
      <c r="L12" t="n">
        <v>1</v>
      </c>
      <c r="M12" t="inlineStr">
        <is>
          <t>10.85 Производство готовых пищевых продуктов и блюд</t>
        </is>
      </c>
      <c r="N12" t="inlineStr">
        <is>
          <t>["10.72.1 Производство хрустящих хлебцев, сухарей и прочих сухарных хлебобулочных изделий","10.72.4 Производство замороженных хлебобулочных полуфабрикатов","10.73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продуктов","10.86.12 Производство молока и молочных продуктов для детей дошкольного и школьного возраста","10.86.4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бульонов","10.89.9 Производство прочих продуктов питания, не включенных в другие группировки","46.31.2 Торговля оптовая консервированными овощами, фруктами и орехами","46.33 Торговля оптовая молочными продуктами, яйцами и пищевыми маслами и жирами","46.33.1 Торговля оптовая молочными продуктами","46.36.3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is>
      </c>
      <c r="O12" t="inlineStr">
        <is>
          <t>140404, Россия, Московская обл., г. Коломна, ул. Астахова, д. 25а, помещ. 30</t>
        </is>
      </c>
      <c r="P12" t="inlineStr">
        <is>
          <t>Московская область</t>
        </is>
      </c>
      <c r="Q12" t="n">
        <v>140404</v>
      </c>
      <c r="R12" t="inlineStr">
        <is>
          <t>Коломна</t>
        </is>
      </c>
      <c r="S12" t="inlineStr">
        <is>
          <t>yana.lis100505@gmail.com</t>
        </is>
      </c>
      <c r="AG12" t="inlineStr">
        <is>
          <t>РИТОВ ИЛЬЯ ФРОИМОВИЧ, ИНН: 502210697321, Доля: 95.0%; РИТОВА ЯНА ИЛЬИНИЧНА, ИНН: 502217093657, Доля: 5.0%</t>
        </is>
      </c>
      <c r="AN12" t="inlineStr">
        <is>
          <t>РИТОВА ЯНА ИЛЬИНИЧНА</t>
        </is>
      </c>
      <c r="AO12" t="inlineStr">
        <is>
          <t>ГЕНЕРАЛЬНЫЙ ДИРЕКТОР</t>
        </is>
      </c>
      <c r="AP12" t="n">
        <v>502217093657</v>
      </c>
      <c r="AQ12" s="1" t="n">
        <v>45685</v>
      </c>
      <c r="AR12" t="n">
        <v>0</v>
      </c>
    </row>
    <row r="13">
      <c r="A13" t="inlineStr">
        <is>
          <t>ООО "НАБИ"</t>
        </is>
      </c>
      <c r="D13" t="inlineStr">
        <is>
          <t>Общества с ограниченной ответственностью</t>
        </is>
      </c>
      <c r="E13" t="n">
        <v>10.85</v>
      </c>
      <c r="F13" t="inlineStr">
        <is>
          <t>готовые продукты и блюда</t>
        </is>
      </c>
      <c r="G13" t="n">
        <v>5032388360</v>
      </c>
      <c r="H13" t="n">
        <v>503201001</v>
      </c>
      <c r="I13" t="n">
        <v>1255000021066</v>
      </c>
      <c r="J13" t="inlineStr">
        <is>
          <t>Действует</t>
        </is>
      </c>
      <c r="K13" s="1" t="n">
        <v>45720</v>
      </c>
      <c r="L13" t="n">
        <v>1</v>
      </c>
      <c r="M13" t="inlineStr">
        <is>
          <t>10.85 Производство готовых пищевых продуктов и блюд</t>
        </is>
      </c>
      <c r="N13" t="inlineStr">
        <is>
          <t>["10.13 Производство продукции из мяса убойных животных и мяса птицы","10.13.6 Производство прочей пищевой продукции из мяса или мясных пищевых субпродуктов","10.32 Производство соковой продукции из фруктов и овощей","10.62.9 Производство прочих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группировки","46.31.12 Торговля оптовая прочими свежими овощами","46.31.13 Торговля оптовая свежими фруктами и орехами","46.34 Торговля оптовая напитками","46.34.1 Торговля оптовая соками, минеральной водой и прочими безалкогольными напитками","46.36.3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продуктами","46.49.4 Торговля оптовая прочими потребительскими товарами","47.24.1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питания","77.39.27 Аренда и лизинг торгового оборудования"]</t>
        </is>
      </c>
      <c r="O13" t="inlineStr">
        <is>
          <t>143085, Россия, Московская обл., Одинцово г., пгт. Заречье, ул. Заречная, д. 2</t>
        </is>
      </c>
      <c r="P13" t="inlineStr">
        <is>
          <t>Московская область</t>
        </is>
      </c>
      <c r="Q13" t="n">
        <v>143085</v>
      </c>
      <c r="R13" t="inlineStr">
        <is>
          <t>пгт. Заречье</t>
        </is>
      </c>
      <c r="S13" t="inlineStr">
        <is>
          <t>salihbiz@mail.ru</t>
        </is>
      </c>
      <c r="AG13" t="inlineStr">
        <is>
          <t>МАГОМЕДОВ САЛИХ НАБИЕВИЧ, ИНН: 054701262331, Доля: 100.0%</t>
        </is>
      </c>
      <c r="AN13" t="inlineStr">
        <is>
          <t>МАГОМЕДОВ САЛИХ НАБИЕВИЧ</t>
        </is>
      </c>
      <c r="AO13" t="inlineStr">
        <is>
          <t>ГЕНЕРАЛЬНЫЙ ДИРЕКТОР</t>
        </is>
      </c>
      <c r="AP13" t="n">
        <v>54701262331</v>
      </c>
      <c r="AQ13" s="1" t="n">
        <v>45720</v>
      </c>
      <c r="AR13" t="n">
        <v>1</v>
      </c>
    </row>
    <row r="14">
      <c r="A14" t="inlineStr">
        <is>
          <t>ООО "ПКК"</t>
        </is>
      </c>
      <c r="D14" t="inlineStr">
        <is>
          <t>Общества с ограниченной ответственностью</t>
        </is>
      </c>
      <c r="E14" t="n">
        <v>10.85</v>
      </c>
      <c r="F14" t="inlineStr">
        <is>
          <t>готовые продукты и блюда</t>
        </is>
      </c>
      <c r="G14" t="n">
        <v>5018222959</v>
      </c>
      <c r="H14" t="n">
        <v>501801001</v>
      </c>
      <c r="I14" t="n">
        <v>1255000111838</v>
      </c>
      <c r="J14" t="inlineStr">
        <is>
          <t>Действует</t>
        </is>
      </c>
      <c r="K14" s="1" t="n">
        <v>45999</v>
      </c>
      <c r="L14" t="n">
        <v>0</v>
      </c>
      <c r="M14" t="inlineStr">
        <is>
          <t>10.85 Производство готовых пищевых продуктов и блюд</t>
        </is>
      </c>
      <c r="N14" t="inlineStr">
        <is>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группировки","49.41 Деятельность автомобильного грузового транспорта"]</t>
        </is>
      </c>
      <c r="O14" t="inlineStr">
        <is>
          <t>141090, Россия, Московская обл., г. Королёв, ул. И.Д.Папанина (мкр. Юбилейный), д. 8</t>
        </is>
      </c>
      <c r="P14" t="inlineStr">
        <is>
          <t>Московская область</t>
        </is>
      </c>
      <c r="Q14" t="n">
        <v>141090</v>
      </c>
      <c r="R14" t="inlineStr">
        <is>
          <t>Королёв</t>
        </is>
      </c>
      <c r="S14" t="inlineStr">
        <is>
          <t>pov.pk@inbox.ru</t>
        </is>
      </c>
      <c r="AG14" t="inlineStr">
        <is>
          <t>АЛИЕВА НАДЕЖДА ДМИТРИЕВНА, ИНН: 245708360699, Доля: 100.0%</t>
        </is>
      </c>
      <c r="AN14" t="inlineStr">
        <is>
          <t>АЛИЕВА НАДЕЖДА ДМИТРИЕВНА</t>
        </is>
      </c>
      <c r="AO14" t="inlineStr">
        <is>
          <t>ГЕНЕРАЛЬНЫЙ ДИРЕКТОР</t>
        </is>
      </c>
      <c r="AP14" t="n">
        <v>245708360699</v>
      </c>
      <c r="AQ14" s="1" t="n">
        <v>45999</v>
      </c>
      <c r="AR14" t="n">
        <v>2</v>
      </c>
    </row>
    <row r="15">
      <c r="A15" t="inlineStr">
        <is>
          <t>ООО "ВКУС МИРА"</t>
        </is>
      </c>
      <c r="D15" t="inlineStr">
        <is>
          <t>Общества с ограниченной ответственностью</t>
        </is>
      </c>
      <c r="E15" t="n">
        <v>10.85</v>
      </c>
      <c r="F15" t="inlineStr">
        <is>
          <t>готовые продукты и блюда</t>
        </is>
      </c>
      <c r="G15" t="n">
        <v>5003168681</v>
      </c>
      <c r="H15" t="n">
        <v>500301001</v>
      </c>
      <c r="I15" t="n">
        <v>1255000031868</v>
      </c>
      <c r="J15" t="inlineStr">
        <is>
          <t>Действует</t>
        </is>
      </c>
      <c r="K15" s="1" t="n">
        <v>45747</v>
      </c>
      <c r="L15" t="n">
        <v>0</v>
      </c>
      <c r="M15" t="inlineStr">
        <is>
          <t>10.85 Производство готовых пищевых продуктов и блюд</t>
        </is>
      </c>
      <c r="N15"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5" t="inlineStr">
        <is>
          <t>142712, Россия, Московская обл., г. Видное, пгт. Горки Ленинские, ул. Западная (промзона Технопарк), стр. 14, помещ. 6</t>
        </is>
      </c>
      <c r="P15" t="inlineStr">
        <is>
          <t>Московская область</t>
        </is>
      </c>
      <c r="Q15" t="n">
        <v>142712</v>
      </c>
      <c r="R15" t="inlineStr">
        <is>
          <t>Видное, пгт. Горки Ленинские</t>
        </is>
      </c>
      <c r="S15" t="inlineStr">
        <is>
          <t>vkusmira2025@mail.ru</t>
        </is>
      </c>
      <c r="AG15" t="inlineStr">
        <is>
          <t>ЛИ ЕЛЕНА ВЛАДИМИРОВНА, ИНН: 261403653400, Доля: 100.0%</t>
        </is>
      </c>
      <c r="AN15" t="inlineStr">
        <is>
          <t>ЛИ ЕЛЕНА ВЛАДИМИРОВНА</t>
        </is>
      </c>
      <c r="AO15" t="inlineStr">
        <is>
          <t>ГЕНЕРАЛЬНЫЙ ДИРЕКТОР</t>
        </is>
      </c>
      <c r="AP15" t="n">
        <v>261403653400</v>
      </c>
      <c r="AQ15" s="1" t="n">
        <v>45747</v>
      </c>
      <c r="AR15" t="n">
        <v>2</v>
      </c>
    </row>
    <row r="16">
      <c r="A16" t="inlineStr">
        <is>
          <t>ООО "ЭКОАРИАЛ"</t>
        </is>
      </c>
      <c r="D16" t="inlineStr">
        <is>
          <t>Общества с ограниченной ответственностью</t>
        </is>
      </c>
      <c r="E16" t="n">
        <v>10.85</v>
      </c>
      <c r="F16" t="inlineStr">
        <is>
          <t>готовые продукты и блюда</t>
        </is>
      </c>
      <c r="G16" t="n">
        <v>5032393970</v>
      </c>
      <c r="H16" t="n">
        <v>503201001</v>
      </c>
      <c r="I16" t="n">
        <v>1255000094381</v>
      </c>
      <c r="J16" t="inlineStr">
        <is>
          <t>Действует</t>
        </is>
      </c>
      <c r="K16" s="1" t="n">
        <v>45945</v>
      </c>
      <c r="L16" t="n">
        <v>0</v>
      </c>
      <c r="M16" t="inlineStr">
        <is>
          <t>10.85 Производство готовых пищевых продуктов и блюд</t>
        </is>
      </c>
      <c r="N16" t="inlineStr">
        <is>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продуктов","45.20.3 Мойка автотранспортных средств, полирование и предоставление аналогичных услуг","46.39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is>
      </c>
      <c r="O16" t="inlineStr">
        <is>
          <t>143051, Россия, Московская обл., Одинцово г., пгт. Большие Вязёмы, ул. Городок-17, д. 1а</t>
        </is>
      </c>
      <c r="P16" t="inlineStr">
        <is>
          <t>Московская область</t>
        </is>
      </c>
      <c r="Q16" t="n">
        <v>143051</v>
      </c>
      <c r="R16" t="inlineStr">
        <is>
          <t>пгт. Большие Вязёмы</t>
        </is>
      </c>
      <c r="S16" t="inlineStr">
        <is>
          <t>info-ecoarial@mail.ru</t>
        </is>
      </c>
      <c r="AG16" t="inlineStr">
        <is>
          <t>ТОЛМАЧЕВ ВАЛЕРИЙ СЕРГЕЕВИЧ, ИНН: 402812873518, Доля: 100.0%</t>
        </is>
      </c>
      <c r="AN16" t="inlineStr">
        <is>
          <t>ТОЛМАЧЕВ ВАЛЕРИЙ СЕРГЕЕВИЧ</t>
        </is>
      </c>
      <c r="AO16" t="inlineStr">
        <is>
          <t>ГЕНЕРАЛЬНЫЙ ДИРЕКТОР</t>
        </is>
      </c>
      <c r="AP16" t="n">
        <v>402812873518</v>
      </c>
      <c r="AQ16" s="1" t="n">
        <v>45945</v>
      </c>
      <c r="AR16" t="n">
        <v>1</v>
      </c>
    </row>
    <row r="17">
      <c r="A17" t="inlineStr">
        <is>
          <t>ООО "БУЛКИ ПРО"</t>
        </is>
      </c>
      <c r="D17" t="inlineStr">
        <is>
          <t>Общества с ограниченной ответственностью</t>
        </is>
      </c>
      <c r="E17" t="n">
        <v>10.85</v>
      </c>
      <c r="F17" t="inlineStr">
        <is>
          <t>готовые продукты и блюда</t>
        </is>
      </c>
      <c r="G17" t="n">
        <v>7713447468</v>
      </c>
      <c r="H17" t="n">
        <v>504701001</v>
      </c>
      <c r="I17" t="n">
        <v>5177746116235</v>
      </c>
      <c r="J17" t="inlineStr">
        <is>
          <t>Действует</t>
        </is>
      </c>
      <c r="K17" s="1" t="n">
        <v>43032</v>
      </c>
      <c r="L17" t="n">
        <v>8</v>
      </c>
      <c r="M17" t="inlineStr">
        <is>
          <t>10.85 Производство готовых пищевых продуктов и блюд</t>
        </is>
      </c>
      <c r="N1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блюд","11.07 Производство безалкогольных напитков","46.36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is>
      </c>
      <c r="O17" t="inlineStr">
        <is>
          <t>141402, Россия, Московская обл., г. Химки, ш. Международное, влад. 1, этаж/помещ. 2/48</t>
        </is>
      </c>
      <c r="P17" t="inlineStr">
        <is>
          <t>Московская область</t>
        </is>
      </c>
      <c r="Q17" t="n">
        <v>141402</v>
      </c>
      <c r="R17" t="inlineStr">
        <is>
          <t>Химки</t>
        </is>
      </c>
      <c r="S17" t="inlineStr">
        <is>
          <t>ksveta.2010@mail.ru</t>
        </is>
      </c>
      <c r="T17" t="inlineStr">
        <is>
          <t>domashova@mypapafood.ru</t>
        </is>
      </c>
      <c r="U17" t="inlineStr">
        <is>
          <t>julia_domashova@mail.ru</t>
        </is>
      </c>
      <c r="W17" t="inlineStr">
        <is>
          <t>http://mypapafood.ru</t>
        </is>
      </c>
      <c r="AA17" t="inlineStr">
        <is>
          <t>+7 (925) 0552807</t>
        </is>
      </c>
      <c r="AB17" t="inlineStr">
        <is>
          <t>+7 (495) 1248772</t>
        </is>
      </c>
      <c r="AC17" t="inlineStr">
        <is>
          <t>+7 (495) 1819431</t>
        </is>
      </c>
      <c r="AD17" t="inlineStr">
        <is>
          <t>+7 (926) 5871000</t>
        </is>
      </c>
      <c r="AG17" t="inlineStr">
        <is>
          <t>ОБЩЕСТВО С ОГРАНИЧЕННОЙ ОТВЕТСТВЕННОСТЬЮ "РОБУСТА ЛАЙФ", ИНН: 7734696440, Доля: 100.0%</t>
        </is>
      </c>
      <c r="AH17" t="n">
        <v>351903</v>
      </c>
      <c r="AI17" t="n">
        <v>206770</v>
      </c>
      <c r="AJ17" t="n">
        <v>138947</v>
      </c>
      <c r="AK17" t="n">
        <v>-5690</v>
      </c>
      <c r="AL17" t="n">
        <v>17345</v>
      </c>
      <c r="AM17" t="n">
        <v>108</v>
      </c>
      <c r="AN17" t="inlineStr">
        <is>
          <t>ЛИМИНА-КОСАЧЁВА ЮЛИЯ ИГОРЕВНА</t>
        </is>
      </c>
      <c r="AO17" t="inlineStr">
        <is>
          <t>ГЕНЕРАЛЬНЫЙ ДИРЕКТОР</t>
        </is>
      </c>
      <c r="AP17" t="n">
        <v>771470502621</v>
      </c>
      <c r="AQ17" s="1" t="n">
        <v>45008</v>
      </c>
      <c r="AR17" t="n">
        <v>2</v>
      </c>
    </row>
    <row r="18">
      <c r="A18" t="inlineStr">
        <is>
          <t>ООО "ДОМАШНИЙ ВКУС"</t>
        </is>
      </c>
      <c r="D18" t="inlineStr">
        <is>
          <t>Общества с ограниченной ответственностью</t>
        </is>
      </c>
      <c r="E18" t="n">
        <v>10.85</v>
      </c>
      <c r="F18" t="inlineStr">
        <is>
          <t>готовые продукты и блюда</t>
        </is>
      </c>
      <c r="G18" t="n">
        <v>7743907585</v>
      </c>
      <c r="H18" t="n">
        <v>502901001</v>
      </c>
      <c r="I18" t="n">
        <v>5137746102357</v>
      </c>
      <c r="J18" t="inlineStr">
        <is>
          <t>В процессе банкротства</t>
        </is>
      </c>
      <c r="K18" s="1" t="n">
        <v>41599</v>
      </c>
      <c r="L18" t="n">
        <v>12</v>
      </c>
      <c r="M18" t="inlineStr">
        <is>
          <t>10.85 Производство готовых пищевых продуктов и блюд</t>
        </is>
      </c>
      <c r="N18"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изделиями","46.32.2 Торговля оптовая продуктами из мяса и мяса птицы","46.36.4 Торговля оптовая хлебобулочными изделиями","46.38.2 Торговля оптовая прочими пищевыми продуктами","46.38.29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 Торговля розничная в нестационарных торговых объектах и на рынках","47.99 Торговля розничная прочая вне магазинов, палаток, рынков","52.10.1 Хранение и складирование замороженных или охлажденных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консультированию","71.20.2 Судебно-экспертная деятельность","82.92 Деятельность по упаковыванию товаров"]</t>
        </is>
      </c>
      <c r="O18" t="inlineStr">
        <is>
          <t>141031, Россия, Московская обл., г. Мытищи, проезд Автомобильный (тер. ТПЗ Алтуфьево), влад. 1, стр. 1</t>
        </is>
      </c>
      <c r="P18" t="inlineStr">
        <is>
          <t>Московская область</t>
        </is>
      </c>
      <c r="Q18" t="n">
        <v>141031</v>
      </c>
      <c r="R18" t="inlineStr">
        <is>
          <t>Мытищи</t>
        </is>
      </c>
      <c r="S18" t="inlineStr">
        <is>
          <t>aslanyan_s@pivdom.ru</t>
        </is>
      </c>
      <c r="T18" t="inlineStr">
        <is>
          <t>domachnivkus@mail.ru</t>
        </is>
      </c>
      <c r="U18" t="inlineStr">
        <is>
          <t>domashnivkus@mail.ru</t>
        </is>
      </c>
      <c r="V18" t="inlineStr">
        <is>
          <t>sara@fond-s.ru</t>
        </is>
      </c>
      <c r="W18" t="inlineStr">
        <is>
          <t>https://fond-s.ru</t>
        </is>
      </c>
      <c r="AA18" t="inlineStr">
        <is>
          <t>+7 (916) 9164961</t>
        </is>
      </c>
      <c r="AB18" t="inlineStr">
        <is>
          <t>+7 (925) 0043287</t>
        </is>
      </c>
      <c r="AC18" t="inlineStr">
        <is>
          <t>+7 (926) 0123980</t>
        </is>
      </c>
      <c r="AD18" t="inlineStr">
        <is>
          <t>+7 (926) 9985249</t>
        </is>
      </c>
      <c r="AG18" t="inlineStr">
        <is>
          <t>ФРАНГУЛЯН РУЗАННА БАГРАТОВНА, ИНН: 771674054287, Доля: 100.0%</t>
        </is>
      </c>
      <c r="AN18" t="inlineStr">
        <is>
          <t>ПАХОМОВ АЛЕКСАНДР СЕРГЕЕВИЧ</t>
        </is>
      </c>
      <c r="AO18" t="inlineStr">
        <is>
          <t>КОНКУРСНЫЙ УПРАВЛЯЮЩИЙ</t>
        </is>
      </c>
      <c r="AP18" t="n">
        <v>561013152325</v>
      </c>
      <c r="AQ18" s="1" t="n">
        <v>45491</v>
      </c>
      <c r="AR18" t="n">
        <v>1</v>
      </c>
    </row>
    <row r="19">
      <c r="A19" t="inlineStr">
        <is>
          <t>КОЖЕВНИКОВ ВЛАДИМИР МИХАЙЛОВИЧ</t>
        </is>
      </c>
      <c r="D19" t="inlineStr">
        <is>
          <t>Индивидуальный предприниматель</t>
        </is>
      </c>
      <c r="E19" t="n">
        <v>10.85</v>
      </c>
      <c r="F19" t="inlineStr">
        <is>
          <t>готовые продукты и блюда</t>
        </is>
      </c>
      <c r="G19" t="n">
        <v>502713336610</v>
      </c>
      <c r="I19" t="n">
        <v>318502700038350</v>
      </c>
      <c r="J19" t="inlineStr">
        <is>
          <t>Действует</t>
        </is>
      </c>
      <c r="K19" s="1" t="n">
        <v>43242</v>
      </c>
      <c r="L19" t="n">
        <v>7</v>
      </c>
      <c r="M19" t="inlineStr">
        <is>
          <t>10.85 Производство готовых пищевых продуктов и блюд</t>
        </is>
      </c>
      <c r="N19"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напитков","23.70 Резка, обработка и отделка камня","25.50.1 Предоставление услуг по ковке, прессованию, объемной и листовой штамповке и профилированию листового металла","41.10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группировки","45.11 Торговля легковыми автомобилями и грузовыми автомобилями малой грузоподъемности","46.31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неспециализированная","56.30 Подача напитков","68.20 Аренда и управление собственным или арендованным недвижимым имуществом","70.22 Консультирование по вопросам коммерческой деятельности и управления","71.11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областях","77.39 Аренда и лизинг прочих видов транспорта, оборудования и материальных средств, не включенных в другие группировки"]</t>
        </is>
      </c>
      <c r="O19" t="inlineStr">
        <is>
          <t>Россия, Московская обл., Люберцы г., пгт. Малаховка</t>
        </is>
      </c>
      <c r="P19" t="inlineStr">
        <is>
          <t>Московская область</t>
        </is>
      </c>
      <c r="R19" t="inlineStr">
        <is>
          <t>пгт. Малаховка</t>
        </is>
      </c>
      <c r="S19" t="inlineStr">
        <is>
          <t>502713336610@mail.ru</t>
        </is>
      </c>
      <c r="AN19" t="inlineStr">
        <is>
          <t>КОЖЕВНИКОВ ВЛАДИМИР МИХАЙЛОВИЧ</t>
        </is>
      </c>
      <c r="AP19" t="n">
        <v>502713336610</v>
      </c>
      <c r="AR19" t="n">
        <v>1</v>
      </c>
    </row>
    <row r="20">
      <c r="A20" t="inlineStr">
        <is>
          <t>БЕЛОВ НИКИТА ОЛЕГОВИЧ</t>
        </is>
      </c>
      <c r="D20" t="inlineStr">
        <is>
          <t>Индивидуальный предприниматель</t>
        </is>
      </c>
      <c r="E20" t="n">
        <v>10.85</v>
      </c>
      <c r="F20" t="inlineStr">
        <is>
          <t>готовые продукты и блюда</t>
        </is>
      </c>
      <c r="G20" t="n">
        <v>500716051708</v>
      </c>
      <c r="I20" t="n">
        <v>321508100477429</v>
      </c>
      <c r="J20" t="inlineStr">
        <is>
          <t>Действует</t>
        </is>
      </c>
      <c r="K20" s="1" t="n">
        <v>44468</v>
      </c>
      <c r="L20" t="n">
        <v>4</v>
      </c>
      <c r="M20" t="inlineStr">
        <is>
          <t>10.85 Производство готовых пищевых продуктов и блюд</t>
        </is>
      </c>
      <c r="N20" t="inlineStr">
        <is>
          <t>["10.85 Производство готовых пищевых продуктов и блюд","10.89 Производство прочих пищевых продуктов,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деятельность","53.20.32 Деятельность по доставке еды на дом","56.10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управления","71.20.5 Технический осмотр автотранспортных средств","74.90 Деятельность профессиональная, научная и техническая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группировки","85.41 Образование дополнительное детей и взрослых","85.42 Образование профессиональное дополнительное","96.09 Предоставление прочих персональных услуг, не включенных в другие группировки"]</t>
        </is>
      </c>
      <c r="O20" t="inlineStr">
        <is>
          <t>Россия, Московская обл., г. Дмитров</t>
        </is>
      </c>
      <c r="P20" t="inlineStr">
        <is>
          <t>Московская область</t>
        </is>
      </c>
      <c r="R20" t="inlineStr">
        <is>
          <t>Дмитров</t>
        </is>
      </c>
      <c r="S20" t="inlineStr">
        <is>
          <t>spartak2082@mail.ru</t>
        </is>
      </c>
      <c r="AN20" t="inlineStr">
        <is>
          <t>БЕЛОВ НИКИТА ОЛЕГОВИЧ</t>
        </is>
      </c>
      <c r="AP20" t="n">
        <v>500716051708</v>
      </c>
      <c r="AR20" t="n">
        <v>1</v>
      </c>
    </row>
    <row r="21">
      <c r="A21" t="inlineStr">
        <is>
          <t>АБДУРАХМАНОВ АНВАР РАВШАНОВИЧ</t>
        </is>
      </c>
      <c r="D21" t="inlineStr">
        <is>
          <t>Индивидуальный предприниматель</t>
        </is>
      </c>
      <c r="E21" t="n">
        <v>10.85</v>
      </c>
      <c r="F21" t="inlineStr">
        <is>
          <t>готовые продукты и блюда</t>
        </is>
      </c>
      <c r="G21" t="n">
        <v>695006491407</v>
      </c>
      <c r="I21" t="n">
        <v>317502400061384</v>
      </c>
      <c r="J21" t="inlineStr">
        <is>
          <t>Действует</t>
        </is>
      </c>
      <c r="K21" s="1" t="n">
        <v>43035</v>
      </c>
      <c r="L21" t="n">
        <v>8</v>
      </c>
      <c r="M21" t="inlineStr">
        <is>
          <t>10.85 Производство готовых пищевых продуктов и блюд</t>
        </is>
      </c>
      <c r="N21" t="inlineStr">
        <is>
          <t>["10.85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группировки","49.32 Деятельность легкового такси и арендованных легковых автомобилей с водителем","56.10.1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is>
      </c>
      <c r="O21" t="inlineStr">
        <is>
          <t>Россия, Московская обл., г. Красногорск, пгт. Нахабино</t>
        </is>
      </c>
      <c r="P21" t="inlineStr">
        <is>
          <t>Московская область</t>
        </is>
      </c>
      <c r="R21" t="inlineStr">
        <is>
          <t>Красногорск, пгт. Нахабино</t>
        </is>
      </c>
      <c r="S21" t="inlineStr">
        <is>
          <t>anvik666@mail.ru</t>
        </is>
      </c>
      <c r="AN21" t="inlineStr">
        <is>
          <t>АБДУРАХМАНОВ АНВАР РАВШАНОВИЧ</t>
        </is>
      </c>
      <c r="AP21" t="n">
        <v>695006491407</v>
      </c>
      <c r="AR21" t="n">
        <v>1</v>
      </c>
    </row>
    <row r="22">
      <c r="A22" t="inlineStr">
        <is>
          <t>ХОН ЕВГЕНИЙ ОЛЕГОВИЧ</t>
        </is>
      </c>
      <c r="D22" t="inlineStr">
        <is>
          <t>Индивидуальный предприниматель</t>
        </is>
      </c>
      <c r="E22" t="n">
        <v>10.85</v>
      </c>
      <c r="F22" t="inlineStr">
        <is>
          <t>готовые продукты и блюда</t>
        </is>
      </c>
      <c r="G22" t="n">
        <v>772578979299</v>
      </c>
      <c r="I22" t="n">
        <v>317502700053317</v>
      </c>
      <c r="J22" t="inlineStr">
        <is>
          <t>Действует</t>
        </is>
      </c>
      <c r="K22" s="1" t="n">
        <v>42964</v>
      </c>
      <c r="L22" t="n">
        <v>8</v>
      </c>
      <c r="M22" t="inlineStr">
        <is>
          <t>10.85 Производство готовых пищевых продуктов и блюд</t>
        </is>
      </c>
      <c r="N22"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неспециализированная","49.41 Деятельность автомобильного грузового транспорта","68.20 Аренда и управление собственным или арендованным недвижимым имуществом","77.11 Аренда и лизинг легковых автомобилей и легких автотранспортных средств","77.31 Аренда и лизинг сельскохозяйственных машин и оборудования"]</t>
        </is>
      </c>
      <c r="O22" t="inlineStr">
        <is>
          <t>Россия, Московская обл., г. Домодедово, с. Ильинское</t>
        </is>
      </c>
      <c r="P22" t="inlineStr">
        <is>
          <t>Московская область</t>
        </is>
      </c>
      <c r="R22" t="inlineStr">
        <is>
          <t>Домодедово, с. Ильинское</t>
        </is>
      </c>
      <c r="S22" t="inlineStr">
        <is>
          <t>e.khon@mail.ru</t>
        </is>
      </c>
      <c r="T22" t="inlineStr">
        <is>
          <t>evgeniy@khon.su</t>
        </is>
      </c>
      <c r="U22" t="inlineStr">
        <is>
          <t>sattelit_05@mail.ru</t>
        </is>
      </c>
      <c r="W22" t="inlineStr">
        <is>
          <t>http://khon.su</t>
        </is>
      </c>
      <c r="AA22" t="inlineStr">
        <is>
          <t>+7 (495) 2367772</t>
        </is>
      </c>
      <c r="AB22" t="inlineStr">
        <is>
          <t>+7 (495) 2561400</t>
        </is>
      </c>
      <c r="AC22" t="inlineStr">
        <is>
          <t>+7 (964) 5008855</t>
        </is>
      </c>
      <c r="AN22" t="inlineStr">
        <is>
          <t>ХОН ЕВГЕНИЙ ОЛЕГОВИЧ</t>
        </is>
      </c>
      <c r="AP22" t="n">
        <v>772578979299</v>
      </c>
      <c r="AR22" t="n">
        <v>1</v>
      </c>
    </row>
    <row r="23">
      <c r="A23" t="inlineStr">
        <is>
          <t>РОЗЕНБЕРГ СЕРГЕЙ ЮРЬЕВИЧ</t>
        </is>
      </c>
      <c r="D23" t="inlineStr">
        <is>
          <t>Индивидуальный предприниматель</t>
        </is>
      </c>
      <c r="E23" t="n">
        <v>10.85</v>
      </c>
      <c r="F23" t="inlineStr">
        <is>
          <t>готовые продукты и блюда</t>
        </is>
      </c>
      <c r="G23" t="n">
        <v>503216541410</v>
      </c>
      <c r="I23" t="n">
        <v>319508100103239</v>
      </c>
      <c r="J23" t="inlineStr">
        <is>
          <t>Действует</t>
        </is>
      </c>
      <c r="K23" s="1" t="n">
        <v>43608</v>
      </c>
      <c r="L23" t="n">
        <v>6</v>
      </c>
      <c r="M23" t="inlineStr">
        <is>
          <t>10.85 Производство готовых пищевых продуктов и блюд</t>
        </is>
      </c>
      <c r="N23"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магазинах","47.77 Торговля розничная часами и ювелирными изделиями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группировки","95.25 Ремонт часов и ювелирных изделий","95.29 Ремонт прочих предметов личного потребления и бытовых товаров"]</t>
        </is>
      </c>
      <c r="O23" t="inlineStr">
        <is>
          <t>Россия, Московская обл., г. Одинцово</t>
        </is>
      </c>
      <c r="P23" t="inlineStr">
        <is>
          <t>Московская область</t>
        </is>
      </c>
      <c r="R23" t="inlineStr">
        <is>
          <t>Одинцово</t>
        </is>
      </c>
      <c r="S23" t="inlineStr">
        <is>
          <t>shopogolic@mail.ru</t>
        </is>
      </c>
      <c r="AN23" t="inlineStr">
        <is>
          <t>РОЗЕНБЕРГ СЕРГЕЙ ЮРЬЕВИЧ</t>
        </is>
      </c>
      <c r="AP23" t="n">
        <v>503216541410</v>
      </c>
      <c r="AR23" t="n">
        <v>1</v>
      </c>
    </row>
    <row r="24">
      <c r="A24" t="inlineStr">
        <is>
          <t>ЕРШОВ ИВАН ЕВГЕНЬЕВИЧ</t>
        </is>
      </c>
      <c r="D24" t="inlineStr">
        <is>
          <t>Индивидуальный предприниматель</t>
        </is>
      </c>
      <c r="E24" t="n">
        <v>10.85</v>
      </c>
      <c r="F24" t="inlineStr">
        <is>
          <t>готовые продукты и блюда</t>
        </is>
      </c>
      <c r="G24" t="n">
        <v>691605396770</v>
      </c>
      <c r="I24" t="n">
        <v>319508100073339</v>
      </c>
      <c r="J24" t="inlineStr">
        <is>
          <t>Действует</t>
        </is>
      </c>
      <c r="K24" s="1" t="n">
        <v>43573</v>
      </c>
      <c r="L24" t="n">
        <v>6</v>
      </c>
      <c r="M24" t="inlineStr">
        <is>
          <t>10.85 Производство готовых пищевых продуктов и блюд</t>
        </is>
      </c>
      <c r="N24" t="inlineStr">
        <is>
          <t>["10.13 Производство продукции из мяса убойных животных и мяса птицы","10.85 Производство готовых пищевых продуктов и блюд","47.19 Торговля розничная прочая в неспециализированных магазинах","47.61 Торговля розничная книгами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группировки","93.21 Деятельность парков культуры и отдыха и тематических парков","93.29 Деятельность по организации отдыха и развлечений прочая","96.09 Предоставление прочих персональных услуг, не включенных в другие группировки"]</t>
        </is>
      </c>
      <c r="O24" t="inlineStr">
        <is>
          <t>Россия, Московская обл., г. Балашиха</t>
        </is>
      </c>
      <c r="P24" t="inlineStr">
        <is>
          <t>Московская область</t>
        </is>
      </c>
      <c r="R24" t="inlineStr">
        <is>
          <t>Балашиха</t>
        </is>
      </c>
      <c r="S24" t="inlineStr">
        <is>
          <t>malognev@gmail.com</t>
        </is>
      </c>
      <c r="AA24" t="inlineStr">
        <is>
          <t>+7 (926) 1992409</t>
        </is>
      </c>
      <c r="AN24" t="inlineStr">
        <is>
          <t>ЕРШОВ ИВАН ЕВГЕНЬЕВИЧ</t>
        </is>
      </c>
      <c r="AP24" t="n">
        <v>691605396770</v>
      </c>
      <c r="AR24" t="n">
        <v>1</v>
      </c>
    </row>
    <row r="25">
      <c r="A25" t="inlineStr">
        <is>
          <t>АСЛОНОВ ФАРРУХ НУМОНОВИЧ</t>
        </is>
      </c>
      <c r="D25" t="inlineStr">
        <is>
          <t>Индивидуальный предприниматель</t>
        </is>
      </c>
      <c r="E25" t="n">
        <v>10.85</v>
      </c>
      <c r="F25" t="inlineStr">
        <is>
          <t>готовые продукты и блюда</t>
        </is>
      </c>
      <c r="G25" t="n">
        <v>500511617608</v>
      </c>
      <c r="I25" t="n">
        <v>317502900033379</v>
      </c>
      <c r="J25" t="inlineStr">
        <is>
          <t>Действует</t>
        </is>
      </c>
      <c r="K25" s="1" t="n">
        <v>42916</v>
      </c>
      <c r="L25" t="n">
        <v>8</v>
      </c>
      <c r="M25" t="inlineStr">
        <is>
          <t>10.85 Производство готовых пищевых продуктов и блюд</t>
        </is>
      </c>
      <c r="N2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овощей","10.41.1 Производство нерафинированных животных масел и жиров, их фракций","10.51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5" t="inlineStr">
        <is>
          <t>Россия, Московская обл., г. Химки</t>
        </is>
      </c>
      <c r="P25" t="inlineStr">
        <is>
          <t>Московская область</t>
        </is>
      </c>
      <c r="R25" t="inlineStr">
        <is>
          <t>Химки</t>
        </is>
      </c>
      <c r="S25" t="inlineStr">
        <is>
          <t>f.aslonov@rambler.ru</t>
        </is>
      </c>
      <c r="AA25" t="inlineStr">
        <is>
          <t>+7 (926) 9599739</t>
        </is>
      </c>
      <c r="AN25" t="inlineStr">
        <is>
          <t>АСЛОНОВ ФАРРУХ НУМОНОВИЧ</t>
        </is>
      </c>
      <c r="AP25" t="n">
        <v>500511617608</v>
      </c>
      <c r="AR25" t="n">
        <v>1</v>
      </c>
    </row>
    <row r="26">
      <c r="A26" t="inlineStr">
        <is>
          <t>Крутов Игорь Владимирович</t>
        </is>
      </c>
      <c r="D26" t="inlineStr">
        <is>
          <t>Индивидуальный предприниматель</t>
        </is>
      </c>
      <c r="E26" t="n">
        <v>10.85</v>
      </c>
      <c r="F26" t="inlineStr">
        <is>
          <t>готовые продукты и блюда</t>
        </is>
      </c>
      <c r="G26" t="n">
        <v>505006678067</v>
      </c>
      <c r="I26" t="n">
        <v>312505003700013</v>
      </c>
      <c r="J26" t="inlineStr">
        <is>
          <t>Действует</t>
        </is>
      </c>
      <c r="K26" s="1" t="n">
        <v>40945</v>
      </c>
      <c r="L26" t="n">
        <v>14</v>
      </c>
      <c r="M26" t="inlineStr">
        <is>
          <t>10.85 Производство готовых пищевых продуктов и блюд</t>
        </is>
      </c>
      <c r="N26"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26" t="inlineStr">
        <is>
          <t>Россия, Московская обл., г. Щёлково, пгт. Фряново</t>
        </is>
      </c>
      <c r="P26" t="inlineStr">
        <is>
          <t>Московская область</t>
        </is>
      </c>
      <c r="R26" t="inlineStr">
        <is>
          <t>Щёлково, пгт. Фряново</t>
        </is>
      </c>
      <c r="S26" t="inlineStr">
        <is>
          <t>goshakrut1@rambler.ru</t>
        </is>
      </c>
      <c r="AA26" t="inlineStr">
        <is>
          <t>+7 (926) 3169139</t>
        </is>
      </c>
      <c r="AN26" t="inlineStr">
        <is>
          <t>Крутов Игорь Владимирович</t>
        </is>
      </c>
      <c r="AP26" t="n">
        <v>505006678067</v>
      </c>
      <c r="AR26" t="n">
        <v>1</v>
      </c>
    </row>
    <row r="27">
      <c r="A27" t="inlineStr">
        <is>
          <t>ШАКЛОВ АЛЕКСЕЙ ВАЛЕРЬЕВИЧ</t>
        </is>
      </c>
      <c r="D27" t="inlineStr">
        <is>
          <t>Индивидуальный предприниматель</t>
        </is>
      </c>
      <c r="E27" t="n">
        <v>10.85</v>
      </c>
      <c r="F27" t="inlineStr">
        <is>
          <t>готовые продукты и блюда</t>
        </is>
      </c>
      <c r="G27" t="n">
        <v>505204319750</v>
      </c>
      <c r="I27" t="n">
        <v>319505000035241</v>
      </c>
      <c r="J27" t="inlineStr">
        <is>
          <t>Действует</t>
        </is>
      </c>
      <c r="K27" s="1" t="n">
        <v>43721</v>
      </c>
      <c r="L27" t="n">
        <v>6</v>
      </c>
      <c r="M27" t="inlineStr">
        <is>
          <t>10.85 Производство готовых пищевых продуктов и блюд</t>
        </is>
      </c>
      <c r="N27" t="inlineStr">
        <is>
          <t>["10.85 Производство готовых пищевых продуктов и блюд","25.94 Производство крепежных изделий","33.20 Монтаж промышленных машин и оборудования","42.91 Строительство водных сооружений","42.99 Строительство прочих инженерных сооружений, не включенных в другие группировки","43.12.3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средств","46.73.6 Торговля оптовая прочими строительными материалами и изделиями","46.74.1 Торговля оптовая скобяными изделиями","46.74.3 Торговля оптовая ручными инструментами","47.25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магазинах","47.52.2 Торговля розничная лакокрасочными материалами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перевозкам","51.21.1 Перевозка воздушным грузовым транспортом, подчиняющимся расписанию","51.21.2 Перевозка воздушным грузовым транспортом, не подчиняющимся расписанию","52.10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прочая","68.31.2 Предоставление посреднических услуг по аренде недвижимого имущества за вознаграждение или на договорной основе","71.20.5 Технический осмотр автотранспортных средств","82.99 Деятельность по предоставлению прочих вспомогательных услуг для бизнеса, не включенная в другие группировки","95.12 Ремонт коммуникационного оборудования"]</t>
        </is>
      </c>
      <c r="O27" t="inlineStr">
        <is>
          <t>Россия, Московская обл., г. Фрязино</t>
        </is>
      </c>
      <c r="P27" t="inlineStr">
        <is>
          <t>Московская область</t>
        </is>
      </c>
      <c r="R27" t="inlineStr">
        <is>
          <t>Фрязино</t>
        </is>
      </c>
      <c r="S27" t="inlineStr">
        <is>
          <t>shaklovav@mail.ru</t>
        </is>
      </c>
      <c r="AN27" t="inlineStr">
        <is>
          <t>ШАКЛОВ АЛЕКСЕЙ ВАЛЕРЬЕВИЧ</t>
        </is>
      </c>
      <c r="AP27" t="n">
        <v>505204319750</v>
      </c>
      <c r="AR27" t="n">
        <v>1</v>
      </c>
    </row>
    <row r="28">
      <c r="A28" t="inlineStr">
        <is>
          <t>ВАСКОВИЧ ДМИТРИЙ МИХАЙЛОВИЧ</t>
        </is>
      </c>
      <c r="D28" t="inlineStr">
        <is>
          <t>Индивидуальный предприниматель</t>
        </is>
      </c>
      <c r="E28" t="n">
        <v>10.85</v>
      </c>
      <c r="F28" t="inlineStr">
        <is>
          <t>готовые продукты и блюда</t>
        </is>
      </c>
      <c r="G28" t="n">
        <v>500114203054</v>
      </c>
      <c r="I28" t="n">
        <v>326508100032997</v>
      </c>
      <c r="J28" t="inlineStr">
        <is>
          <t>Действует</t>
        </is>
      </c>
      <c r="K28" s="1" t="n">
        <v>46043</v>
      </c>
      <c r="L28" t="n">
        <v>0</v>
      </c>
      <c r="M28" t="inlineStr">
        <is>
          <t>10.85 Производство готовых пищевых продуктов и блюд</t>
        </is>
      </c>
      <c r="N28" t="inlineStr">
        <is>
          <t>["10.85 Производство готовых пищевых продуктов и блюд","10.89 Производство прочих пищевых продуктов, не включенных в другие группировки","46.38.29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t>
        </is>
      </c>
      <c r="O28" t="inlineStr">
        <is>
          <t>Россия, Московская обл., г. Балашиха</t>
        </is>
      </c>
      <c r="P28" t="inlineStr">
        <is>
          <t>Московская область</t>
        </is>
      </c>
      <c r="R28" t="inlineStr">
        <is>
          <t>Балашиха</t>
        </is>
      </c>
      <c r="S28" t="inlineStr">
        <is>
          <t>v241270@yandex.ru</t>
        </is>
      </c>
      <c r="AN28" t="inlineStr">
        <is>
          <t>ВАСКОВИЧ ДМИТРИЙ МИХАЙЛОВИЧ</t>
        </is>
      </c>
      <c r="AP28" t="n">
        <v>500114203054</v>
      </c>
      <c r="AR28" t="n">
        <v>1</v>
      </c>
    </row>
    <row r="29">
      <c r="A29" t="inlineStr">
        <is>
          <t>ПЕТРОВ АЛЕКСАНДР СЕРГЕЕВИЧ</t>
        </is>
      </c>
      <c r="D29" t="inlineStr">
        <is>
          <t>Индивидуальный предприниматель</t>
        </is>
      </c>
      <c r="E29" t="n">
        <v>10.85</v>
      </c>
      <c r="F29" t="inlineStr">
        <is>
          <t>готовые продукты и блюда</t>
        </is>
      </c>
      <c r="G29" t="n">
        <v>503703159844</v>
      </c>
      <c r="I29" t="n">
        <v>326508100056137</v>
      </c>
      <c r="J29" t="inlineStr">
        <is>
          <t>Действует</t>
        </is>
      </c>
      <c r="K29" s="1" t="n">
        <v>46050</v>
      </c>
      <c r="L29" t="n">
        <v>0</v>
      </c>
      <c r="M29" t="inlineStr">
        <is>
          <t>10.85 Производство готовых пищевых продуктов и блюд</t>
        </is>
      </c>
      <c r="N29" t="inlineStr">
        <is>
          <t>["10.71 Производство хлеба и мучных кондитерских изделий, тортов и пирожных недлительного хранения","10.85 Производство готовых пищевых продуктов и блюд"]</t>
        </is>
      </c>
      <c r="O29" t="inlineStr">
        <is>
          <t>Россия, Московская обл., Серпухов г., г. Протвино</t>
        </is>
      </c>
      <c r="P29" t="inlineStr">
        <is>
          <t>Московская область</t>
        </is>
      </c>
      <c r="R29" t="inlineStr">
        <is>
          <t>Протвино</t>
        </is>
      </c>
      <c r="S29" t="inlineStr">
        <is>
          <t>petalexser@mail.ru</t>
        </is>
      </c>
      <c r="AN29" t="inlineStr">
        <is>
          <t>ПЕТРОВ АЛЕКСАНДР СЕРГЕЕВИЧ</t>
        </is>
      </c>
      <c r="AP29" t="n">
        <v>503703159844</v>
      </c>
      <c r="AR29" t="n">
        <v>1</v>
      </c>
    </row>
    <row r="30">
      <c r="A30" t="inlineStr">
        <is>
          <t>БАЛАСАНЯН АРМАНУШ САРКИСОВНА</t>
        </is>
      </c>
      <c r="D30" t="inlineStr">
        <is>
          <t>Индивидуальный предприниматель</t>
        </is>
      </c>
      <c r="E30" t="n">
        <v>10.85</v>
      </c>
      <c r="F30" t="inlineStr">
        <is>
          <t>готовые продукты и блюда</t>
        </is>
      </c>
      <c r="G30" t="n">
        <v>502993682554</v>
      </c>
      <c r="I30" t="n">
        <v>326508100004505</v>
      </c>
      <c r="J30" t="inlineStr">
        <is>
          <t>Действует</t>
        </is>
      </c>
      <c r="K30" s="1" t="n">
        <v>46035</v>
      </c>
      <c r="L30" t="n">
        <v>0</v>
      </c>
      <c r="M30" t="inlineStr">
        <is>
          <t>10.85 Производство готовых пищевых продуктов и блюд</t>
        </is>
      </c>
      <c r="N3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30" t="inlineStr">
        <is>
          <t>Россия, Московская обл., г. Мытищи</t>
        </is>
      </c>
      <c r="P30" t="inlineStr">
        <is>
          <t>Московская область</t>
        </is>
      </c>
      <c r="R30" t="inlineStr">
        <is>
          <t>Мытищи</t>
        </is>
      </c>
      <c r="S30" t="inlineStr">
        <is>
          <t>balasanyan.arm65@mail.ru</t>
        </is>
      </c>
      <c r="AN30" t="inlineStr">
        <is>
          <t>БАЛАСАНЯН АРМАНУШ САРКИСОВНА</t>
        </is>
      </c>
      <c r="AP30" t="n">
        <v>502993682554</v>
      </c>
      <c r="AR30" t="n">
        <v>2</v>
      </c>
    </row>
    <row r="31">
      <c r="A31" t="inlineStr">
        <is>
          <t>ТАГАЕВ КАМОЛИДДИН ХАМРАКУЛОВИЧ</t>
        </is>
      </c>
      <c r="D31" t="inlineStr">
        <is>
          <t>Индивидуальный предприниматель</t>
        </is>
      </c>
      <c r="E31" t="n">
        <v>10.85</v>
      </c>
      <c r="F31" t="inlineStr">
        <is>
          <t>готовые продукты и блюда</t>
        </is>
      </c>
      <c r="G31" t="n">
        <v>775122416231</v>
      </c>
      <c r="I31" t="n">
        <v>326508100001277</v>
      </c>
      <c r="J31" t="inlineStr">
        <is>
          <t>Действует</t>
        </is>
      </c>
      <c r="K31" s="1" t="n">
        <v>46034</v>
      </c>
      <c r="L31" t="n">
        <v>0</v>
      </c>
      <c r="M31" t="inlineStr">
        <is>
          <t>10.85 Производство готовых пищевых продуктов и блюд</t>
        </is>
      </c>
      <c r="N31" t="inlineStr">
        <is>
          <t>["10.85 Производство готовых пищевых продуктов и блюд","56.10 Деятельность ресторанов и услуги по доставке продуктов питания"]</t>
        </is>
      </c>
      <c r="O31" t="inlineStr">
        <is>
          <t>Россия, Московская обл., г. Серпухов</t>
        </is>
      </c>
      <c r="P31" t="inlineStr">
        <is>
          <t>Московская область</t>
        </is>
      </c>
      <c r="R31" t="inlineStr">
        <is>
          <t>Серпухов</t>
        </is>
      </c>
      <c r="S31" t="inlineStr">
        <is>
          <t>9017414159@mail.ru</t>
        </is>
      </c>
      <c r="AN31" t="inlineStr">
        <is>
          <t>ТАГАЕВ КАМОЛИДДИН ХАМРАКУЛОВИЧ</t>
        </is>
      </c>
      <c r="AP31" t="n">
        <v>775122416231</v>
      </c>
      <c r="AR31" t="n">
        <v>1</v>
      </c>
    </row>
    <row r="32">
      <c r="A32" t="inlineStr">
        <is>
          <t>КОЛОМИЕЦ ОКСАНА МИХАЙЛОВНА</t>
        </is>
      </c>
      <c r="D32" t="inlineStr">
        <is>
          <t>Индивидуальный предприниматель</t>
        </is>
      </c>
      <c r="E32" t="n">
        <v>10.85</v>
      </c>
      <c r="F32" t="inlineStr">
        <is>
          <t>готовые продукты и блюда</t>
        </is>
      </c>
      <c r="G32" t="n">
        <v>502506503951</v>
      </c>
      <c r="I32" t="n">
        <v>325508100616823</v>
      </c>
      <c r="J32" t="inlineStr">
        <is>
          <t>Действует</t>
        </is>
      </c>
      <c r="K32" s="1" t="n">
        <v>45960</v>
      </c>
      <c r="L32" t="n">
        <v>0</v>
      </c>
      <c r="M32" t="inlineStr">
        <is>
          <t>10.85 Производство готовых пищевых продуктов и блюд</t>
        </is>
      </c>
      <c r="N32" t="inlineStr">
        <is>
          <t>["10.85 Производство готовых пищевых продуктов и блюд"]</t>
        </is>
      </c>
      <c r="O32" t="inlineStr">
        <is>
          <t>Россия, Московская обл., г. Лобня</t>
        </is>
      </c>
      <c r="P32" t="inlineStr">
        <is>
          <t>Московская область</t>
        </is>
      </c>
      <c r="R32" t="inlineStr">
        <is>
          <t>Лобня</t>
        </is>
      </c>
      <c r="S32" t="inlineStr">
        <is>
          <t>okcano4ka2005@yandex.ru</t>
        </is>
      </c>
      <c r="AN32" t="inlineStr">
        <is>
          <t>КОЛОМИЕЦ ОКСАНА МИХАЙЛОВНА</t>
        </is>
      </c>
      <c r="AP32" t="n">
        <v>502506503951</v>
      </c>
      <c r="AR32" t="n">
        <v>2</v>
      </c>
    </row>
    <row r="33">
      <c r="A33" t="inlineStr">
        <is>
          <t>ХАН ТАТЬЯНА ЭЛЬЯСОВНА</t>
        </is>
      </c>
      <c r="D33" t="inlineStr">
        <is>
          <t>Индивидуальный предприниматель</t>
        </is>
      </c>
      <c r="E33" t="n">
        <v>10.85</v>
      </c>
      <c r="F33" t="inlineStr">
        <is>
          <t>готовые продукты и блюда</t>
        </is>
      </c>
      <c r="G33" t="n">
        <v>81100861969</v>
      </c>
      <c r="I33" t="n">
        <v>324508100582673</v>
      </c>
      <c r="J33" t="inlineStr">
        <is>
          <t>Действует</t>
        </is>
      </c>
      <c r="K33" s="1" t="n">
        <v>45580</v>
      </c>
      <c r="L33" t="n">
        <v>1</v>
      </c>
      <c r="M33" t="inlineStr">
        <is>
          <t>10.85 Производство готовых пищевых продуктов и блюд</t>
        </is>
      </c>
      <c r="N33" t="inlineStr">
        <is>
          <t>["10.39 Прочие виды переработки и консервирования фруктов и овощей","10.85 Производство готовых пищевых продуктов и блюд","49.42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t>
        </is>
      </c>
      <c r="O33" t="inlineStr">
        <is>
          <t>Россия, Московская обл., г. Долгопрудный</t>
        </is>
      </c>
      <c r="P33" t="inlineStr">
        <is>
          <t>Московская область</t>
        </is>
      </c>
      <c r="R33" t="inlineStr">
        <is>
          <t>Долгопрудный</t>
        </is>
      </c>
      <c r="S33" t="inlineStr">
        <is>
          <t>tanyaakhan1974@bk.ru</t>
        </is>
      </c>
      <c r="T33" t="inlineStr">
        <is>
          <t>tanyakhan1974@bk.ru</t>
        </is>
      </c>
      <c r="AA33" t="inlineStr">
        <is>
          <t>+7 (985) 4448883</t>
        </is>
      </c>
      <c r="AN33" t="inlineStr">
        <is>
          <t>ХАН ТАТЬЯНА ЭЛЬЯСОВНА</t>
        </is>
      </c>
      <c r="AP33" t="n">
        <v>81100861969</v>
      </c>
      <c r="AR33" t="n">
        <v>2</v>
      </c>
    </row>
    <row r="34">
      <c r="A34" t="inlineStr">
        <is>
          <t>НГУЕН АНЬ ТУ</t>
        </is>
      </c>
      <c r="D34" t="inlineStr">
        <is>
          <t>Индивидуальный предприниматель</t>
        </is>
      </c>
      <c r="E34" t="n">
        <v>10.85</v>
      </c>
      <c r="F34" t="inlineStr">
        <is>
          <t>готовые продукты и блюда</t>
        </is>
      </c>
      <c r="G34" t="n">
        <v>971506278026</v>
      </c>
      <c r="I34" t="n">
        <v>324774600087990</v>
      </c>
      <c r="J34" t="inlineStr">
        <is>
          <t>Действует</t>
        </is>
      </c>
      <c r="K34" s="1" t="n">
        <v>45331</v>
      </c>
      <c r="L34" t="n">
        <v>2</v>
      </c>
      <c r="M34" t="inlineStr">
        <is>
          <t>10.85 Производство готовых пищевых продуктов и блюд</t>
        </is>
      </c>
      <c r="N34" t="inlineStr">
        <is>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is>
      </c>
      <c r="O34" t="inlineStr">
        <is>
          <t>Россия, Московская обл., Люберцы г., пгт. Малаховка</t>
        </is>
      </c>
      <c r="P34" t="inlineStr">
        <is>
          <t>Московская область</t>
        </is>
      </c>
      <c r="R34" t="inlineStr">
        <is>
          <t>пгт. Малаховка</t>
        </is>
      </c>
      <c r="S34" t="inlineStr">
        <is>
          <t>sunday230467@gmail.com</t>
        </is>
      </c>
      <c r="AN34" t="inlineStr">
        <is>
          <t>НГУЕН АНЬ ТУ</t>
        </is>
      </c>
      <c r="AP34" t="n">
        <v>971506278026</v>
      </c>
      <c r="AR34" t="n">
        <v>0</v>
      </c>
    </row>
    <row r="35">
      <c r="A35" t="inlineStr">
        <is>
          <t>ООО "БЕЗ-Е"</t>
        </is>
      </c>
      <c r="D35" t="inlineStr">
        <is>
          <t>Общества с ограниченной ответственностью</t>
        </is>
      </c>
      <c r="E35" t="n">
        <v>10.85</v>
      </c>
      <c r="F35" t="inlineStr">
        <is>
          <t>готовые продукты и блюда</t>
        </is>
      </c>
      <c r="G35" t="n">
        <v>5029297924</v>
      </c>
      <c r="H35" t="n">
        <v>502901001</v>
      </c>
      <c r="I35" t="n">
        <v>1265000004873</v>
      </c>
      <c r="J35" t="inlineStr">
        <is>
          <t>Действует</t>
        </is>
      </c>
      <c r="K35" s="1" t="n">
        <v>46050</v>
      </c>
      <c r="L35" t="n">
        <v>0</v>
      </c>
      <c r="M35" t="inlineStr">
        <is>
          <t>10.85 Производство готовых пищевых продуктов и блюд</t>
        </is>
      </c>
      <c r="N35" t="inlineStr">
        <is>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35" t="inlineStr">
        <is>
          <t>141044, Россия, Московская обл., г. Мытищи, п. Поведники, д. 10, кв. 21</t>
        </is>
      </c>
      <c r="P35" t="inlineStr">
        <is>
          <t>Московская область</t>
        </is>
      </c>
      <c r="Q35" t="n">
        <v>141044</v>
      </c>
      <c r="R35" t="inlineStr">
        <is>
          <t>Мытищи, п. Поведники</t>
        </is>
      </c>
      <c r="S35" t="inlineStr">
        <is>
          <t>ykhammer@bk.ru</t>
        </is>
      </c>
      <c r="AG35" t="inlineStr">
        <is>
          <t>ХАММЕТОВА ЮЛИЯ ОЛЕГОВНА, ИНН: 502913585124, Доля: 100.0%</t>
        </is>
      </c>
      <c r="AN35" t="inlineStr">
        <is>
          <t>ХАММЕТОВА ЮЛИЯ ОЛЕГОВНА</t>
        </is>
      </c>
      <c r="AO35" t="inlineStr">
        <is>
          <t>ГЕНЕРАЛЬНЫЙ ДИРЕКТОР</t>
        </is>
      </c>
      <c r="AP35" t="n">
        <v>502913585124</v>
      </c>
      <c r="AQ35" s="1" t="n">
        <v>46050</v>
      </c>
      <c r="AR35" t="n">
        <v>2</v>
      </c>
    </row>
    <row r="36">
      <c r="A36" t="inlineStr">
        <is>
          <t>НИКИТИНА СВЕТЛАНА ВИКТОРОВНА</t>
        </is>
      </c>
      <c r="D36" t="inlineStr">
        <is>
          <t>Индивидуальный предприниматель</t>
        </is>
      </c>
      <c r="E36" t="n">
        <v>10.85</v>
      </c>
      <c r="F36" t="inlineStr">
        <is>
          <t>готовые продукты и блюда</t>
        </is>
      </c>
      <c r="G36" t="n">
        <v>502770635310</v>
      </c>
      <c r="I36" t="n">
        <v>317502700033580</v>
      </c>
      <c r="J36" t="inlineStr">
        <is>
          <t>Действует</t>
        </is>
      </c>
      <c r="K36" s="1" t="n">
        <v>42878</v>
      </c>
      <c r="L36" t="n">
        <v>8</v>
      </c>
      <c r="M36" t="inlineStr">
        <is>
          <t>10.85 Производство готовых пищевых продуктов и блюд</t>
        </is>
      </c>
      <c r="N36"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t>
        </is>
      </c>
      <c r="O36" t="inlineStr">
        <is>
          <t>Россия, Московская обл., Люберцы г., г. Дзержинский</t>
        </is>
      </c>
      <c r="P36" t="inlineStr">
        <is>
          <t>Московская область</t>
        </is>
      </c>
      <c r="R36" t="inlineStr">
        <is>
          <t>Дзержинский</t>
        </is>
      </c>
      <c r="S36" t="inlineStr">
        <is>
          <t>selfishviper1@gmail.com</t>
        </is>
      </c>
      <c r="AN36" t="inlineStr">
        <is>
          <t>НИКИТИНА СВЕТЛАНА ВИКТОРОВНА</t>
        </is>
      </c>
      <c r="AP36" t="n">
        <v>502770635310</v>
      </c>
      <c r="AR36" t="n">
        <v>2</v>
      </c>
    </row>
    <row r="37">
      <c r="A37" t="inlineStr">
        <is>
          <t>ООО "АРИАЛЭКО"</t>
        </is>
      </c>
      <c r="D37" t="inlineStr">
        <is>
          <t>Общества с ограниченной ответственностью</t>
        </is>
      </c>
      <c r="E37" t="n">
        <v>10.85</v>
      </c>
      <c r="F37" t="inlineStr">
        <is>
          <t>готовые продукты и блюда</t>
        </is>
      </c>
      <c r="G37" t="n">
        <v>5032397037</v>
      </c>
      <c r="H37" t="n">
        <v>503201001</v>
      </c>
      <c r="I37" t="n">
        <v>1265000013222</v>
      </c>
      <c r="J37" t="inlineStr">
        <is>
          <t>Действует</t>
        </is>
      </c>
      <c r="K37" s="1" t="n">
        <v>46078</v>
      </c>
      <c r="L37" t="n">
        <v>0</v>
      </c>
      <c r="M37" t="inlineStr">
        <is>
          <t>10.85 Производство готовых пищевых продуктов и блюд</t>
        </is>
      </c>
      <c r="N37" t="inlineStr">
        <is>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группировки","45.20 Техническое обслуживание и ремонт автотранспортных средств","46.38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is>
      </c>
      <c r="O37" t="inlineStr">
        <is>
          <t>143051, Россия, Московская обл., Одинцово г., пгт. Большие Вязёмы, ул. Городок-17, д. 1а, помещ. 19</t>
        </is>
      </c>
      <c r="P37" t="inlineStr">
        <is>
          <t>Московская область</t>
        </is>
      </c>
      <c r="Q37" t="n">
        <v>143051</v>
      </c>
      <c r="R37" t="inlineStr">
        <is>
          <t>пгт. Большие Вязёмы</t>
        </is>
      </c>
      <c r="S37" t="inlineStr">
        <is>
          <t>tolmach9033@mail.ru</t>
        </is>
      </c>
      <c r="AG37" t="inlineStr">
        <is>
          <t>ТОЛМАЧЕВ МИХАИЛ СЕРГЕЕВИЧ, ИНН: 402812873370, Доля: 100.0%</t>
        </is>
      </c>
      <c r="AN37" t="inlineStr">
        <is>
          <t>ТОЛМАЧЕВ МИХАИЛ СЕРГЕЕВИЧ</t>
        </is>
      </c>
      <c r="AO37" t="inlineStr">
        <is>
          <t>ГЕНЕРАЛЬНЫЙ ДИРЕКТОР</t>
        </is>
      </c>
      <c r="AP37" t="n">
        <v>402812873370</v>
      </c>
      <c r="AQ37" s="1" t="n">
        <v>46078</v>
      </c>
      <c r="AR37" t="n">
        <v>1</v>
      </c>
    </row>
    <row r="38">
      <c r="A38" t="inlineStr">
        <is>
          <t>БАШКАТОВА СВЕТЛАНА СЕРГЕЕВНА</t>
        </is>
      </c>
      <c r="D38" t="inlineStr">
        <is>
          <t>Индивидуальный предприниматель</t>
        </is>
      </c>
      <c r="E38" t="n">
        <v>10.85</v>
      </c>
      <c r="F38" t="inlineStr">
        <is>
          <t>готовые продукты и блюда</t>
        </is>
      </c>
      <c r="G38" t="n">
        <v>504408228147</v>
      </c>
      <c r="I38" t="n">
        <v>326508100095137</v>
      </c>
      <c r="J38" t="inlineStr">
        <is>
          <t>Действует</t>
        </is>
      </c>
      <c r="K38" s="1" t="n">
        <v>46065</v>
      </c>
      <c r="L38" t="n">
        <v>0</v>
      </c>
      <c r="M38" t="inlineStr">
        <is>
          <t>10.85 Производство готовых пищевых продуктов и блюд</t>
        </is>
      </c>
      <c r="N38"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магазинах","47.54 Торговля розничная бытовыми электротоварами в специализированных магазинах","56.10 Деятельность ресторанов и услуги по доставке продуктов питания","56.30 Подача напитков","68.31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основе","68.31.12 Предоставление посреднических услуг при купле-продаже нежилого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основе","70.22 Консультирование по вопросам коммерческой деятельности и управления"]</t>
        </is>
      </c>
      <c r="O38" t="inlineStr">
        <is>
          <t>Россия, Московская обл., г. Солнечногорск</t>
        </is>
      </c>
      <c r="P38" t="inlineStr">
        <is>
          <t>Московская область</t>
        </is>
      </c>
      <c r="R38" t="inlineStr">
        <is>
          <t>Солнечногорск</t>
        </is>
      </c>
      <c r="S38" t="inlineStr">
        <is>
          <t>s.bashkatova@inbox.ru</t>
        </is>
      </c>
      <c r="AN38" t="inlineStr">
        <is>
          <t>БАШКАТОВА СВЕТЛАНА СЕРГЕЕВНА</t>
        </is>
      </c>
      <c r="AP38" t="n">
        <v>504408228147</v>
      </c>
      <c r="AR38" t="n">
        <v>2</v>
      </c>
    </row>
    <row r="39">
      <c r="A39" t="inlineStr">
        <is>
          <t>ШАМЫРБЕКОВА ЭЛЬМИРА КУБАНЫЧБЕКОВНА</t>
        </is>
      </c>
      <c r="D39" t="inlineStr">
        <is>
          <t>Индивидуальный предприниматель</t>
        </is>
      </c>
      <c r="E39" t="n">
        <v>10.85</v>
      </c>
      <c r="F39" t="inlineStr">
        <is>
          <t>готовые продукты и блюда</t>
        </is>
      </c>
      <c r="G39" t="n">
        <v>772704205570</v>
      </c>
      <c r="I39" t="n">
        <v>326508100118266</v>
      </c>
      <c r="J39" t="inlineStr">
        <is>
          <t>Действует</t>
        </is>
      </c>
      <c r="K39" s="1" t="n">
        <v>46073</v>
      </c>
      <c r="L39" t="n">
        <v>0</v>
      </c>
      <c r="M39" t="inlineStr">
        <is>
          <t>10.85 Производство готовых пищевых продуктов и блюд</t>
        </is>
      </c>
      <c r="N39" t="inlineStr">
        <is>
          <t>["10.85 Производство готовых пищевых продуктов и блюд","10.86.4 Производство продуктов на злаковой основе для детского питания","10.86.6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t>
        </is>
      </c>
      <c r="P39" t="inlineStr">
        <is>
          <t>Московская область</t>
        </is>
      </c>
      <c r="S39" t="inlineStr">
        <is>
          <t>elmirasamyrbekova@gmail.com</t>
        </is>
      </c>
      <c r="AN39" t="inlineStr">
        <is>
          <t>ШАМЫРБЕКОВА ЭЛЬМИРА КУБАНЫЧБЕКОВНА</t>
        </is>
      </c>
      <c r="AP39" t="n">
        <v>772704205570</v>
      </c>
      <c r="AR39" t="n">
        <v>2</v>
      </c>
    </row>
    <row r="40">
      <c r="A40" t="inlineStr">
        <is>
          <t>САПИНА ИРИНА ВЛАДИМИРОВНА</t>
        </is>
      </c>
      <c r="D40" t="inlineStr">
        <is>
          <t>Индивидуальный предприниматель</t>
        </is>
      </c>
      <c r="E40" t="n">
        <v>10.85</v>
      </c>
      <c r="F40" t="inlineStr">
        <is>
          <t>готовые продукты и блюда</t>
        </is>
      </c>
      <c r="G40" t="n">
        <v>502422223644</v>
      </c>
      <c r="I40" t="n">
        <v>326508100122772</v>
      </c>
      <c r="J40" t="inlineStr">
        <is>
          <t>Действует</t>
        </is>
      </c>
      <c r="K40" s="1" t="n">
        <v>46078</v>
      </c>
      <c r="L40" t="n">
        <v>0</v>
      </c>
      <c r="M40" t="inlineStr">
        <is>
          <t>10.85 Производство готовых пищевых продуктов и блюд</t>
        </is>
      </c>
      <c r="N40" t="inlineStr">
        <is>
          <t>["10.85 Производство готовых пищевых продуктов и блюд","47.24.2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группировки","56.29 Деятельность предприятий общественного питания по прочим видам организации питания"]</t>
        </is>
      </c>
      <c r="P40" t="inlineStr">
        <is>
          <t>Московская область</t>
        </is>
      </c>
      <c r="S40" t="inlineStr">
        <is>
          <t>sapinairina45@gmail.com</t>
        </is>
      </c>
      <c r="AN40" t="inlineStr">
        <is>
          <t>САПИНА ИРИНА ВЛАДИМИРОВНА</t>
        </is>
      </c>
      <c r="AP40" t="n">
        <v>502422223644</v>
      </c>
      <c r="AR40" t="n">
        <v>2</v>
      </c>
    </row>
    <row r="41">
      <c r="A41" t="inlineStr">
        <is>
          <t>ПЕТРОВ ЛЕОНИД ГЕННАДЬЕВИЧ</t>
        </is>
      </c>
      <c r="D41" t="inlineStr">
        <is>
          <t>Индивидуальный предприниматель</t>
        </is>
      </c>
      <c r="E41" t="n">
        <v>10.85</v>
      </c>
      <c r="F41" t="inlineStr">
        <is>
          <t>готовые продукты и блюда</t>
        </is>
      </c>
      <c r="G41" t="n">
        <v>231507519671</v>
      </c>
      <c r="I41" t="n">
        <v>324774600500264</v>
      </c>
      <c r="J41" t="inlineStr">
        <is>
          <t>Действует</t>
        </is>
      </c>
      <c r="K41" s="1" t="n">
        <v>45503</v>
      </c>
      <c r="L41" t="n">
        <v>1</v>
      </c>
      <c r="M41" t="inlineStr">
        <is>
          <t>10.85 Производство готовых пищевых продуктов и блюд</t>
        </is>
      </c>
      <c r="N41"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41" t="inlineStr">
        <is>
          <t>Москва г., муниципальный округ Перово</t>
        </is>
      </c>
      <c r="P41" t="inlineStr">
        <is>
          <t>Московская область</t>
        </is>
      </c>
      <c r="S41" t="inlineStr">
        <is>
          <t>leonid_leonid_petrov@mail.ru</t>
        </is>
      </c>
      <c r="AN41" t="inlineStr">
        <is>
          <t>ПЕТРОВ ЛЕОНИД ГЕННАДЬЕВИЧ</t>
        </is>
      </c>
      <c r="AP41" t="n">
        <v>231507519671</v>
      </c>
      <c r="AR41" t="n">
        <v>1</v>
      </c>
    </row>
    <row r="42">
      <c r="A42" t="inlineStr">
        <is>
          <t>ООО "КУЙЛЮК"</t>
        </is>
      </c>
      <c r="D42" t="inlineStr">
        <is>
          <t>Общества с ограниченной ответственностью</t>
        </is>
      </c>
      <c r="E42" t="n">
        <v>10.85</v>
      </c>
      <c r="F42" t="inlineStr">
        <is>
          <t>готовые продукты и блюда</t>
        </is>
      </c>
      <c r="G42" t="n">
        <v>5017107209</v>
      </c>
      <c r="H42" t="n">
        <v>501701001</v>
      </c>
      <c r="I42" t="n">
        <v>1155017002194</v>
      </c>
      <c r="J42" t="inlineStr">
        <is>
          <t>Действует</t>
        </is>
      </c>
      <c r="K42" s="1" t="n">
        <v>42223</v>
      </c>
      <c r="L42" t="n">
        <v>10</v>
      </c>
      <c r="M42" t="inlineStr">
        <is>
          <t>10.85 Производство готовых пищевых продуктов и блюд</t>
        </is>
      </c>
      <c r="N42"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группировки","84.11 Деятельность органов государственного управления и местного самоуправления по вопросам общего характера","93.29.9 Деятельность зрелищно-развлекательная прочая, не включенная в другие группировки"]</t>
        </is>
      </c>
      <c r="O42" t="inlineStr">
        <is>
          <t>143515, Россия, Московская обл., Истра г., д. Ябедино, стр. 4</t>
        </is>
      </c>
      <c r="P42" t="inlineStr">
        <is>
          <t>Московская область</t>
        </is>
      </c>
      <c r="Q42" t="n">
        <v>143515</v>
      </c>
      <c r="R42" t="inlineStr">
        <is>
          <t>д. Ябедино</t>
        </is>
      </c>
      <c r="S42" t="inlineStr">
        <is>
          <t>premier-sv@mail.ru</t>
        </is>
      </c>
      <c r="AA42" t="inlineStr">
        <is>
          <t>+7 (499) 6826667</t>
        </is>
      </c>
      <c r="AG42" t="inlineStr">
        <is>
          <t>ГОЛУБЬ АЛЕКСАНДР БОРИСОВИЧ, ИНН: 502912037340, Доля: 51.0%; СМИРНОВ ВЛАДИМИР НИКОЛАЕВИЧ, ИНН: 771800290992, Доля: 49.0%</t>
        </is>
      </c>
      <c r="AH42" t="n">
        <v>1550</v>
      </c>
      <c r="AI42" t="n">
        <v>2002</v>
      </c>
      <c r="AJ42" t="n">
        <v>1899</v>
      </c>
      <c r="AK42" t="n">
        <v>0</v>
      </c>
      <c r="AL42" t="n">
        <v>306</v>
      </c>
      <c r="AM42" t="n">
        <v>-28</v>
      </c>
      <c r="AN42" t="inlineStr">
        <is>
          <t>СМИРНОВ ВЛАДИМИР НИКОЛАЕВИЧ</t>
        </is>
      </c>
      <c r="AO42" t="inlineStr">
        <is>
          <t>ГЕНЕРАЛЬНЫЙ ДИРЕКТОР</t>
        </is>
      </c>
      <c r="AP42" t="n">
        <v>771800290992</v>
      </c>
      <c r="AQ42" s="1" t="n">
        <v>42223</v>
      </c>
      <c r="AR42" t="n">
        <v>1</v>
      </c>
    </row>
    <row r="43">
      <c r="A43" t="inlineStr">
        <is>
          <t>ЛЕВЧЕНКО ЭЛИНА ВАЛЕНТИНОВНА</t>
        </is>
      </c>
      <c r="D43" t="inlineStr">
        <is>
          <t>Индивидуальный предприниматель</t>
        </is>
      </c>
      <c r="E43" t="n">
        <v>10.85</v>
      </c>
      <c r="F43" t="inlineStr">
        <is>
          <t>готовые продукты и блюда</t>
        </is>
      </c>
      <c r="G43" t="n">
        <v>601300002007</v>
      </c>
      <c r="I43" t="n">
        <v>325508100591711</v>
      </c>
      <c r="J43" t="inlineStr">
        <is>
          <t>Действует</t>
        </is>
      </c>
      <c r="K43" s="1" t="n">
        <v>45951</v>
      </c>
      <c r="L43" t="n">
        <v>0</v>
      </c>
      <c r="M43" t="inlineStr">
        <is>
          <t>10.85 Производство готовых пищевых продуктов и блюд</t>
        </is>
      </c>
      <c r="N43"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блюд","47.11.1 Торговля розничная замороженными продуктами в неспециализированных магазинах","47.24.3 Торговля розничная мороженым и замороженными десертами в специализированных магазинах","56.29 Деятельность предприятий общественного питания по прочим видам организации питания"]</t>
        </is>
      </c>
      <c r="O43" t="inlineStr">
        <is>
          <t>Россия, Московская обл., г. Домодедово</t>
        </is>
      </c>
      <c r="P43" t="inlineStr">
        <is>
          <t>Московская область</t>
        </is>
      </c>
      <c r="R43" t="inlineStr">
        <is>
          <t>Домодедово</t>
        </is>
      </c>
      <c r="S43" t="inlineStr">
        <is>
          <t>2006elina@mail.ru</t>
        </is>
      </c>
      <c r="AN43" t="inlineStr">
        <is>
          <t>ЛЕВЧЕНКО ЭЛИНА ВАЛЕНТИНОВНА</t>
        </is>
      </c>
      <c r="AP43" t="n">
        <v>601300002007</v>
      </c>
      <c r="AR43" t="n">
        <v>2</v>
      </c>
    </row>
    <row r="44">
      <c r="A44" t="inlineStr">
        <is>
          <t>ДОРОВСКИХ ДМИТРИЙ ВАЛЕРЬЕВИЧ</t>
        </is>
      </c>
      <c r="D44" t="inlineStr">
        <is>
          <t>Индивидуальный предприниматель</t>
        </is>
      </c>
      <c r="E44" t="n">
        <v>10.85</v>
      </c>
      <c r="F44" t="inlineStr">
        <is>
          <t>готовые продукты и блюда</t>
        </is>
      </c>
      <c r="G44" t="n">
        <v>505203389900</v>
      </c>
      <c r="I44" t="n">
        <v>325508100650678</v>
      </c>
      <c r="J44" t="inlineStr">
        <is>
          <t>Действует</t>
        </is>
      </c>
      <c r="K44" s="1" t="n">
        <v>45975</v>
      </c>
      <c r="L44" t="n">
        <v>0</v>
      </c>
      <c r="M44" t="inlineStr">
        <is>
          <t>10.85 Производство готовых пищевых продуктов и блюд</t>
        </is>
      </c>
      <c r="N44"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t>
        </is>
      </c>
      <c r="O44" t="inlineStr">
        <is>
          <t>Россия, Московская обл., г. Щёлково</t>
        </is>
      </c>
      <c r="P44" t="inlineStr">
        <is>
          <t>Московская область</t>
        </is>
      </c>
      <c r="R44" t="inlineStr">
        <is>
          <t>Щёлково</t>
        </is>
      </c>
      <c r="S44" t="inlineStr">
        <is>
          <t>tasha-mail@list.ru</t>
        </is>
      </c>
      <c r="AN44" t="inlineStr">
        <is>
          <t>ДОРОВСКИХ ДМИТРИЙ ВАЛЕРЬЕВИЧ</t>
        </is>
      </c>
      <c r="AP44" t="n">
        <v>505203389900</v>
      </c>
      <c r="AR44" t="n">
        <v>1</v>
      </c>
    </row>
    <row r="45">
      <c r="A45" t="inlineStr">
        <is>
          <t>ООО "ОРГАНИК"</t>
        </is>
      </c>
      <c r="D45" t="inlineStr">
        <is>
          <t>Общества с ограниченной ответственностью</t>
        </is>
      </c>
      <c r="E45" t="n">
        <v>10.85</v>
      </c>
      <c r="F45" t="inlineStr">
        <is>
          <t>готовые продукты и блюда</t>
        </is>
      </c>
      <c r="G45" t="n">
        <v>5017093010</v>
      </c>
      <c r="H45" t="n">
        <v>501701001</v>
      </c>
      <c r="I45" t="n">
        <v>1125017000074</v>
      </c>
      <c r="J45" t="inlineStr">
        <is>
          <t>Действует</t>
        </is>
      </c>
      <c r="K45" s="1" t="n">
        <v>40927</v>
      </c>
      <c r="L45" t="n">
        <v>14</v>
      </c>
      <c r="M45" t="inlineStr">
        <is>
          <t>10.85 Производство готовых пищевых продуктов и блюд</t>
        </is>
      </c>
      <c r="N45" t="inlineStr">
        <is>
          <t>["10.5 Производство молочной продукции","10.85 Производство готовых пищевых продуктов и блюд","10.89.4 Производство пищевых ферментов","46.33.1 Торговля оптовая молочными продуктами","46.33.2 Торговля оптовая яйцами","47.29.1 Торговля розничная молочными продуктами и яйцами в специализированных магазинах","49.4 Деятельность автомобильного грузового транспорта и услуги по перевозкам","49.41.3 Аренда грузового автомобильного транспорта с водителем","52.10 Деятельность по складированию и хранению","52.10.1 Хранение и складирование замороженных или охлажденных грузов","52.24 Транспортная обработка грузов","52.24.1 Транспортная обработка контейнеров","52.24.2 Транспортная обработка прочих грузов","55.10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 Деятельность рекламная","77.21 Прокат и аренда товаров для отдыха и спортивных товаров","77.3 Аренда и лизинг прочих машин и оборудования и материальных средств","78.1 Деятельность агентств по подбору персонала","93.19 Деятельность в области спорта прочая"]</t>
        </is>
      </c>
      <c r="O45" t="inlineStr">
        <is>
          <t>143517, Россия, Московская обл., Истра г., п. Глебовский, ул. Советская, д. 14, помещ. 1/1</t>
        </is>
      </c>
      <c r="P45" t="inlineStr">
        <is>
          <t>Московская область</t>
        </is>
      </c>
      <c r="Q45" t="n">
        <v>143517</v>
      </c>
      <c r="R45" t="inlineStr">
        <is>
          <t>п. Глебовский</t>
        </is>
      </c>
      <c r="S45" t="inlineStr">
        <is>
          <t>bupo4ka@mail.ru</t>
        </is>
      </c>
      <c r="T45" t="inlineStr">
        <is>
          <t>9781277@rambler.ru</t>
        </is>
      </c>
      <c r="U45" t="inlineStr">
        <is>
          <t>9781377@rambler.ru</t>
        </is>
      </c>
      <c r="V45" t="inlineStr">
        <is>
          <t>egg02017@mail.ru</t>
        </is>
      </c>
      <c r="AA45" t="inlineStr">
        <is>
          <t>+7 (495) 6646678</t>
        </is>
      </c>
      <c r="AB45" t="inlineStr">
        <is>
          <t>+7 (495) 9781377</t>
        </is>
      </c>
      <c r="AC45" t="inlineStr">
        <is>
          <t>+7 (498) 7295113</t>
        </is>
      </c>
      <c r="AD45" t="inlineStr">
        <is>
          <t>+7 (495) 6646785</t>
        </is>
      </c>
      <c r="AG45" t="inlineStr">
        <is>
          <t>КОРОВИН АНДРЕЙ ЮРЬЕВИЧ, ИНН: 502404199043, Доля: 100.0%</t>
        </is>
      </c>
      <c r="AH45" t="n">
        <v>1165608</v>
      </c>
      <c r="AI45" t="n">
        <v>877674</v>
      </c>
      <c r="AJ45" t="n">
        <v>646885</v>
      </c>
      <c r="AK45" t="n">
        <v>54924</v>
      </c>
      <c r="AL45" t="n">
        <v>54399</v>
      </c>
      <c r="AM45" t="n">
        <v>71583</v>
      </c>
      <c r="AN45" t="inlineStr">
        <is>
          <t>МАКСИМЕНКО ТАТЬЯНА ПЕТРОВНА</t>
        </is>
      </c>
      <c r="AO45" t="inlineStr">
        <is>
          <t>ГЕНЕРАЛЬНЫЙ ДИРЕКТОР</t>
        </is>
      </c>
      <c r="AP45" t="n">
        <v>502400593521</v>
      </c>
      <c r="AQ45" s="1" t="n">
        <v>41600</v>
      </c>
      <c r="AR45" t="n">
        <v>2</v>
      </c>
    </row>
    <row r="46">
      <c r="A46" t="inlineStr">
        <is>
          <t>ООО "КАРНЕ"</t>
        </is>
      </c>
      <c r="D46" t="inlineStr">
        <is>
          <t>Общества с ограниченной ответственностью</t>
        </is>
      </c>
      <c r="E46" t="n">
        <v>10.85</v>
      </c>
      <c r="F46" t="inlineStr">
        <is>
          <t>готовые продукты и блюда</t>
        </is>
      </c>
      <c r="G46" t="n">
        <v>5005066879</v>
      </c>
      <c r="H46" t="n">
        <v>500501001</v>
      </c>
      <c r="I46" t="n">
        <v>1195022002306</v>
      </c>
      <c r="J46" t="inlineStr">
        <is>
          <t>Действует</t>
        </is>
      </c>
      <c r="K46" s="1" t="n">
        <v>43565</v>
      </c>
      <c r="L46" t="n">
        <v>6</v>
      </c>
      <c r="M46" t="inlineStr">
        <is>
          <t>10.85 Производство готовых пищевых продуктов и блюд</t>
        </is>
      </c>
      <c r="N4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продуктов","10.41 Производство масел и жиров","10.41.5 Производство рафинированных растительных масел и их фракций","10.42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животных","46.23 Торговля оптовая живыми животными","46.24 Торговля оптовая шкурами и кожей","46.32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is>
      </c>
      <c r="O46" t="inlineStr">
        <is>
          <t>140207, Россия, Московская обл., г. Воскресенск, ул. Зелинского, д. 3, этаж 1, помещ. 12</t>
        </is>
      </c>
      <c r="P46" t="inlineStr">
        <is>
          <t>Московская область</t>
        </is>
      </c>
      <c r="Q46" t="n">
        <v>140207</v>
      </c>
      <c r="R46" t="inlineStr">
        <is>
          <t>Воскресенск</t>
        </is>
      </c>
      <c r="S46" t="inlineStr">
        <is>
          <t>lebedeva@m-tochka.ru</t>
        </is>
      </c>
      <c r="T46" t="inlineStr">
        <is>
          <t>infomixtochka@yandex.ru</t>
        </is>
      </c>
      <c r="W46" t="inlineStr">
        <is>
          <t>https://m-tochka.ru</t>
        </is>
      </c>
      <c r="AA46" t="inlineStr">
        <is>
          <t>+7 (800) 7771246</t>
        </is>
      </c>
      <c r="AB46" t="inlineStr">
        <is>
          <t>+7 (916) 0271167</t>
        </is>
      </c>
      <c r="AC46" t="inlineStr">
        <is>
          <t>+7 (985) 2702578</t>
        </is>
      </c>
      <c r="AG46" t="inlineStr">
        <is>
          <t>ГОМОЛКО АЛЕКСАНДР ВЛАДИМИРОВИЧ, ИНН: 502201442180, Доля: 100.0%</t>
        </is>
      </c>
      <c r="AH46" t="n">
        <v>0</v>
      </c>
      <c r="AI46" t="n">
        <v>150266</v>
      </c>
      <c r="AJ46" t="n">
        <v>133585</v>
      </c>
      <c r="AK46" t="n">
        <v>-1056</v>
      </c>
      <c r="AL46" t="n">
        <v>4488</v>
      </c>
      <c r="AM46" t="n">
        <v>-1073</v>
      </c>
      <c r="AN46" t="inlineStr">
        <is>
          <t>ГОМОЛКО АЛЕКСАНДР ВЛАДИМИРОВИЧ</t>
        </is>
      </c>
      <c r="AO46" t="inlineStr">
        <is>
          <t>ГЕНЕРАЛЬНЫЙ ДИРЕКТОР</t>
        </is>
      </c>
      <c r="AP46" t="n">
        <v>502201442180</v>
      </c>
      <c r="AQ46" s="1" t="n">
        <v>46020</v>
      </c>
      <c r="AR46" t="n">
        <v>1</v>
      </c>
    </row>
    <row r="47">
      <c r="A47" t="inlineStr">
        <is>
          <t>ООО ТАНТО БРАВО"</t>
        </is>
      </c>
      <c r="D47" t="inlineStr">
        <is>
          <t>Общества с ограниченной ответственностью</t>
        </is>
      </c>
      <c r="E47" t="n">
        <v>10.85</v>
      </c>
      <c r="F47" t="inlineStr">
        <is>
          <t>готовые продукты и блюда</t>
        </is>
      </c>
      <c r="G47" t="n">
        <v>5045064998</v>
      </c>
      <c r="H47" t="n">
        <v>504501001</v>
      </c>
      <c r="I47" t="n">
        <v>1195081079852</v>
      </c>
      <c r="J47" t="inlineStr">
        <is>
          <t>Действует</t>
        </is>
      </c>
      <c r="K47" s="1" t="n">
        <v>43759</v>
      </c>
      <c r="L47" t="n">
        <v>6</v>
      </c>
      <c r="M47" t="inlineStr">
        <is>
          <t>10.85 Производство готовых пищевых продуктов и блюд</t>
        </is>
      </c>
      <c r="N4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t>
        </is>
      </c>
      <c r="O47" t="inlineStr">
        <is>
          <t>142840, Россия, Московская обл., г. Ступино, пгт. Михнево, ул. Советская, влад. 30, этаж/офис 1/1</t>
        </is>
      </c>
      <c r="P47" t="inlineStr">
        <is>
          <t>Московская область</t>
        </is>
      </c>
      <c r="Q47" t="n">
        <v>142840</v>
      </c>
      <c r="R47" t="inlineStr">
        <is>
          <t>Ступино, пгт. Михнево</t>
        </is>
      </c>
      <c r="S47" t="inlineStr">
        <is>
          <t>tanto.bravo@yandex.ru</t>
        </is>
      </c>
      <c r="T47" t="inlineStr">
        <is>
          <t>tantobravo@yandex.ru</t>
        </is>
      </c>
      <c r="AA47" t="inlineStr">
        <is>
          <t>+7 (910) 4668842</t>
        </is>
      </c>
      <c r="AB47" t="inlineStr">
        <is>
          <t>+7 (495) 1978110</t>
        </is>
      </c>
      <c r="AC47" t="inlineStr">
        <is>
          <t>+7 (499) 6537676</t>
        </is>
      </c>
      <c r="AD47" t="inlineStr">
        <is>
          <t>+7 (991) 7630306</t>
        </is>
      </c>
      <c r="AG47" t="inlineStr">
        <is>
          <t>ДРОБОВА ЮЛИЯ ВИКТОРОВНА, ИНН: 772502492603, Доля: 100.0%</t>
        </is>
      </c>
      <c r="AH47" t="n">
        <v>57168</v>
      </c>
      <c r="AI47" t="n">
        <v>52874</v>
      </c>
      <c r="AJ47" t="n">
        <v>86827</v>
      </c>
      <c r="AK47" t="n">
        <v>234</v>
      </c>
      <c r="AL47" t="n">
        <v>1590</v>
      </c>
      <c r="AM47" t="n">
        <v>1058</v>
      </c>
      <c r="AN47" t="inlineStr">
        <is>
          <t>ПРИТЧЕНКО АНАСТАСИЯ ВЯЧЕСЛАВОВНА</t>
        </is>
      </c>
      <c r="AO47" t="inlineStr">
        <is>
          <t>ГЕНЕРАЛЬНЫЙ ДИРЕКТОР</t>
        </is>
      </c>
      <c r="AP47" t="n">
        <v>772512368732</v>
      </c>
      <c r="AQ47" s="1" t="n">
        <v>45610</v>
      </c>
      <c r="AR47" t="n">
        <v>2</v>
      </c>
    </row>
    <row r="48">
      <c r="A48" t="inlineStr">
        <is>
          <t>ООО "ФАБРИКА-КУХНЯ"</t>
        </is>
      </c>
      <c r="D48" t="inlineStr">
        <is>
          <t>Общества с ограниченной ответственностью</t>
        </is>
      </c>
      <c r="E48" t="n">
        <v>10.85</v>
      </c>
      <c r="F48" t="inlineStr">
        <is>
          <t>готовые продукты и блюда</t>
        </is>
      </c>
      <c r="G48" t="n">
        <v>9725023178</v>
      </c>
      <c r="H48" t="n">
        <v>504701001</v>
      </c>
      <c r="I48" t="n">
        <v>1197746622512</v>
      </c>
      <c r="J48" t="inlineStr">
        <is>
          <t>Действует</t>
        </is>
      </c>
      <c r="K48" s="1" t="n">
        <v>43759</v>
      </c>
      <c r="L48" t="n">
        <v>6</v>
      </c>
      <c r="M48" t="inlineStr">
        <is>
          <t>10.85 Производство готовых пищевых продуктов и блюд</t>
        </is>
      </c>
      <c r="N48"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неспециализированная","49.39 Деятельность прочего сухопутного пассажирского транспорта, не включенная в другие группировки","49.39.13 Специальные перевозки (для собственных нужд) автобусами","49.41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транспортом","52.24 Транспортная обработка грузов","52.29 Деятельность вспомогательная прочая, связанная с перевозками","56.29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средств","77.12 Аренда и лизинг грузовых транспортных средств","77.39 Аренда и лизинг прочих видов транспорта, оборудования и материальных средств, не включенных в другие группировки"]</t>
        </is>
      </c>
      <c r="O48" t="inlineStr">
        <is>
          <t>141402, Россия, Московская обл., г. Химки, ш. Вашутинское, влад. 18, помещ. 9</t>
        </is>
      </c>
      <c r="P48" t="inlineStr">
        <is>
          <t>Московская область</t>
        </is>
      </c>
      <c r="Q48" t="n">
        <v>141402</v>
      </c>
      <c r="R48" t="inlineStr">
        <is>
          <t>Химки</t>
        </is>
      </c>
      <c r="S48" t="inlineStr">
        <is>
          <t>ermakova.an@kartoshka.com</t>
        </is>
      </c>
      <c r="T48" t="inlineStr">
        <is>
          <t>frolcova@kartoshka.com</t>
        </is>
      </c>
      <c r="U48" t="inlineStr">
        <is>
          <t>hmk-teh@kartoshka.com</t>
        </is>
      </c>
      <c r="V48" t="inlineStr">
        <is>
          <t>prokhorenko.en@kartoshka.com</t>
        </is>
      </c>
      <c r="W48" t="inlineStr">
        <is>
          <t>https://kartoshka.com</t>
        </is>
      </c>
      <c r="AA48" t="inlineStr">
        <is>
          <t>+7 (495) 1390200</t>
        </is>
      </c>
      <c r="AB48" t="inlineStr">
        <is>
          <t>+7 (495) 9952134</t>
        </is>
      </c>
      <c r="AC48" t="inlineStr">
        <is>
          <t>+7 (910) 4214125</t>
        </is>
      </c>
      <c r="AG48" t="inlineStr">
        <is>
          <t>МУРАТОВА ЮЛИЯ ВЛАДИМИРОВНА, ИНН: 622660683691, Доля: 100.0%</t>
        </is>
      </c>
      <c r="AH48" t="n">
        <v>1438336</v>
      </c>
      <c r="AI48" t="n">
        <v>1226439</v>
      </c>
      <c r="AJ48" t="n">
        <v>1278957</v>
      </c>
      <c r="AK48" t="n">
        <v>43261</v>
      </c>
      <c r="AL48" t="n">
        <v>17365</v>
      </c>
      <c r="AM48" t="n">
        <v>51950</v>
      </c>
      <c r="AN48" t="inlineStr">
        <is>
          <t>МУРАТОВА ЮЛИЯ ВЛАДИМИРОВНА</t>
        </is>
      </c>
      <c r="AO48" t="inlineStr">
        <is>
          <t>ГЕНЕРАЛЬНЫЙ ДИРЕКТОР</t>
        </is>
      </c>
      <c r="AP48" t="n">
        <v>622660683691</v>
      </c>
      <c r="AQ48" s="1" t="n">
        <v>45153</v>
      </c>
      <c r="AR48" t="n">
        <v>2</v>
      </c>
    </row>
    <row r="49">
      <c r="A49" t="inlineStr">
        <is>
          <t>ООО "ТТМ"</t>
        </is>
      </c>
      <c r="D49" t="inlineStr">
        <is>
          <t>Общества с ограниченной ответственностью</t>
        </is>
      </c>
      <c r="E49" t="n">
        <v>10.85</v>
      </c>
      <c r="F49" t="inlineStr">
        <is>
          <t>готовые продукты и блюда</t>
        </is>
      </c>
      <c r="G49" t="n">
        <v>7722475655</v>
      </c>
      <c r="H49" t="n">
        <v>503201001</v>
      </c>
      <c r="I49" t="n">
        <v>1197746354552</v>
      </c>
      <c r="J49" t="inlineStr">
        <is>
          <t>Действует</t>
        </is>
      </c>
      <c r="K49" s="1" t="n">
        <v>43616</v>
      </c>
      <c r="L49" t="n">
        <v>6</v>
      </c>
      <c r="M49" t="inlineStr">
        <is>
          <t>10.85 Производство готовых пищевых продуктов и блюд</t>
        </is>
      </c>
      <c r="N49"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блюд","49.41 Деятельность автомобильного грузового транспорта","52.10 Деятельность по складированию и хранению","52.10.9 Хранение и складирование прочих грузов","52.21 Деятельность вспомогательная, связанная с сухопутным транспортом","52.29 Деятельность вспомогательная прочая, связанная с перевозками"]</t>
        </is>
      </c>
      <c r="O49" t="inlineStr">
        <is>
          <t>143007, Россия, Московская обл., г. Одинцово, ул. Молодежная, д. 46, стр. 1, помещ. 15</t>
        </is>
      </c>
      <c r="P49" t="inlineStr">
        <is>
          <t>Московская область</t>
        </is>
      </c>
      <c r="Q49" t="n">
        <v>143007</v>
      </c>
      <c r="R49" t="inlineStr">
        <is>
          <t>Одинцово</t>
        </is>
      </c>
      <c r="S49" t="inlineStr">
        <is>
          <t>info@grillway.ru</t>
        </is>
      </c>
      <c r="T49" t="inlineStr">
        <is>
          <t>missis.olga1707@yandex.ru</t>
        </is>
      </c>
      <c r="W49" t="inlineStr">
        <is>
          <t>https://grillway.ru</t>
        </is>
      </c>
      <c r="AA49" t="inlineStr">
        <is>
          <t>+7 (495) 7263355</t>
        </is>
      </c>
      <c r="AB49" t="inlineStr">
        <is>
          <t>+7 (903) 1753322</t>
        </is>
      </c>
      <c r="AC49" t="inlineStr">
        <is>
          <t>+7 (918) 8880022</t>
        </is>
      </c>
      <c r="AG49" t="inlineStr">
        <is>
          <t>ШИШЛОВ АРТЕМ СЕРГЕЕВИЧ, ИНН: 501107183578, Доля: 50.0%; КОНДРАТЬЕВ ПАВЕЛ АЛЕКСАНДРОВИЧ, ИНН: 772782837047, Доля: 50.0%</t>
        </is>
      </c>
      <c r="AH49" t="n">
        <v>122180</v>
      </c>
      <c r="AI49" t="n">
        <v>283603</v>
      </c>
      <c r="AJ49" t="n">
        <v>400044</v>
      </c>
      <c r="AK49" t="n">
        <v>-22362</v>
      </c>
      <c r="AL49" t="n">
        <v>-16007</v>
      </c>
      <c r="AM49" t="n">
        <v>34619</v>
      </c>
      <c r="AN49" t="inlineStr">
        <is>
          <t>КОНДРАТЬЕВА ОЛЬГА БОРИСОВНА</t>
        </is>
      </c>
      <c r="AO49" t="inlineStr">
        <is>
          <t>ГЕНЕРАЛЬНЫЙ ДИРЕКТОР</t>
        </is>
      </c>
      <c r="AP49" t="n">
        <v>504801504850</v>
      </c>
      <c r="AQ49" s="1" t="n">
        <v>43616</v>
      </c>
      <c r="AR49" t="n">
        <v>2</v>
      </c>
    </row>
    <row r="50">
      <c r="A50" t="inlineStr">
        <is>
          <t>ООО "РОДУСЛАВА"</t>
        </is>
      </c>
      <c r="D50" t="inlineStr">
        <is>
          <t>Общества с ограниченной ответственностью</t>
        </is>
      </c>
      <c r="E50" t="n">
        <v>10.85</v>
      </c>
      <c r="F50" t="inlineStr">
        <is>
          <t>готовые продукты и блюда</t>
        </is>
      </c>
      <c r="G50" t="n">
        <v>9718155286</v>
      </c>
      <c r="H50" t="n">
        <v>504201001</v>
      </c>
      <c r="I50" t="n">
        <v>1207700147258</v>
      </c>
      <c r="J50" t="inlineStr">
        <is>
          <t>Действует</t>
        </is>
      </c>
      <c r="K50" s="1" t="n">
        <v>43921</v>
      </c>
      <c r="L50" t="n">
        <v>5</v>
      </c>
      <c r="M50" t="inlineStr">
        <is>
          <t>10.85 Производство готовых пищевых продуктов и блюд</t>
        </is>
      </c>
      <c r="N50" t="inlineStr">
        <is>
          <t>["02.30 Сбор и заготовка пищевых лесных ресурсов, недревесных лесных ресурсов и лекарственных растений","10.32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хранения","10.81 Производство сахара","10.82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напитками","46.38.2 Торговля оптовая прочими пищевыми продуктами","46.38.21 Торговля оптовая гомогенизированными пищевыми продуктами, детским и диетическим питанием"]</t>
        </is>
      </c>
      <c r="O50" t="inlineStr">
        <is>
          <t>141304, Россия, Московская обл., г. Сергиев Посад, ул. Вознесенская, д. 80а, помещ. 2</t>
        </is>
      </c>
      <c r="P50" t="inlineStr">
        <is>
          <t>Московская область</t>
        </is>
      </c>
      <c r="Q50" t="n">
        <v>141304</v>
      </c>
      <c r="R50" t="inlineStr">
        <is>
          <t>Сергиев Посад</t>
        </is>
      </c>
      <c r="S50" t="inlineStr">
        <is>
          <t>soroki3@yandex.ru</t>
        </is>
      </c>
      <c r="AA50" t="inlineStr">
        <is>
          <t>+7 (910) 4441370</t>
        </is>
      </c>
      <c r="AG50" t="inlineStr">
        <is>
          <t>ТИТОВА МАРИЯ ВАЛЕНТИНОВНА, ИНН: 366604451010, Доля: 50.0%; ТИТОВ ДМИТРИЙ ИГОРЕВИЧ, ИНН: 770100038587, Доля: 50.0%</t>
        </is>
      </c>
      <c r="AH50" t="n">
        <v>0</v>
      </c>
      <c r="AI50" t="n">
        <v>13</v>
      </c>
      <c r="AJ50" t="n">
        <v>0</v>
      </c>
      <c r="AK50" t="n">
        <v>-195</v>
      </c>
      <c r="AL50" t="n">
        <v>-109</v>
      </c>
      <c r="AM50" t="n">
        <v>-59</v>
      </c>
      <c r="AN50" t="inlineStr">
        <is>
          <t>ТИТОВ ДМИТРИЙ ИГОРЕВИЧ</t>
        </is>
      </c>
      <c r="AO50" t="inlineStr">
        <is>
          <t>ГЕНЕРАЛЬНЫЙ ДИРЕКТОР</t>
        </is>
      </c>
      <c r="AP50" t="n">
        <v>770100038587</v>
      </c>
      <c r="AQ50" s="1" t="n">
        <v>43921</v>
      </c>
      <c r="AR50" t="n">
        <v>1</v>
      </c>
    </row>
    <row r="51">
      <c r="A51" t="inlineStr">
        <is>
          <t>ООО "КОМБИНАТ"</t>
        </is>
      </c>
      <c r="D51" t="inlineStr">
        <is>
          <t>Общества с ограниченной ответственностью</t>
        </is>
      </c>
      <c r="E51" t="n">
        <v>10.85</v>
      </c>
      <c r="F51" t="inlineStr">
        <is>
          <t>готовые продукты и блюда</t>
        </is>
      </c>
      <c r="G51" t="n">
        <v>5009109724</v>
      </c>
      <c r="H51" t="n">
        <v>500901001</v>
      </c>
      <c r="I51" t="n">
        <v>1175027006945</v>
      </c>
      <c r="J51" t="inlineStr">
        <is>
          <t>Действует</t>
        </is>
      </c>
      <c r="K51" s="1" t="n">
        <v>42815</v>
      </c>
      <c r="L51" t="n">
        <v>8</v>
      </c>
      <c r="M51" t="inlineStr">
        <is>
          <t>10.85 Производство готовых пищевых продуктов и блюд</t>
        </is>
      </c>
      <c r="N51" t="inlineStr">
        <is>
          <t>["10.85 Производство готовых пищевых продуктов и блюд","46.38 Торговля оптовая прочими пищевыми продуктами, включая рыбу, ракообразных и моллюсков","46.90 Торговля оптовая неспециализированная","47.29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оборудования","81.21 Деятельность по общей уборке зданий","81.21.1 Деятельность по уборке квартир и частных домов","81.21.9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группировки","96.01 Стирка и химическая чистка текстильных и меховых изделий"]</t>
        </is>
      </c>
      <c r="O51" t="inlineStr">
        <is>
          <t>142030, Россия, Московская обл., г. Домодедово, д. Павловское, тер. Промкомбинат, стр. 6</t>
        </is>
      </c>
      <c r="P51" t="inlineStr">
        <is>
          <t>Московская область</t>
        </is>
      </c>
      <c r="Q51" t="n">
        <v>142030</v>
      </c>
      <c r="R51" t="inlineStr">
        <is>
          <t>Домодедово, д. Павловское</t>
        </is>
      </c>
      <c r="S51" t="inlineStr">
        <is>
          <t>kombinat112@gmail.com</t>
        </is>
      </c>
      <c r="T51" t="inlineStr">
        <is>
          <t>radionova@8empire.ru</t>
        </is>
      </c>
      <c r="AA51" t="inlineStr">
        <is>
          <t>+7 (495) 2550058</t>
        </is>
      </c>
      <c r="AB51" t="inlineStr">
        <is>
          <t>+7 (968) 4249990</t>
        </is>
      </c>
      <c r="AG51" t="inlineStr">
        <is>
          <t>ООО "КОМБИНАТ", ИНН: 5009109724, Доля: 66.67%; ЗОТИМОВ ДЕНИС ВЛАДИМИРОВИЧ, ИНН: 526210206478, Доля: 33.33%</t>
        </is>
      </c>
      <c r="AJ51" t="n">
        <v>31149</v>
      </c>
      <c r="AM51" t="n">
        <v>261</v>
      </c>
      <c r="AN51" t="inlineStr">
        <is>
          <t>ЗОТИМОВ ДЕНИС ВЛАДИМИРОВИЧ</t>
        </is>
      </c>
      <c r="AO51" t="inlineStr">
        <is>
          <t>ГЕНЕРАЛЬНЫЙ ДИРЕКТОР</t>
        </is>
      </c>
      <c r="AP51" t="n">
        <v>526210206478</v>
      </c>
      <c r="AQ51" s="1" t="n">
        <v>44362</v>
      </c>
      <c r="AR51" t="n">
        <v>1</v>
      </c>
    </row>
    <row r="52">
      <c r="A52" t="inlineStr">
        <is>
          <t>ООО "ПК "ДЕРЖАВА"</t>
        </is>
      </c>
      <c r="D52" t="inlineStr">
        <is>
          <t>Общества с ограниченной ответственностью</t>
        </is>
      </c>
      <c r="E52" t="n">
        <v>10.85</v>
      </c>
      <c r="F52" t="inlineStr">
        <is>
          <t>готовые продукты и блюда</t>
        </is>
      </c>
      <c r="G52" t="n">
        <v>5050157574</v>
      </c>
      <c r="H52" t="n">
        <v>505001001</v>
      </c>
      <c r="I52" t="n">
        <v>1225000145270</v>
      </c>
      <c r="J52" t="inlineStr">
        <is>
          <t>Действует</t>
        </is>
      </c>
      <c r="K52" s="1" t="n">
        <v>44917</v>
      </c>
      <c r="L52" t="n">
        <v>3</v>
      </c>
      <c r="M52" t="inlineStr">
        <is>
          <t>10.85 Производство готовых пищевых продуктов и блюд</t>
        </is>
      </c>
      <c r="N5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t>
        </is>
      </c>
      <c r="O52" t="inlineStr">
        <is>
          <t>141112, Россия, Московская обл., г. Щёлково, ул. Жегаловская, д. 2а, помещ. 12</t>
        </is>
      </c>
      <c r="P52" t="inlineStr">
        <is>
          <t>Московская область</t>
        </is>
      </c>
      <c r="Q52" t="n">
        <v>141112</v>
      </c>
      <c r="R52" t="inlineStr">
        <is>
          <t>Щёлково</t>
        </is>
      </c>
      <c r="S52" t="inlineStr">
        <is>
          <t>7077616@gmail.com</t>
        </is>
      </c>
      <c r="W52" t="inlineStr">
        <is>
          <t>http://boxpuree.ru</t>
        </is>
      </c>
      <c r="X52" t="inlineStr">
        <is>
          <t>https://coolway.ru</t>
        </is>
      </c>
      <c r="Y52" t="inlineStr">
        <is>
          <t>https://pureesto.ru</t>
        </is>
      </c>
      <c r="Z52" t="inlineStr">
        <is>
          <t>https://puresty.ru</t>
        </is>
      </c>
      <c r="AA52" t="inlineStr">
        <is>
          <t>+7 (800) 2227030</t>
        </is>
      </c>
      <c r="AG52" t="inlineStr">
        <is>
          <t>ГВОЗДКОВА ОЛЬГА МИХАЙЛОВНА, ИНН: 505202918163, Доля: 100.0%</t>
        </is>
      </c>
      <c r="AH52" t="n">
        <v>-300</v>
      </c>
      <c r="AI52" t="n">
        <v>0</v>
      </c>
      <c r="AJ52" t="n">
        <v>0</v>
      </c>
      <c r="AK52" t="n">
        <v>198</v>
      </c>
      <c r="AL52" t="n">
        <v>-400</v>
      </c>
      <c r="AM52" t="n">
        <v>0</v>
      </c>
      <c r="AN52" t="inlineStr">
        <is>
          <t>ГВОЗДКОВА ОЛЬГА МИХАЙЛОВНА</t>
        </is>
      </c>
      <c r="AO52" t="inlineStr">
        <is>
          <t>ГЕНЕРАЛЬНЫЙ ДИРЕКТОР</t>
        </is>
      </c>
      <c r="AP52" t="n">
        <v>505202918163</v>
      </c>
      <c r="AQ52" s="1" t="n">
        <v>44917</v>
      </c>
      <c r="AR52" t="n">
        <v>2</v>
      </c>
    </row>
    <row r="53">
      <c r="A53" t="inlineStr">
        <is>
          <t>ООО "СМАК ФУД КОРТ"</t>
        </is>
      </c>
      <c r="D53" t="inlineStr">
        <is>
          <t>Общества с ограниченной ответственностью</t>
        </is>
      </c>
      <c r="E53" t="n">
        <v>10.85</v>
      </c>
      <c r="F53" t="inlineStr">
        <is>
          <t>готовые продукты и блюда</t>
        </is>
      </c>
      <c r="G53" t="n">
        <v>5002004970</v>
      </c>
      <c r="H53" t="n">
        <v>500201001</v>
      </c>
      <c r="I53" t="n">
        <v>1175027019200</v>
      </c>
      <c r="J53" t="inlineStr">
        <is>
          <t>Действует</t>
        </is>
      </c>
      <c r="K53" s="1" t="n">
        <v>42937</v>
      </c>
      <c r="L53" t="n">
        <v>8</v>
      </c>
      <c r="M53" t="inlineStr">
        <is>
          <t>10.85 Производство готовых пищевых продуктов и блюд</t>
        </is>
      </c>
      <c r="N5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53" t="inlineStr">
        <is>
          <t>140170, Россия, Московская обл., г. Бронницы, ул. Красная, д. 81, помещ. 12-18</t>
        </is>
      </c>
      <c r="P53" t="inlineStr">
        <is>
          <t>Московская область</t>
        </is>
      </c>
      <c r="Q53" t="n">
        <v>140170</v>
      </c>
      <c r="R53" t="inlineStr">
        <is>
          <t>Бронницы</t>
        </is>
      </c>
      <c r="S53" t="inlineStr">
        <is>
          <t>toshadok@yandex.ru</t>
        </is>
      </c>
      <c r="T53" t="inlineStr">
        <is>
          <t>info@smak-platinum.ru</t>
        </is>
      </c>
      <c r="U53" t="inlineStr">
        <is>
          <t>q01012017@mail.ru</t>
        </is>
      </c>
      <c r="V53" t="inlineStr">
        <is>
          <t>s.molchanov81@gmail.com</t>
        </is>
      </c>
      <c r="AA53" t="inlineStr">
        <is>
          <t>+7 (495) 1333910</t>
        </is>
      </c>
      <c r="AG53" t="inlineStr">
        <is>
          <t>МОЛЧАНОВ СЕРГЕЙ АЛЕКСАНДРОВИЧ, ИНН: 772388525138, Доля: 100.0%</t>
        </is>
      </c>
      <c r="AH53" t="n">
        <v>2520</v>
      </c>
      <c r="AI53" t="n">
        <v>1185</v>
      </c>
      <c r="AJ53" t="n">
        <v>2515</v>
      </c>
      <c r="AK53" t="n">
        <v>96</v>
      </c>
      <c r="AL53" t="n">
        <v>38</v>
      </c>
      <c r="AM53" t="n">
        <v>146</v>
      </c>
      <c r="AN53" t="inlineStr">
        <is>
          <t>МОЛЧАНОВ СЕРГЕЙ АЛЕКСАНДРОВИЧ</t>
        </is>
      </c>
      <c r="AO53" t="inlineStr">
        <is>
          <t>ГЕНЕРАЛЬНЫЙ ДИРЕКТОР</t>
        </is>
      </c>
      <c r="AP53" t="n">
        <v>772388525138</v>
      </c>
      <c r="AQ53" s="1" t="n">
        <v>42937</v>
      </c>
      <c r="AR53" t="n">
        <v>1</v>
      </c>
    </row>
    <row r="54">
      <c r="A54" t="inlineStr">
        <is>
          <t>ООО "КУЛИНАР"</t>
        </is>
      </c>
      <c r="D54" t="inlineStr">
        <is>
          <t>Общества с ограниченной ответственностью</t>
        </is>
      </c>
      <c r="E54" t="n">
        <v>10.85</v>
      </c>
      <c r="F54" t="inlineStr">
        <is>
          <t>готовые продукты и блюда</t>
        </is>
      </c>
      <c r="G54" t="n">
        <v>5029219027</v>
      </c>
      <c r="H54" t="n">
        <v>502901001</v>
      </c>
      <c r="I54" t="n">
        <v>1175029006448</v>
      </c>
      <c r="J54" t="inlineStr">
        <is>
          <t>Действует</t>
        </is>
      </c>
      <c r="K54" s="1" t="n">
        <v>42795</v>
      </c>
      <c r="L54" t="n">
        <v>9</v>
      </c>
      <c r="M54" t="inlineStr">
        <is>
          <t>10.85 Производство готовых пищевых продуктов и блюд</t>
        </is>
      </c>
      <c r="N54"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t>
        </is>
      </c>
      <c r="O54" t="inlineStr">
        <is>
          <t>141006, Россия, Московская обл., г. Мытищи, проезд 4536, д. 8, этаж 2 помещение 137</t>
        </is>
      </c>
      <c r="P54" t="inlineStr">
        <is>
          <t>Московская область</t>
        </is>
      </c>
      <c r="Q54" t="n">
        <v>141006</v>
      </c>
      <c r="R54" t="inlineStr">
        <is>
          <t>Мытищи</t>
        </is>
      </c>
      <c r="S54" t="inlineStr">
        <is>
          <t>butcher@avoska.ru</t>
        </is>
      </c>
      <c r="T54" t="inlineStr">
        <is>
          <t>www.butcher@avoska.ru</t>
        </is>
      </c>
      <c r="U54" t="inlineStr">
        <is>
          <t>info@avoska.ru</t>
        </is>
      </c>
      <c r="W54" t="inlineStr">
        <is>
          <t>https://avoska.ru</t>
        </is>
      </c>
      <c r="AA54" t="inlineStr">
        <is>
          <t>+7 (495) 7884602</t>
        </is>
      </c>
      <c r="AB54" t="inlineStr">
        <is>
          <t>+7 (495) 6567022</t>
        </is>
      </c>
      <c r="AC54" t="inlineStr">
        <is>
          <t>+7 (495) 7254151</t>
        </is>
      </c>
      <c r="AG54" t="inlineStr">
        <is>
          <t>ВАСИН АЛЕКСАНДР ВЛАДИМИРОВИЧ, ИНН: 526011156110, Доля: 100.0%</t>
        </is>
      </c>
      <c r="AH54" t="n">
        <v>132088</v>
      </c>
      <c r="AI54" t="n">
        <v>116917</v>
      </c>
      <c r="AJ54" t="n">
        <v>121542</v>
      </c>
      <c r="AK54" t="n">
        <v>1186</v>
      </c>
      <c r="AL54" t="n">
        <v>709</v>
      </c>
      <c r="AM54" t="n">
        <v>747</v>
      </c>
      <c r="AN54" t="inlineStr">
        <is>
          <t>ВАСИН АЛЕКСАНДР ВЛАДИМИРОВИЧ</t>
        </is>
      </c>
      <c r="AO54" t="inlineStr">
        <is>
          <t>ГЕНЕРАЛЬНЫЙ ДИРЕКТОР</t>
        </is>
      </c>
      <c r="AP54" t="n">
        <v>526011156110</v>
      </c>
      <c r="AQ54" s="1" t="n">
        <v>42795</v>
      </c>
      <c r="AR54" t="n">
        <v>1</v>
      </c>
    </row>
    <row r="55">
      <c r="A55" t="inlineStr">
        <is>
          <t>ООО "ФУДТОРГ"</t>
        </is>
      </c>
      <c r="D55" t="inlineStr">
        <is>
          <t>Общества с ограниченной ответственностью</t>
        </is>
      </c>
      <c r="E55" t="n">
        <v>10.85</v>
      </c>
      <c r="F55" t="inlineStr">
        <is>
          <t>готовые продукты и блюда</t>
        </is>
      </c>
      <c r="G55" t="n">
        <v>5022050815</v>
      </c>
      <c r="H55" t="n">
        <v>502201001</v>
      </c>
      <c r="I55" t="n">
        <v>1165022050973</v>
      </c>
      <c r="J55" t="inlineStr">
        <is>
          <t>Действует</t>
        </is>
      </c>
      <c r="K55" s="1" t="n">
        <v>42500</v>
      </c>
      <c r="L55" t="n">
        <v>9</v>
      </c>
      <c r="M55" t="inlineStr">
        <is>
          <t>10.85 Производство готовых пищевых продуктов и блюд</t>
        </is>
      </c>
      <c r="N55" t="inlineStr">
        <is>
          <t>["10.13 Производство продукции из мяса убойных животных и мяса птицы","10.85 Производство готовых пищевых продуктов и блюд","46.32 Торговля оптовая мясом и мясными продуктами","46.32.3 Торговля оптовая консервами из мяса и мяса птицы","46.36.2 Торговля оптовая шоколадом и сахаристыми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продуктами","46.38.26 Торговля оптовая мороженым и замороженными десертами","46.39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основе","77.11 Аренда и лизинг легковых автомобилей и легких автотранспортных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t>
        </is>
      </c>
      <c r="O55" t="inlineStr">
        <is>
          <t>140410, Россия, Московская обл., г. Коломна, ул. Зеленая, д. 9а, офис 3-18</t>
        </is>
      </c>
      <c r="P55" t="inlineStr">
        <is>
          <t>Московская область</t>
        </is>
      </c>
      <c r="Q55" t="n">
        <v>140410</v>
      </c>
      <c r="R55" t="inlineStr">
        <is>
          <t>Коломна</t>
        </is>
      </c>
      <c r="S55" t="inlineStr">
        <is>
          <t>info@m-tochka.ru</t>
        </is>
      </c>
      <c r="T55" t="inlineStr">
        <is>
          <t>infomixtochka@yandex.ru</t>
        </is>
      </c>
      <c r="W55" t="inlineStr">
        <is>
          <t>https://m-tochka.ru</t>
        </is>
      </c>
      <c r="AA55" t="inlineStr">
        <is>
          <t>+7 (916) 3090447</t>
        </is>
      </c>
      <c r="AB55" t="inlineStr">
        <is>
          <t>+7 (800) 7771246</t>
        </is>
      </c>
      <c r="AG55" t="inlineStr">
        <is>
          <t>УЧУВАТОВ АЛЕКСАНДР ВЛАДИМИРОВИЧ, ИНН: 502200004560, Доля: 80.0%; КРУПИН ИВАН ОЛЕГОВИЧ, ИНН: 650402866817, Доля: 20.0%</t>
        </is>
      </c>
      <c r="AH55" t="n">
        <v>1333</v>
      </c>
      <c r="AI55" t="n">
        <v>101674</v>
      </c>
      <c r="AJ55" t="n">
        <v>94860</v>
      </c>
      <c r="AK55" t="n">
        <v>-1347</v>
      </c>
      <c r="AL55" t="n">
        <v>-11759</v>
      </c>
      <c r="AM55" t="n">
        <v>-17639</v>
      </c>
      <c r="AN55" t="inlineStr">
        <is>
          <t>УЧУВАТОВ АЛЕКСАНДР ВЛАДИМИРОВИЧ</t>
        </is>
      </c>
      <c r="AO55" t="inlineStr">
        <is>
          <t>ГЕНЕРАЛЬНЫЙ ДИРЕКТОР</t>
        </is>
      </c>
      <c r="AP55" t="n">
        <v>502200004560</v>
      </c>
      <c r="AQ55" s="1" t="n">
        <v>42500</v>
      </c>
      <c r="AR55" t="n">
        <v>1</v>
      </c>
    </row>
    <row r="56">
      <c r="A56" t="inlineStr">
        <is>
          <t>ООО "КРОХА"</t>
        </is>
      </c>
      <c r="D56" t="inlineStr">
        <is>
          <t>Общества с ограниченной ответственностью</t>
        </is>
      </c>
      <c r="E56" t="n">
        <v>10.85</v>
      </c>
      <c r="F56" t="inlineStr">
        <is>
          <t>готовые продукты и блюда</t>
        </is>
      </c>
      <c r="G56" t="n">
        <v>5027237278</v>
      </c>
      <c r="H56" t="n">
        <v>502701001</v>
      </c>
      <c r="I56" t="n">
        <v>1165027051199</v>
      </c>
      <c r="J56" t="inlineStr">
        <is>
          <t>Действует</t>
        </is>
      </c>
      <c r="K56" s="1" t="n">
        <v>42411</v>
      </c>
      <c r="L56" t="n">
        <v>10</v>
      </c>
      <c r="M56" t="inlineStr">
        <is>
          <t>10.85 Производство готовых пищевых продуктов и блюд</t>
        </is>
      </c>
      <c r="N56" t="inlineStr">
        <is>
          <t>["10.32 Производство соковой продукции из фруктов и овощей","10.39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консервирования","10.51 Производство молока (кроме сырого) и молочной продукции","10.51.9 Производство прочей молочной продукции","10.52 Производство мороженого","10.72.33 Производство вафель","10.85 Производство готовых пищевых продуктов и блюд","10.86.6 Производство специализированной пищевой продукции, в том числе диетических пищевых продуктов"]</t>
        </is>
      </c>
      <c r="O56" t="inlineStr">
        <is>
          <t>140030, Россия, Московская обл., Люберцы г., пгт. Малаховка, ш. Егорьевское, д. 1, помещ. 6</t>
        </is>
      </c>
      <c r="P56" t="inlineStr">
        <is>
          <t>Московская область</t>
        </is>
      </c>
      <c r="Q56" t="n">
        <v>140030</v>
      </c>
      <c r="R56" t="inlineStr">
        <is>
          <t>пгт. Малаховка</t>
        </is>
      </c>
      <c r="S56" t="inlineStr">
        <is>
          <t>mkrohin@mail.ru</t>
        </is>
      </c>
      <c r="AA56" t="inlineStr">
        <is>
          <t>+7 (916) 8122471</t>
        </is>
      </c>
      <c r="AB56" t="inlineStr">
        <is>
          <t>+7 (926) 9244377</t>
        </is>
      </c>
      <c r="AG56" t="inlineStr">
        <is>
          <t>КРОХИН МАКСИМ ВИКТОРОВИЧ, ИНН: 550609524140, Доля: 100.0%</t>
        </is>
      </c>
      <c r="AI56" t="n">
        <v>160311</v>
      </c>
      <c r="AJ56" t="n">
        <v>97383</v>
      </c>
      <c r="AL56" t="n">
        <v>45274</v>
      </c>
      <c r="AM56" t="n">
        <v>29361</v>
      </c>
      <c r="AN56" t="inlineStr">
        <is>
          <t>КРОХИН МАКСИМ ВИКТОРОВИЧ</t>
        </is>
      </c>
      <c r="AO56" t="inlineStr">
        <is>
          <t>ГЕНЕРАЛЬНЫЙ ДИРЕКТОР</t>
        </is>
      </c>
      <c r="AP56" t="n">
        <v>550609524140</v>
      </c>
      <c r="AQ56" s="1" t="n">
        <v>46051</v>
      </c>
      <c r="AR56" t="n">
        <v>1</v>
      </c>
    </row>
    <row r="57">
      <c r="A57" t="inlineStr">
        <is>
          <t>ООО "ОЛЛ-ИН-ТРЕЙД"</t>
        </is>
      </c>
      <c r="D57" t="inlineStr">
        <is>
          <t>Общества с ограниченной ответственностью</t>
        </is>
      </c>
      <c r="E57" t="n">
        <v>10.85</v>
      </c>
      <c r="F57" t="inlineStr">
        <is>
          <t>готовые продукты и блюда</t>
        </is>
      </c>
      <c r="G57" t="n">
        <v>5050155256</v>
      </c>
      <c r="H57" t="n">
        <v>505001001</v>
      </c>
      <c r="I57" t="n">
        <v>1225000052595</v>
      </c>
      <c r="J57" t="inlineStr">
        <is>
          <t>Действует</t>
        </is>
      </c>
      <c r="K57" s="1" t="n">
        <v>44708</v>
      </c>
      <c r="L57" t="n">
        <v>3</v>
      </c>
      <c r="M57" t="inlineStr">
        <is>
          <t>10.85 Производство готовых пищевых продуктов и блюд</t>
        </is>
      </c>
      <c r="N57"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группировки","20.13 Производство прочих основных неорганических химических веществ","20.14 Производство прочих основных органических химических веществ","46.12 Деятельность агентов по оптовой торговле топливом, рудами, металлами и химическими веществами","46.17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изделиями","46.51 Торговля оптовая компьютерами, периферийными устройствами к компьютерам и программным обеспечением","46.75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группировки","47.81.2 Торговля розничная на рынках пищевыми продуктами, напитками и табачной продукцией","58.29 Издание прочих программных продуктов","62.01 Разработка компьютерного программного обеспечения"]</t>
        </is>
      </c>
      <c r="O57" t="inlineStr">
        <is>
          <t>141143, Московская обл., г. Щёлково, тер. СПК Простор, з/у 33</t>
        </is>
      </c>
      <c r="P57" t="inlineStr">
        <is>
          <t>Московская область</t>
        </is>
      </c>
      <c r="Q57" t="n">
        <v>141143</v>
      </c>
      <c r="R57" t="inlineStr">
        <is>
          <t>ЩЁЛКОВО</t>
        </is>
      </c>
      <c r="S57" t="inlineStr">
        <is>
          <t>vadim937@icloud.com</t>
        </is>
      </c>
      <c r="AG57" t="inlineStr">
        <is>
          <t>ЕРШОВ ВАДИМ ВЛАДИМИРОВИЧ, ИНН: 622602407759, Доля: 100.0%</t>
        </is>
      </c>
      <c r="AN57" t="inlineStr">
        <is>
          <t>ЕРШОВ ВАДИМ ВЛАДИМИРОВИЧ</t>
        </is>
      </c>
      <c r="AO57" t="inlineStr">
        <is>
          <t>ГЕНЕРАЛЬНЫЙ ДИРЕКТОР</t>
        </is>
      </c>
      <c r="AP57" t="n">
        <v>622602407759</v>
      </c>
      <c r="AQ57" s="1" t="n">
        <v>44708</v>
      </c>
      <c r="AR57" t="n">
        <v>1</v>
      </c>
    </row>
    <row r="58">
      <c r="A58" t="inlineStr">
        <is>
          <t>ООО "МАНСАНА"</t>
        </is>
      </c>
      <c r="D58" t="inlineStr">
        <is>
          <t>Общества с ограниченной ответственностью</t>
        </is>
      </c>
      <c r="E58" t="n">
        <v>10.85</v>
      </c>
      <c r="F58" t="inlineStr">
        <is>
          <t>готовые продукты и блюда</t>
        </is>
      </c>
      <c r="G58" t="n">
        <v>5027307623</v>
      </c>
      <c r="H58" t="n">
        <v>502701001</v>
      </c>
      <c r="I58" t="n">
        <v>1225000074496</v>
      </c>
      <c r="J58" t="inlineStr">
        <is>
          <t>Действует</t>
        </is>
      </c>
      <c r="K58" s="1" t="n">
        <v>44757</v>
      </c>
      <c r="L58" t="n">
        <v>3</v>
      </c>
      <c r="M58" t="inlineStr">
        <is>
          <t>10.85 Производство готовых пищевых продуктов и блюд</t>
        </is>
      </c>
      <c r="N58" t="inlineStr">
        <is>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средствами","52.29 Деятельность вспомогательная прочая, связанная с перевозками"]</t>
        </is>
      </c>
      <c r="O58" t="inlineStr">
        <is>
          <t>140070, Россия, Московская обл., Люберцы г., пгт. Томилино, ул. Пионерская, д. 1г, этаж 1, помещение 25</t>
        </is>
      </c>
      <c r="P58" t="inlineStr">
        <is>
          <t>Московская область</t>
        </is>
      </c>
      <c r="Q58" t="n">
        <v>140070</v>
      </c>
      <c r="R58" t="inlineStr">
        <is>
          <t>пгт. Томилино</t>
        </is>
      </c>
      <c r="S58" t="inlineStr">
        <is>
          <t>clientservice@mansana.ru</t>
        </is>
      </c>
      <c r="T58" t="inlineStr">
        <is>
          <t>eda2006@mail.ru</t>
        </is>
      </c>
      <c r="U58" t="inlineStr">
        <is>
          <t>factory@mansana.msk.ru</t>
        </is>
      </c>
      <c r="AA58" t="inlineStr">
        <is>
          <t>+7 (495) 1507526</t>
        </is>
      </c>
      <c r="AG58" t="inlineStr">
        <is>
          <t>ВАВАКИНА ЕКАТЕРИНА АЛЕКСЕЕВНА, ИНН: 503012311553, Доля: 100.0%</t>
        </is>
      </c>
      <c r="AJ58" t="n">
        <v>1474</v>
      </c>
      <c r="AM58" t="n">
        <v>206</v>
      </c>
      <c r="AN58" t="inlineStr">
        <is>
          <t>АБДУЛВАХОБОВ СУХРОБ САЛАХИДИНОВИЧ</t>
        </is>
      </c>
      <c r="AO58" t="inlineStr">
        <is>
          <t>ГЕНЕРАЛЬНЫЙ ДИРЕКТОР</t>
        </is>
      </c>
      <c r="AP58" t="n">
        <v>22550326690</v>
      </c>
      <c r="AQ58" s="1" t="n">
        <v>45616</v>
      </c>
      <c r="AR58" t="n">
        <v>1</v>
      </c>
    </row>
    <row r="59">
      <c r="A59" t="inlineStr">
        <is>
          <t>ООО "ВАРИАНТ"</t>
        </is>
      </c>
      <c r="D59" t="inlineStr">
        <is>
          <t>Общества с ограниченной ответственностью</t>
        </is>
      </c>
      <c r="E59" t="n">
        <v>10.85</v>
      </c>
      <c r="F59" t="inlineStr">
        <is>
          <t>готовые продукты и блюда</t>
        </is>
      </c>
      <c r="G59" t="n">
        <v>5018180385</v>
      </c>
      <c r="H59" t="n">
        <v>501801001</v>
      </c>
      <c r="I59" t="n">
        <v>1155018003513</v>
      </c>
      <c r="J59" t="inlineStr">
        <is>
          <t>Действует</t>
        </is>
      </c>
      <c r="K59" s="1" t="n">
        <v>42228</v>
      </c>
      <c r="L59" t="n">
        <v>10</v>
      </c>
      <c r="M59" t="inlineStr">
        <is>
          <t>10.85 Производство готовых пищевых продуктов и блюд</t>
        </is>
      </c>
      <c r="N59" t="inlineStr">
        <is>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59" t="inlineStr">
        <is>
          <t>141079, Россия, Московская обл., г. Королёв, ул. Ленина, д. 10/6, пом. х</t>
        </is>
      </c>
      <c r="P59" t="inlineStr">
        <is>
          <t>Московская область</t>
        </is>
      </c>
      <c r="Q59" t="n">
        <v>141079</v>
      </c>
      <c r="R59" t="inlineStr">
        <is>
          <t>Королёв</t>
        </is>
      </c>
      <c r="S59" t="inlineStr">
        <is>
          <t>variant.korolev@bk.ru</t>
        </is>
      </c>
      <c r="AA59" t="inlineStr">
        <is>
          <t>+7 (495) 5166419</t>
        </is>
      </c>
      <c r="AB59" t="inlineStr">
        <is>
          <t>+7 (916) 1203132</t>
        </is>
      </c>
      <c r="AC59" t="inlineStr">
        <is>
          <t>+7 (916) 1600809</t>
        </is>
      </c>
      <c r="AG59" t="inlineStr">
        <is>
          <t>ЕФИМЕНКО АЛЕКСАНДР ЛЕОНИДОВИЧ, ИНН: 501805261699, Доля: 100.0%</t>
        </is>
      </c>
      <c r="AH59" t="n">
        <v>1952</v>
      </c>
      <c r="AI59" t="n">
        <v>1112</v>
      </c>
      <c r="AJ59" t="n">
        <v>1305</v>
      </c>
      <c r="AK59" t="n">
        <v>407</v>
      </c>
      <c r="AL59" t="n">
        <v>117</v>
      </c>
      <c r="AM59" t="n">
        <v>301</v>
      </c>
      <c r="AN59" t="inlineStr">
        <is>
          <t>Плюснина Наталия Валентиновна</t>
        </is>
      </c>
      <c r="AO59" t="inlineStr">
        <is>
          <t>ГЕНЕРАЛЬНЫЙ ДИРЕКТОР</t>
        </is>
      </c>
      <c r="AP59" t="n">
        <v>501803798382</v>
      </c>
      <c r="AQ59" s="1" t="n">
        <v>42228</v>
      </c>
      <c r="AR59" t="n">
        <v>2</v>
      </c>
    </row>
    <row r="60">
      <c r="A60" t="inlineStr">
        <is>
          <t>ООО "ФАБРИКА БЕЛОРУССКОЙ КУХНИ"</t>
        </is>
      </c>
      <c r="D60" t="inlineStr">
        <is>
          <t>Общества с ограниченной ответственностью</t>
        </is>
      </c>
      <c r="E60" t="n">
        <v>10.85</v>
      </c>
      <c r="F60" t="inlineStr">
        <is>
          <t>готовые продукты и блюда</t>
        </is>
      </c>
      <c r="G60" t="n">
        <v>5047244650</v>
      </c>
      <c r="H60" t="n">
        <v>504701001</v>
      </c>
      <c r="I60" t="n">
        <v>1205000094045</v>
      </c>
      <c r="J60" t="inlineStr">
        <is>
          <t>Действует</t>
        </is>
      </c>
      <c r="K60" s="1" t="n">
        <v>44123</v>
      </c>
      <c r="L60" t="n">
        <v>5</v>
      </c>
      <c r="M60" t="inlineStr">
        <is>
          <t>10.85 Производство готовых пищевых продуктов и блюд</t>
        </is>
      </c>
      <c r="N60"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группировки","19.20 Производство нефтепродуктов","21.20.1 Производство лекарственных препаратов для медицинского применения","31.09 Производство прочей мебели","38.11 Сбор неопасных отходов","38.21 Обработка и утилизация неопасных отходов","43.39 Производство прочих отделочных и завершающих работ","46.31.12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напитками","46.35 Торговля оптовая табачными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напитков","59.13 Деятельность по распространению кинофильмов, видеофильмов и телевизионных программ","69.10 Деятельность в области права","71.11 Деятельность в области архитектуры","71.12.5 Деятельность в области гидрометеорологии и смежных с ней областях, мониторинга состояния окружающей среды, ее загрязнения"]</t>
        </is>
      </c>
      <c r="O60" t="inlineStr">
        <is>
          <t>141703, Россия, Московская обл., г. Долгопрудный, ул. Речная, д. 24, корп. 1</t>
        </is>
      </c>
      <c r="P60" t="inlineStr">
        <is>
          <t>Московская область</t>
        </is>
      </c>
      <c r="Q60" t="n">
        <v>141703</v>
      </c>
      <c r="R60" t="inlineStr">
        <is>
          <t>Долгопрудный</t>
        </is>
      </c>
      <c r="S60" t="inlineStr">
        <is>
          <t>cafe@bel-hata.ru</t>
        </is>
      </c>
      <c r="W60" t="inlineStr">
        <is>
          <t>https://bel-hata.ru</t>
        </is>
      </c>
      <c r="AA60" t="inlineStr">
        <is>
          <t>+7 (916) 0844559</t>
        </is>
      </c>
      <c r="AB60" t="inlineStr">
        <is>
          <t>+7 (929) 5170730</t>
        </is>
      </c>
      <c r="AG60" t="inlineStr">
        <is>
          <t>ОБЩЕСТВО С ОГРАНИЧЕННОЙ ОТВЕТСТВЕННОСТЬЮ "МЕЛАНИ", ИНН: 7715449950, Доля: 100.0%</t>
        </is>
      </c>
      <c r="AH60" t="n">
        <v>0</v>
      </c>
      <c r="AI60" t="n">
        <v>0</v>
      </c>
      <c r="AJ60" t="n">
        <v>0</v>
      </c>
      <c r="AK60" t="n">
        <v>-6661</v>
      </c>
      <c r="AL60" t="n">
        <v>-7197</v>
      </c>
      <c r="AM60" t="n">
        <v>-9112</v>
      </c>
      <c r="AN60" t="inlineStr">
        <is>
          <t>МАГОМЕДОВ МАГОМЕД РАМАЗАНОВИЧ</t>
        </is>
      </c>
      <c r="AO60" t="inlineStr">
        <is>
          <t>ДИРЕКТОР</t>
        </is>
      </c>
      <c r="AP60" t="n">
        <v>54804800006</v>
      </c>
      <c r="AQ60" s="1" t="n">
        <v>44448</v>
      </c>
      <c r="AR60" t="n">
        <v>1</v>
      </c>
    </row>
    <row r="61">
      <c r="A61" t="inlineStr">
        <is>
          <t>ООО "ГРАНАТ ФУД"</t>
        </is>
      </c>
      <c r="D61" t="inlineStr">
        <is>
          <t>Общества с ограниченной ответственностью</t>
        </is>
      </c>
      <c r="E61" t="n">
        <v>10.85</v>
      </c>
      <c r="F61" t="inlineStr">
        <is>
          <t>готовые продукты и блюда</t>
        </is>
      </c>
      <c r="G61" t="n">
        <v>5032322850</v>
      </c>
      <c r="H61" t="n">
        <v>503201001</v>
      </c>
      <c r="I61" t="n">
        <v>1205000098885</v>
      </c>
      <c r="J61" t="inlineStr">
        <is>
          <t>Действует</t>
        </is>
      </c>
      <c r="K61" s="1" t="n">
        <v>44134</v>
      </c>
      <c r="L61" t="n">
        <v>5</v>
      </c>
      <c r="M61" t="inlineStr">
        <is>
          <t>10.85 Производство готовых пищевых продуктов и блюд</t>
        </is>
      </c>
      <c r="N6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61" t="inlineStr">
        <is>
          <t>143085, Россия, Московская обл., Одинцово г., пгт. Заречье, ул. Тихая, д. 13, корп. 2, офис 7</t>
        </is>
      </c>
      <c r="P61" t="inlineStr">
        <is>
          <t>Московская область</t>
        </is>
      </c>
      <c r="Q61" t="n">
        <v>143085</v>
      </c>
      <c r="R61" t="inlineStr">
        <is>
          <t>пгт. Заречье</t>
        </is>
      </c>
      <c r="S61" t="inlineStr">
        <is>
          <t>stm@granat-food.ru</t>
        </is>
      </c>
      <c r="AA61" t="inlineStr">
        <is>
          <t>+7 (985) 1960707</t>
        </is>
      </c>
      <c r="AG61" t="inlineStr">
        <is>
          <t>АСРИЯН АЗНАВУР СЕЙРАНОВИЧ, ИНН: 501903107222, Доля: 100.0%</t>
        </is>
      </c>
      <c r="AH61" t="n">
        <v>3137</v>
      </c>
      <c r="AI61" t="n">
        <v>23802</v>
      </c>
      <c r="AJ61" t="n">
        <v>34117</v>
      </c>
      <c r="AK61" t="n">
        <v>193</v>
      </c>
      <c r="AL61" t="n">
        <v>241</v>
      </c>
      <c r="AM61" t="n">
        <v>102</v>
      </c>
      <c r="AN61" t="inlineStr">
        <is>
          <t>ЗАКАРЯН ИННА АЛЕКСАНДРОВНА</t>
        </is>
      </c>
      <c r="AO61" t="inlineStr">
        <is>
          <t>ГЕНЕРАЛЬНЫЙ ДИРЕКТОР</t>
        </is>
      </c>
      <c r="AP61" t="n">
        <v>503220282423</v>
      </c>
      <c r="AQ61" s="1" t="n">
        <v>44316</v>
      </c>
      <c r="AR61" t="n">
        <v>2</v>
      </c>
    </row>
    <row r="62">
      <c r="A62" t="inlineStr">
        <is>
          <t>ООО "ФАБРИКА КУХНИ"</t>
        </is>
      </c>
      <c r="D62" t="inlineStr">
        <is>
          <t>Общества с ограниченной ответственностью</t>
        </is>
      </c>
      <c r="E62" t="n">
        <v>10.85</v>
      </c>
      <c r="F62" t="inlineStr">
        <is>
          <t>готовые продукты и блюда</t>
        </is>
      </c>
      <c r="G62" t="n">
        <v>5047253535</v>
      </c>
      <c r="H62" t="n">
        <v>504701001</v>
      </c>
      <c r="I62" t="n">
        <v>1215000070460</v>
      </c>
      <c r="J62" t="inlineStr">
        <is>
          <t>Действует</t>
        </is>
      </c>
      <c r="K62" s="1" t="n">
        <v>44384</v>
      </c>
      <c r="L62" t="n">
        <v>4</v>
      </c>
      <c r="M62" t="inlineStr">
        <is>
          <t>10.85 Производство готовых пищевых продуктов и блюд</t>
        </is>
      </c>
      <c r="N62"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62" t="inlineStr">
        <is>
          <t>141402, Россия, Московская обл., г. Химки, ш. Международное, влад. 1, помещ. 7</t>
        </is>
      </c>
      <c r="P62" t="inlineStr">
        <is>
          <t>Московская область</t>
        </is>
      </c>
      <c r="Q62" t="n">
        <v>141402</v>
      </c>
      <c r="R62" t="inlineStr">
        <is>
          <t>Химки</t>
        </is>
      </c>
      <c r="S62" t="inlineStr">
        <is>
          <t>fox280787@rambler.ru</t>
        </is>
      </c>
      <c r="AG62" t="inlineStr">
        <is>
          <t>ОВЧАРОВ ИГОРЬ АЛЕКСАНДРОВИЧ, ИНН: 232705057942, Доля: 100.0%</t>
        </is>
      </c>
      <c r="AH62" t="n">
        <v>0</v>
      </c>
      <c r="AI62" t="n">
        <v>0</v>
      </c>
      <c r="AJ62" t="n">
        <v>5503</v>
      </c>
      <c r="AK62" t="n">
        <v>-275</v>
      </c>
      <c r="AL62" t="n">
        <v>-997</v>
      </c>
      <c r="AM62" t="n">
        <v>-69</v>
      </c>
      <c r="AN62" t="inlineStr">
        <is>
          <t>ЗЕМЛЯК АЛИНА АЛЕКСАНДРОВНА</t>
        </is>
      </c>
      <c r="AO62" t="inlineStr">
        <is>
          <t>ГЕНЕРАЛЬНЫЙ ДИРЕКТОР</t>
        </is>
      </c>
      <c r="AP62" t="n">
        <v>610802247196</v>
      </c>
      <c r="AQ62" s="1" t="n">
        <v>44924</v>
      </c>
      <c r="AR62" t="n">
        <v>2</v>
      </c>
    </row>
    <row r="63">
      <c r="A63" t="inlineStr">
        <is>
          <t>ООО "ДУШЕВНАЯ КУХНЯ"</t>
        </is>
      </c>
      <c r="D63" t="inlineStr">
        <is>
          <t>Общества с ограниченной ответственностью</t>
        </is>
      </c>
      <c r="E63" t="n">
        <v>10.85</v>
      </c>
      <c r="F63" t="inlineStr">
        <is>
          <t>готовые продукты и блюда</t>
        </is>
      </c>
      <c r="G63" t="n">
        <v>5047253687</v>
      </c>
      <c r="H63" t="n">
        <v>504701001</v>
      </c>
      <c r="I63" t="n">
        <v>1215000072297</v>
      </c>
      <c r="J63" t="inlineStr">
        <is>
          <t>Действует</t>
        </is>
      </c>
      <c r="K63" s="1" t="n">
        <v>44391</v>
      </c>
      <c r="L63" t="n">
        <v>4</v>
      </c>
      <c r="M63" t="inlineStr">
        <is>
          <t>10.85 Производство готовых пищевых продуктов и блюд</t>
        </is>
      </c>
      <c r="N63"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63" t="inlineStr">
        <is>
          <t>141402, Россия, Московская обл., г. Химки, ш. Международное, влад. 1, помещ. 2</t>
        </is>
      </c>
      <c r="P63" t="inlineStr">
        <is>
          <t>Московская область</t>
        </is>
      </c>
      <c r="Q63" t="n">
        <v>141402</v>
      </c>
      <c r="R63" t="inlineStr">
        <is>
          <t>Химки</t>
        </is>
      </c>
      <c r="S63" t="inlineStr">
        <is>
          <t>roman.9393@mail.ru</t>
        </is>
      </c>
      <c r="AG63" t="inlineStr">
        <is>
          <t>ГАРЬКУША РОМАН ЮРЬЕВИЧ, ИНН: 233304412800, Доля: 100.0%</t>
        </is>
      </c>
      <c r="AH63" t="n">
        <v>0</v>
      </c>
      <c r="AI63" t="n">
        <v>0</v>
      </c>
      <c r="AJ63" t="n">
        <v>4316</v>
      </c>
      <c r="AK63" t="n">
        <v>-114</v>
      </c>
      <c r="AL63" t="n">
        <v>-151</v>
      </c>
      <c r="AM63" t="n">
        <v>-965</v>
      </c>
      <c r="AN63" t="inlineStr">
        <is>
          <t>ГАРЬКУША РОМАН ЮРЬЕВИЧ</t>
        </is>
      </c>
      <c r="AO63" t="inlineStr">
        <is>
          <t>ГЕНЕРАЛЬНЫЙ ДИРЕКТОР</t>
        </is>
      </c>
      <c r="AP63" t="n">
        <v>233304412800</v>
      </c>
      <c r="AQ63" s="1" t="n">
        <v>44391</v>
      </c>
      <c r="AR63" t="n">
        <v>1</v>
      </c>
    </row>
    <row r="64">
      <c r="A64" t="inlineStr">
        <is>
          <t>ООО "НА ВЫСОТЕ"</t>
        </is>
      </c>
      <c r="D64" t="inlineStr">
        <is>
          <t>Общества с ограниченной ответственностью</t>
        </is>
      </c>
      <c r="E64" t="n">
        <v>10.85</v>
      </c>
      <c r="F64" t="inlineStr">
        <is>
          <t>готовые продукты и блюда</t>
        </is>
      </c>
      <c r="G64" t="n">
        <v>5050151942</v>
      </c>
      <c r="H64" t="n">
        <v>505001001</v>
      </c>
      <c r="I64" t="n">
        <v>1215000082560</v>
      </c>
      <c r="J64" t="inlineStr">
        <is>
          <t>Действует</t>
        </is>
      </c>
      <c r="K64" s="1" t="n">
        <v>44421</v>
      </c>
      <c r="L64" t="n">
        <v>4</v>
      </c>
      <c r="M64" t="inlineStr">
        <is>
          <t>10.85 Производство готовых пищевых продуктов и блюд</t>
        </is>
      </c>
      <c r="N64" t="inlineStr">
        <is>
          <t>["10.11 Переработка и консервирование мяса","10.39 Прочие виды переработки и консервирования фруктов и овощей","10.73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t>
        </is>
      </c>
      <c r="O64" t="inlineStr">
        <is>
          <t>141107, Россия, Московская обл., г. Щёлково, пр-кт 60 лет Октября, д. 7, кв. 30</t>
        </is>
      </c>
      <c r="P64" t="inlineStr">
        <is>
          <t>Московская область</t>
        </is>
      </c>
      <c r="Q64" t="n">
        <v>141107</v>
      </c>
      <c r="R64" t="inlineStr">
        <is>
          <t>Щёлково</t>
        </is>
      </c>
      <c r="S64" t="inlineStr">
        <is>
          <t>aleksey2720@gmail.com</t>
        </is>
      </c>
      <c r="AG64" t="inlineStr">
        <is>
          <t>ТИМОФЕЕВ АЛЕКСЕЙ ВИКТОРОВИЧ, ИНН: 421412159780, Доля: 100.0%</t>
        </is>
      </c>
      <c r="AH64" t="n">
        <v>0</v>
      </c>
      <c r="AI64" t="n">
        <v>411</v>
      </c>
      <c r="AJ64" t="n">
        <v>0</v>
      </c>
      <c r="AK64" t="n">
        <v>-558</v>
      </c>
      <c r="AL64" t="n">
        <v>253</v>
      </c>
      <c r="AM64" t="n">
        <v>-138</v>
      </c>
      <c r="AN64" t="inlineStr">
        <is>
          <t>ТИМОФЕЕВ АЛЕКСЕЙ ВИКТОРОВИЧ</t>
        </is>
      </c>
      <c r="AO64" t="inlineStr">
        <is>
          <t>ГЕНЕРАЛЬНЫЙ ДИРЕКТОР</t>
        </is>
      </c>
      <c r="AP64" t="n">
        <v>421412159780</v>
      </c>
      <c r="AQ64" s="1" t="n">
        <v>44421</v>
      </c>
      <c r="AR64" t="n">
        <v>1</v>
      </c>
    </row>
    <row r="65">
      <c r="A65" t="inlineStr">
        <is>
          <t>ООО "ГРЯДКА"</t>
        </is>
      </c>
      <c r="D65" t="inlineStr">
        <is>
          <t>Общества с ограниченной ответственностью</t>
        </is>
      </c>
      <c r="E65" t="n">
        <v>10.85</v>
      </c>
      <c r="F65" t="inlineStr">
        <is>
          <t>готовые продукты и блюда</t>
        </is>
      </c>
      <c r="G65" t="n">
        <v>5047248422</v>
      </c>
      <c r="H65" t="n">
        <v>504701001</v>
      </c>
      <c r="I65" t="n">
        <v>1215000017649</v>
      </c>
      <c r="J65" t="inlineStr">
        <is>
          <t>Действует</t>
        </is>
      </c>
      <c r="K65" s="1" t="n">
        <v>44251</v>
      </c>
      <c r="L65" t="n">
        <v>5</v>
      </c>
      <c r="M65" t="inlineStr">
        <is>
          <t>10.85 Производство готовых пищевых продуктов и блюд</t>
        </is>
      </c>
      <c r="N65" t="inlineStr">
        <is>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65" t="inlineStr">
        <is>
          <t>141730, Россия, Московская обл., г. Лобня, ул. Горького, д. 104, скл. 3</t>
        </is>
      </c>
      <c r="P65" t="inlineStr">
        <is>
          <t>Московская область</t>
        </is>
      </c>
      <c r="Q65" t="n">
        <v>141730</v>
      </c>
      <c r="R65" t="inlineStr">
        <is>
          <t>Лобня</t>
        </is>
      </c>
      <c r="S65" t="inlineStr">
        <is>
          <t>gryadkagryadka@yandex.ru</t>
        </is>
      </c>
      <c r="T65" t="inlineStr">
        <is>
          <t>gryadka.ot@yandex.ru</t>
        </is>
      </c>
      <c r="U65" t="inlineStr">
        <is>
          <t>gryadka50@yandex.ru</t>
        </is>
      </c>
      <c r="AA65" t="inlineStr">
        <is>
          <t>+7 (911) 5532041</t>
        </is>
      </c>
      <c r="AB65" t="inlineStr">
        <is>
          <t>+7 (991) 6499622</t>
        </is>
      </c>
      <c r="AC65" t="inlineStr">
        <is>
          <t>+7 (991) 5952983</t>
        </is>
      </c>
      <c r="AD65" t="inlineStr">
        <is>
          <t>+7 (991) 5952984</t>
        </is>
      </c>
      <c r="AG65" t="inlineStr">
        <is>
          <t>РОМАНОВ ДМИТРИЙ ЛЕОНИДОВИЧ, ИНН: 290107571803, Доля: 50.0%; БЕРЕЗОВСКИЙ ЮРИЙ МИХАЙЛОВИЧ, ИНН: 502501964927, Доля: 50.0%</t>
        </is>
      </c>
      <c r="AH65" t="n">
        <v>285511</v>
      </c>
      <c r="AI65" t="n">
        <v>233932</v>
      </c>
      <c r="AJ65" t="n">
        <v>89701</v>
      </c>
      <c r="AK65" t="n">
        <v>11049</v>
      </c>
      <c r="AL65" t="n">
        <v>16545</v>
      </c>
      <c r="AM65" t="n">
        <v>-6202</v>
      </c>
      <c r="AN65" t="inlineStr">
        <is>
          <t>ГОРЯЧЕВА ЛИНА СЕРГЕЕВНА</t>
        </is>
      </c>
      <c r="AO65" t="inlineStr">
        <is>
          <t>ГЕНЕРАЛЬНЫЙ ДИРЕКТОР</t>
        </is>
      </c>
      <c r="AP65" t="n">
        <v>234103613762</v>
      </c>
      <c r="AQ65" s="1" t="n">
        <v>45853</v>
      </c>
      <c r="AR65" t="n">
        <v>2</v>
      </c>
    </row>
    <row r="66">
      <c r="A66" t="inlineStr">
        <is>
          <t>ООО "ГЛОБАЛШЕФ"</t>
        </is>
      </c>
      <c r="D66" t="inlineStr">
        <is>
          <t>Общества с ограниченной ответственностью</t>
        </is>
      </c>
      <c r="E66" t="n">
        <v>10.85</v>
      </c>
      <c r="F66" t="inlineStr">
        <is>
          <t>готовые продукты и блюда</t>
        </is>
      </c>
      <c r="G66" t="n">
        <v>5027294580</v>
      </c>
      <c r="H66" t="n">
        <v>502701001</v>
      </c>
      <c r="I66" t="n">
        <v>1215000029232</v>
      </c>
      <c r="J66" t="inlineStr">
        <is>
          <t>В процессе банкротства</t>
        </is>
      </c>
      <c r="K66" s="1" t="n">
        <v>44279</v>
      </c>
      <c r="L66" t="n">
        <v>4</v>
      </c>
      <c r="M66" t="inlineStr">
        <is>
          <t>10.85 Производство готовых пищевых продуктов и блюд</t>
        </is>
      </c>
      <c r="N66" t="inlineStr">
        <is>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средствами","52.21.2 Деятельность вспомогательная, связанная с автомобильным транспортом","52.29 Деятельность вспомогательная прочая, связанная с перевозками","68.20 Аренда и управление собственным или арендованным недвижимым имуществом"]</t>
        </is>
      </c>
      <c r="O66" t="inlineStr">
        <is>
          <t>140070, Россия, Московская обл., Люберцы г., пгт. Томилино, ул. Пионерская, стр. 1-б, офис 32</t>
        </is>
      </c>
      <c r="P66" t="inlineStr">
        <is>
          <t>Московская область</t>
        </is>
      </c>
      <c r="Q66" t="n">
        <v>140070</v>
      </c>
      <c r="R66" t="inlineStr">
        <is>
          <t>пгт. Томилино</t>
        </is>
      </c>
      <c r="S66" t="inlineStr">
        <is>
          <t>vladimirzol682@gmail.com</t>
        </is>
      </c>
      <c r="AA66" t="inlineStr">
        <is>
          <t>+7 (495) 1504277</t>
        </is>
      </c>
      <c r="AG66" t="inlineStr">
        <is>
          <t>БУСЛАЕВА ЛЮБОВЬ АНАТОЛЬЕВНА, ИНН: 611400178226, Доля: 100.0%</t>
        </is>
      </c>
      <c r="AN66" t="inlineStr">
        <is>
          <t>КУЗНЕЦОВ АЛЕКСАНДР ЮРЬЕВИЧ</t>
        </is>
      </c>
      <c r="AO66" t="inlineStr">
        <is>
          <t>ИСПОЛНЯЮЩИЙ ОБЯЗАННОСТИ КОНКУРСНОГО УПРАВЛЯЮЩЕГО</t>
        </is>
      </c>
      <c r="AP66" t="n">
        <v>780158633766</v>
      </c>
      <c r="AQ66" s="1" t="n">
        <v>45228</v>
      </c>
      <c r="AR66" t="n">
        <v>1</v>
      </c>
    </row>
    <row r="67">
      <c r="A67" t="inlineStr">
        <is>
          <t>ООО "ЮНИКОН"</t>
        </is>
      </c>
      <c r="D67" t="inlineStr">
        <is>
          <t>Общества с ограниченной ответственностью</t>
        </is>
      </c>
      <c r="E67" t="n">
        <v>10.85</v>
      </c>
      <c r="F67" t="inlineStr">
        <is>
          <t>готовые продукты и блюда</t>
        </is>
      </c>
      <c r="G67" t="n">
        <v>5027294702</v>
      </c>
      <c r="H67" t="n">
        <v>502701001</v>
      </c>
      <c r="I67" t="n">
        <v>1215000030618</v>
      </c>
      <c r="J67" t="inlineStr">
        <is>
          <t>Действует</t>
        </is>
      </c>
      <c r="K67" s="1" t="n">
        <v>44281</v>
      </c>
      <c r="L67" t="n">
        <v>4</v>
      </c>
      <c r="M67" t="inlineStr">
        <is>
          <t>10.85 Производство готовых пищевых продуктов и блюд</t>
        </is>
      </c>
      <c r="N67"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блюд","35.12 Передача электроэнергии и технологическое присоединение к распределительным электросетям","35.30.5 Обеспечение работоспособности тепловых сетей","42.21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группировки","46.13 Деятельность агентов по оптовой торговле лесоматериалами и строительными материалами","46.14.1 Деятельность агентов по оптовой торговле вычислительной техникой, телекоммуникационным оборудованием и прочим офисным оборудованием","46.14.9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моллюсков","46.43.1 Торговля оптовая электрической бытовой техникой","46.44 Торговля оптовая изделиями из керамики и стекла и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магазинах","47.59.3 Торговля розничная осветительными приборами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магазинах","52.29 Деятельность вспомогательная прочая, связанная с перевозками","71.11.1 Деятельность в области архитектуры, связанная с созданием архитектурного объекта","71.12.45 Создание геодезической, нивелирной, гравиметрической сетей"]</t>
        </is>
      </c>
      <c r="O67" t="inlineStr">
        <is>
          <t>140011, Россия, Московская обл., г. Люберцы, ул. Авиаторов, д. 4, корп. 3, этаж 2, помещение 10, комната 5</t>
        </is>
      </c>
      <c r="P67" t="inlineStr">
        <is>
          <t>Московская область</t>
        </is>
      </c>
      <c r="Q67" t="n">
        <v>140011</v>
      </c>
      <c r="R67" t="inlineStr">
        <is>
          <t>Люберцы</t>
        </is>
      </c>
      <c r="S67" t="inlineStr">
        <is>
          <t>uni-kon-bz@mail.ru</t>
        </is>
      </c>
      <c r="W67" t="inlineStr">
        <is>
          <t>https://uni-kon.ru</t>
        </is>
      </c>
      <c r="AA67" t="inlineStr">
        <is>
          <t>+7 (926) 1019815</t>
        </is>
      </c>
      <c r="AB67" t="inlineStr">
        <is>
          <t>+7 (817) 2263340</t>
        </is>
      </c>
      <c r="AG67" t="inlineStr">
        <is>
          <t>ОВЧИННИКОВ КИРИЛЛ АЛЕКСЕЕВИЧ, ИНН: 505205231040, Доля: 100.0%</t>
        </is>
      </c>
      <c r="AH67" t="n">
        <v>0</v>
      </c>
      <c r="AI67" t="n">
        <v>0</v>
      </c>
      <c r="AJ67" t="n">
        <v>0</v>
      </c>
      <c r="AK67" t="n">
        <v>-2</v>
      </c>
      <c r="AL67" t="n">
        <v>-5</v>
      </c>
      <c r="AM67" t="n">
        <v>0</v>
      </c>
      <c r="AN67" t="inlineStr">
        <is>
          <t>ОВЧИННИКОВ КИРИЛЛ АЛЕКСЕЕВИЧ</t>
        </is>
      </c>
      <c r="AO67" t="inlineStr">
        <is>
          <t>ГЕНЕРАЛЬНЫЙ ДИРЕКТОР</t>
        </is>
      </c>
      <c r="AP67" t="n">
        <v>505205231040</v>
      </c>
      <c r="AQ67" s="1" t="n">
        <v>44743</v>
      </c>
      <c r="AR67" t="n">
        <v>1</v>
      </c>
    </row>
    <row r="68">
      <c r="A68" t="inlineStr">
        <is>
          <t>ООО "КУХНЯ ВПЕЧАТЛЕНИЙ"</t>
        </is>
      </c>
      <c r="D68" t="inlineStr">
        <is>
          <t>Общества с ограниченной ответственностью</t>
        </is>
      </c>
      <c r="E68" t="n">
        <v>10.85</v>
      </c>
      <c r="F68" t="inlineStr">
        <is>
          <t>готовые продукты и блюда</t>
        </is>
      </c>
      <c r="G68" t="n">
        <v>5024234896</v>
      </c>
      <c r="H68" t="n">
        <v>502401001</v>
      </c>
      <c r="I68" t="n">
        <v>1235000091886</v>
      </c>
      <c r="J68" t="inlineStr">
        <is>
          <t>Действует</t>
        </is>
      </c>
      <c r="K68" s="1" t="n">
        <v>45131</v>
      </c>
      <c r="L68" t="n">
        <v>2</v>
      </c>
      <c r="M68" t="inlineStr">
        <is>
          <t>10.85 Производство готовых пищевых продуктов и блюд</t>
        </is>
      </c>
      <c r="N68"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овощей","10.51.4 Производство молока и сливок в твердой форме","10.51.9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группировки","46.31.2 Торговля оптовая консервированными овощами, фруктами и орехами","46.32.2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t>
        </is>
      </c>
      <c r="O68" t="inlineStr">
        <is>
          <t>143409, Россия, Московская обл., г. Красногорск, ул. Ленина, д. 42, кв. 44</t>
        </is>
      </c>
      <c r="P68" t="inlineStr">
        <is>
          <t>Московская область</t>
        </is>
      </c>
      <c r="Q68" t="n">
        <v>143409</v>
      </c>
      <c r="R68" t="inlineStr">
        <is>
          <t>Красногорск</t>
        </is>
      </c>
      <c r="S68" t="inlineStr">
        <is>
          <t>yarborisov@yarborisov.ru</t>
        </is>
      </c>
      <c r="AG68" t="inlineStr">
        <is>
          <t>СОЛТАН АЛЕКСАНДР ВЛАДИМИРОВИЧ, ИНН: 773372631319, Доля: 57.1429%; БОРИСОВ ЯРОСЛАВ МИХАЙЛОВИЧ, ИНН: 501885399315, Доля: 42.8571%</t>
        </is>
      </c>
      <c r="AH68" t="n">
        <v>0</v>
      </c>
      <c r="AI68" t="n">
        <v>0</v>
      </c>
      <c r="AJ68" t="n">
        <v>0</v>
      </c>
      <c r="AK68" t="n">
        <v>-528</v>
      </c>
      <c r="AL68" t="n">
        <v>0</v>
      </c>
      <c r="AM68" t="n">
        <v>0</v>
      </c>
      <c r="AN68" t="inlineStr">
        <is>
          <t>БОРИСОВ ЯРОСЛАВ МИХАЙЛОВИЧ</t>
        </is>
      </c>
      <c r="AO68" t="inlineStr">
        <is>
          <t>ГЕНЕРАЛЬНЫЙ ДИРЕКТОР</t>
        </is>
      </c>
      <c r="AP68" t="n">
        <v>501885399315</v>
      </c>
      <c r="AQ68" s="1" t="n">
        <v>45131</v>
      </c>
      <c r="AR68" t="n">
        <v>1</v>
      </c>
    </row>
    <row r="69">
      <c r="A69" t="inlineStr">
        <is>
          <t>ООО "ИДЕОЛОГИЯ ЕДЫ"</t>
        </is>
      </c>
      <c r="D69" t="inlineStr">
        <is>
          <t>Общества с ограниченной ответственностью</t>
        </is>
      </c>
      <c r="E69" t="n">
        <v>10.85</v>
      </c>
      <c r="F69" t="inlineStr">
        <is>
          <t>готовые продукты и блюда</t>
        </is>
      </c>
      <c r="G69" t="n">
        <v>9703019185</v>
      </c>
      <c r="H69" t="n">
        <v>500101001</v>
      </c>
      <c r="I69" t="n">
        <v>1207700371460</v>
      </c>
      <c r="J69" t="inlineStr">
        <is>
          <t>Действует</t>
        </is>
      </c>
      <c r="K69" s="1" t="n">
        <v>44111</v>
      </c>
      <c r="L69" t="n">
        <v>5</v>
      </c>
      <c r="M69" t="inlineStr">
        <is>
          <t>10.85 Производство готовых пищевых продуктов и блюд</t>
        </is>
      </c>
      <c r="N69" t="inlineStr">
        <is>
          <t>["10.20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is>
      </c>
      <c r="O69" t="inlineStr">
        <is>
          <t>143930, Россия, Московская обл., г. Балашиха, ш. Разинское (мкр. Салтыковка), д. 69, пом 97</t>
        </is>
      </c>
      <c r="P69" t="inlineStr">
        <is>
          <t>Московская область</t>
        </is>
      </c>
      <c r="Q69" t="n">
        <v>143930</v>
      </c>
      <c r="R69" t="inlineStr">
        <is>
          <t>Балашиха</t>
        </is>
      </c>
      <c r="S69" t="inlineStr">
        <is>
          <t>id-eda@mail.ru</t>
        </is>
      </c>
      <c r="T69" t="inlineStr">
        <is>
          <t>id_eda@mail.ru</t>
        </is>
      </c>
      <c r="U69" t="inlineStr">
        <is>
          <t>info@idfood.ru</t>
        </is>
      </c>
      <c r="V69" t="inlineStr">
        <is>
          <t>hr@idfood.ru</t>
        </is>
      </c>
      <c r="W69" t="inlineStr">
        <is>
          <t>http://idfood.ru</t>
        </is>
      </c>
      <c r="X69" t="inlineStr">
        <is>
          <t>https://idfood.ru</t>
        </is>
      </c>
      <c r="AA69" t="inlineStr">
        <is>
          <t>+7 (495) 2035802</t>
        </is>
      </c>
      <c r="AB69" t="inlineStr">
        <is>
          <t>+7 (915) 2211182</t>
        </is>
      </c>
      <c r="AC69" t="inlineStr">
        <is>
          <t>+7 (926) 8066515</t>
        </is>
      </c>
      <c r="AD69" t="inlineStr">
        <is>
          <t>+7 (939) 8491347</t>
        </is>
      </c>
      <c r="AG69" t="inlineStr">
        <is>
          <t>ТУТУНДЖЯН АРСЕН АНДРАНИКОВИЧ, ИНН: 771894133343, Доля: 100.0%</t>
        </is>
      </c>
      <c r="AH69" t="n">
        <v>1414747</v>
      </c>
      <c r="AI69" t="n">
        <v>854992</v>
      </c>
      <c r="AJ69" t="n">
        <v>433015</v>
      </c>
      <c r="AK69" t="n">
        <v>32679</v>
      </c>
      <c r="AL69" t="n">
        <v>60960</v>
      </c>
      <c r="AM69" t="n">
        <v>12793</v>
      </c>
      <c r="AN69" t="inlineStr">
        <is>
          <t>ТУТУНДЖЯН АРСЕН АНДРАНИКОВИЧ</t>
        </is>
      </c>
      <c r="AO69" t="inlineStr">
        <is>
          <t>ГЕНЕРАЛЬНЫЙ ДИРЕКТОР</t>
        </is>
      </c>
      <c r="AP69" t="n">
        <v>771894133343</v>
      </c>
      <c r="AQ69" s="1" t="n">
        <v>44111</v>
      </c>
      <c r="AR69" t="n">
        <v>1</v>
      </c>
    </row>
    <row r="70">
      <c r="A70" t="inlineStr">
        <is>
          <t>ООО "КРОСС ПАК"</t>
        </is>
      </c>
      <c r="D70" t="inlineStr">
        <is>
          <t>Общества с ограниченной ответственностью</t>
        </is>
      </c>
      <c r="E70" t="n">
        <v>10.85</v>
      </c>
      <c r="F70" t="inlineStr">
        <is>
          <t>готовые продукты и блюда</t>
        </is>
      </c>
      <c r="G70" t="n">
        <v>7743318029</v>
      </c>
      <c r="H70" t="n">
        <v>505001001</v>
      </c>
      <c r="I70" t="n">
        <v>1197746601205</v>
      </c>
      <c r="J70" t="inlineStr">
        <is>
          <t>Действует</t>
        </is>
      </c>
      <c r="K70" s="1" t="n">
        <v>43745</v>
      </c>
      <c r="L70" t="n">
        <v>6</v>
      </c>
      <c r="M70" t="inlineStr">
        <is>
          <t>10.85 Производство готовых пищевых продуктов и блюд</t>
        </is>
      </c>
      <c r="N70"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перевозками","53.20.32 Деятельность по доставке еды на дом","56.10.1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t>
        </is>
      </c>
      <c r="O70" t="inlineStr">
        <is>
          <t>141190, Россия, Московская обл., г. Фрязино, проезд Окружной, д. 1, стр. 1, ком. 304-317</t>
        </is>
      </c>
      <c r="P70" t="inlineStr">
        <is>
          <t>Московская область</t>
        </is>
      </c>
      <c r="Q70" t="n">
        <v>141190</v>
      </c>
      <c r="R70" t="inlineStr">
        <is>
          <t>Фрязино</t>
        </is>
      </c>
      <c r="S70" t="inlineStr">
        <is>
          <t>doc@crosspack.ru</t>
        </is>
      </c>
      <c r="T70" t="inlineStr">
        <is>
          <t>teh@crosspack.ru</t>
        </is>
      </c>
      <c r="U70" t="inlineStr">
        <is>
          <t>hr@crosspack.ru</t>
        </is>
      </c>
      <c r="V70" t="inlineStr">
        <is>
          <t>a.titova@crosspack.ru</t>
        </is>
      </c>
      <c r="W70" t="inlineStr">
        <is>
          <t>https://crosspack.ru</t>
        </is>
      </c>
      <c r="AA70" t="inlineStr">
        <is>
          <t>+7 (915) 2781048</t>
        </is>
      </c>
      <c r="AB70" t="inlineStr">
        <is>
          <t>+7 (926) 3181673</t>
        </is>
      </c>
      <c r="AC70" t="inlineStr">
        <is>
          <t>+7 (926) 8200303</t>
        </is>
      </c>
      <c r="AD70" t="inlineStr">
        <is>
          <t>+7 (929) 5191725</t>
        </is>
      </c>
      <c r="AG70" t="inlineStr">
        <is>
          <t>МИХАЙЛИК ДЕНИС ВЛАДИМИРОВИЧ, ИНН: 772390123620, Доля: 100.0%</t>
        </is>
      </c>
      <c r="AH70" t="n">
        <v>116217</v>
      </c>
      <c r="AI70" t="n">
        <v>155713</v>
      </c>
      <c r="AJ70" t="n">
        <v>212839</v>
      </c>
      <c r="AK70" t="n">
        <v>-10022</v>
      </c>
      <c r="AL70" t="n">
        <v>957</v>
      </c>
      <c r="AM70" t="n">
        <v>8101</v>
      </c>
      <c r="AN70" t="inlineStr">
        <is>
          <t>МИХАЙЛИК ДЕНИС ВЛАДИМИРОВИЧ</t>
        </is>
      </c>
      <c r="AO70" t="inlineStr">
        <is>
          <t>ГЕНЕРАЛЬНЫЙ ДИРЕКТОР</t>
        </is>
      </c>
      <c r="AP70" t="n">
        <v>772390123620</v>
      </c>
      <c r="AQ70" s="1" t="n">
        <v>43745</v>
      </c>
      <c r="AR70" t="n">
        <v>1</v>
      </c>
    </row>
    <row r="71">
      <c r="A71" t="inlineStr">
        <is>
          <t>ООО "РУССКИЙ ЛАД"</t>
        </is>
      </c>
      <c r="D71" t="inlineStr">
        <is>
          <t>Общества с ограниченной ответственностью</t>
        </is>
      </c>
      <c r="E71" t="n">
        <v>10.85</v>
      </c>
      <c r="F71" t="inlineStr">
        <is>
          <t>готовые продукты и блюда</t>
        </is>
      </c>
      <c r="G71" t="n">
        <v>5040183663</v>
      </c>
      <c r="H71" t="n">
        <v>504001001</v>
      </c>
      <c r="I71" t="n">
        <v>1235000020573</v>
      </c>
      <c r="J71" t="inlineStr">
        <is>
          <t>Действует</t>
        </is>
      </c>
      <c r="K71" s="1" t="n">
        <v>44978</v>
      </c>
      <c r="L71" t="n">
        <v>3</v>
      </c>
      <c r="M71" t="inlineStr">
        <is>
          <t>10.85 Производство готовых пищевых продуктов и блюд</t>
        </is>
      </c>
      <c r="N7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продуктов","10.85 Производство готовых пищевых продуктов и блюд","10.89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71" t="inlineStr">
        <is>
          <t>140127, Россия, Московская обл., г. Раменское, д. Старково, ул. Колхозная, д. 64</t>
        </is>
      </c>
      <c r="P71" t="inlineStr">
        <is>
          <t>Московская область</t>
        </is>
      </c>
      <c r="Q71" t="n">
        <v>140127</v>
      </c>
      <c r="R71" t="inlineStr">
        <is>
          <t>Раменское, д. Старково</t>
        </is>
      </c>
      <c r="S71" t="inlineStr">
        <is>
          <t>ruslad23@yandex.ru</t>
        </is>
      </c>
      <c r="W71" t="inlineStr">
        <is>
          <t>https://russianlad.ru</t>
        </is>
      </c>
      <c r="AA71" t="inlineStr">
        <is>
          <t>+7 (905) 0120939</t>
        </is>
      </c>
      <c r="AB71" t="inlineStr">
        <is>
          <t>+7 (910) 4332508</t>
        </is>
      </c>
      <c r="AC71" t="inlineStr">
        <is>
          <t>+7 (926) 1726863</t>
        </is>
      </c>
      <c r="AD71" t="inlineStr">
        <is>
          <t>+7 (926) 1826863</t>
        </is>
      </c>
      <c r="AG71" t="inlineStr">
        <is>
          <t>МЕЛКОНЯН АРТУР АНДРЮШАЕВИЧ, ИНН: 231708402137, Доля: 100.0%</t>
        </is>
      </c>
      <c r="AH71" t="n">
        <v>3698</v>
      </c>
      <c r="AI71" t="n">
        <v>0</v>
      </c>
      <c r="AJ71" t="n">
        <v>0</v>
      </c>
      <c r="AK71" t="n">
        <v>0</v>
      </c>
      <c r="AL71" t="n">
        <v>-1</v>
      </c>
      <c r="AM71" t="n">
        <v>0</v>
      </c>
      <c r="AN71" t="inlineStr">
        <is>
          <t>КРУПИНА ЕЛЕНА ВЛАДИМИРОВНА</t>
        </is>
      </c>
      <c r="AO71" t="inlineStr">
        <is>
          <t>ГЕНЕРАЛЬНЫЙ ДИРЕКТОР</t>
        </is>
      </c>
      <c r="AP71" t="n">
        <v>504010250900</v>
      </c>
      <c r="AQ71" s="1" t="n">
        <v>45806</v>
      </c>
      <c r="AR71" t="n">
        <v>2</v>
      </c>
    </row>
    <row r="72">
      <c r="A72" t="inlineStr">
        <is>
          <t>ООО "САХАЛИНСКАЯ ВОЛНА"</t>
        </is>
      </c>
      <c r="D72" t="inlineStr">
        <is>
          <t>Общества с ограниченной ответственностью</t>
        </is>
      </c>
      <c r="E72" t="n">
        <v>10.85</v>
      </c>
      <c r="F72" t="inlineStr">
        <is>
          <t>готовые продукты и блюда</t>
        </is>
      </c>
      <c r="G72" t="n">
        <v>5027339840</v>
      </c>
      <c r="H72" t="n">
        <v>502701001</v>
      </c>
      <c r="I72" t="n">
        <v>1255000070379</v>
      </c>
      <c r="J72" t="inlineStr">
        <is>
          <t>Действует</t>
        </is>
      </c>
      <c r="K72" s="1" t="n">
        <v>45868</v>
      </c>
      <c r="L72" t="n">
        <v>0</v>
      </c>
      <c r="M72" t="inlineStr">
        <is>
          <t>10.85 Производство готовых пищевых продуктов и блюд</t>
        </is>
      </c>
      <c r="N72" t="inlineStr">
        <is>
          <t>["10.20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моллюсков","10.72.4 Производство замороженных хлебобулочных полуфабрикатов","10.73.1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питания","56.10.21 Деятельность предприятий общественного питания с обслуживанием на вынос"]</t>
        </is>
      </c>
      <c r="O72" t="inlineStr">
        <is>
          <t>140009, Россия, Московская обл., Люберцы г., пгт. Красково, проезд Ново-Марусинский, д. 2</t>
        </is>
      </c>
      <c r="P72" t="inlineStr">
        <is>
          <t>Московская область</t>
        </is>
      </c>
      <c r="Q72" t="n">
        <v>140009</v>
      </c>
      <c r="R72" t="inlineStr">
        <is>
          <t>пгт. Красково</t>
        </is>
      </c>
      <c r="S72" t="inlineStr">
        <is>
          <t>sakhalinwave@yandex.ru</t>
        </is>
      </c>
      <c r="AG72" t="inlineStr">
        <is>
          <t>БАСКАКОВ СЕРГЕЙ ГЕРМАНОВИЧ, ИНН: 650405181498, Доля: 100.0%</t>
        </is>
      </c>
      <c r="AN72" t="inlineStr">
        <is>
          <t>БАСКАКОВ СЕРГЕЙ ГЕРМАНОВИЧ</t>
        </is>
      </c>
      <c r="AO72" t="inlineStr">
        <is>
          <t>ГЕНЕРАЛЬНЫЙ ДИРЕКТОР</t>
        </is>
      </c>
      <c r="AP72" t="n">
        <v>650405181498</v>
      </c>
      <c r="AQ72" s="1" t="n">
        <v>45868</v>
      </c>
      <c r="AR72" t="n">
        <v>1</v>
      </c>
    </row>
    <row r="73">
      <c r="A73" t="inlineStr">
        <is>
          <t>ООО "АРИСТОТЕЛЬ"</t>
        </is>
      </c>
      <c r="D73" t="inlineStr">
        <is>
          <t>Общества с ограниченной ответственностью</t>
        </is>
      </c>
      <c r="E73" t="n">
        <v>10.85</v>
      </c>
      <c r="F73" t="inlineStr">
        <is>
          <t>готовые продукты и блюда</t>
        </is>
      </c>
      <c r="G73" t="n">
        <v>9201523173</v>
      </c>
      <c r="H73" t="n">
        <v>504201001</v>
      </c>
      <c r="I73" t="n">
        <v>1179204009896</v>
      </c>
      <c r="J73" t="inlineStr">
        <is>
          <t>Действует</t>
        </is>
      </c>
      <c r="K73" s="1" t="n">
        <v>43069</v>
      </c>
      <c r="L73" t="n">
        <v>8</v>
      </c>
      <c r="M73" t="inlineStr">
        <is>
          <t>10.85 Производство готовых пищевых продуктов и блюд</t>
        </is>
      </c>
      <c r="N73" t="inlineStr">
        <is>
          <t>["01.11.1 Выращивание зерновых культур","01.11.11 Выращивание пшеницы","01.11.2 Выращивание зернобобовых культур","01.11.31 Выращивание семян подсолнечника","01.13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грунта","01.13.4 Выращивание семян овощных культур, за исключением семян сахарной свеклы","01.19 Выращивание прочих однолетних культур","10.82.5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группировки","21.10 Производство фармацевтических субстанций","21.20 Производство лекарственных препаратов и материалов, применяемых в медицинских целях и ветеринарии","26.20 Производство компьютеров и периферийного оборудования","26.30 Производство коммуникационного оборудования","26.60 Производство облучающего и электротерапевтического оборудования, применяемого в медицинских целях","26.80 Производство незаписанных магнитных и оптических технических носителей информации","46.18.99 Деятельность агентов, специализирующихся на оптовой торговле прочими товарами, не включенными в другие группировки","46.31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орехами","46.49.2 Торговля оптовая плетеными изделиями, изделиями из пробки, бондарными изделиями и прочими бытовыми деревянными изделиями","46.49.49 Торговля оптовая прочими потребительскими товарами, не включенными в другие группировки","46.51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магазинах","47.65 Торговля розничная играми и игрушками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доставкой","53.20.31 Деятельность по курьерской доставке различными видами транспорта","62.01 Разработка компьютерного программного обеспечения"]</t>
        </is>
      </c>
      <c r="O73" t="inlineStr">
        <is>
          <t>141336, Россия, Московская обл., Сергиев Посад г., п. Реммаш, ул. Институтская, д. 16</t>
        </is>
      </c>
      <c r="P73" t="inlineStr">
        <is>
          <t>Московская область</t>
        </is>
      </c>
      <c r="Q73" t="n">
        <v>141336</v>
      </c>
      <c r="R73" t="inlineStr">
        <is>
          <t>п. Реммаш</t>
        </is>
      </c>
      <c r="S73" t="inlineStr">
        <is>
          <t>dr.a.k.nefedov@yandex.ru</t>
        </is>
      </c>
      <c r="W73" t="inlineStr">
        <is>
          <t>https://vitamincus.me</t>
        </is>
      </c>
      <c r="AA73" t="inlineStr">
        <is>
          <t>+7 (495) 1183234</t>
        </is>
      </c>
      <c r="AB73" t="inlineStr">
        <is>
          <t>+7 (800) 3338963</t>
        </is>
      </c>
      <c r="AC73" t="inlineStr">
        <is>
          <t>+7 (968) 8198307</t>
        </is>
      </c>
      <c r="AG73" t="inlineStr">
        <is>
          <t>МОИСЕЕВ РОМАН АЛЕКСАНДРОВИЧ, ИНН: 744717285866, Доля: 75.0%; КОВАЛЕНКО РОМАН ВЛАДИМИРОВИЧ, ИНН: 611105995566, Доля: 25.0%</t>
        </is>
      </c>
      <c r="AH73" t="n">
        <v>86285</v>
      </c>
      <c r="AI73" t="n">
        <v>81368</v>
      </c>
      <c r="AJ73" t="n">
        <v>55709</v>
      </c>
      <c r="AK73" t="n">
        <v>16980</v>
      </c>
      <c r="AL73" t="n">
        <v>18922</v>
      </c>
      <c r="AM73" t="n">
        <v>9314</v>
      </c>
      <c r="AN73" t="inlineStr">
        <is>
          <t>КОВАЛЕНКО РОМАН ВЛАДИМИРОВИЧ</t>
        </is>
      </c>
      <c r="AO73" t="inlineStr">
        <is>
          <t>ГЕНЕРАЛЬНЫЙ ДИРЕКТОР</t>
        </is>
      </c>
      <c r="AP73" t="n">
        <v>611105995566</v>
      </c>
      <c r="AQ73" s="1" t="n">
        <v>45489</v>
      </c>
      <c r="AR73" t="n">
        <v>1</v>
      </c>
    </row>
    <row r="74">
      <c r="A74" t="inlineStr">
        <is>
          <t>ООО "ЯММ-ПИЦЦА"</t>
        </is>
      </c>
      <c r="D74" t="inlineStr">
        <is>
          <t>Общества с ограниченной ответственностью</t>
        </is>
      </c>
      <c r="E74" t="n">
        <v>10.85</v>
      </c>
      <c r="F74" t="inlineStr">
        <is>
          <t>готовые продукты и блюда</t>
        </is>
      </c>
      <c r="G74" t="n">
        <v>7841390249</v>
      </c>
      <c r="H74" t="n">
        <v>503201001</v>
      </c>
      <c r="I74" t="n">
        <v>1089847252406</v>
      </c>
      <c r="J74" t="inlineStr">
        <is>
          <t>Действует</t>
        </is>
      </c>
      <c r="K74" s="1" t="n">
        <v>39625</v>
      </c>
      <c r="L74" t="n">
        <v>17</v>
      </c>
      <c r="M74" t="inlineStr">
        <is>
          <t>10.85 Производство готовых пищевых продуктов и блюд</t>
        </is>
      </c>
      <c r="N74" t="inlineStr">
        <is>
          <t>["10.11 Переработка и консервирование мяса","10.71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моллюсков","47.24.3 Торговля розничная мороженым и замороженными десертами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питания","68.3 Операции с недвижимым имуществом за вознаграждение или на договорной основе","68.32 Управление недвижимым имуществом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is>
      </c>
      <c r="O74" t="inlineStr">
        <is>
          <t>143090, Россия, Московская обл., г. Краснознаменск, ул. Промышленная, д. 4, помещ. 056</t>
        </is>
      </c>
      <c r="P74" t="inlineStr">
        <is>
          <t>Московская область</t>
        </is>
      </c>
      <c r="Q74" t="n">
        <v>143090</v>
      </c>
      <c r="R74" t="inlineStr">
        <is>
          <t>Краснознаменск</t>
        </is>
      </c>
      <c r="S74" t="inlineStr">
        <is>
          <t>darya_petrova@yummpizza.ru</t>
        </is>
      </c>
      <c r="T74" t="inlineStr">
        <is>
          <t>info@yummipizza.ru</t>
        </is>
      </c>
      <c r="U74" t="inlineStr">
        <is>
          <t>info@yummpizza.ru</t>
        </is>
      </c>
      <c r="V74" t="inlineStr">
        <is>
          <t>rogozhkina_lyudmila@yummpizza.ru</t>
        </is>
      </c>
      <c r="W74" t="inlineStr">
        <is>
          <t>https://yummpizza.ru/</t>
        </is>
      </c>
      <c r="X74" t="inlineStr">
        <is>
          <t>https://allegro-foods.com</t>
        </is>
      </c>
      <c r="Y74" t="inlineStr">
        <is>
          <t>https://yummpizza.ru</t>
        </is>
      </c>
      <c r="Z74" t="inlineStr">
        <is>
          <t>https://yummpizza.ru/#about</t>
        </is>
      </c>
      <c r="AA74" t="inlineStr">
        <is>
          <t>+7 (812) 6004004</t>
        </is>
      </c>
      <c r="AB74" t="inlineStr">
        <is>
          <t>+7 (812) 6468646</t>
        </is>
      </c>
      <c r="AC74" t="inlineStr">
        <is>
          <t>+7 (981) 8841024</t>
        </is>
      </c>
      <c r="AD74" t="inlineStr">
        <is>
          <t>+7 (812) 3099266</t>
        </is>
      </c>
      <c r="AG74" t="inlineStr">
        <is>
          <t>ОБЩЕСТВО С ОГРАНИЧЕННОЙ ОТВЕТСТВЕННОСТЬЮ "ПРОДУКТЫ ПИТАНИЯ", ИНН: 7701503485, Доля: 100.0%</t>
        </is>
      </c>
      <c r="AH74" t="n">
        <v>88094</v>
      </c>
      <c r="AI74" t="n">
        <v>9238</v>
      </c>
      <c r="AJ74" t="n">
        <v>8597</v>
      </c>
      <c r="AK74" t="n">
        <v>-122756</v>
      </c>
      <c r="AL74" t="n">
        <v>-68646</v>
      </c>
      <c r="AM74" t="n">
        <v>-65510</v>
      </c>
    </row>
    <row r="75">
      <c r="A75" t="inlineStr">
        <is>
          <t>ООО "ЕСТЬ ВСЁ"</t>
        </is>
      </c>
      <c r="D75" t="inlineStr">
        <is>
          <t>Общества с ограниченной ответственностью</t>
        </is>
      </c>
      <c r="E75" t="n">
        <v>10.85</v>
      </c>
      <c r="F75" t="inlineStr">
        <is>
          <t>готовые продукты и блюда</t>
        </is>
      </c>
      <c r="G75" t="n">
        <v>5018160910</v>
      </c>
      <c r="H75" t="n">
        <v>501801001</v>
      </c>
      <c r="I75" t="n">
        <v>1145018000016</v>
      </c>
      <c r="J75" t="inlineStr">
        <is>
          <t>Действует</t>
        </is>
      </c>
      <c r="K75" s="1" t="n">
        <v>41648</v>
      </c>
      <c r="L75" t="n">
        <v>12</v>
      </c>
      <c r="M75" t="inlineStr">
        <is>
          <t>10.85 Производство готовых пищевых продуктов и блюд</t>
        </is>
      </c>
      <c r="N75" t="inlineStr">
        <is>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блюд","46.32.1 Торговля оптовая мясом и мясом птицы, включая субпродукты","46.32.3 Торговля оптовая консервами из мяса и мяса птицы","46.33.3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t>
        </is>
      </c>
      <c r="O75" t="inlineStr">
        <is>
          <t>141092, Россия, Московская обл., г. Королёв, ул. М.К.Тихонравова (мкр. Юбилейный), д. 34/2, этаж 2, помещение 15</t>
        </is>
      </c>
      <c r="P75" t="inlineStr">
        <is>
          <t>Московская область</t>
        </is>
      </c>
      <c r="Q75" t="n">
        <v>141092</v>
      </c>
      <c r="R75" t="inlineStr">
        <is>
          <t>Королёв</t>
        </is>
      </c>
      <c r="S75" t="inlineStr">
        <is>
          <t>ev-buh1@union.msk.ru</t>
        </is>
      </c>
      <c r="T75" t="inlineStr">
        <is>
          <t>ev-help@mail.ru</t>
        </is>
      </c>
      <c r="U75" t="inlineStr">
        <is>
          <t>ev-buh2@union.msk.ru</t>
        </is>
      </c>
      <c r="V75" t="inlineStr">
        <is>
          <t>kichataya@spmk.ru</t>
        </is>
      </c>
      <c r="W75" t="inlineStr">
        <is>
          <t>https://edalozhka.ru</t>
        </is>
      </c>
      <c r="X75" t="inlineStr">
        <is>
          <t>https://spmk.ru</t>
        </is>
      </c>
      <c r="AA75" t="inlineStr">
        <is>
          <t>+7 (927) 1460614</t>
        </is>
      </c>
      <c r="AB75" t="inlineStr">
        <is>
          <t>+7 (499) 4902449</t>
        </is>
      </c>
      <c r="AC75" t="inlineStr">
        <is>
          <t>+7 (495) 5198173</t>
        </is>
      </c>
      <c r="AD75" t="inlineStr">
        <is>
          <t>+7 (495) 5199880</t>
        </is>
      </c>
      <c r="AG75" t="inlineStr">
        <is>
          <t>МАКАРОВА ЕКАТЕРИНА ГЕННАДЬЕВНА, ИНН: 771610066992, Доля: 46.67%; МАЙСТРЕНКО МАРИНА ДМИТРИЕВНА, ИНН: 772815487425, Доля: 33.33%; МАРТЫНОВА ЕЛЕНА ВИТАЛЬЕВНА, ИНН: 772707216033, Доля: 20.0%</t>
        </is>
      </c>
      <c r="AH75" t="n">
        <v>426244</v>
      </c>
      <c r="AI75" t="n">
        <v>373499</v>
      </c>
      <c r="AJ75" t="n">
        <v>669482</v>
      </c>
      <c r="AK75" t="n">
        <v>1763</v>
      </c>
      <c r="AL75" t="n">
        <v>469</v>
      </c>
      <c r="AM75" t="n">
        <v>-4958</v>
      </c>
      <c r="AN75" t="inlineStr">
        <is>
          <t>АРТАМОНОВА ЮЛИЯ ВИКТОРОВНА</t>
        </is>
      </c>
      <c r="AO75" t="inlineStr">
        <is>
          <t>ДИРЕКТОР</t>
        </is>
      </c>
      <c r="AP75" t="n">
        <v>501811091043</v>
      </c>
      <c r="AQ75" s="1" t="n">
        <v>45409</v>
      </c>
      <c r="AR75" t="n">
        <v>2</v>
      </c>
    </row>
    <row r="76">
      <c r="A76" t="inlineStr">
        <is>
          <t>ООО "НПК"</t>
        </is>
      </c>
      <c r="D76" t="inlineStr">
        <is>
          <t>Общества с ограниченной ответственностью</t>
        </is>
      </c>
      <c r="E76" t="n">
        <v>10.85</v>
      </c>
      <c r="F76" t="inlineStr">
        <is>
          <t>готовые продукты и блюда</t>
        </is>
      </c>
      <c r="G76" t="n">
        <v>5031080816</v>
      </c>
      <c r="H76" t="n">
        <v>503101001</v>
      </c>
      <c r="I76" t="n">
        <v>1085031003958</v>
      </c>
      <c r="J76" t="inlineStr">
        <is>
          <t>Действует</t>
        </is>
      </c>
      <c r="K76" s="1" t="n">
        <v>39659</v>
      </c>
      <c r="L76" t="n">
        <v>17</v>
      </c>
      <c r="M76" t="inlineStr">
        <is>
          <t>10.85 Производство готовых пищевых продуктов и блюд</t>
        </is>
      </c>
      <c r="N76" t="inlineStr">
        <is>
          <t>["10.41.2 Производство нерафинированных растительных масел и их фракций","10.41.5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фракций","10.83 Производство чая и кофе","10.85 Производство готовых пищевых продуктов и блюд","28.93 Производство машин и оборудования для производства пищевых продуктов, напитков и табачных изделий","28.99.9 Производство оборудования специального назначения, не включенного в другие группировки","46.33.3 Торговля оптовая пищевыми маслами и жирами","46.38.29 Торговля оптовая прочими пищевыми продуктами, не включенными в другие группировки","46.9 Торговля оптовая неспециализированная","72.11 Научные исследования и разработки в области биотехнологии","72.19 Научные исследования и разработки в области естественных и технических наук прочие","72.19.3 Научные исследования и разработки в области нанотехнологий","72.19.4 Научные исследования и разработки в области защиты информации","72.19.9 Научные исследования и разработки в области естественных и технических наук прочие, не включенные в другие группировки","72.20 Научные исследования и разработки в области общественных и гуманитарных наук","72.20.1 Научные исследования и разработки в области общественных наук","72.20.19 Научные исследования и разработки в области общественных наук прочие","72.20.2 Научные исследования и разработки в области гуманитарных наук","74.90 Деятельность профессиональная, научная и техническая прочая, не включенная в другие группировки"]</t>
        </is>
      </c>
      <c r="O76" t="inlineStr">
        <is>
          <t>142410, Россия, Московская обл., г. Ногинск, ул. Бетонная, д. 1</t>
        </is>
      </c>
      <c r="P76" t="inlineStr">
        <is>
          <t>Московская область</t>
        </is>
      </c>
      <c r="Q76" t="n">
        <v>142410</v>
      </c>
      <c r="R76" t="inlineStr">
        <is>
          <t>Ногинск</t>
        </is>
      </c>
      <c r="S76" t="inlineStr">
        <is>
          <t>info@mayonez.com</t>
        </is>
      </c>
      <c r="T76" t="inlineStr">
        <is>
          <t>infa@mayonez.com</t>
        </is>
      </c>
      <c r="U76" t="inlineStr">
        <is>
          <t>panaksheva@mayonez.com</t>
        </is>
      </c>
      <c r="W76" t="inlineStr">
        <is>
          <t>https://mayonez.com</t>
        </is>
      </c>
      <c r="AA76" t="inlineStr">
        <is>
          <t>+7 (499) 6411284</t>
        </is>
      </c>
      <c r="AB76" t="inlineStr">
        <is>
          <t>+7 (495) 2217164</t>
        </is>
      </c>
      <c r="AC76" t="inlineStr">
        <is>
          <t>+7 (495) 9957636</t>
        </is>
      </c>
      <c r="AD76" t="inlineStr">
        <is>
          <t>+7 (496) 5145207</t>
        </is>
      </c>
      <c r="AG76" t="inlineStr">
        <is>
          <t>ГВАЗБАЯ ПРИДОН, ИНН: 503126687976, Доля: 100.0%</t>
        </is>
      </c>
      <c r="AH76" t="n">
        <v>1450181</v>
      </c>
      <c r="AI76" t="n">
        <v>1152156</v>
      </c>
      <c r="AJ76" t="n">
        <v>1282857</v>
      </c>
      <c r="AK76" t="n">
        <v>82964</v>
      </c>
      <c r="AL76" t="n">
        <v>71872</v>
      </c>
      <c r="AM76" t="n">
        <v>145166</v>
      </c>
      <c r="AN76" t="inlineStr">
        <is>
          <t>ГВАЗБАЯ ПРИДОН</t>
        </is>
      </c>
      <c r="AO76" t="inlineStr">
        <is>
          <t>ГЕНЕРАЛЬНЫЙ ДИРЕКТОР</t>
        </is>
      </c>
      <c r="AP76" t="n">
        <v>503126687976</v>
      </c>
      <c r="AQ76" s="1" t="n">
        <v>45810</v>
      </c>
      <c r="AR76" t="n">
        <v>0</v>
      </c>
    </row>
    <row r="77">
      <c r="A77" t="inlineStr">
        <is>
          <t>ООО "КОПЭКЕР-ЛЕВАШОВО"</t>
        </is>
      </c>
      <c r="D77" t="inlineStr">
        <is>
          <t>Общества с ограниченной ответственностью</t>
        </is>
      </c>
      <c r="E77" t="n">
        <v>10.85</v>
      </c>
      <c r="F77" t="inlineStr">
        <is>
          <t>готовые продукты и блюда</t>
        </is>
      </c>
      <c r="G77" t="n">
        <v>5077021242</v>
      </c>
      <c r="H77" t="n">
        <v>507701001</v>
      </c>
      <c r="I77" t="n">
        <v>1075077001053</v>
      </c>
      <c r="J77" t="inlineStr">
        <is>
          <t>Действует</t>
        </is>
      </c>
      <c r="K77" s="1" t="n">
        <v>39300</v>
      </c>
      <c r="L77" t="n">
        <v>18</v>
      </c>
      <c r="M77" t="inlineStr">
        <is>
          <t>10.85 Производство готовых пищевых продуктов и блюд</t>
        </is>
      </c>
      <c r="N77" t="inlineStr">
        <is>
          <t>["01.61 Предоставление услуг в области растениеводства","10.84 Производство приправ и пряностей","10.85 Производство готовых пищевых продуктов и блюд","10.86 Производство детского питания и диетических пищевых продуктов","82.92 Деятельность по упаковыванию товаров"]</t>
        </is>
      </c>
      <c r="O77" t="inlineStr">
        <is>
          <t>142205, Россия, Московская обл., Серпухов г., д. Левашово</t>
        </is>
      </c>
      <c r="P77" t="inlineStr">
        <is>
          <t>Московская область</t>
        </is>
      </c>
      <c r="Q77" t="n">
        <v>142205</v>
      </c>
      <c r="R77" t="inlineStr">
        <is>
          <t>д. Левашово</t>
        </is>
      </c>
      <c r="S77" t="inlineStr">
        <is>
          <t>info@copackeragro.com</t>
        </is>
      </c>
      <c r="T77" t="inlineStr">
        <is>
          <t>zernotrade.tender@ya.ru</t>
        </is>
      </c>
      <c r="W77" t="inlineStr">
        <is>
          <t>http://copackeragro.com</t>
        </is>
      </c>
      <c r="AA77" t="inlineStr">
        <is>
          <t>+7 (495) 6432005</t>
        </is>
      </c>
      <c r="AB77" t="inlineStr">
        <is>
          <t>+7 (495) 8271971</t>
        </is>
      </c>
      <c r="AC77" t="inlineStr">
        <is>
          <t>+7 (495) 8271972</t>
        </is>
      </c>
      <c r="AD77" t="inlineStr">
        <is>
          <t>+7 (901) 5331144</t>
        </is>
      </c>
      <c r="AG77" t="inlineStr">
        <is>
          <t>ЕЖОВ АНДРЕЙ ВЯЧЕСЛАВОВИЧ, ИНН: 645003110242, Доля: 100.0%</t>
        </is>
      </c>
      <c r="AH77" t="n">
        <v>600</v>
      </c>
      <c r="AI77" t="n">
        <v>600</v>
      </c>
      <c r="AJ77" t="n">
        <v>720</v>
      </c>
      <c r="AK77" t="n">
        <v>172</v>
      </c>
      <c r="AL77" t="n">
        <v>172</v>
      </c>
      <c r="AM77" t="n">
        <v>-141</v>
      </c>
      <c r="AN77" t="inlineStr">
        <is>
          <t>ШИКИН ДЕНИС ВЛАДИМИРОВИЧ</t>
        </is>
      </c>
      <c r="AO77" t="inlineStr">
        <is>
          <t>ГЕНЕРАЛЬНЫЙ ДИРЕКТОР</t>
        </is>
      </c>
      <c r="AP77" t="n">
        <v>772370563407</v>
      </c>
      <c r="AQ77" s="1" t="n">
        <v>45838</v>
      </c>
      <c r="AR77" t="n">
        <v>1</v>
      </c>
    </row>
    <row r="78">
      <c r="A78" t="inlineStr">
        <is>
          <t>ООО "КРУТОН"</t>
        </is>
      </c>
      <c r="D78" t="inlineStr">
        <is>
          <t>Общества с ограниченной ответственностью</t>
        </is>
      </c>
      <c r="E78" t="n">
        <v>10.85</v>
      </c>
      <c r="F78" t="inlineStr">
        <is>
          <t>готовые продукты и блюда</t>
        </is>
      </c>
      <c r="G78" t="n">
        <v>7721663247</v>
      </c>
      <c r="H78" t="n">
        <v>504701001</v>
      </c>
      <c r="I78" t="n">
        <v>1097746295734</v>
      </c>
      <c r="J78" t="inlineStr">
        <is>
          <t>Действует</t>
        </is>
      </c>
      <c r="K78" s="1" t="n">
        <v>39951</v>
      </c>
      <c r="L78" t="n">
        <v>16</v>
      </c>
      <c r="M78" t="inlineStr">
        <is>
          <t>10.85 Производство готовых пищевых продуктов и блюд</t>
        </is>
      </c>
      <c r="N78" t="inlineStr">
        <is>
          <t>["10.8 Производство прочих пищевых продуктов","10.85 Производство готовых пищевых продуктов и блюд","46.3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78" t="inlineStr">
        <is>
          <t>141426, Россия, Московская обл., г. Химки, проезд Северный, корп. 1, ком. 58</t>
        </is>
      </c>
      <c r="P78" t="inlineStr">
        <is>
          <t>Московская область</t>
        </is>
      </c>
      <c r="Q78" t="n">
        <v>141426</v>
      </c>
      <c r="R78" t="inlineStr">
        <is>
          <t>Химки</t>
        </is>
      </c>
      <c r="S78" t="inlineStr">
        <is>
          <t>info@mr-food.ru</t>
        </is>
      </c>
      <c r="T78" t="inlineStr">
        <is>
          <t>info@unifd.ru</t>
        </is>
      </c>
      <c r="W78" t="inlineStr">
        <is>
          <t>https://mr-food.ru</t>
        </is>
      </c>
      <c r="AA78" t="inlineStr">
        <is>
          <t>+7 (495) 2870824</t>
        </is>
      </c>
      <c r="AB78" t="inlineStr">
        <is>
          <t>+7 (495) 1180888</t>
        </is>
      </c>
      <c r="AG78" t="inlineStr">
        <is>
          <t>ДЬЯЧЕНКО АЛЕКСАНДР ЮРЬЕВИЧ, ИНН: 621600576703, Доля: 100.0%</t>
        </is>
      </c>
      <c r="AH78" t="n">
        <v>146154</v>
      </c>
      <c r="AI78" t="n">
        <v>79586</v>
      </c>
      <c r="AJ78" t="n">
        <v>75369</v>
      </c>
      <c r="AK78" t="n">
        <v>2937</v>
      </c>
      <c r="AL78" t="n">
        <v>126</v>
      </c>
      <c r="AM78" t="n">
        <v>-1090</v>
      </c>
      <c r="AN78" t="inlineStr">
        <is>
          <t>ДЬЯЧЕНКО АЛЕКСАНДР ЮРЬЕВИЧ</t>
        </is>
      </c>
      <c r="AO78" t="inlineStr">
        <is>
          <t>ГЕНЕРАЛЬНЫЙ ДИРЕКТОР</t>
        </is>
      </c>
      <c r="AP78" t="n">
        <v>621600576703</v>
      </c>
      <c r="AQ78" s="1" t="n">
        <v>39951</v>
      </c>
      <c r="AR78" t="n">
        <v>1</v>
      </c>
    </row>
    <row r="79">
      <c r="A79" t="inlineStr">
        <is>
          <t>ООО "АГРОРУСЬ"</t>
        </is>
      </c>
      <c r="D79" t="inlineStr">
        <is>
          <t>Общества с ограниченной ответственностью</t>
        </is>
      </c>
      <c r="E79" t="n">
        <v>10.85</v>
      </c>
      <c r="F79" t="inlineStr">
        <is>
          <t>готовые продукты и блюда</t>
        </is>
      </c>
      <c r="G79" t="n">
        <v>3253501518</v>
      </c>
      <c r="H79" t="n">
        <v>504001001</v>
      </c>
      <c r="I79" t="n">
        <v>1123256022317</v>
      </c>
      <c r="J79" t="inlineStr">
        <is>
          <t>Действует</t>
        </is>
      </c>
      <c r="K79" s="1" t="n">
        <v>41255</v>
      </c>
      <c r="L79" t="n">
        <v>13</v>
      </c>
      <c r="M79" t="inlineStr">
        <is>
          <t>10.85 Производство готовых пищевых продуктов и блюд</t>
        </is>
      </c>
      <c r="N79" t="inlineStr">
        <is>
          <t>["01.1 Выращивание однолетних культур","01.2 Выращивание многолетних культур","01.4 Животноводство","01.6 Деятельность вспомогательная в области производства сельскохозяйственных культур и послеуборочной обработки сельхозпродукции","10.85 Производство готовых пищевых продуктов и блюд","41.2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группировки","45.1 Торговля автотранспортными средствами","45.2 Техническое обслуживание и ремонт автотранспортных средств","45.3 Торговля автомобильными деталями, узлами и принадлежностями","45.4 Торговля мотоциклами, их деталями, узлами и принадлежностями","46.1 Торговля оптовая за вознаграждение или на договорной основе","46.3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прочая","46.73.6 Торговля оптовая прочими строительными материалами и изделиями","46.9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магазинах","47.3 Торговля розничная моторным топливом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перевозками","53.1 Деятельность почтовой связи общего пользования","53.20.3 Деятельность курьерская","55.1 Деятельность гостиниц и прочих мест для временного проживания","55.2 Деятельность по предоставлению мест для краткосрочного проживания","56.1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продукции","73.1 Деятельность рекламная"]</t>
        </is>
      </c>
      <c r="O79" t="inlineStr">
        <is>
          <t>Россия, Московская обл., г. Раменское, кв-л 50448, стр. 886</t>
        </is>
      </c>
      <c r="P79" t="inlineStr">
        <is>
          <t>Московская область</t>
        </is>
      </c>
      <c r="R79" t="inlineStr">
        <is>
          <t>Раменское</t>
        </is>
      </c>
      <c r="S79" t="inlineStr">
        <is>
          <t>kv.polyakova@ya.ru</t>
        </is>
      </c>
      <c r="AA79" t="inlineStr">
        <is>
          <t>+7 (903) 5512777</t>
        </is>
      </c>
      <c r="AG79" t="inlineStr">
        <is>
          <t>САРКАРОВ СИЯВУШ РАХМАН ОГЛЫ, ИНН: 772311149191, Доля: 100.0%</t>
        </is>
      </c>
      <c r="AH79" t="n">
        <v>16875</v>
      </c>
      <c r="AI79" t="n">
        <v>4260</v>
      </c>
      <c r="AJ79" t="n">
        <v>8228</v>
      </c>
      <c r="AK79" t="n">
        <v>235</v>
      </c>
      <c r="AL79" t="n">
        <v>579</v>
      </c>
      <c r="AM79" t="n">
        <v>-686</v>
      </c>
      <c r="AN79" t="inlineStr">
        <is>
          <t>ГУЦУ МАРИНЕЛ МИХАЙЛОВИЧ</t>
        </is>
      </c>
      <c r="AO79" t="inlineStr">
        <is>
          <t>ДИРЕКТОР</t>
        </is>
      </c>
      <c r="AP79" t="n">
        <v>370381080693</v>
      </c>
      <c r="AQ79" s="1" t="n">
        <v>45688</v>
      </c>
      <c r="AR79" t="n">
        <v>1</v>
      </c>
    </row>
    <row r="80">
      <c r="A80" t="inlineStr">
        <is>
          <t>ООО "РАВНОВЕСИЕ"</t>
        </is>
      </c>
      <c r="D80" t="inlineStr">
        <is>
          <t>Общества с ограниченной ответственностью</t>
        </is>
      </c>
      <c r="E80" t="n">
        <v>10.85</v>
      </c>
      <c r="F80" t="inlineStr">
        <is>
          <t>готовые продукты и блюда</t>
        </is>
      </c>
      <c r="G80" t="n">
        <v>5038151738</v>
      </c>
      <c r="H80" t="n">
        <v>503801001</v>
      </c>
      <c r="I80" t="n">
        <v>1195081095550</v>
      </c>
      <c r="J80" t="inlineStr">
        <is>
          <t>Действует</t>
        </is>
      </c>
      <c r="K80" s="1" t="n">
        <v>43811</v>
      </c>
      <c r="L80" t="n">
        <v>6</v>
      </c>
      <c r="M80" t="inlineStr">
        <is>
          <t>10.85 Производство готовых пищевых продуктов и блюд</t>
        </is>
      </c>
      <c r="N80"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товарами","46.49 Торговля оптовая прочими бытовыми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80" t="inlineStr">
        <is>
          <t>141204, Россия, Московская обл., г. Пушкино, проезд Писаревский, д. 5, офис 2</t>
        </is>
      </c>
      <c r="P80" t="inlineStr">
        <is>
          <t>Московская область</t>
        </is>
      </c>
      <c r="Q80" t="n">
        <v>141204</v>
      </c>
      <c r="R80" t="inlineStr">
        <is>
          <t>Пушкино</t>
        </is>
      </c>
      <c r="S80" t="inlineStr">
        <is>
          <t>food@ravnovesie.su</t>
        </is>
      </c>
      <c r="T80" t="inlineStr">
        <is>
          <t>marakhanova@ravnovesie.su</t>
        </is>
      </c>
      <c r="AA80" t="inlineStr">
        <is>
          <t>+7 (965) 2117232</t>
        </is>
      </c>
      <c r="AG80" t="inlineStr">
        <is>
          <t>СТЕПАНИЩЕВ АРТЕМ ВЛАДИМИРОВИЧ, ИНН: 503809757322, Доля: 55.0%; ООО "РАВНОВЕСИЕ", ИНН: 5038151738, Доля: 35.0%; АВЕРКИНА МАРИЯ ВЛАДИМИРОВНА, ИНН: 502406774860, Доля: 10.0%</t>
        </is>
      </c>
      <c r="AH80" t="n">
        <v>0</v>
      </c>
      <c r="AI80" t="n">
        <v>1578</v>
      </c>
      <c r="AJ80" t="n">
        <v>3792</v>
      </c>
      <c r="AK80" t="n">
        <v>-360</v>
      </c>
      <c r="AL80" t="n">
        <v>7</v>
      </c>
      <c r="AM80" t="n">
        <v>31</v>
      </c>
      <c r="AN80" t="inlineStr">
        <is>
          <t>АВЕРКИНА МАРИЯ ВЛАДИМИРОВНА</t>
        </is>
      </c>
      <c r="AO80" t="inlineStr">
        <is>
          <t>ГЕНЕРАЛЬНЫЙ ДИРЕКТОР</t>
        </is>
      </c>
      <c r="AP80" t="n">
        <v>502406774860</v>
      </c>
      <c r="AQ80" s="1" t="n">
        <v>43811</v>
      </c>
      <c r="AR80" t="n">
        <v>2</v>
      </c>
    </row>
    <row r="81">
      <c r="A81" t="inlineStr">
        <is>
          <t>ООО "ЭТАЛОН УПАК"</t>
        </is>
      </c>
      <c r="D81" t="inlineStr">
        <is>
          <t>Общества с ограниченной ответственностью</t>
        </is>
      </c>
      <c r="E81" t="n">
        <v>10.85</v>
      </c>
      <c r="F81" t="inlineStr">
        <is>
          <t>готовые продукты и блюда</t>
        </is>
      </c>
      <c r="G81" t="n">
        <v>7717520790</v>
      </c>
      <c r="H81" t="n">
        <v>501701001</v>
      </c>
      <c r="I81" t="n">
        <v>1047796877370</v>
      </c>
      <c r="J81" t="inlineStr">
        <is>
          <t>Действует</t>
        </is>
      </c>
      <c r="K81" s="1" t="n">
        <v>38308</v>
      </c>
      <c r="L81" t="n">
        <v>21</v>
      </c>
      <c r="M81" t="inlineStr">
        <is>
          <t>10.85 Производство готовых пищевых продуктов и блюд</t>
        </is>
      </c>
      <c r="N81"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рынка","73.20.2 Деятельность по изучению общественного мнения","77.39.2 Аренда и лизинг прочих машин и оборудования, не включенных в другие группировки","78.10 Деятельность агентств по подбору персонала","82.92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группировки","93.29.9 Деятельность зрелищно-развлекательная прочая, не включенная в другие группировки"]</t>
        </is>
      </c>
      <c r="O81" t="inlineStr">
        <is>
          <t>143515, Россия, Московская обл., Истра г., д. Ябедино, стр. 4, помещ. 34, 35, склад</t>
        </is>
      </c>
      <c r="P81" t="inlineStr">
        <is>
          <t>Московская область</t>
        </is>
      </c>
      <c r="Q81" t="n">
        <v>143515</v>
      </c>
      <c r="R81" t="inlineStr">
        <is>
          <t>д. Ябедино</t>
        </is>
      </c>
      <c r="S81" t="inlineStr">
        <is>
          <t>premier-sv@mail.ru</t>
        </is>
      </c>
      <c r="AA81" t="inlineStr">
        <is>
          <t>+7 (499) 6826667</t>
        </is>
      </c>
      <c r="AG81" t="inlineStr">
        <is>
          <t>АРХИПОВА ТАТЬЯНА ИВАНОВНА, ИНН: 502710869730, Доля: 33.33%; ГОЛУБЬ АЛЕКСАНДР БОРИСОВИЧ, ИНН: 502912037340, Доля: 33.33%; НЕНАШЕВ ВЛАДИМИР МИХАЙЛОВИЧ, ИНН: 771545195160, Доля: 33.33%</t>
        </is>
      </c>
      <c r="AH81" t="n">
        <v>3290</v>
      </c>
      <c r="AI81" t="n">
        <v>3801</v>
      </c>
      <c r="AJ81" t="n">
        <v>3288</v>
      </c>
      <c r="AK81" t="n">
        <v>142</v>
      </c>
      <c r="AL81" t="n">
        <v>67</v>
      </c>
      <c r="AM81" t="n">
        <v>49</v>
      </c>
      <c r="AN81" t="inlineStr">
        <is>
          <t>АРХИПОВА ТАТЬЯНА ИВАНОВНА</t>
        </is>
      </c>
      <c r="AO81" t="inlineStr">
        <is>
          <t>ГЕНЕРАЛЬНЫЙ ДИРЕКТОР</t>
        </is>
      </c>
      <c r="AP81" t="n">
        <v>502710869730</v>
      </c>
      <c r="AQ81" s="1" t="n">
        <v>41263</v>
      </c>
      <c r="AR81" t="n">
        <v>2</v>
      </c>
    </row>
    <row r="82">
      <c r="A82" t="inlineStr">
        <is>
          <t>КИРЕЕВА ЛИЛИЯ СЕРГЕЕВНА</t>
        </is>
      </c>
      <c r="D82" t="inlineStr">
        <is>
          <t>Индивидуальный предприниматель</t>
        </is>
      </c>
      <c r="E82" t="n">
        <v>10.85</v>
      </c>
      <c r="F82" t="inlineStr">
        <is>
          <t>готовые продукты и блюда</t>
        </is>
      </c>
      <c r="G82" t="n">
        <v>773579898206</v>
      </c>
      <c r="I82" t="n">
        <v>323508100090187</v>
      </c>
      <c r="J82" t="inlineStr">
        <is>
          <t>Действует</t>
        </is>
      </c>
      <c r="K82" s="1" t="n">
        <v>44974</v>
      </c>
      <c r="L82" t="n">
        <v>3</v>
      </c>
      <c r="M82" t="inlineStr">
        <is>
          <t>10.85 Производство готовых пищевых продуктов и блюд</t>
        </is>
      </c>
      <c r="N82" t="inlineStr">
        <is>
          <t>["10.51.3 Производство сыра и сырных продуктов","10.61.4 Производство мучных смесей и приготовление мучных смесей или теста для хлеба, тортов, бисквитов и блинов","10.85 Производство готовых пищевых продуктов и блюд","11.07 Производство безалкогольных напитков","53.20.31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82" t="inlineStr">
        <is>
          <t>Россия, Московская обл., г. Солнечногорск, д. Никулино</t>
        </is>
      </c>
      <c r="P82" t="inlineStr">
        <is>
          <t>Московская область</t>
        </is>
      </c>
      <c r="R82" t="inlineStr">
        <is>
          <t>Солнечногорск, д. Никулино</t>
        </is>
      </c>
      <c r="S82" t="inlineStr">
        <is>
          <t>kireevakopteva@icloud.com</t>
        </is>
      </c>
      <c r="AN82" t="inlineStr">
        <is>
          <t>КИРЕЕВА ЛИЛИЯ СЕРГЕЕВНА</t>
        </is>
      </c>
      <c r="AP82" t="n">
        <v>773579898206</v>
      </c>
      <c r="AR82" t="n">
        <v>2</v>
      </c>
    </row>
    <row r="83">
      <c r="A83" t="inlineStr">
        <is>
          <t>ГАЗЫБАЕВ КУРСАНБЕК ЖОЛБОЛДУЕВИЧ</t>
        </is>
      </c>
      <c r="D83" t="inlineStr">
        <is>
          <t>Индивидуальный предприниматель</t>
        </is>
      </c>
      <c r="E83" t="n">
        <v>10.85</v>
      </c>
      <c r="F83" t="inlineStr">
        <is>
          <t>готовые продукты и блюда</t>
        </is>
      </c>
      <c r="G83" t="n">
        <v>381209461607</v>
      </c>
      <c r="I83" t="n">
        <v>323665800134463</v>
      </c>
      <c r="J83" t="inlineStr">
        <is>
          <t>Действует</t>
        </is>
      </c>
      <c r="K83" s="1" t="n">
        <v>45112</v>
      </c>
      <c r="L83" t="n">
        <v>2</v>
      </c>
      <c r="M83" t="inlineStr">
        <is>
          <t>10.85 Производство готовых пищевых продуктов и блюд</t>
        </is>
      </c>
      <c r="N83" t="inlineStr">
        <is>
          <t>["10.85 Производство готовых пищевых продуктов и блюд","43.31 Производство штукатурных работ","43.32.3 Производство работ по внутренней отделке зданий (включая потолки, раздвижные и съемные перегородки и т.д.)","43.34 Производство малярных и стекольных работ","43.39 Производство прочих отделочных и завершающих работ"]</t>
        </is>
      </c>
      <c r="O83" t="inlineStr">
        <is>
          <t>Россия, Московская обл., г. Химки</t>
        </is>
      </c>
      <c r="P83" t="inlineStr">
        <is>
          <t>Московская область</t>
        </is>
      </c>
      <c r="R83" t="inlineStr">
        <is>
          <t>Химки</t>
        </is>
      </c>
      <c r="S83" t="inlineStr">
        <is>
          <t>kursanbek.zholbolduyevich@mail.ru</t>
        </is>
      </c>
      <c r="AN83" t="inlineStr">
        <is>
          <t>ГАЗЫБАЕВ КУРСАНБЕК ЖОЛБОЛДУЕВИЧ</t>
        </is>
      </c>
      <c r="AP83" t="n">
        <v>381209461607</v>
      </c>
      <c r="AR83" t="n">
        <v>1</v>
      </c>
    </row>
    <row r="84">
      <c r="A84" t="inlineStr">
        <is>
          <t>АГАПОВ АНТОН ИГОРЕВИЧ</t>
        </is>
      </c>
      <c r="D84" t="inlineStr">
        <is>
          <t>Индивидуальный предприниматель</t>
        </is>
      </c>
      <c r="E84" t="n">
        <v>10.85</v>
      </c>
      <c r="F84" t="inlineStr">
        <is>
          <t>готовые продукты и блюда</t>
        </is>
      </c>
      <c r="G84" t="n">
        <v>501108079202</v>
      </c>
      <c r="I84" t="n">
        <v>318502200026500</v>
      </c>
      <c r="J84" t="inlineStr">
        <is>
          <t>Действует</t>
        </is>
      </c>
      <c r="K84" s="1" t="n">
        <v>43315</v>
      </c>
      <c r="L84" t="n">
        <v>7</v>
      </c>
      <c r="M84" t="inlineStr">
        <is>
          <t>10.85 Производство готовых пищевых продуктов и блюд</t>
        </is>
      </c>
      <c r="N84"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птицы","10.12.4 Производство субпродуктов домашней птицы, пригодных для употребления в пищу","10.13.1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жирами","46.38.1 Торговля оптовая рыбой, ракообразными и моллюсками, консервами и пресервами из рыбы и морепродуктов","46.90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84" t="inlineStr">
        <is>
          <t>Россия, Московская обл., г. Егорьевск</t>
        </is>
      </c>
      <c r="P84" t="inlineStr">
        <is>
          <t>Московская область</t>
        </is>
      </c>
      <c r="R84" t="inlineStr">
        <is>
          <t>Егорьевск</t>
        </is>
      </c>
      <c r="S84" t="inlineStr">
        <is>
          <t>agapovyred3333@mail.ru</t>
        </is>
      </c>
      <c r="T84" t="inlineStr">
        <is>
          <t>agavn15102005@mail.ru</t>
        </is>
      </c>
      <c r="U84" t="inlineStr">
        <is>
          <t>edavdomopt@mail.ru</t>
        </is>
      </c>
      <c r="AA84" t="inlineStr">
        <is>
          <t>+7 (985) 3881616</t>
        </is>
      </c>
      <c r="AN84" t="inlineStr">
        <is>
          <t>АГАПОВ АНТОН ИГОРЕВИЧ</t>
        </is>
      </c>
      <c r="AP84" t="n">
        <v>501108079202</v>
      </c>
      <c r="AR84" t="n">
        <v>1</v>
      </c>
    </row>
    <row r="85">
      <c r="A85" t="inlineStr">
        <is>
          <t>ПАК ВИКТОРИЯ ПЕТРОВНА</t>
        </is>
      </c>
      <c r="D85" t="inlineStr">
        <is>
          <t>Индивидуальный предприниматель</t>
        </is>
      </c>
      <c r="E85" t="n">
        <v>10.85</v>
      </c>
      <c r="F85" t="inlineStr">
        <is>
          <t>готовые продукты и блюда</t>
        </is>
      </c>
      <c r="G85" t="n">
        <v>504714889379</v>
      </c>
      <c r="I85" t="n">
        <v>325508100292398</v>
      </c>
      <c r="J85" t="inlineStr">
        <is>
          <t>Действует</t>
        </is>
      </c>
      <c r="K85" s="1" t="n">
        <v>45811</v>
      </c>
      <c r="L85" t="n">
        <v>0</v>
      </c>
      <c r="M85" t="inlineStr">
        <is>
          <t>10.85 Производство готовых пищевых продуктов и блюд</t>
        </is>
      </c>
      <c r="N85" t="inlineStr">
        <is>
          <t>["10.85 Производство готовых пищевых продуктов и блюд","45.20.3 Мойка автотранспортных средств, полирование и предоставление аналогичных услуг","45.32 Торговля розничная автомобильными деталями, узлами и принадлежностями","47.19 Торговля розничная прочая в неспециализированных магазинах","96.02.2 Предоставление косметических услуг парикмахерскими и салонами красоты"]</t>
        </is>
      </c>
      <c r="O85" t="inlineStr">
        <is>
          <t>Россия, Московская обл., г. Лобня</t>
        </is>
      </c>
      <c r="P85" t="inlineStr">
        <is>
          <t>Московская область</t>
        </is>
      </c>
      <c r="R85" t="inlineStr">
        <is>
          <t>Лобня</t>
        </is>
      </c>
      <c r="S85" t="inlineStr">
        <is>
          <t>vika.pak.81@inbox.ru</t>
        </is>
      </c>
      <c r="AN85" t="inlineStr">
        <is>
          <t>ПАК ВИКТОРИЯ ПЕТРОВНА</t>
        </is>
      </c>
      <c r="AP85" t="n">
        <v>504714889379</v>
      </c>
      <c r="AR85" t="n">
        <v>2</v>
      </c>
    </row>
    <row r="86">
      <c r="A86" t="inlineStr">
        <is>
          <t>АЛЕКСАНДРОВИЧ ЗОЯ ВЛАДИМИРОВНА</t>
        </is>
      </c>
      <c r="D86" t="inlineStr">
        <is>
          <t>Индивидуальный предприниматель</t>
        </is>
      </c>
      <c r="E86" t="n">
        <v>10.85</v>
      </c>
      <c r="F86" t="inlineStr">
        <is>
          <t>готовые продукты и блюда</t>
        </is>
      </c>
      <c r="G86" t="n">
        <v>201210062000</v>
      </c>
      <c r="I86" t="n">
        <v>323508100648678</v>
      </c>
      <c r="J86" t="inlineStr">
        <is>
          <t>Действует</t>
        </is>
      </c>
      <c r="K86" s="1" t="n">
        <v>45257</v>
      </c>
      <c r="L86" t="n">
        <v>2</v>
      </c>
      <c r="M86" t="inlineStr">
        <is>
          <t>10.85 Производство готовых пищевых продуктов и блюд</t>
        </is>
      </c>
      <c r="N86"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жиров","10.41.1 Производство нерафинированных животных масел и жиров, их фракций","10.41.2 Производство нерафинированных растительных масел и их фракций","10.41.21 Производство нерафинированного соевого масла и его фракций","10.41.22 Производство нерафинированного арахисового масла и его фракций","10.41.23 Производство нерафинированного оливкового масла и его фракций","10.41.24 Производство нерафинированного подсолнечного масла и его фракций","10.41.25 Производство нерафинированного хлопкового масла и его фракций","10.41.26 Производство нерафинированного рапсового сурепного и горчичного масла и их фракций","10.41.27 Производство нерафинированного пальмового масла и его фракций","10.41.28 Производство нерафинированного кокосового масла и его фракций","10.41.29 Производство прочих нерафинированных растительных масел и их фракций","10.41.3 Производство хлопкового линта","10.41.4 Производство жмыха и муки тонкого и грубого помола из семян или плодов масличных культур","10.41.5 Производство рафинированных растительных масел и их фракций","10.41.51 Производство рафинированного соевого масла и его фракций"]</t>
        </is>
      </c>
      <c r="O86" t="inlineStr">
        <is>
          <t>Россия, Московская обл., г. Одинцово</t>
        </is>
      </c>
      <c r="P86" t="inlineStr">
        <is>
          <t>Московская область</t>
        </is>
      </c>
      <c r="R86" t="inlineStr">
        <is>
          <t>Одинцово</t>
        </is>
      </c>
      <c r="S86" t="inlineStr">
        <is>
          <t>a.zoya@ecomarket.ru</t>
        </is>
      </c>
      <c r="W86" t="inlineStr">
        <is>
          <t>https://ecomarket.ru</t>
        </is>
      </c>
      <c r="AN86" t="inlineStr">
        <is>
          <t>АЛЕКСАНДРОВИЧ ЗОЯ ВЛАДИМИРОВНА</t>
        </is>
      </c>
      <c r="AP86" t="n">
        <v>201210062000</v>
      </c>
      <c r="AR86" t="n">
        <v>3</v>
      </c>
    </row>
    <row r="87">
      <c r="A87" t="inlineStr">
        <is>
          <t>ГРИШАКОВА ТАТЬЯНА ВЛАДИМИРОВНА</t>
        </is>
      </c>
      <c r="D87" t="inlineStr">
        <is>
          <t>Индивидуальный предприниматель</t>
        </is>
      </c>
      <c r="E87" t="n">
        <v>10.85</v>
      </c>
      <c r="F87" t="inlineStr">
        <is>
          <t>готовые продукты и блюда</t>
        </is>
      </c>
      <c r="G87" t="n">
        <v>504007014684</v>
      </c>
      <c r="I87" t="n">
        <v>313504025900077</v>
      </c>
      <c r="J87" t="inlineStr">
        <is>
          <t>Действует</t>
        </is>
      </c>
      <c r="K87" s="1" t="n">
        <v>41533</v>
      </c>
      <c r="L87" t="n">
        <v>12</v>
      </c>
      <c r="M87" t="inlineStr">
        <is>
          <t>10.85 Производство готовых пищевых продуктов и блюд</t>
        </is>
      </c>
      <c r="N87"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87" t="inlineStr">
        <is>
          <t>Россия, Московская обл., г. Раменское</t>
        </is>
      </c>
      <c r="P87" t="inlineStr">
        <is>
          <t>Московская область</t>
        </is>
      </c>
      <c r="R87" t="inlineStr">
        <is>
          <t>Раменское</t>
        </is>
      </c>
      <c r="S87" t="inlineStr">
        <is>
          <t>tgrishakova83@gmail.com</t>
        </is>
      </c>
      <c r="AA87" t="inlineStr">
        <is>
          <t>+7 (915) 4607522</t>
        </is>
      </c>
      <c r="AN87" t="inlineStr">
        <is>
          <t>ГРИШАКОВА ТАТЬЯНА ВЛАДИМИРОВНА</t>
        </is>
      </c>
      <c r="AP87" t="n">
        <v>504007014684</v>
      </c>
      <c r="AR87" t="n">
        <v>2</v>
      </c>
    </row>
    <row r="88">
      <c r="A88" t="inlineStr">
        <is>
          <t>РЯБЕНКО ВАЛЕНТИНА СЕРГЕЕВНА</t>
        </is>
      </c>
      <c r="D88" t="inlineStr">
        <is>
          <t>Индивидуальный предприниматель</t>
        </is>
      </c>
      <c r="E88" t="n">
        <v>10.85</v>
      </c>
      <c r="F88" t="inlineStr">
        <is>
          <t>готовые продукты и блюда</t>
        </is>
      </c>
      <c r="G88" t="n">
        <v>342900486253</v>
      </c>
      <c r="I88" t="n">
        <v>323508100704360</v>
      </c>
      <c r="J88" t="inlineStr">
        <is>
          <t>Действует</t>
        </is>
      </c>
      <c r="K88" s="1" t="n">
        <v>45287</v>
      </c>
      <c r="L88" t="n">
        <v>2</v>
      </c>
      <c r="M88" t="inlineStr">
        <is>
          <t>10.85 Производство готовых пищевых продуктов и блюд</t>
        </is>
      </c>
      <c r="N88" t="inlineStr">
        <is>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t>
        </is>
      </c>
      <c r="O88" t="inlineStr">
        <is>
          <t>Россия, Московская обл., г. Щёлково</t>
        </is>
      </c>
      <c r="P88" t="inlineStr">
        <is>
          <t>Московская область</t>
        </is>
      </c>
      <c r="R88" t="inlineStr">
        <is>
          <t>Щёлково</t>
        </is>
      </c>
      <c r="S88" t="inlineStr">
        <is>
          <t>ryabina-kit@mail.ru</t>
        </is>
      </c>
      <c r="AN88" t="inlineStr">
        <is>
          <t>РЯБЕНКО ВАЛЕНТИНА СЕРГЕЕВНА</t>
        </is>
      </c>
      <c r="AP88" t="n">
        <v>342900486253</v>
      </c>
      <c r="AR88" t="n">
        <v>2</v>
      </c>
    </row>
    <row r="89">
      <c r="A89" t="inlineStr">
        <is>
          <t>ГАФОРОВ АБДУЛЛОХ МУХТОРЖОНОВИЧ</t>
        </is>
      </c>
      <c r="D89" t="inlineStr">
        <is>
          <t>Индивидуальный предприниматель</t>
        </is>
      </c>
      <c r="E89" t="n">
        <v>10.85</v>
      </c>
      <c r="F89" t="inlineStr">
        <is>
          <t>готовые продукты и блюда</t>
        </is>
      </c>
      <c r="G89" t="n">
        <v>500322466400</v>
      </c>
      <c r="I89" t="n">
        <v>324508100613591</v>
      </c>
      <c r="J89" t="inlineStr">
        <is>
          <t>Действует</t>
        </is>
      </c>
      <c r="K89" s="1" t="n">
        <v>45594</v>
      </c>
      <c r="L89" t="n">
        <v>1</v>
      </c>
      <c r="M89" t="inlineStr">
        <is>
          <t>10.85 Производство готовых пищевых продуктов и блюд</t>
        </is>
      </c>
      <c r="N89" t="inlineStr">
        <is>
          <t>["10.12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загустителей","10.89.7 Производство рационов питания и пайков"]</t>
        </is>
      </c>
      <c r="O89" t="inlineStr">
        <is>
          <t>Россия, Московская обл., г. Видное, пгт. Боброво</t>
        </is>
      </c>
      <c r="P89" t="inlineStr">
        <is>
          <t>Московская область</t>
        </is>
      </c>
      <c r="R89" t="inlineStr">
        <is>
          <t>Видное, пгт. Боброво</t>
        </is>
      </c>
      <c r="S89" t="inlineStr">
        <is>
          <t>gaforovabdulloh8289@gmail.com</t>
        </is>
      </c>
      <c r="AN89" t="inlineStr">
        <is>
          <t>ГАФОРОВ АБДУЛЛОХ МУХТОРЖОНОВИЧ</t>
        </is>
      </c>
      <c r="AP89" t="n">
        <v>500322466400</v>
      </c>
      <c r="AR89" t="n">
        <v>1</v>
      </c>
    </row>
    <row r="90">
      <c r="A90" t="inlineStr">
        <is>
          <t>ШЕРХОНОВ ХОДЖА МАМАЙМУМИНОВИЧ</t>
        </is>
      </c>
      <c r="D90" t="inlineStr">
        <is>
          <t>Индивидуальный предприниматель</t>
        </is>
      </c>
      <c r="E90" t="n">
        <v>10.85</v>
      </c>
      <c r="F90" t="inlineStr">
        <is>
          <t>готовые продукты и блюда</t>
        </is>
      </c>
      <c r="G90" t="n">
        <v>500129464757</v>
      </c>
      <c r="I90" t="n">
        <v>324508100607395</v>
      </c>
      <c r="J90" t="inlineStr">
        <is>
          <t>Действует</t>
        </is>
      </c>
      <c r="K90" s="1" t="n">
        <v>45590</v>
      </c>
      <c r="L90" t="n">
        <v>1</v>
      </c>
      <c r="M90" t="inlineStr">
        <is>
          <t>10.85 Производство готовых пищевых продуктов и блюд</t>
        </is>
      </c>
      <c r="N90" t="inlineStr">
        <is>
          <t>["10.85 Производство готовых пищевых продуктов и блюд"]</t>
        </is>
      </c>
      <c r="O90" t="inlineStr">
        <is>
          <t>Россия, Московская обл., г. Балашиха</t>
        </is>
      </c>
      <c r="P90" t="inlineStr">
        <is>
          <t>Московская область</t>
        </is>
      </c>
      <c r="R90" t="inlineStr">
        <is>
          <t>Балашиха</t>
        </is>
      </c>
      <c r="S90" t="inlineStr">
        <is>
          <t>zafar23031985@mail.ru</t>
        </is>
      </c>
      <c r="AN90" t="inlineStr">
        <is>
          <t>ШЕРХОНОВ ХОДЖА МАМАЙМУМИНОВИЧ</t>
        </is>
      </c>
      <c r="AP90" t="n">
        <v>500129464757</v>
      </c>
      <c r="AR90" t="n">
        <v>1</v>
      </c>
    </row>
    <row r="91">
      <c r="A91" t="inlineStr">
        <is>
          <t>ПОГОСЯН КАРЕН САРГИСОВИЧ</t>
        </is>
      </c>
      <c r="D91" t="inlineStr">
        <is>
          <t>Индивидуальный предприниматель</t>
        </is>
      </c>
      <c r="E91" t="n">
        <v>10.85</v>
      </c>
      <c r="F91" t="inlineStr">
        <is>
          <t>готовые продукты и блюда</t>
        </is>
      </c>
      <c r="G91" t="n">
        <v>745312323547</v>
      </c>
      <c r="I91" t="n">
        <v>324508100579620</v>
      </c>
      <c r="J91" t="inlineStr">
        <is>
          <t>Действует</t>
        </is>
      </c>
      <c r="K91" s="1" t="n">
        <v>45579</v>
      </c>
      <c r="L91" t="n">
        <v>1</v>
      </c>
      <c r="M91" t="inlineStr">
        <is>
          <t>10.85 Производство готовых пищевых продуктов и блюд</t>
        </is>
      </c>
      <c r="N91"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t>
        </is>
      </c>
      <c r="O91" t="inlineStr">
        <is>
          <t>Россия, Московская обл., Одинцово г., д. Дубцы</t>
        </is>
      </c>
      <c r="P91" t="inlineStr">
        <is>
          <t>Московская область</t>
        </is>
      </c>
      <c r="R91" t="inlineStr">
        <is>
          <t>д. Дубцы</t>
        </is>
      </c>
      <c r="S91" t="inlineStr">
        <is>
          <t>mg.buh17@gmail.com</t>
        </is>
      </c>
      <c r="AN91" t="inlineStr">
        <is>
          <t>ПОГОСЯН КАРЕН САРГИСОВИЧ</t>
        </is>
      </c>
      <c r="AP91" t="n">
        <v>745312323547</v>
      </c>
      <c r="AR91" t="n">
        <v>1</v>
      </c>
    </row>
    <row r="92">
      <c r="A92" t="inlineStr">
        <is>
          <t>ФЕДОРОВИЧ ИРИНА ИГОРЕВНА</t>
        </is>
      </c>
      <c r="D92" t="inlineStr">
        <is>
          <t>Индивидуальный предприниматель</t>
        </is>
      </c>
      <c r="E92" t="n">
        <v>10.85</v>
      </c>
      <c r="F92" t="inlineStr">
        <is>
          <t>готовые продукты и блюда</t>
        </is>
      </c>
      <c r="G92" t="n">
        <v>616109484459</v>
      </c>
      <c r="I92" t="n">
        <v>324508100426728</v>
      </c>
      <c r="J92" t="inlineStr">
        <is>
          <t>Действует</t>
        </is>
      </c>
      <c r="K92" s="1" t="n">
        <v>45504</v>
      </c>
      <c r="L92" t="n">
        <v>1</v>
      </c>
      <c r="M92" t="inlineStr">
        <is>
          <t>10.85 Производство готовых пищевых продуктов и блюд</t>
        </is>
      </c>
      <c r="N92"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блюд","46.37 Торговля оптовая кофе, чаем, какао и пряностями","56.10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92" t="inlineStr">
        <is>
          <t>Россия, Московская обл., г. Кашира, д. Пятница</t>
        </is>
      </c>
      <c r="P92" t="inlineStr">
        <is>
          <t>Московская область</t>
        </is>
      </c>
      <c r="R92" t="inlineStr">
        <is>
          <t>Кашира, д. Пятница</t>
        </is>
      </c>
      <c r="S92" t="inlineStr">
        <is>
          <t>iif@lenta.ru</t>
        </is>
      </c>
      <c r="AN92" t="inlineStr">
        <is>
          <t>ФЕДОРОВИЧ ИРИНА ИГОРЕВНА</t>
        </is>
      </c>
      <c r="AP92" t="n">
        <v>616109484459</v>
      </c>
      <c r="AR92" t="n">
        <v>3</v>
      </c>
    </row>
    <row r="93">
      <c r="A93" t="inlineStr">
        <is>
          <t>КАЧЫБЕКОВА ГУЛЬНАРА АБЫЛКАСЫМОВНА</t>
        </is>
      </c>
      <c r="D93" t="inlineStr">
        <is>
          <t>Индивидуальный предприниматель</t>
        </is>
      </c>
      <c r="E93" t="n">
        <v>10.85</v>
      </c>
      <c r="F93" t="inlineStr">
        <is>
          <t>готовые продукты и блюда</t>
        </is>
      </c>
      <c r="G93" t="n">
        <v>507902574465</v>
      </c>
      <c r="I93" t="n">
        <v>324508100687661</v>
      </c>
      <c r="J93" t="inlineStr">
        <is>
          <t>Действует</t>
        </is>
      </c>
      <c r="K93" s="1" t="n">
        <v>45629</v>
      </c>
      <c r="L93" t="n">
        <v>1</v>
      </c>
      <c r="M93" t="inlineStr">
        <is>
          <t>10.85 Производство готовых пищевых продуктов и блюд</t>
        </is>
      </c>
      <c r="N93" t="inlineStr">
        <is>
          <t>["10.85 Производство готовых пищевых продуктов и блюд"]</t>
        </is>
      </c>
      <c r="O93" t="inlineStr">
        <is>
          <t>Россия, Московская обл., пгт. Шаховская, д. Мерклово</t>
        </is>
      </c>
      <c r="P93" t="inlineStr">
        <is>
          <t>Московская область</t>
        </is>
      </c>
      <c r="R93" t="inlineStr">
        <is>
          <t>Шаховская, д. Мерклово</t>
        </is>
      </c>
      <c r="S93" t="inlineStr">
        <is>
          <t>kachybekova67@mail.ru</t>
        </is>
      </c>
      <c r="AN93" t="inlineStr">
        <is>
          <t>КАЧЫБЕКОВА ГУЛЬНАРА АБЫЛКАСЫМОВНА</t>
        </is>
      </c>
      <c r="AP93" t="n">
        <v>507902574465</v>
      </c>
      <c r="AR93" t="n">
        <v>2</v>
      </c>
    </row>
    <row r="94">
      <c r="A94" t="inlineStr">
        <is>
          <t>ЧЕБОТАРЕНКО НАТАЛЬЯ</t>
        </is>
      </c>
      <c r="D94" t="inlineStr">
        <is>
          <t>Индивидуальный предприниматель</t>
        </is>
      </c>
      <c r="E94" t="n">
        <v>10.85</v>
      </c>
      <c r="F94" t="inlineStr">
        <is>
          <t>готовые продукты и блюда</t>
        </is>
      </c>
      <c r="G94" t="n">
        <v>772088336725</v>
      </c>
      <c r="I94" t="n">
        <v>324508100420162</v>
      </c>
      <c r="J94" t="inlineStr">
        <is>
          <t>Действует</t>
        </is>
      </c>
      <c r="K94" s="1" t="n">
        <v>45499</v>
      </c>
      <c r="L94" t="n">
        <v>1</v>
      </c>
      <c r="M94" t="inlineStr">
        <is>
          <t>10.85 Производство готовых пищевых продуктов и блюд</t>
        </is>
      </c>
      <c r="N94" t="inlineStr">
        <is>
          <t>["10.11 Переработка и консервирование мяса","10.13 Производство продукции из мяса убойных животных и мяса птицы","10.13.4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пайков","10.89.8 Производство биологически активных добавок к пище","46.11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судах","70.22 Консультирование по вопросам коммерческой деятельности и управления","81.10 Деятельность по комплексному обслуживанию помещений"]</t>
        </is>
      </c>
      <c r="O94" t="inlineStr">
        <is>
          <t>Россия, Московская обл., г. Подольск</t>
        </is>
      </c>
      <c r="P94" t="inlineStr">
        <is>
          <t>Московская область</t>
        </is>
      </c>
      <c r="R94" t="inlineStr">
        <is>
          <t>Подольск</t>
        </is>
      </c>
      <c r="S94" t="inlineStr">
        <is>
          <t>ordens@sarico.ru</t>
        </is>
      </c>
      <c r="W94" t="inlineStr">
        <is>
          <t>https://sarico.ru</t>
        </is>
      </c>
      <c r="AN94" t="inlineStr">
        <is>
          <t>ЧЕБОТАРЕНКО НАТАЛЬЯ</t>
        </is>
      </c>
      <c r="AP94" t="n">
        <v>772088336725</v>
      </c>
      <c r="AR94" t="n">
        <v>0</v>
      </c>
    </row>
    <row r="95">
      <c r="A95" t="inlineStr">
        <is>
          <t>ИБРАГИМОВ ПУЛАТ САДУВОКАСОВИЧ</t>
        </is>
      </c>
      <c r="D95" t="inlineStr">
        <is>
          <t>Индивидуальный предприниматель</t>
        </is>
      </c>
      <c r="E95" t="n">
        <v>10.85</v>
      </c>
      <c r="F95" t="inlineStr">
        <is>
          <t>готовые продукты и блюда</t>
        </is>
      </c>
      <c r="G95" t="n">
        <v>711780143124</v>
      </c>
      <c r="I95" t="n">
        <v>324508100472563</v>
      </c>
      <c r="J95" t="inlineStr">
        <is>
          <t>Действует</t>
        </is>
      </c>
      <c r="K95" s="1" t="n">
        <v>45525</v>
      </c>
      <c r="L95" t="n">
        <v>1</v>
      </c>
      <c r="M95" t="inlineStr">
        <is>
          <t>10.85 Производство готовых пищевых продуктов и блюд</t>
        </is>
      </c>
      <c r="N95" t="inlineStr">
        <is>
          <t>["10.85 Производство готовых пищевых продуктов и блюд","47.21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магазинах","47.23 Торговля розничная рыбой, ракообразными и моллюсками в специализированных магазинах","47.24.2 Торговля розничная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рынков","49.31 Деятельность сухопутного пассажирского транспорта: перевозки пассажиров в городском и пригородном сообщении","49.32 Деятельность легкового такси и арендованных легковых автомобилей с водителем","49.39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транспорта","49.42 Предоставление услуг по перевозкам","51.21 Деятельность грузового воздушного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t>
        </is>
      </c>
      <c r="O95" t="inlineStr">
        <is>
          <t>Россия, Московская обл., г. Видное, д. Сапроново</t>
        </is>
      </c>
      <c r="P95" t="inlineStr">
        <is>
          <t>Московская область</t>
        </is>
      </c>
      <c r="R95" t="inlineStr">
        <is>
          <t>Видное, д. Сапроново</t>
        </is>
      </c>
      <c r="S95" t="inlineStr">
        <is>
          <t>5349232@gmail.com</t>
        </is>
      </c>
      <c r="AN95" t="inlineStr">
        <is>
          <t>ИБРАГИМОВ ПУЛАТ САДУВОКАСОВИЧ</t>
        </is>
      </c>
      <c r="AP95" t="n">
        <v>711780143124</v>
      </c>
      <c r="AR95" t="n">
        <v>1</v>
      </c>
    </row>
    <row r="96">
      <c r="A96" t="inlineStr">
        <is>
          <t>АБДУЛКАДЫРОВ ЭМИЛЬ ЭНВЕРОВИЧ</t>
        </is>
      </c>
      <c r="D96" t="inlineStr">
        <is>
          <t>Индивидуальный предприниматель</t>
        </is>
      </c>
      <c r="E96" t="n">
        <v>10.85</v>
      </c>
      <c r="F96" t="inlineStr">
        <is>
          <t>готовые продукты и блюда</t>
        </is>
      </c>
      <c r="G96" t="n">
        <v>504207413887</v>
      </c>
      <c r="I96" t="n">
        <v>324508100458307</v>
      </c>
      <c r="J96" t="inlineStr">
        <is>
          <t>Действует</t>
        </is>
      </c>
      <c r="K96" s="1" t="n">
        <v>45519</v>
      </c>
      <c r="L96" t="n">
        <v>1</v>
      </c>
      <c r="M96" t="inlineStr">
        <is>
          <t>10.85 Производство готовых пищевых продуктов и блюд</t>
        </is>
      </c>
      <c r="N96" t="inlineStr">
        <is>
          <t>["10.51.3 Производство сыра и сырных продуктов","10.85 Производство готовых пищевых продуктов и блюд","31.01 Производство мебели для офисов и предприятий торговли","31.09 Производство прочей мебели","41.20 Строительство жилых и нежилых зданий","43.21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работ","43.32.3 Производство работ по внутренней отделке зданий (включая потолки, раздвижные и съемные перегородки и т.д.)","43.39 Производство прочих отделочных и завершающих работ","46.32.1 Торговля оптовая мясом и мясом птицы, включая субпродукты","47.22.1 Торговля розничная мясом и мясом птицы, включая субпродукты в 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самообслуживания","68.10 Покупка и продажа собственного недвижимого имущества","77.31 Аренда и лизинг сельскохозяйственных машин и оборудования","77.32 Аренда и лизинг строительных машин и оборудования","77.39.11 Аренда и лизинг прочего автомобильного транспорта и оборудования","77.39.23 Аренда и лизинг подъемно-транспортного оборудования","81.21 Деятельность по общей уборке зданий","81.21.1 Деятельность по уборке квартир и частных домов","81.22 Деятельность по чистке и уборке жилых зданий и нежилых помещений прочая","82.30.3 Деятельность по предоставлению выставочных/ярмарочных услуг","82.92 Деятельность по упаковыванию товаров","96.02 Предоставление услуг парикмахерскими и салонами красоты"]</t>
        </is>
      </c>
      <c r="O96" t="inlineStr">
        <is>
          <t>Россия, Московская обл., г. Балашиха</t>
        </is>
      </c>
      <c r="P96" t="inlineStr">
        <is>
          <t>Московская область</t>
        </is>
      </c>
      <c r="R96" t="inlineStr">
        <is>
          <t>Балашиха</t>
        </is>
      </c>
      <c r="S96" t="inlineStr">
        <is>
          <t>luvr75@mail.ru</t>
        </is>
      </c>
      <c r="AN96" t="inlineStr">
        <is>
          <t>АБДУЛКАДЫРОВ ЭМИЛЬ ЭНВЕРОВИЧ</t>
        </is>
      </c>
      <c r="AP96" t="n">
        <v>504207413887</v>
      </c>
      <c r="AR96" t="n">
        <v>1</v>
      </c>
    </row>
    <row r="97">
      <c r="A97" t="inlineStr">
        <is>
          <t>АБДУЛМАНАПОВ ИСА МУРТАЗАЛИЕВИЧ</t>
        </is>
      </c>
      <c r="D97" t="inlineStr">
        <is>
          <t>Индивидуальный предприниматель</t>
        </is>
      </c>
      <c r="E97" t="n">
        <v>10.85</v>
      </c>
      <c r="F97" t="inlineStr">
        <is>
          <t>готовые продукты и блюда</t>
        </is>
      </c>
      <c r="G97" t="n">
        <v>81202199381</v>
      </c>
      <c r="I97" t="n">
        <v>324508100709130</v>
      </c>
      <c r="J97" t="inlineStr">
        <is>
          <t>Действует</t>
        </is>
      </c>
      <c r="K97" s="1" t="n">
        <v>45639</v>
      </c>
      <c r="L97" t="n">
        <v>1</v>
      </c>
      <c r="M97" t="inlineStr">
        <is>
          <t>10.85 Производство готовых пищевых продуктов и блюд</t>
        </is>
      </c>
      <c r="N97" t="inlineStr">
        <is>
          <t>["10.13 Производство продукции из мяса убойных животных и мяса птицы","10.85 Производство готовых пищевых продуктов и блюд","47.11.1 Торговля розничная замороженными продуктами в неспециализированных магазинах"]</t>
        </is>
      </c>
      <c r="O97" t="inlineStr">
        <is>
          <t>Россия, Московская обл., г. Чехов, д. Чепелёво</t>
        </is>
      </c>
      <c r="P97" t="inlineStr">
        <is>
          <t>Московская область</t>
        </is>
      </c>
      <c r="R97" t="inlineStr">
        <is>
          <t>Чехов, д. Чепелёво</t>
        </is>
      </c>
      <c r="S97" t="inlineStr">
        <is>
          <t>abdulmanapovisa10@gmail.com</t>
        </is>
      </c>
      <c r="AN97" t="inlineStr">
        <is>
          <t>АБДУЛМАНАПОВ ИСА МУРТАЗАЛИЕВИЧ</t>
        </is>
      </c>
      <c r="AP97" t="n">
        <v>81202199381</v>
      </c>
      <c r="AR97" t="n">
        <v>1</v>
      </c>
    </row>
    <row r="98">
      <c r="A98" t="inlineStr">
        <is>
          <t>ПОГОСЯН МХИТАР ДАВИДОВИЧ</t>
        </is>
      </c>
      <c r="D98" t="inlineStr">
        <is>
          <t>Индивидуальный предприниматель</t>
        </is>
      </c>
      <c r="E98" t="n">
        <v>10.85</v>
      </c>
      <c r="F98" t="inlineStr">
        <is>
          <t>готовые продукты и блюда</t>
        </is>
      </c>
      <c r="G98" t="n">
        <v>370142274514</v>
      </c>
      <c r="I98" t="n">
        <v>324508100436780</v>
      </c>
      <c r="J98" t="inlineStr">
        <is>
          <t>Действует</t>
        </is>
      </c>
      <c r="K98" s="1" t="n">
        <v>45509</v>
      </c>
      <c r="L98" t="n">
        <v>1</v>
      </c>
      <c r="M98" t="inlineStr">
        <is>
          <t>10.85 Производство готовых пищевых продуктов и блюд</t>
        </is>
      </c>
      <c r="N98" t="inlineStr">
        <is>
          <t>["10.85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магазинах","47.61 Торговля розничная книгами в специализированных магазинах","47.78 Торговля розничная прочая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98" t="inlineStr">
        <is>
          <t>Россия, Московская обл., г. Фрязино</t>
        </is>
      </c>
      <c r="P98" t="inlineStr">
        <is>
          <t>Московская область</t>
        </is>
      </c>
      <c r="R98" t="inlineStr">
        <is>
          <t>Фрязино</t>
        </is>
      </c>
      <c r="S98" t="inlineStr">
        <is>
          <t>pogosyanmxitar.gmail.com@mail.ru</t>
        </is>
      </c>
      <c r="AN98" t="inlineStr">
        <is>
          <t>ПОГОСЯН МХИТАР ДАВИДОВИЧ</t>
        </is>
      </c>
      <c r="AP98" t="n">
        <v>370142274514</v>
      </c>
      <c r="AR98" t="n">
        <v>1</v>
      </c>
    </row>
    <row r="99">
      <c r="A99" t="inlineStr">
        <is>
          <t>ГОРУК КИРИЛЛ ВИТАЛЬЕВИЧ</t>
        </is>
      </c>
      <c r="D99" t="inlineStr">
        <is>
          <t>Индивидуальный предприниматель</t>
        </is>
      </c>
      <c r="E99" t="n">
        <v>10.85</v>
      </c>
      <c r="F99" t="inlineStr">
        <is>
          <t>готовые продукты и блюда</t>
        </is>
      </c>
      <c r="G99" t="n">
        <v>971514163854</v>
      </c>
      <c r="I99" t="n">
        <v>324930100039936</v>
      </c>
      <c r="J99" t="inlineStr">
        <is>
          <t>Действует</t>
        </is>
      </c>
      <c r="K99" s="1" t="n">
        <v>45448</v>
      </c>
      <c r="L99" t="n">
        <v>1</v>
      </c>
      <c r="M99" t="inlineStr">
        <is>
          <t>10.85 Производство готовых пищевых продуктов и блюд</t>
        </is>
      </c>
      <c r="N99" t="inlineStr">
        <is>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is>
      </c>
      <c r="O99" t="inlineStr">
        <is>
          <t>Россия, Московская обл., Ногинск г., г. Старая Купавна</t>
        </is>
      </c>
      <c r="P99" t="inlineStr">
        <is>
          <t>Московская область</t>
        </is>
      </c>
      <c r="R99" t="inlineStr">
        <is>
          <t>Старая Купавна</t>
        </is>
      </c>
      <c r="S99" t="inlineStr">
        <is>
          <t>kirillgoruk575@gmail.com</t>
        </is>
      </c>
      <c r="AN99" t="inlineStr">
        <is>
          <t>ГОРУК КИРИЛЛ ВИТАЛЬЕВИЧ</t>
        </is>
      </c>
      <c r="AP99" t="n">
        <v>971514163854</v>
      </c>
      <c r="AR99" t="n">
        <v>1</v>
      </c>
    </row>
    <row r="100">
      <c r="A100" t="inlineStr">
        <is>
          <t>КОВАЛИШИН АНДРЕЙ РУСЛАНОВИЧ</t>
        </is>
      </c>
      <c r="D100" t="inlineStr">
        <is>
          <t>Индивидуальный предприниматель</t>
        </is>
      </c>
      <c r="E100" t="n">
        <v>10.85</v>
      </c>
      <c r="F100" t="inlineStr">
        <is>
          <t>готовые продукты и блюда</t>
        </is>
      </c>
      <c r="G100" t="n">
        <v>500717846506</v>
      </c>
      <c r="I100" t="n">
        <v>325508100375706</v>
      </c>
      <c r="J100" t="inlineStr">
        <is>
          <t>Действует</t>
        </is>
      </c>
      <c r="K100" s="1" t="n">
        <v>45853</v>
      </c>
      <c r="L100" t="n">
        <v>0</v>
      </c>
      <c r="M100" t="inlineStr">
        <is>
          <t>10.85 Производство готовых пищевых продуктов и блюд</t>
        </is>
      </c>
      <c r="N100" t="inlineStr">
        <is>
          <t>["01.50 Смешанное сельское хозяйство","01.61 Предоставление услуг в области растениеводства","01.63 Деятельность сельскохозяйственная после сбора урожая","10.13.4 Производство мясных (мясосодержащих) полуфабрикатов","10.51.9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группировки","33.12 Ремонт машин и оборудования","33.20 Монтаж промышленных машин и оборудования"]</t>
        </is>
      </c>
      <c r="O100" t="inlineStr">
        <is>
          <t>Россия, Московская обл., г. Красногорск, пгт. Нахабино</t>
        </is>
      </c>
      <c r="P100" t="inlineStr">
        <is>
          <t>Московская область</t>
        </is>
      </c>
      <c r="R100" t="inlineStr">
        <is>
          <t>Красногорск, пгт. Нахабино</t>
        </is>
      </c>
      <c r="S100" t="inlineStr">
        <is>
          <t>koval@icecompany.org</t>
        </is>
      </c>
      <c r="W100" t="inlineStr">
        <is>
          <t>https://icecompany.org</t>
        </is>
      </c>
      <c r="AN100" t="inlineStr">
        <is>
          <t>КОВАЛИШИН АНДРЕЙ РУСЛАНОВИЧ</t>
        </is>
      </c>
      <c r="AP100" t="n">
        <v>500717846506</v>
      </c>
      <c r="AR100" t="n">
        <v>1</v>
      </c>
    </row>
    <row r="101">
      <c r="A101" t="inlineStr">
        <is>
          <t>ЕФРЕМОВА ЕЛЕНА АЛЕКСАНДРОВНА</t>
        </is>
      </c>
      <c r="D101" t="inlineStr">
        <is>
          <t>Индивидуальный предприниматель</t>
        </is>
      </c>
      <c r="E101" t="n">
        <v>10.85</v>
      </c>
      <c r="F101" t="inlineStr">
        <is>
          <t>готовые продукты и блюда</t>
        </is>
      </c>
      <c r="G101" t="n">
        <v>711706732892</v>
      </c>
      <c r="I101" t="n">
        <v>311715401300041</v>
      </c>
      <c r="J101" t="inlineStr">
        <is>
          <t>Действует</t>
        </is>
      </c>
      <c r="K101" s="1" t="n">
        <v>40556</v>
      </c>
      <c r="L101" t="n">
        <v>15</v>
      </c>
      <c r="M101" t="inlineStr">
        <is>
          <t>10.85 Производство готовых пищевых продуктов и блюд</t>
        </is>
      </c>
      <c r="N101" t="inlineStr">
        <is>
          <t>["10.85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продуктами","46.49 Торговля оптовая прочими бытовыми товарами","56.10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101" t="inlineStr">
        <is>
          <t>Россия, Московская обл., г. Видное, д. Сапроново</t>
        </is>
      </c>
      <c r="P101" t="inlineStr">
        <is>
          <t>Московская область</t>
        </is>
      </c>
      <c r="R101" t="inlineStr">
        <is>
          <t>Видное, д. Сапроново</t>
        </is>
      </c>
      <c r="S101" t="inlineStr">
        <is>
          <t>buhdela@mail.ru</t>
        </is>
      </c>
      <c r="T101" t="inlineStr">
        <is>
          <t>a-ibra2@yandex.ru</t>
        </is>
      </c>
      <c r="AA101" t="inlineStr">
        <is>
          <t>+7 (926) 8267911</t>
        </is>
      </c>
      <c r="AN101" t="inlineStr">
        <is>
          <t>ЕФРЕМОВА ЕЛЕНА АЛЕКСАНДРОВНА</t>
        </is>
      </c>
      <c r="AP101" t="n">
        <v>711706732892</v>
      </c>
      <c r="AR101" t="n">
        <v>2</v>
      </c>
    </row>
    <row r="102">
      <c r="A102" t="inlineStr">
        <is>
          <t>МАХКАМОВА ГУЛНОЗА ГАЙБУЛЛОЕВНА</t>
        </is>
      </c>
      <c r="D102" t="inlineStr">
        <is>
          <t>Индивидуальный предприниматель</t>
        </is>
      </c>
      <c r="E102" t="n">
        <v>10.85</v>
      </c>
      <c r="F102" t="inlineStr">
        <is>
          <t>готовые продукты и блюда</t>
        </is>
      </c>
      <c r="G102" t="n">
        <v>771562137954</v>
      </c>
      <c r="I102" t="n">
        <v>324508100674810</v>
      </c>
      <c r="J102" t="inlineStr">
        <is>
          <t>Действует</t>
        </is>
      </c>
      <c r="K102" s="1" t="n">
        <v>45623</v>
      </c>
      <c r="L102" t="n">
        <v>1</v>
      </c>
      <c r="M102" t="inlineStr">
        <is>
          <t>10.85 Производство готовых пищевых продуктов и блюд</t>
        </is>
      </c>
      <c r="N102" t="inlineStr">
        <is>
          <t>["10.85 Производство готовых пищевых продуктов и блюд","56.10 Деятельность ресторанов и услуги по доставке продуктов питания"]</t>
        </is>
      </c>
      <c r="O102" t="inlineStr">
        <is>
          <t>Россия, Московская обл., г. Мытищи, д. Новосельцево</t>
        </is>
      </c>
      <c r="P102" t="inlineStr">
        <is>
          <t>Московская область</t>
        </is>
      </c>
      <c r="R102" t="inlineStr">
        <is>
          <t>Мытищи, д. Новосельцево</t>
        </is>
      </c>
      <c r="S102" t="inlineStr">
        <is>
          <t>g78136326@gmail.com</t>
        </is>
      </c>
      <c r="AN102" t="inlineStr">
        <is>
          <t>МАХКАМОВА ГУЛНОЗА ГАЙБУЛЛОЕВНА</t>
        </is>
      </c>
      <c r="AP102" t="n">
        <v>771562137954</v>
      </c>
      <c r="AR102" t="n">
        <v>2</v>
      </c>
    </row>
    <row r="103">
      <c r="A103" t="inlineStr">
        <is>
          <t>ПОДШИВАЙЛО ЕЛЕНА ЮРЬЕВНА</t>
        </is>
      </c>
      <c r="D103" t="inlineStr">
        <is>
          <t>Индивидуальный предприниматель</t>
        </is>
      </c>
      <c r="E103" t="n">
        <v>10.85</v>
      </c>
      <c r="F103" t="inlineStr">
        <is>
          <t>готовые продукты и блюда</t>
        </is>
      </c>
      <c r="G103" t="n">
        <v>502758333056</v>
      </c>
      <c r="I103" t="n">
        <v>324508100708687</v>
      </c>
      <c r="J103" t="inlineStr">
        <is>
          <t>Действует</t>
        </is>
      </c>
      <c r="K103" s="1" t="n">
        <v>45639</v>
      </c>
      <c r="L103" t="n">
        <v>1</v>
      </c>
      <c r="M103" t="inlineStr">
        <is>
          <t>10.85 Производство готовых пищевых продуктов и блюд</t>
        </is>
      </c>
      <c r="N10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03" t="inlineStr">
        <is>
          <t>Россия, Московская обл., Люберцы г., пгт. Октябрьский</t>
        </is>
      </c>
      <c r="P103" t="inlineStr">
        <is>
          <t>Московская область</t>
        </is>
      </c>
      <c r="R103" t="inlineStr">
        <is>
          <t>пгт. Октябрьский</t>
        </is>
      </c>
      <c r="S103" t="inlineStr">
        <is>
          <t>alenapdshvl@rambler.ru</t>
        </is>
      </c>
      <c r="AA103" t="inlineStr">
        <is>
          <t>+7 (988) 3208249</t>
        </is>
      </c>
      <c r="AN103" t="inlineStr">
        <is>
          <t>ПОДШИВАЙЛО ЕЛЕНА ЮРЬЕВНА</t>
        </is>
      </c>
      <c r="AP103" t="n">
        <v>502758333056</v>
      </c>
      <c r="AR103" t="n">
        <v>2</v>
      </c>
    </row>
    <row r="104">
      <c r="A104" t="inlineStr">
        <is>
          <t>САЛИЕВА ГАВХАРОЙ АДАХАМЖАНОВНА</t>
        </is>
      </c>
      <c r="D104" t="inlineStr">
        <is>
          <t>Индивидуальный предприниматель</t>
        </is>
      </c>
      <c r="E104" t="n">
        <v>10.85</v>
      </c>
      <c r="F104" t="inlineStr">
        <is>
          <t>готовые продукты и блюда</t>
        </is>
      </c>
      <c r="G104" t="n">
        <v>503622943850</v>
      </c>
      <c r="I104" t="n">
        <v>325508100001317</v>
      </c>
      <c r="J104" t="inlineStr">
        <is>
          <t>Действует</t>
        </is>
      </c>
      <c r="K104" s="1" t="n">
        <v>45666</v>
      </c>
      <c r="L104" t="n">
        <v>1</v>
      </c>
      <c r="M104" t="inlineStr">
        <is>
          <t>10.85 Производство готовых пищевых продуктов и блюд</t>
        </is>
      </c>
      <c r="N104" t="inlineStr">
        <is>
          <t>["10.71.1 Производство хлеба и хлебобулочных изделий недлительного хранения","10.85 Производство готовых пищевых продуктов и блюд"]</t>
        </is>
      </c>
      <c r="O104" t="inlineStr">
        <is>
          <t>Россия, Московская обл., г. Подольск, п. Кузнечики</t>
        </is>
      </c>
      <c r="P104" t="inlineStr">
        <is>
          <t>Московская область</t>
        </is>
      </c>
      <c r="R104" t="inlineStr">
        <is>
          <t>Подольск, п. Кузнечики</t>
        </is>
      </c>
      <c r="S104" t="inlineStr">
        <is>
          <t>kurbanovusuf544@gmail.com</t>
        </is>
      </c>
      <c r="AN104" t="inlineStr">
        <is>
          <t>САЛИЕВА ГАВХАРОЙ АДАХАМЖАНОВНА</t>
        </is>
      </c>
      <c r="AP104" t="n">
        <v>503622943850</v>
      </c>
      <c r="AR104" t="n">
        <v>2</v>
      </c>
    </row>
    <row r="105">
      <c r="A105" t="inlineStr">
        <is>
          <t>СОЧАГИНА НАТАЛЬЯ ЕВГЕНЬЕВНА</t>
        </is>
      </c>
      <c r="D105" t="inlineStr">
        <is>
          <t>Индивидуальный предприниматель</t>
        </is>
      </c>
      <c r="E105" t="n">
        <v>10.85</v>
      </c>
      <c r="F105" t="inlineStr">
        <is>
          <t>готовые продукты и блюда</t>
        </is>
      </c>
      <c r="G105" t="n">
        <v>165700645004</v>
      </c>
      <c r="I105" t="n">
        <v>324508100713063</v>
      </c>
      <c r="J105" t="inlineStr">
        <is>
          <t>Действует</t>
        </is>
      </c>
      <c r="K105" s="1" t="n">
        <v>45643</v>
      </c>
      <c r="L105" t="n">
        <v>1</v>
      </c>
      <c r="M105" t="inlineStr">
        <is>
          <t>10.85 Производство готовых пищевых продуктов и блюд</t>
        </is>
      </c>
      <c r="N105" t="inlineStr">
        <is>
          <t>["10.13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is>
      </c>
      <c r="O105" t="inlineStr">
        <is>
          <t>Россия, Московская обл., г. Балашиха</t>
        </is>
      </c>
      <c r="P105" t="inlineStr">
        <is>
          <t>Московская область</t>
        </is>
      </c>
      <c r="R105" t="inlineStr">
        <is>
          <t>Балашиха</t>
        </is>
      </c>
      <c r="S105" t="inlineStr">
        <is>
          <t>nataly-kazan@rambler.ru</t>
        </is>
      </c>
      <c r="AN105" t="inlineStr">
        <is>
          <t>СОЧАГИНА НАТАЛЬЯ ЕВГЕНЬЕВНА</t>
        </is>
      </c>
      <c r="AP105" t="n">
        <v>165700645004</v>
      </c>
      <c r="AR105" t="n">
        <v>2</v>
      </c>
    </row>
    <row r="106">
      <c r="A106" t="inlineStr">
        <is>
          <t>СОН ИГОРЬ ВАЛЕРЬЕВИЧ</t>
        </is>
      </c>
      <c r="D106" t="inlineStr">
        <is>
          <t>Индивидуальный предприниматель</t>
        </is>
      </c>
      <c r="E106" t="n">
        <v>10.85</v>
      </c>
      <c r="F106" t="inlineStr">
        <is>
          <t>готовые продукты и блюда</t>
        </is>
      </c>
      <c r="G106" t="n">
        <v>505397160827</v>
      </c>
      <c r="I106" t="n">
        <v>320508100388267</v>
      </c>
      <c r="J106" t="inlineStr">
        <is>
          <t>Действует</t>
        </is>
      </c>
      <c r="K106" s="1" t="n">
        <v>44154</v>
      </c>
      <c r="L106" t="n">
        <v>5</v>
      </c>
      <c r="M106" t="inlineStr">
        <is>
          <t>10.85 Производство готовых пищевых продуктов и блюд</t>
        </is>
      </c>
      <c r="N106"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тростника","01.15 Выращивание табака и махорки","01.16 Выращивание волокнистых прядильных культур","01.19 Выращивание прочих однолетних культур","01.21 Выращивание винограда","01.22 Выращивание тропических и субтропических культур","01.23 Выращивание цитрусовых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непарнокопытных","01.44 Разведение верблюдов и прочих животных семейства верблюжьих","01.45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t>
        </is>
      </c>
      <c r="O106" t="inlineStr">
        <is>
          <t>Россия, Московская обл., г. Павловский Посад</t>
        </is>
      </c>
      <c r="P106" t="inlineStr">
        <is>
          <t>Московская область</t>
        </is>
      </c>
      <c r="R106" t="inlineStr">
        <is>
          <t>Павловский Посад</t>
        </is>
      </c>
      <c r="S106" t="inlineStr">
        <is>
          <t>ivson75@yandex.ru</t>
        </is>
      </c>
      <c r="AN106" t="inlineStr">
        <is>
          <t>СОН ИГОРЬ ВАЛЕРЬЕВИЧ</t>
        </is>
      </c>
      <c r="AP106" t="n">
        <v>505397160827</v>
      </c>
      <c r="AR106" t="n">
        <v>1</v>
      </c>
    </row>
    <row r="107">
      <c r="A107" t="inlineStr">
        <is>
          <t>ВАРДАНЯН КАРЕН ВАСАКОВИЧ</t>
        </is>
      </c>
      <c r="D107" t="inlineStr">
        <is>
          <t>Индивидуальный предприниматель</t>
        </is>
      </c>
      <c r="E107" t="n">
        <v>10.85</v>
      </c>
      <c r="F107" t="inlineStr">
        <is>
          <t>готовые продукты и блюда</t>
        </is>
      </c>
      <c r="G107" t="n">
        <v>504816487319</v>
      </c>
      <c r="I107" t="n">
        <v>321508100505391</v>
      </c>
      <c r="J107" t="inlineStr">
        <is>
          <t>Действует</t>
        </is>
      </c>
      <c r="K107" s="1" t="n">
        <v>44482</v>
      </c>
      <c r="L107" t="n">
        <v>4</v>
      </c>
      <c r="M107" t="inlineStr">
        <is>
          <t>10.85 Производство готовых пищевых продуктов и блюд</t>
        </is>
      </c>
      <c r="N107" t="inlineStr">
        <is>
          <t>["10.11.1 Производство мяса в охлажденном виде","10.11.3 Производство мяса и пищевых субпродуктов в замороженном виде","10.13.5 Производство кулинарных мясных (мясосодержащих) изделий","10.32 Производство соковой продукции из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блюд","49.41 Деятельность автомобильного грузового транспорта","52.21 Деятельность вспомогательная, связанная с сухопутным транспортом","52.29 Деятельность вспомогательная прочая, связанная с перевозками"]</t>
        </is>
      </c>
      <c r="O107" t="inlineStr">
        <is>
          <t>Россия, Московская обл., г. Видное, д. Сапроново</t>
        </is>
      </c>
      <c r="P107" t="inlineStr">
        <is>
          <t>Московская область</t>
        </is>
      </c>
      <c r="R107" t="inlineStr">
        <is>
          <t>Видное, д. Сапроново</t>
        </is>
      </c>
      <c r="S107" t="inlineStr">
        <is>
          <t>vasakovich@bk.ru</t>
        </is>
      </c>
      <c r="AA107" t="inlineStr">
        <is>
          <t>+7 (967) 1558470</t>
        </is>
      </c>
      <c r="AN107" t="inlineStr">
        <is>
          <t>ВАРДАНЯН КАРЕН ВАСАКОВИЧ</t>
        </is>
      </c>
      <c r="AP107" t="n">
        <v>504816487319</v>
      </c>
      <c r="AR107" t="n">
        <v>1</v>
      </c>
    </row>
    <row r="108">
      <c r="A108" t="inlineStr">
        <is>
          <t>ШИНАХОВА НАТАЛЬЯ ЮРЬЕВНА</t>
        </is>
      </c>
      <c r="D108" t="inlineStr">
        <is>
          <t>Индивидуальный предприниматель</t>
        </is>
      </c>
      <c r="E108" t="n">
        <v>10.85</v>
      </c>
      <c r="F108" t="inlineStr">
        <is>
          <t>готовые продукты и блюда</t>
        </is>
      </c>
      <c r="G108" t="n">
        <v>504808283086</v>
      </c>
      <c r="I108" t="n">
        <v>325508100259832</v>
      </c>
      <c r="J108" t="inlineStr">
        <is>
          <t>Действует</t>
        </is>
      </c>
      <c r="K108" s="1" t="n">
        <v>45793</v>
      </c>
      <c r="L108" t="n">
        <v>0</v>
      </c>
      <c r="M108" t="inlineStr">
        <is>
          <t>10.85 Производство готовых пищевых продуктов и блюд</t>
        </is>
      </c>
      <c r="N10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108" t="inlineStr">
        <is>
          <t>Россия, Московская обл., г. Чехов</t>
        </is>
      </c>
      <c r="P108" t="inlineStr">
        <is>
          <t>Московская область</t>
        </is>
      </c>
      <c r="R108" t="inlineStr">
        <is>
          <t>Чехов</t>
        </is>
      </c>
      <c r="S108" t="inlineStr">
        <is>
          <t>natalivl86@bk.ru</t>
        </is>
      </c>
      <c r="AN108" t="inlineStr">
        <is>
          <t>ШИНАХОВА НАТАЛЬЯ ЮРЬЕВНА</t>
        </is>
      </c>
      <c r="AP108" t="n">
        <v>504808283086</v>
      </c>
      <c r="AR108" t="n">
        <v>2</v>
      </c>
    </row>
    <row r="109">
      <c r="A109" t="inlineStr">
        <is>
          <t>ЛИСИН АЛЕКСЕЙ СЕРГЕЕВИЧ</t>
        </is>
      </c>
      <c r="D109" t="inlineStr">
        <is>
          <t>Индивидуальный предприниматель</t>
        </is>
      </c>
      <c r="E109" t="n">
        <v>10.85</v>
      </c>
      <c r="F109" t="inlineStr">
        <is>
          <t>готовые продукты и блюда</t>
        </is>
      </c>
      <c r="G109" t="n">
        <v>502916725034</v>
      </c>
      <c r="I109" t="n">
        <v>321508100456303</v>
      </c>
      <c r="J109" t="inlineStr">
        <is>
          <t>Действует</t>
        </is>
      </c>
      <c r="K109" s="1" t="n">
        <v>44459</v>
      </c>
      <c r="L109" t="n">
        <v>4</v>
      </c>
      <c r="M109" t="inlineStr">
        <is>
          <t>10.85 Производство готовых пищевых продуктов и блюд</t>
        </is>
      </c>
      <c r="N109"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t>
        </is>
      </c>
      <c r="O109" t="inlineStr">
        <is>
          <t>Россия, Московская обл., г. Балашиха</t>
        </is>
      </c>
      <c r="P109" t="inlineStr">
        <is>
          <t>Московская область</t>
        </is>
      </c>
      <c r="R109" t="inlineStr">
        <is>
          <t>Балашиха</t>
        </is>
      </c>
      <c r="S109" t="inlineStr">
        <is>
          <t>zakaz@margaretti.ru</t>
        </is>
      </c>
      <c r="W109" t="inlineStr">
        <is>
          <t>https://margaretti.ru</t>
        </is>
      </c>
      <c r="AA109" t="inlineStr">
        <is>
          <t>+7 (964) 7179934</t>
        </is>
      </c>
      <c r="AN109" t="inlineStr">
        <is>
          <t>ЛИСИН АЛЕКСЕЙ СЕРГЕЕВИЧ</t>
        </is>
      </c>
      <c r="AP109" t="n">
        <v>502916725034</v>
      </c>
      <c r="AR109" t="n">
        <v>1</v>
      </c>
    </row>
    <row r="110">
      <c r="A110" t="inlineStr">
        <is>
          <t>КРАМАРЬ ВИКТОРИЯ ЛЕОНИДОВНА</t>
        </is>
      </c>
      <c r="D110" t="inlineStr">
        <is>
          <t>Индивидуальный предприниматель</t>
        </is>
      </c>
      <c r="E110" t="n">
        <v>10.85</v>
      </c>
      <c r="F110" t="inlineStr">
        <is>
          <t>готовые продукты и блюда</t>
        </is>
      </c>
      <c r="G110" t="n">
        <v>561010154860</v>
      </c>
      <c r="I110" t="n">
        <v>321508100383830</v>
      </c>
      <c r="J110" t="inlineStr">
        <is>
          <t>Действует</t>
        </is>
      </c>
      <c r="K110" s="1" t="n">
        <v>44419</v>
      </c>
      <c r="L110" t="n">
        <v>4</v>
      </c>
      <c r="M110" t="inlineStr">
        <is>
          <t>10.85 Производство готовых пищевых продуктов и блюд</t>
        </is>
      </c>
      <c r="N110" t="inlineStr">
        <is>
          <t>["10.85 Производство готовых пищевых продуктов и блюд","31.01 Производство мебели для офисов и предприятий торговли","31.02 Производство кухонной мебели","31.09 Производство прочей мебели","47.29 Торговля розничная прочими пищевыми продуктами в специализированных магазинах","47.78 Торговля розничная прочая в специализированных магазинах","52.29 Деятельность вспомогательная прочая, связанная с перевозками","56.10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is>
      </c>
      <c r="O110" t="inlineStr">
        <is>
          <t>Россия, Московская обл., г. Мытищи</t>
        </is>
      </c>
      <c r="P110" t="inlineStr">
        <is>
          <t>Московская область</t>
        </is>
      </c>
      <c r="R110" t="inlineStr">
        <is>
          <t>Мытищи</t>
        </is>
      </c>
      <c r="S110" t="inlineStr">
        <is>
          <t>kramarviktoria@mail.ru</t>
        </is>
      </c>
      <c r="AN110" t="inlineStr">
        <is>
          <t>КРАМАРЬ ВИКТОРИЯ ЛЕОНИДОВНА</t>
        </is>
      </c>
      <c r="AP110" t="n">
        <v>561010154860</v>
      </c>
      <c r="AR110" t="n">
        <v>2</v>
      </c>
    </row>
    <row r="111">
      <c r="A111" t="inlineStr">
        <is>
          <t>СТАРОВАТОВА ЕКАТЕРИНА ОЛЕГОВНА</t>
        </is>
      </c>
      <c r="D111" t="inlineStr">
        <is>
          <t>Индивидуальный предприниматель</t>
        </is>
      </c>
      <c r="E111" t="n">
        <v>10.85</v>
      </c>
      <c r="F111" t="inlineStr">
        <is>
          <t>готовые продукты и блюда</t>
        </is>
      </c>
      <c r="G111" t="n">
        <v>245724046810</v>
      </c>
      <c r="I111" t="n">
        <v>322508100078602</v>
      </c>
      <c r="J111" t="inlineStr">
        <is>
          <t>Действует</t>
        </is>
      </c>
      <c r="K111" s="1" t="n">
        <v>44601</v>
      </c>
      <c r="L111" t="n">
        <v>4</v>
      </c>
      <c r="M111" t="inlineStr">
        <is>
          <t>10.85 Производство готовых пищевых продуктов и блюд</t>
        </is>
      </c>
      <c r="N11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11" t="inlineStr">
        <is>
          <t>Россия, Московская обл., г. Долгопрудный</t>
        </is>
      </c>
      <c r="P111" t="inlineStr">
        <is>
          <t>Московская область</t>
        </is>
      </c>
      <c r="R111" t="inlineStr">
        <is>
          <t>Долгопрудный</t>
        </is>
      </c>
      <c r="S111" t="inlineStr">
        <is>
          <t>redkina94@mail.ru</t>
        </is>
      </c>
      <c r="AA111" t="inlineStr">
        <is>
          <t>+7 (916) 7048226</t>
        </is>
      </c>
      <c r="AN111" t="inlineStr">
        <is>
          <t>СТАРОВАТОВА ЕКАТЕРИНА ОЛЕГОВНА</t>
        </is>
      </c>
      <c r="AP111" t="n">
        <v>245724046810</v>
      </c>
      <c r="AR111" t="n">
        <v>2</v>
      </c>
    </row>
    <row r="112">
      <c r="A112" t="inlineStr">
        <is>
          <t>АСРИЯН СЮЗАННА СЕЙРАНОВНА</t>
        </is>
      </c>
      <c r="D112" t="inlineStr">
        <is>
          <t>Индивидуальный предприниматель</t>
        </is>
      </c>
      <c r="E112" t="n">
        <v>10.85</v>
      </c>
      <c r="F112" t="inlineStr">
        <is>
          <t>готовые продукты и блюда</t>
        </is>
      </c>
      <c r="G112" t="n">
        <v>503230530330</v>
      </c>
      <c r="I112" t="n">
        <v>321508100642128</v>
      </c>
      <c r="J112" t="inlineStr">
        <is>
          <t>Действует</t>
        </is>
      </c>
      <c r="K112" s="1" t="n">
        <v>44547</v>
      </c>
      <c r="L112" t="n">
        <v>4</v>
      </c>
      <c r="M112" t="inlineStr">
        <is>
          <t>10.85 Производство готовых пищевых продуктов и блюд</t>
        </is>
      </c>
      <c r="N11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блюд","10.86 Производство детского питания и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(полуфабрикат)","41.10 Разработка строительных проектов","42.11 Строительство автомобильных дорог и автомагистралей","42.12 Строительство железных дорог и метро","42.13 Строительство мостов и тоннелей","42.21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Интернет","62.09 Деятельность, связанная с использованием вычислительной техники и информационных технологий, прочая"]</t>
        </is>
      </c>
      <c r="O112" t="inlineStr">
        <is>
          <t>Россия, Московская обл., г. Одинцово</t>
        </is>
      </c>
      <c r="P112" t="inlineStr">
        <is>
          <t>Московская область</t>
        </is>
      </c>
      <c r="R112" t="inlineStr">
        <is>
          <t>Одинцово</t>
        </is>
      </c>
      <c r="S112" t="inlineStr">
        <is>
          <t>syzi77.77@mail.ru</t>
        </is>
      </c>
      <c r="T112" t="inlineStr">
        <is>
          <t>stm@granat-food.ru</t>
        </is>
      </c>
      <c r="AA112" t="inlineStr">
        <is>
          <t>+7 (916) 3172420</t>
        </is>
      </c>
      <c r="AB112" t="inlineStr">
        <is>
          <t>+7 (985) 1960707</t>
        </is>
      </c>
      <c r="AN112" t="inlineStr">
        <is>
          <t>АСРИЯН СЮЗАННА СЕЙРАНОВНА</t>
        </is>
      </c>
      <c r="AP112" t="n">
        <v>503230530330</v>
      </c>
      <c r="AR112" t="n">
        <v>2</v>
      </c>
    </row>
    <row r="113">
      <c r="A113" t="inlineStr">
        <is>
          <t>КАРТОШКИНА ЕКАТЕРИНА ЮРЬЕВНА</t>
        </is>
      </c>
      <c r="D113" t="inlineStr">
        <is>
          <t>Индивидуальный предприниматель</t>
        </is>
      </c>
      <c r="E113" t="n">
        <v>10.85</v>
      </c>
      <c r="F113" t="inlineStr">
        <is>
          <t>готовые продукты и блюда</t>
        </is>
      </c>
      <c r="G113" t="n">
        <v>773503622695</v>
      </c>
      <c r="I113" t="n">
        <v>319774600602830</v>
      </c>
      <c r="J113" t="inlineStr">
        <is>
          <t>Действует</t>
        </is>
      </c>
      <c r="K113" s="1" t="n">
        <v>43755</v>
      </c>
      <c r="L113" t="n">
        <v>6</v>
      </c>
      <c r="M113" t="inlineStr">
        <is>
          <t>10.85 Производство готовых пищевых продуктов и блюд</t>
        </is>
      </c>
      <c r="N113" t="inlineStr">
        <is>
          <t>["10.72.3 Производство прочих мучных кондитерских изделий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лавок","56.29.2 Деятельность столовых и буфетов при предприятиях и учреждениях"]</t>
        </is>
      </c>
      <c r="O113" t="inlineStr">
        <is>
          <t>Россия, Московская обл., г. Химки, д. Поярково</t>
        </is>
      </c>
      <c r="P113" t="inlineStr">
        <is>
          <t>Московская область</t>
        </is>
      </c>
      <c r="R113" t="inlineStr">
        <is>
          <t>Химки, д. Поярково</t>
        </is>
      </c>
      <c r="S113" t="inlineStr">
        <is>
          <t>kaaarkusha@mail.ru</t>
        </is>
      </c>
      <c r="T113" t="inlineStr">
        <is>
          <t>edykaleidoskop@yandex.ru</t>
        </is>
      </c>
      <c r="AA113" t="inlineStr">
        <is>
          <t>+7 (925) 8348263</t>
        </is>
      </c>
      <c r="AN113" t="inlineStr">
        <is>
          <t>КАРТОШКИНА ЕКАТЕРИНА ЮРЬЕВНА</t>
        </is>
      </c>
      <c r="AP113" t="n">
        <v>773503622695</v>
      </c>
      <c r="AR113" t="n">
        <v>2</v>
      </c>
    </row>
    <row r="114">
      <c r="A114" t="inlineStr">
        <is>
          <t>ТАМАЗЯН ВАРСИК АРТУРОВНА</t>
        </is>
      </c>
      <c r="D114" t="inlineStr">
        <is>
          <t>Индивидуальный предприниматель</t>
        </is>
      </c>
      <c r="E114" t="n">
        <v>10.85</v>
      </c>
      <c r="F114" t="inlineStr">
        <is>
          <t>готовые продукты и блюда</t>
        </is>
      </c>
      <c r="G114" t="n">
        <v>713680015122</v>
      </c>
      <c r="I114" t="n">
        <v>325508100456652</v>
      </c>
      <c r="J114" t="inlineStr">
        <is>
          <t>Действует</t>
        </is>
      </c>
      <c r="K114" s="1" t="n">
        <v>45894</v>
      </c>
      <c r="L114" t="n">
        <v>0</v>
      </c>
      <c r="M114" t="inlineStr">
        <is>
          <t>10.85 Производство готовых пищевых продуктов и блюд</t>
        </is>
      </c>
      <c r="N114" t="inlineStr">
        <is>
          <t>["10.85 Производство готовых пищевых продуктов и блюд","53.20.32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114" t="inlineStr">
        <is>
          <t>Россия, Московская обл., г. Мытищи, п. Мебельной фабрики</t>
        </is>
      </c>
      <c r="P114" t="inlineStr">
        <is>
          <t>Московская область</t>
        </is>
      </c>
      <c r="R114" t="inlineStr">
        <is>
          <t>Мытищи, п. Мебельной фабрики</t>
        </is>
      </c>
      <c r="S114" t="inlineStr">
        <is>
          <t>varsenik.tamazyan@mail.ru</t>
        </is>
      </c>
      <c r="AN114" t="inlineStr">
        <is>
          <t>ТАМАЗЯН ВАРСИК АРТУРОВНА</t>
        </is>
      </c>
      <c r="AP114" t="n">
        <v>713680015122</v>
      </c>
      <c r="AR114" t="n">
        <v>2</v>
      </c>
    </row>
    <row r="115">
      <c r="A115" t="inlineStr">
        <is>
          <t>ЗАКАРИЕВ ХАБИБ МАГОМЕДХАНОВИЧ</t>
        </is>
      </c>
      <c r="D115" t="inlineStr">
        <is>
          <t>Индивидуальный предприниматель</t>
        </is>
      </c>
      <c r="E115" t="n">
        <v>10.85</v>
      </c>
      <c r="F115" t="inlineStr">
        <is>
          <t>готовые продукты и блюда</t>
        </is>
      </c>
      <c r="G115" t="n">
        <v>51700807001</v>
      </c>
      <c r="I115" t="n">
        <v>325508100098350</v>
      </c>
      <c r="J115" t="inlineStr">
        <is>
          <t>Действует</t>
        </is>
      </c>
      <c r="K115" s="1" t="n">
        <v>45708</v>
      </c>
      <c r="L115" t="n">
        <v>1</v>
      </c>
      <c r="M115" t="inlineStr">
        <is>
          <t>10.85 Производство готовых пищевых продуктов и блюд</t>
        </is>
      </c>
      <c r="N11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115" t="inlineStr">
        <is>
          <t>Россия, Московская обл., г. Химки</t>
        </is>
      </c>
      <c r="P115" t="inlineStr">
        <is>
          <t>Московская область</t>
        </is>
      </c>
      <c r="R115" t="inlineStr">
        <is>
          <t>Химки</t>
        </is>
      </c>
      <c r="S115" t="inlineStr">
        <is>
          <t>khabib.zakariyev@bk.ru</t>
        </is>
      </c>
      <c r="AN115" t="inlineStr">
        <is>
          <t>ЗАКАРИЕВ ХАБИБ МАГОМЕДХАНОВИЧ</t>
        </is>
      </c>
      <c r="AP115" t="n">
        <v>51700807001</v>
      </c>
      <c r="AR115" t="n">
        <v>1</v>
      </c>
    </row>
    <row r="116">
      <c r="A116" t="inlineStr">
        <is>
          <t>ЕРЕМИН СЕРГЕЙ ВЛАДИМИРОВИЧ</t>
        </is>
      </c>
      <c r="D116" t="inlineStr">
        <is>
          <t>Индивидуальный предприниматель</t>
        </is>
      </c>
      <c r="E116" t="n">
        <v>10.85</v>
      </c>
      <c r="F116" t="inlineStr">
        <is>
          <t>готовые продукты и блюда</t>
        </is>
      </c>
      <c r="G116" t="n">
        <v>504007284063</v>
      </c>
      <c r="I116" t="n">
        <v>325508100413451</v>
      </c>
      <c r="J116" t="inlineStr">
        <is>
          <t>Действует</t>
        </is>
      </c>
      <c r="K116" s="1" t="n">
        <v>45873</v>
      </c>
      <c r="L116" t="n">
        <v>0</v>
      </c>
      <c r="M116" t="inlineStr">
        <is>
          <t>10.85 Производство готовых пищевых продуктов и блюд</t>
        </is>
      </c>
      <c r="N116" t="inlineStr">
        <is>
          <t>["10.85 Производство готовых пищевых продуктов и блюд"]</t>
        </is>
      </c>
      <c r="O116" t="inlineStr">
        <is>
          <t>Россия, Московская обл., г. Раменское, п. Электроизолятор</t>
        </is>
      </c>
      <c r="P116" t="inlineStr">
        <is>
          <t>Московская область</t>
        </is>
      </c>
      <c r="R116" t="inlineStr">
        <is>
          <t>Раменское, п. Электроизолятор</t>
        </is>
      </c>
      <c r="S116" t="inlineStr">
        <is>
          <t>s9262365267@gmail.com</t>
        </is>
      </c>
      <c r="AN116" t="inlineStr">
        <is>
          <t>ЕРЕМИН СЕРГЕЙ ВЛАДИМИРОВИЧ</t>
        </is>
      </c>
      <c r="AP116" t="n">
        <v>504007284063</v>
      </c>
      <c r="AR116" t="n">
        <v>1</v>
      </c>
    </row>
    <row r="117">
      <c r="A117" t="inlineStr">
        <is>
          <t>АРУТЮНЯН ЭЛИАНОРА ВЛАДИМИРОВНА</t>
        </is>
      </c>
      <c r="D117" t="inlineStr">
        <is>
          <t>Индивидуальный предприниматель</t>
        </is>
      </c>
      <c r="E117" t="n">
        <v>10.85</v>
      </c>
      <c r="F117" t="inlineStr">
        <is>
          <t>готовые продукты и блюда</t>
        </is>
      </c>
      <c r="G117" t="n">
        <v>503130546946</v>
      </c>
      <c r="I117" t="n">
        <v>325508100364062</v>
      </c>
      <c r="J117" t="inlineStr">
        <is>
          <t>Действует</t>
        </is>
      </c>
      <c r="K117" s="1" t="n">
        <v>45847</v>
      </c>
      <c r="L117" t="n">
        <v>0</v>
      </c>
      <c r="M117" t="inlineStr">
        <is>
          <t>10.85 Производство готовых пищевых продуктов и блюд</t>
        </is>
      </c>
      <c r="N117" t="inlineStr">
        <is>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магазинах","47.29.3 Торговля розничная прочими пищевыми продуктами в специализированных магазинах"]</t>
        </is>
      </c>
      <c r="O117" t="inlineStr">
        <is>
          <t>Россия, Московская обл., Орехово-Зуево г., п. Тополиный</t>
        </is>
      </c>
      <c r="P117" t="inlineStr">
        <is>
          <t>Московская область</t>
        </is>
      </c>
      <c r="R117" t="inlineStr">
        <is>
          <t>п. Тополиный</t>
        </is>
      </c>
      <c r="S117" t="inlineStr">
        <is>
          <t>elyaarutunyan70@gmail.com</t>
        </is>
      </c>
      <c r="AN117" t="inlineStr">
        <is>
          <t>АРУТЮНЯН ЭЛИАНОРА ВЛАДИМИРОВНА</t>
        </is>
      </c>
      <c r="AP117" t="n">
        <v>503130546946</v>
      </c>
      <c r="AR117" t="n">
        <v>2</v>
      </c>
    </row>
    <row r="118">
      <c r="A118" t="inlineStr">
        <is>
          <t>ДАВЫДОВА ВЕРА МИХАЙЛОВНА</t>
        </is>
      </c>
      <c r="D118" t="inlineStr">
        <is>
          <t>Индивидуальный предприниматель</t>
        </is>
      </c>
      <c r="E118" t="n">
        <v>10.85</v>
      </c>
      <c r="F118" t="inlineStr">
        <is>
          <t>готовые продукты и блюда</t>
        </is>
      </c>
      <c r="G118" t="n">
        <v>504808373340</v>
      </c>
      <c r="I118" t="n">
        <v>325508100566167</v>
      </c>
      <c r="J118" t="inlineStr">
        <is>
          <t>Действует</t>
        </is>
      </c>
      <c r="K118" s="1" t="n">
        <v>45939</v>
      </c>
      <c r="L118" t="n">
        <v>0</v>
      </c>
      <c r="M118" t="inlineStr">
        <is>
          <t>10.85 Производство готовых пищевых продуктов и блюд</t>
        </is>
      </c>
      <c r="N118" t="inlineStr">
        <is>
          <t>["10.85 Производство готовых пищевых продуктов и блюд","56.10.21 Деятельность предприятий общественного питания с обслуживанием на вынос"]</t>
        </is>
      </c>
      <c r="O118" t="inlineStr">
        <is>
          <t>Россия, Московская обл., г. Чехов, д. Детково</t>
        </is>
      </c>
      <c r="P118" t="inlineStr">
        <is>
          <t>Московская область</t>
        </is>
      </c>
      <c r="R118" t="inlineStr">
        <is>
          <t>Чехов, д. Детково</t>
        </is>
      </c>
      <c r="S118" t="inlineStr">
        <is>
          <t>wasenok.91@mail.ru</t>
        </is>
      </c>
      <c r="AN118" t="inlineStr">
        <is>
          <t>ДАВЫДОВА ВЕРА МИХАЙЛОВНА</t>
        </is>
      </c>
      <c r="AP118" t="n">
        <v>504808373340</v>
      </c>
      <c r="AR118" t="n">
        <v>2</v>
      </c>
    </row>
    <row r="119">
      <c r="A119" t="inlineStr">
        <is>
          <t>АРУТЮНЯН ЛУСИНЕ БАРЕГАМОВНА</t>
        </is>
      </c>
      <c r="D119" t="inlineStr">
        <is>
          <t>Индивидуальный предприниматель</t>
        </is>
      </c>
      <c r="E119" t="n">
        <v>10.85</v>
      </c>
      <c r="F119" t="inlineStr">
        <is>
          <t>готовые продукты и блюда</t>
        </is>
      </c>
      <c r="G119" t="n">
        <v>507206390255</v>
      </c>
      <c r="I119" t="n">
        <v>325508100266852</v>
      </c>
      <c r="J119" t="inlineStr">
        <is>
          <t>Действует</t>
        </is>
      </c>
      <c r="K119" s="1" t="n">
        <v>45797</v>
      </c>
      <c r="L119" t="n">
        <v>0</v>
      </c>
      <c r="M119" t="inlineStr">
        <is>
          <t>10.85 Производство готовых пищевых продуктов и блюд</t>
        </is>
      </c>
      <c r="N119" t="inlineStr">
        <is>
          <t>["10.85 Производство готовых пищевых продуктов и блюд","56.10 Деятельность ресторанов и услуги по доставке продуктов питания"]</t>
        </is>
      </c>
      <c r="O119" t="inlineStr">
        <is>
          <t>Россия, Московская обл., г. Луховицы, с. Матыра</t>
        </is>
      </c>
      <c r="P119" t="inlineStr">
        <is>
          <t>Московская область</t>
        </is>
      </c>
      <c r="R119" t="inlineStr">
        <is>
          <t>Луховицы, с. Матыра</t>
        </is>
      </c>
      <c r="S119" t="inlineStr">
        <is>
          <t>vram.1@list.ru</t>
        </is>
      </c>
      <c r="AN119" t="inlineStr">
        <is>
          <t>АРУТЮНЯН ЛУСИНЕ БАРЕГАМОВНА</t>
        </is>
      </c>
      <c r="AP119" t="n">
        <v>507206390255</v>
      </c>
      <c r="AR119" t="n">
        <v>2</v>
      </c>
    </row>
    <row r="120">
      <c r="A120" t="inlineStr">
        <is>
          <t>ХЕГАЙ ВАЛЕРИЙ ВАЛЕНТИНОВИЧ</t>
        </is>
      </c>
      <c r="D120" t="inlineStr">
        <is>
          <t>Индивидуальный предприниматель</t>
        </is>
      </c>
      <c r="E120" t="n">
        <v>10.85</v>
      </c>
      <c r="F120" t="inlineStr">
        <is>
          <t>готовые продукты и блюда</t>
        </is>
      </c>
      <c r="G120" t="n">
        <v>500124365488</v>
      </c>
      <c r="I120" t="n">
        <v>322508100021640</v>
      </c>
      <c r="J120" t="inlineStr">
        <is>
          <t>Действует</t>
        </is>
      </c>
      <c r="K120" s="1" t="n">
        <v>44579</v>
      </c>
      <c r="L120" t="n">
        <v>4</v>
      </c>
      <c r="M120" t="inlineStr">
        <is>
          <t>10.85 Производство готовых пищевых продуктов и блюд</t>
        </is>
      </c>
      <c r="N120" t="inlineStr">
        <is>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группировки","18.12 Прочие виды полиграфической деятельности","31.02 Производство кухонной мебели","31.09 Производство прочей мебели","32.12 Производство ювелирных изделий и аналогичных изделий","32.13 Производство бижутерии и подобных товаров","33.12 Ремонт машин и оборудования","45.20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Интернет","53.20.31 Деятельность по курьерской доставке различными видами транспорта","53.20.32 Деятельность по доставке еды на дом","53.20.39 Деятельность курьерская прочая","68.20 Аренда и управление собственным или арендованным недвижимым имуществом","73.11 Деятельность рекламных агентств","96.02 Предоставление услуг парикмахерскими и салонами красоты"]</t>
        </is>
      </c>
      <c r="O120" t="inlineStr">
        <is>
          <t>Россия, Московская обл., г. Балашиха</t>
        </is>
      </c>
      <c r="P120" t="inlineStr">
        <is>
          <t>Московская область</t>
        </is>
      </c>
      <c r="R120" t="inlineStr">
        <is>
          <t>Балашиха</t>
        </is>
      </c>
      <c r="S120" t="inlineStr">
        <is>
          <t>valeriykhegay@gmail.com</t>
        </is>
      </c>
      <c r="AA120" t="inlineStr">
        <is>
          <t>+7 (962) 9320850</t>
        </is>
      </c>
      <c r="AN120" t="inlineStr">
        <is>
          <t>ХЕГАЙ ВАЛЕРИЙ ВАЛЕНТИНОВИЧ</t>
        </is>
      </c>
      <c r="AP120" t="n">
        <v>500124365488</v>
      </c>
      <c r="AR120" t="n">
        <v>1</v>
      </c>
    </row>
    <row r="121">
      <c r="A121" t="inlineStr">
        <is>
          <t>ПЕНЗИНА АНАСТАСИЯ СЕРГЕЕВНА</t>
        </is>
      </c>
      <c r="D121" t="inlineStr">
        <is>
          <t>Индивидуальный предприниматель</t>
        </is>
      </c>
      <c r="E121" t="n">
        <v>10.85</v>
      </c>
      <c r="F121" t="inlineStr">
        <is>
          <t>готовые продукты и блюда</t>
        </is>
      </c>
      <c r="G121" t="n">
        <v>505015043923</v>
      </c>
      <c r="I121" t="n">
        <v>322508100499520</v>
      </c>
      <c r="J121" t="inlineStr">
        <is>
          <t>Действует</t>
        </is>
      </c>
      <c r="K121" s="1" t="n">
        <v>44837</v>
      </c>
      <c r="L121" t="n">
        <v>3</v>
      </c>
      <c r="M121" t="inlineStr">
        <is>
          <t>10.85 Производство готовых пищевых продуктов и блюд</t>
        </is>
      </c>
      <c r="N12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перевозкам","53.20.31 Деятельность по курьерской доставке различными видами транспорта","56.10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21" t="inlineStr">
        <is>
          <t>Россия, Московская обл., г. Щёлково</t>
        </is>
      </c>
      <c r="P121" t="inlineStr">
        <is>
          <t>Московская область</t>
        </is>
      </c>
      <c r="R121" t="inlineStr">
        <is>
          <t>Щёлково</t>
        </is>
      </c>
      <c r="S121" t="inlineStr">
        <is>
          <t>nastya_95.95@inbox.ru</t>
        </is>
      </c>
      <c r="T121" t="inlineStr">
        <is>
          <t>zander_88@mail.ru</t>
        </is>
      </c>
      <c r="AA121" t="inlineStr">
        <is>
          <t>+7 (977) 4770575</t>
        </is>
      </c>
      <c r="AB121" t="inlineStr">
        <is>
          <t>+7 (977) 7477055</t>
        </is>
      </c>
      <c r="AN121" t="inlineStr">
        <is>
          <t>ПЕНЗИНА АНАСТАСИЯ СЕРГЕЕВНА</t>
        </is>
      </c>
      <c r="AP121" t="n">
        <v>505015043923</v>
      </c>
      <c r="AR121" t="n">
        <v>2</v>
      </c>
    </row>
    <row r="122">
      <c r="A122" t="inlineStr">
        <is>
          <t>КИМ НАТАЛЬЯ АЛЕКСАНДРОВНА</t>
        </is>
      </c>
      <c r="D122" t="inlineStr">
        <is>
          <t>Индивидуальный предприниматель</t>
        </is>
      </c>
      <c r="E122" t="n">
        <v>10.85</v>
      </c>
      <c r="F122" t="inlineStr">
        <is>
          <t>готовые продукты и блюда</t>
        </is>
      </c>
      <c r="G122" t="n">
        <v>504026895766</v>
      </c>
      <c r="I122" t="n">
        <v>323508100492125</v>
      </c>
      <c r="J122" t="inlineStr">
        <is>
          <t>Действует</t>
        </is>
      </c>
      <c r="K122" s="1" t="n">
        <v>45183</v>
      </c>
      <c r="L122" t="n">
        <v>2</v>
      </c>
      <c r="M122" t="inlineStr">
        <is>
          <t>10.85 Производство готовых пищевых продуктов и блюд</t>
        </is>
      </c>
      <c r="N122" t="inlineStr">
        <is>
          <t>["10.13 Производство продукции из мяса убойных животных и мяса птицы","10.13.6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пищу","10.85 Производство готовых пищевых продуктов и блюд","46.31 Торговля оптовая фруктами и овощами","46.32 Торговля оптовая мясом и мясными продуктами","46.39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магазинах","98.10 Деятельность недифференцированная частных домашних хозяйств по производству товаров для собственного потребления"]</t>
        </is>
      </c>
      <c r="O122" t="inlineStr">
        <is>
          <t>Россия, Московская обл., г. Раменское</t>
        </is>
      </c>
      <c r="P122" t="inlineStr">
        <is>
          <t>Московская область</t>
        </is>
      </c>
      <c r="R122" t="inlineStr">
        <is>
          <t>Раменское</t>
        </is>
      </c>
      <c r="S122" t="inlineStr">
        <is>
          <t>natasha539@mail.ru</t>
        </is>
      </c>
      <c r="AN122" t="inlineStr">
        <is>
          <t>КИМ НАТАЛЬЯ АЛЕКСАНДРОВНА</t>
        </is>
      </c>
      <c r="AP122" t="n">
        <v>504026895766</v>
      </c>
      <c r="AR122" t="n">
        <v>2</v>
      </c>
    </row>
    <row r="123">
      <c r="A123" t="inlineStr">
        <is>
          <t>БАШЛЫКОВ АЛЕКСЕЙ СЕРГЕЕВИЧ</t>
        </is>
      </c>
      <c r="D123" t="inlineStr">
        <is>
          <t>Индивидуальный предприниматель</t>
        </is>
      </c>
      <c r="E123" t="n">
        <v>10.85</v>
      </c>
      <c r="F123" t="inlineStr">
        <is>
          <t>готовые продукты и блюда</t>
        </is>
      </c>
      <c r="G123" t="n">
        <v>772918524774</v>
      </c>
      <c r="I123" t="n">
        <v>322508100182906</v>
      </c>
      <c r="J123" t="inlineStr">
        <is>
          <t>Действует</t>
        </is>
      </c>
      <c r="K123" s="1" t="n">
        <v>44655</v>
      </c>
      <c r="L123" t="n">
        <v>3</v>
      </c>
      <c r="M123" t="inlineStr">
        <is>
          <t>10.85 Производство готовых пищевых продуктов и блюд</t>
        </is>
      </c>
      <c r="N123" t="inlineStr">
        <is>
          <t>["10.85 Производство готовых пищевых продуктов и блюд","55.20 Деятельность по предоставлению мест для краткосрочного проживания","68.20.1 Аренда и управление собственным или арендованным жилым недвижимым имуществом","68.32 Управление недвижимым имуществом за вознаграждение или на договорной основе","71.11 Деятельность в области архитектуры","71.11.1 Деятельность в области архитектуры, связанная с созданием архитектурного объекта","74.10 Деятельность специализированная в области дизайна"]</t>
        </is>
      </c>
      <c r="O123" t="inlineStr">
        <is>
          <t>Россия, Московская обл., Одинцово г., пгт. ВНИИССОК</t>
        </is>
      </c>
      <c r="P123" t="inlineStr">
        <is>
          <t>Московская область</t>
        </is>
      </c>
      <c r="R123" t="inlineStr">
        <is>
          <t>пгт. ВНИИССОК</t>
        </is>
      </c>
      <c r="S123" t="inlineStr">
        <is>
          <t>bashlykov.alexey@gmail.com</t>
        </is>
      </c>
      <c r="AN123" t="inlineStr">
        <is>
          <t>БАШЛЫКОВ АЛЕКСЕЙ СЕРГЕЕВИЧ</t>
        </is>
      </c>
      <c r="AP123" t="n">
        <v>772918524774</v>
      </c>
      <c r="AR123" t="n">
        <v>1</v>
      </c>
    </row>
    <row r="124">
      <c r="A124" t="inlineStr">
        <is>
          <t>БЕЛАН ЗИНАИДА ВЛАДИМИРОВНА</t>
        </is>
      </c>
      <c r="D124" t="inlineStr">
        <is>
          <t>Индивидуальный предприниматель</t>
        </is>
      </c>
      <c r="E124" t="n">
        <v>10.85</v>
      </c>
      <c r="F124" t="inlineStr">
        <is>
          <t>готовые продукты и блюда</t>
        </is>
      </c>
      <c r="G124" t="n">
        <v>501818438760</v>
      </c>
      <c r="I124" t="n">
        <v>324508100173499</v>
      </c>
      <c r="J124" t="inlineStr">
        <is>
          <t>Действует</t>
        </is>
      </c>
      <c r="K124" s="1" t="n">
        <v>45376</v>
      </c>
      <c r="L124" t="n">
        <v>1</v>
      </c>
      <c r="M124" t="inlineStr">
        <is>
          <t>10.85 Производство готовых пищевых продуктов и блюд</t>
        </is>
      </c>
      <c r="N12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овощами","46.31.2 Торговля оптовая консервированными овощами, фруктами и орехами","46.90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 Деятельность ресторанов и услуги по доставке продуктов питания","97.00 Деятельность домашних хозяйств с наемными работниками"]</t>
        </is>
      </c>
      <c r="O124" t="inlineStr">
        <is>
          <t>Россия, Московская обл., г. Королёв</t>
        </is>
      </c>
      <c r="P124" t="inlineStr">
        <is>
          <t>Московская область</t>
        </is>
      </c>
      <c r="R124" t="inlineStr">
        <is>
          <t>Королёв</t>
        </is>
      </c>
      <c r="S124" t="inlineStr">
        <is>
          <t>lavkakitchen@yandex.ru</t>
        </is>
      </c>
      <c r="AA124" t="inlineStr">
        <is>
          <t>+7 (926) 3285131</t>
        </is>
      </c>
      <c r="AN124" t="inlineStr">
        <is>
          <t>БЕЛАН ЗИНАИДА ВЛАДИМИРОВНА</t>
        </is>
      </c>
      <c r="AP124" t="n">
        <v>501818438760</v>
      </c>
      <c r="AR124" t="n">
        <v>2</v>
      </c>
    </row>
    <row r="125">
      <c r="A125" t="inlineStr">
        <is>
          <t>КУРБОНОВ ЧЕХРОН МАХМУДОВИЧ</t>
        </is>
      </c>
      <c r="D125" t="inlineStr">
        <is>
          <t>Индивидуальный предприниматель</t>
        </is>
      </c>
      <c r="E125" t="n">
        <v>10.85</v>
      </c>
      <c r="F125" t="inlineStr">
        <is>
          <t>готовые продукты и блюда</t>
        </is>
      </c>
      <c r="G125" t="n">
        <v>972109040597</v>
      </c>
      <c r="I125" t="n">
        <v>324774600208035</v>
      </c>
      <c r="J125" t="inlineStr">
        <is>
          <t>Действует</t>
        </is>
      </c>
      <c r="K125" s="1" t="n">
        <v>45378</v>
      </c>
      <c r="L125" t="n">
        <v>1</v>
      </c>
      <c r="M125" t="inlineStr">
        <is>
          <t>10.85 Производство готовых пищевых продуктов и блюд</t>
        </is>
      </c>
      <c r="N125" t="inlineStr">
        <is>
          <t>["10.85 Производство готовых пищевых продуктов и блюд"]</t>
        </is>
      </c>
      <c r="O125" t="inlineStr">
        <is>
          <t>Россия, Московская обл., Пушкино г., д. Костино</t>
        </is>
      </c>
      <c r="P125" t="inlineStr">
        <is>
          <t>Московская область</t>
        </is>
      </c>
      <c r="R125" t="inlineStr">
        <is>
          <t>д. Костино</t>
        </is>
      </c>
      <c r="S125" t="inlineStr">
        <is>
          <t>kurbonovchehron@gmail.com</t>
        </is>
      </c>
      <c r="AN125" t="inlineStr">
        <is>
          <t>КУРБОНОВ ЧЕХРОН МАХМУДОВИЧ</t>
        </is>
      </c>
      <c r="AP125" t="n">
        <v>972109040597</v>
      </c>
      <c r="AR125" t="n">
        <v>1</v>
      </c>
    </row>
    <row r="126">
      <c r="A126" t="inlineStr">
        <is>
          <t>ДЕЙДЕЙ ОКСАНА ВАСИЛЬЕВНА</t>
        </is>
      </c>
      <c r="D126" t="inlineStr">
        <is>
          <t>Индивидуальный предприниматель</t>
        </is>
      </c>
      <c r="E126" t="n">
        <v>10.85</v>
      </c>
      <c r="F126" t="inlineStr">
        <is>
          <t>готовые продукты и блюда</t>
        </is>
      </c>
      <c r="G126" t="n">
        <v>504110686249</v>
      </c>
      <c r="I126" t="n">
        <v>324508100293412</v>
      </c>
      <c r="J126" t="inlineStr">
        <is>
          <t>Действует</t>
        </is>
      </c>
      <c r="K126" s="1" t="n">
        <v>45439</v>
      </c>
      <c r="L126" t="n">
        <v>1</v>
      </c>
      <c r="M126" t="inlineStr">
        <is>
          <t>10.85 Производство готовых пищевых продуктов и блюд</t>
        </is>
      </c>
      <c r="N126" t="inlineStr">
        <is>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is>
      </c>
      <c r="O126" t="inlineStr">
        <is>
          <t>Россия, Московская обл., г. Реутов</t>
        </is>
      </c>
      <c r="P126" t="inlineStr">
        <is>
          <t>Московская область</t>
        </is>
      </c>
      <c r="R126" t="inlineStr">
        <is>
          <t>Реутов</t>
        </is>
      </c>
      <c r="S126" t="inlineStr">
        <is>
          <t>deydey.oksana@mail.ru</t>
        </is>
      </c>
      <c r="AN126" t="inlineStr">
        <is>
          <t>ДЕЙДЕЙ ОКСАНА ВАСИЛЬЕВНА</t>
        </is>
      </c>
      <c r="AP126" t="n">
        <v>504110686249</v>
      </c>
      <c r="AR126" t="n">
        <v>2</v>
      </c>
    </row>
    <row r="127">
      <c r="A127" t="inlineStr">
        <is>
          <t>ДЕМИХОВА АННА ВЛАДИМИРОВНА</t>
        </is>
      </c>
      <c r="D127" t="inlineStr">
        <is>
          <t>Индивидуальный предприниматель</t>
        </is>
      </c>
      <c r="E127" t="n">
        <v>10.85</v>
      </c>
      <c r="F127" t="inlineStr">
        <is>
          <t>готовые продукты и блюда</t>
        </is>
      </c>
      <c r="G127" t="n">
        <v>500907009440</v>
      </c>
      <c r="I127" t="n">
        <v>324508100293761</v>
      </c>
      <c r="J127" t="inlineStr">
        <is>
          <t>Действует</t>
        </is>
      </c>
      <c r="K127" s="1" t="n">
        <v>45439</v>
      </c>
      <c r="L127" t="n">
        <v>1</v>
      </c>
      <c r="M127" t="inlineStr">
        <is>
          <t>10.85 Производство готовых пищевых продуктов и блюд</t>
        </is>
      </c>
      <c r="N127" t="inlineStr">
        <is>
          <t>["01.47.2 Производство яиц сельскохозяйственной птицы","01.49.1 Пчеловодство","01.49.11 Пчеловодство медового направления","10.11 Переработка и консервирование мяса","10.13.4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блюд","10.86.3 Производство мясной продукции для детского питания, в том числе из мяса птицы","10.86.5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питания","10.89.9 Производство прочих продуктов питания,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t>
        </is>
      </c>
      <c r="O127" t="inlineStr">
        <is>
          <t>Россия, Московская обл., г. Домодедово</t>
        </is>
      </c>
      <c r="P127" t="inlineStr">
        <is>
          <t>Московская область</t>
        </is>
      </c>
      <c r="R127" t="inlineStr">
        <is>
          <t>Домодедово</t>
        </is>
      </c>
      <c r="S127" t="inlineStr">
        <is>
          <t>demix007@yandex.ru</t>
        </is>
      </c>
      <c r="T127" t="inlineStr">
        <is>
          <t>delis.pro@ro.ru</t>
        </is>
      </c>
      <c r="AA127" t="inlineStr">
        <is>
          <t>+7 (910) 4205502</t>
        </is>
      </c>
      <c r="AN127" t="inlineStr">
        <is>
          <t>ДЕМИХОВА АННА ВЛАДИМИРОВНА</t>
        </is>
      </c>
      <c r="AP127" t="n">
        <v>500907009440</v>
      </c>
      <c r="AR127" t="n">
        <v>2</v>
      </c>
    </row>
    <row r="128">
      <c r="A128" t="inlineStr">
        <is>
          <t>БАХИТОВ ТИМУР ИРЕКОВИЧ</t>
        </is>
      </c>
      <c r="D128" t="inlineStr">
        <is>
          <t>Индивидуальный предприниматель</t>
        </is>
      </c>
      <c r="E128" t="n">
        <v>10.85</v>
      </c>
      <c r="F128" t="inlineStr">
        <is>
          <t>готовые продукты и блюда</t>
        </is>
      </c>
      <c r="G128" t="n">
        <v>504719962640</v>
      </c>
      <c r="I128" t="n">
        <v>324508100041505</v>
      </c>
      <c r="J128" t="inlineStr">
        <is>
          <t>Действует</t>
        </is>
      </c>
      <c r="K128" s="1" t="n">
        <v>45316</v>
      </c>
      <c r="L128" t="n">
        <v>2</v>
      </c>
      <c r="M128" t="inlineStr">
        <is>
          <t>10.85 Производство готовых пищевых продуктов и блюд</t>
        </is>
      </c>
      <c r="N128" t="inlineStr">
        <is>
          <t>["02.20 Лесозаготовки","10.13 Производство продукции из мяса убойных животных и мяса птицы","10.85 Производство готовых пищевых продуктов и блюд","45.20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магазинах","49.42 Предоставление услуг по перевозкам","56.10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имуществом","78.10 Деятельность агентств по подбору персонала","78.30 Деятельность по подбору персонала прочая","96.09 Предоставление прочих персональных услуг, не включенных в другие группировки"]</t>
        </is>
      </c>
      <c r="O128" t="inlineStr">
        <is>
          <t>Россия, Московская обл., Дмитров г., д. Старо</t>
        </is>
      </c>
      <c r="P128" t="inlineStr">
        <is>
          <t>Московская область</t>
        </is>
      </c>
      <c r="R128" t="inlineStr">
        <is>
          <t>д. Старо</t>
        </is>
      </c>
      <c r="S128" t="inlineStr">
        <is>
          <t>79031179362@yandex.ru</t>
        </is>
      </c>
      <c r="AN128" t="inlineStr">
        <is>
          <t>БАХИТОВ ТИМУР ИРЕКОВИЧ</t>
        </is>
      </c>
      <c r="AP128" t="n">
        <v>504719962640</v>
      </c>
      <c r="AR128" t="n">
        <v>1</v>
      </c>
    </row>
    <row r="129">
      <c r="A129" t="inlineStr">
        <is>
          <t>ГОЛОВИН ВАСИЛИЙ СЕРГЕЕВИЧ</t>
        </is>
      </c>
      <c r="D129" t="inlineStr">
        <is>
          <t>Индивидуальный предприниматель</t>
        </is>
      </c>
      <c r="E129" t="n">
        <v>10.85</v>
      </c>
      <c r="F129" t="inlineStr">
        <is>
          <t>готовые продукты и блюда</t>
        </is>
      </c>
      <c r="G129" t="n">
        <v>312817700350</v>
      </c>
      <c r="I129" t="n">
        <v>321508100302795</v>
      </c>
      <c r="J129" t="inlineStr">
        <is>
          <t>Действует</t>
        </is>
      </c>
      <c r="K129" s="1" t="n">
        <v>44365</v>
      </c>
      <c r="L129" t="n">
        <v>4</v>
      </c>
      <c r="M129" t="inlineStr">
        <is>
          <t>10.85 Производство готовых пищевых продуктов и блюд</t>
        </is>
      </c>
      <c r="N129" t="inlineStr">
        <is>
          <t>["01.13 Выращивание овощей, бахчевых, корнеплодных и клубнеплодных культур, грибов и трюфелей","01.19 Выращивание прочих однолетних культур","01.27 Выращивание культур для производства напитков","01.29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посадки","02.30 Сбор и заготовка пищевых лесных ресурсов, недревесных лесных ресурсов и лекарственных растений","02.40 Предоставление услуг в области лесоводства и лесозаготовок","10.11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напитков","16.10 Распиловка и строгание древесины","33.11 Ремонт металлоизделий","33.12 Ремонт машин и оборудования","33.13 Ремонт электронного и оптического оборудования","33.14 Ремонт электрического оборудования","33.17 Ремонт и техническое обслуживание прочих транспортных средств и оборудования","33.19 Ремонт прочего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t>
        </is>
      </c>
      <c r="O129" t="inlineStr">
        <is>
          <t>Россия, Московская обл., г. Волоколамск, пгт. Сычёво</t>
        </is>
      </c>
      <c r="P129" t="inlineStr">
        <is>
          <t>Московская область</t>
        </is>
      </c>
      <c r="R129" t="inlineStr">
        <is>
          <t>Волоколамск, пгт. Сычёво</t>
        </is>
      </c>
      <c r="S129" t="inlineStr">
        <is>
          <t>golovinvs@yandex.ru</t>
        </is>
      </c>
      <c r="AN129" t="inlineStr">
        <is>
          <t>ГОЛОВИН ВАСИЛИЙ СЕРГЕЕВИЧ</t>
        </is>
      </c>
      <c r="AP129" t="n">
        <v>312817700350</v>
      </c>
      <c r="AR129" t="n">
        <v>1</v>
      </c>
    </row>
    <row r="130">
      <c r="A130" t="inlineStr">
        <is>
          <t>АБЕЛЯН КАРЕН КИМОВИЧ</t>
        </is>
      </c>
      <c r="D130" t="inlineStr">
        <is>
          <t>Индивидуальный предприниматель</t>
        </is>
      </c>
      <c r="E130" t="n">
        <v>10.85</v>
      </c>
      <c r="F130" t="inlineStr">
        <is>
          <t>готовые продукты и блюда</t>
        </is>
      </c>
      <c r="G130" t="n">
        <v>501810286635</v>
      </c>
      <c r="I130" t="n">
        <v>324508100221741</v>
      </c>
      <c r="J130" t="inlineStr">
        <is>
          <t>Действует</t>
        </is>
      </c>
      <c r="K130" s="1" t="n">
        <v>45397</v>
      </c>
      <c r="L130" t="n">
        <v>1</v>
      </c>
      <c r="M130" t="inlineStr">
        <is>
          <t>10.85 Производство готовых пищевых продуктов и блюд</t>
        </is>
      </c>
      <c r="N130" t="inlineStr">
        <is>
          <t>["10.85 Производство готовых пищевых продуктов и блюд","43.22 Производство санитарно-технических работ, монтаж отопительных систем и систем кондиционирования воздуха","43.99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изделиями","46.69 Торговля оптовая прочими машинами и оборудованием","46.74 Торговля оптовая скобяными изделиями, водопроводным и отопительным оборудованием и принадлежностями","46.90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курьерская","69.10 Деятельность в области права"]</t>
        </is>
      </c>
      <c r="O130" t="inlineStr">
        <is>
          <t>Россия, Московская обл., г. Королёв</t>
        </is>
      </c>
      <c r="P130" t="inlineStr">
        <is>
          <t>Московская область</t>
        </is>
      </c>
      <c r="R130" t="inlineStr">
        <is>
          <t>Королёв</t>
        </is>
      </c>
      <c r="S130" t="inlineStr">
        <is>
          <t>akkp@rambler.ru</t>
        </is>
      </c>
      <c r="AN130" t="inlineStr">
        <is>
          <t>АБЕЛЯН КАРЕН КИМОВИЧ</t>
        </is>
      </c>
      <c r="AP130" t="n">
        <v>501810286635</v>
      </c>
      <c r="AR130" t="n">
        <v>1</v>
      </c>
    </row>
    <row r="131">
      <c r="A131" t="inlineStr">
        <is>
          <t>АГАЕВ ЭМИН АХЛИМАН ОГЛЫ</t>
        </is>
      </c>
      <c r="D131" t="inlineStr">
        <is>
          <t>Индивидуальный предприниматель</t>
        </is>
      </c>
      <c r="E131" t="n">
        <v>10.85</v>
      </c>
      <c r="F131" t="inlineStr">
        <is>
          <t>готовые продукты и блюда</t>
        </is>
      </c>
      <c r="G131" t="n">
        <v>502745449350</v>
      </c>
      <c r="I131" t="n">
        <v>322508100369531</v>
      </c>
      <c r="J131" t="inlineStr">
        <is>
          <t>Действует</t>
        </is>
      </c>
      <c r="K131" s="1" t="n">
        <v>44764</v>
      </c>
      <c r="L131" t="n">
        <v>3</v>
      </c>
      <c r="M131" t="inlineStr">
        <is>
          <t>10.85 Производство готовых пищевых продуктов и блюд</t>
        </is>
      </c>
      <c r="N13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магазинах","49.32 Деятельность легкового такси и арендованных легковых автомобилей с водителем","56.10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t>
        </is>
      </c>
      <c r="O131" t="inlineStr">
        <is>
          <t>Россия, Московская обл., г. Видное</t>
        </is>
      </c>
      <c r="P131" t="inlineStr">
        <is>
          <t>Московская область</t>
        </is>
      </c>
      <c r="R131" t="inlineStr">
        <is>
          <t>Видное</t>
        </is>
      </c>
      <c r="S131" t="inlineStr">
        <is>
          <t>eminagayev_23@yahoo.com</t>
        </is>
      </c>
      <c r="AN131" t="inlineStr">
        <is>
          <t>АГАЕВ ЭМИН АХЛИМАН ОГЛЫ</t>
        </is>
      </c>
      <c r="AP131" t="n">
        <v>502745449350</v>
      </c>
      <c r="AR131" t="n">
        <v>1</v>
      </c>
    </row>
    <row r="132">
      <c r="A132" t="inlineStr">
        <is>
          <t>АРУТЮНЯН НАРЕК ЖОРЖИКОВИЧ</t>
        </is>
      </c>
      <c r="D132" t="inlineStr">
        <is>
          <t>Индивидуальный предприниматель</t>
        </is>
      </c>
      <c r="E132" t="n">
        <v>10.85</v>
      </c>
      <c r="F132" t="inlineStr">
        <is>
          <t>готовые продукты и блюда</t>
        </is>
      </c>
      <c r="G132" t="n">
        <v>502985487609</v>
      </c>
      <c r="I132" t="n">
        <v>322508100385131</v>
      </c>
      <c r="J132" t="inlineStr">
        <is>
          <t>Действует</t>
        </is>
      </c>
      <c r="K132" s="1" t="n">
        <v>44774</v>
      </c>
      <c r="L132" t="n">
        <v>3</v>
      </c>
      <c r="M132" t="inlineStr">
        <is>
          <t>10.85 Производство готовых пищевых продуктов и блюд</t>
        </is>
      </c>
      <c r="N132" t="inlineStr">
        <is>
          <t>["10.71.1 Производство хлеба и хлебобулочных изделий недлительного хранения","10.84 Производство приправ и пряностей","10.85 Производство готовых пищевых продуктов и блюд","47.22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132" t="inlineStr">
        <is>
          <t>Россия, Московская обл., г. Мытищи</t>
        </is>
      </c>
      <c r="P132" t="inlineStr">
        <is>
          <t>Московская область</t>
        </is>
      </c>
      <c r="R132" t="inlineStr">
        <is>
          <t>Мытищи</t>
        </is>
      </c>
      <c r="S132" t="inlineStr">
        <is>
          <t>narek.arutyunyan.02@mail.ru</t>
        </is>
      </c>
      <c r="T132" t="inlineStr">
        <is>
          <t>ashotss@mail.ru</t>
        </is>
      </c>
      <c r="AA132" t="inlineStr">
        <is>
          <t>+7 (925) 5956101</t>
        </is>
      </c>
      <c r="AN132" t="inlineStr">
        <is>
          <t>АРУТЮНЯН НАРЕК ЖОРЖИКОВИЧ</t>
        </is>
      </c>
      <c r="AP132" t="n">
        <v>502985487609</v>
      </c>
      <c r="AR132" t="n">
        <v>1</v>
      </c>
    </row>
    <row r="133">
      <c r="A133" t="inlineStr">
        <is>
          <t>ООО "ЭКОФУД"</t>
        </is>
      </c>
      <c r="D133" t="inlineStr">
        <is>
          <t>Общества с ограниченной ответственностью</t>
        </is>
      </c>
      <c r="E133" t="n">
        <v>10.85</v>
      </c>
      <c r="F133" t="inlineStr">
        <is>
          <t>готовые продукты и блюда</t>
        </is>
      </c>
      <c r="G133" t="n">
        <v>5007110530</v>
      </c>
      <c r="H133" t="n">
        <v>500701001</v>
      </c>
      <c r="I133" t="n">
        <v>1205000056909</v>
      </c>
      <c r="J133" t="inlineStr">
        <is>
          <t>Действует</t>
        </is>
      </c>
      <c r="K133" s="1" t="n">
        <v>44027</v>
      </c>
      <c r="L133" t="n">
        <v>5</v>
      </c>
      <c r="M133" t="inlineStr">
        <is>
          <t>10.85 Производство готовых пищевых продуктов и блюд</t>
        </is>
      </c>
      <c r="N133" t="inlineStr">
        <is>
          <t>["10.11 Переработка и консервирование мяса","10.31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t>
        </is>
      </c>
      <c r="O133" t="inlineStr">
        <is>
          <t>141801, Россия, Московская обл., г. Дмитров, ул. Промышленная, д. 5, ком. 28</t>
        </is>
      </c>
      <c r="P133" t="inlineStr">
        <is>
          <t>Московская область</t>
        </is>
      </c>
      <c r="Q133" t="n">
        <v>141801</v>
      </c>
      <c r="R133" t="inlineStr">
        <is>
          <t>Дмитров</t>
        </is>
      </c>
      <c r="S133" t="inlineStr">
        <is>
          <t>ecofood.ltd@mail.ru</t>
        </is>
      </c>
      <c r="T133" t="inlineStr">
        <is>
          <t>info@ecofd.ru</t>
        </is>
      </c>
      <c r="U133" t="inlineStr">
        <is>
          <t>7632664@gmail.com</t>
        </is>
      </c>
      <c r="V133" t="inlineStr">
        <is>
          <t>mprilipuhova@ecofd.ru</t>
        </is>
      </c>
      <c r="W133" t="inlineStr">
        <is>
          <t>https://ecofd.ru</t>
        </is>
      </c>
      <c r="AA133" t="inlineStr">
        <is>
          <t>+7 (926) 2895595</t>
        </is>
      </c>
      <c r="AB133" t="inlineStr">
        <is>
          <t>+7 (925) 0151211</t>
        </is>
      </c>
      <c r="AC133" t="inlineStr">
        <is>
          <t>+7 (929) 6788419</t>
        </is>
      </c>
      <c r="AD133" t="inlineStr">
        <is>
          <t>+7 (985) 7632664</t>
        </is>
      </c>
      <c r="AG133" t="inlineStr">
        <is>
          <t>ТЫШКЕВИЧ ИГОРЬ АНАТОЛЬЕВИЧ, ИНН: 503213730770, Доля: 100.0%</t>
        </is>
      </c>
      <c r="AH133" t="n">
        <v>1702693</v>
      </c>
      <c r="AI133" t="n">
        <v>689373</v>
      </c>
      <c r="AJ133" t="n">
        <v>74950</v>
      </c>
      <c r="AK133" t="n">
        <v>16136</v>
      </c>
      <c r="AL133" t="n">
        <v>10350</v>
      </c>
      <c r="AM133" t="n">
        <v>1699</v>
      </c>
      <c r="AN133" t="inlineStr">
        <is>
          <t>АРАСЛАНКИН АНДРЕЙ ЯКОВЛЕВИЧ</t>
        </is>
      </c>
      <c r="AO133" t="inlineStr">
        <is>
          <t>ГЕНЕРАЛЬНЫЙ ДИРЕКТОР</t>
        </is>
      </c>
      <c r="AP133" t="n">
        <v>132437093516</v>
      </c>
      <c r="AQ133" s="1" t="n">
        <v>44585</v>
      </c>
      <c r="AR133" t="n">
        <v>1</v>
      </c>
    </row>
    <row r="134">
      <c r="A134" t="inlineStr">
        <is>
          <t>ООО "ПРО ВКУСНО"</t>
        </is>
      </c>
      <c r="D134" t="inlineStr">
        <is>
          <t>Общества с ограниченной ответственностью</t>
        </is>
      </c>
      <c r="E134" t="n">
        <v>10.85</v>
      </c>
      <c r="F134" t="inlineStr">
        <is>
          <t>готовые продукты и блюда</t>
        </is>
      </c>
      <c r="G134" t="n">
        <v>5024242632</v>
      </c>
      <c r="H134" t="n">
        <v>502401001</v>
      </c>
      <c r="I134" t="n">
        <v>1245000048105</v>
      </c>
      <c r="J134" t="inlineStr">
        <is>
          <t>Действует</t>
        </is>
      </c>
      <c r="K134" s="1" t="n">
        <v>45393</v>
      </c>
      <c r="L134" t="n">
        <v>1</v>
      </c>
      <c r="M134" t="inlineStr">
        <is>
          <t>10.85 Производство готовых пищевых продуктов и блюд</t>
        </is>
      </c>
      <c r="N134" t="inlineStr">
        <is>
          <t>["10.13.9 Предоставление услуг по тепловой обработке и прочим способам переработки мясных продуктов","10.39.9 Предоставление услуг по тепловой обработке и прочим способам подготовки овощей и фруктов для консервирования","10.51.9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питание","78.10 Деятельность агентств по подбору персонала","81.10 Деятельность по комплексному обслуживанию помещений","81.21 Деятельность по общей уборке зданий","81.30 Деятельность по благоустройству ландшафта","82.99 Деятельность по предоставлению прочих вспомогательных услуг для бизнеса, не включенная в другие группировки","97.00 Деятельность домашних хозяйств с наемными работниками"]</t>
        </is>
      </c>
      <c r="O134" t="inlineStr">
        <is>
          <t>143405, Россия, Московская обл., г. Красногорск, ш. Ильинское, д. 15а, стр. 12</t>
        </is>
      </c>
      <c r="P134" t="inlineStr">
        <is>
          <t>Московская область</t>
        </is>
      </c>
      <c r="Q134" t="n">
        <v>143405</v>
      </c>
      <c r="R134" t="inlineStr">
        <is>
          <t>Красногорск</t>
        </is>
      </c>
      <c r="S134" t="inlineStr">
        <is>
          <t>pro-vkusno@mail.ru</t>
        </is>
      </c>
      <c r="T134" t="inlineStr">
        <is>
          <t>buh5@provkus.info</t>
        </is>
      </c>
      <c r="U134" t="inlineStr">
        <is>
          <t>hr@provkusno.info</t>
        </is>
      </c>
      <c r="W134" t="inlineStr">
        <is>
          <t>https://provkus.info</t>
        </is>
      </c>
      <c r="AA134" t="inlineStr">
        <is>
          <t>+7 (936) 1302231</t>
        </is>
      </c>
      <c r="AB134" t="inlineStr">
        <is>
          <t>+7 (901) 7812398</t>
        </is>
      </c>
      <c r="AC134" t="inlineStr">
        <is>
          <t>+7 (919) 7293940</t>
        </is>
      </c>
      <c r="AG134" t="inlineStr">
        <is>
          <t>КИЯНИЦКИЙ ВЛАДИМИР ПЕТРОВИЧ, ИНН: 773118789276, Доля: 40.0%; ВОЯГА АЛЕКСАНДР АЛЕКСАНДРОВИЧ, ИНН: 143406614502, Доля: 40.0%; ВОЯГА МАКСИМ АЛЕКСАНДРОВИЧ, ИНН: 143405460553, Доля: 20.0%</t>
        </is>
      </c>
      <c r="AH134" t="n">
        <v>63383</v>
      </c>
      <c r="AI134" t="n">
        <v>0</v>
      </c>
      <c r="AK134" t="n">
        <v>-8670</v>
      </c>
      <c r="AL134" t="n">
        <v>0</v>
      </c>
      <c r="AN134" t="inlineStr">
        <is>
          <t>ВОЯГА МАКСИМ АЛЕКСАНДРОВИЧ</t>
        </is>
      </c>
      <c r="AO134" t="inlineStr">
        <is>
          <t>ГЕНЕРАЛЬНЫЙ ДИРЕКТОР</t>
        </is>
      </c>
      <c r="AP134" t="n">
        <v>143405460553</v>
      </c>
      <c r="AQ134" s="1" t="n">
        <v>45741</v>
      </c>
      <c r="AR134" t="n">
        <v>1</v>
      </c>
    </row>
    <row r="135">
      <c r="A135" t="inlineStr">
        <is>
          <t>ООО "ФАБРИКА-КУХНЯ МАКСА ПИРОГОВА"</t>
        </is>
      </c>
      <c r="D135" t="inlineStr">
        <is>
          <t>Общества с ограниченной ответственностью</t>
        </is>
      </c>
      <c r="E135" t="n">
        <v>10.85</v>
      </c>
      <c r="F135" t="inlineStr">
        <is>
          <t>готовые продукты и блюда</t>
        </is>
      </c>
      <c r="G135" t="n">
        <v>5032308044</v>
      </c>
      <c r="H135" t="n">
        <v>503201001</v>
      </c>
      <c r="I135" t="n">
        <v>1195081035819</v>
      </c>
      <c r="J135" t="inlineStr">
        <is>
          <t>Действует</t>
        </is>
      </c>
      <c r="K135" s="1" t="n">
        <v>43609</v>
      </c>
      <c r="L135" t="n">
        <v>6</v>
      </c>
      <c r="M135" t="inlineStr">
        <is>
          <t>10.85 Производство готовых пищевых продуктов и блюд</t>
        </is>
      </c>
      <c r="N135"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напитков","58.14 Издание журналов и периодических изданий","58.29 Издание прочих программных продуктов","62.01 Разработка компьютерного программного обеспечения","63.99 Деятельность информационных служб прочая, не включенная в другие группировки","69.20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управления","73.12 Представление в средствах массовой информации","77.40 Аренда интеллектуальной собственности и подобной продукции, кроме авторских прав"]</t>
        </is>
      </c>
      <c r="O135" t="inlineStr">
        <is>
          <t>143051, Россия, Московская обл., Одинцово г., пгт. Большие Вязёмы, ул. Ямская, д. 4, стр. 48, помещ. 1</t>
        </is>
      </c>
      <c r="P135" t="inlineStr">
        <is>
          <t>Московская область</t>
        </is>
      </c>
      <c r="Q135" t="n">
        <v>143051</v>
      </c>
      <c r="R135" t="inlineStr">
        <is>
          <t>пгт. Большие Вязёмы</t>
        </is>
      </c>
      <c r="S135" t="inlineStr">
        <is>
          <t>mpirogov@fkmp.ru</t>
        </is>
      </c>
      <c r="T135" t="inlineStr">
        <is>
          <t>tokarew.yuriy@yandex.ru</t>
        </is>
      </c>
      <c r="W135" t="inlineStr">
        <is>
          <t>https://fkmp.ru</t>
        </is>
      </c>
      <c r="AA135" t="inlineStr">
        <is>
          <t>+7 (495) 7666990</t>
        </is>
      </c>
      <c r="AB135" t="inlineStr">
        <is>
          <t>+7 (905) 5752868</t>
        </is>
      </c>
      <c r="AC135" t="inlineStr">
        <is>
          <t>+7 (977) 2800012</t>
        </is>
      </c>
      <c r="AG135" t="inlineStr">
        <is>
          <t>ТОКАРЕВ ЮРИЙ ВЛАДИМИРОВИЧ, ИНН: 644901084936, Доля: 50.0%; ВДОВИН СЕРГЕЙ ВИКТОРОВИЧ, ИНН: 644900078016, Доля: 50.0%</t>
        </is>
      </c>
      <c r="AH135" t="n">
        <v>8817</v>
      </c>
      <c r="AI135" t="n">
        <v>8401</v>
      </c>
      <c r="AJ135" t="n">
        <v>13044</v>
      </c>
      <c r="AK135" t="n">
        <v>-106</v>
      </c>
      <c r="AL135" t="n">
        <v>-1822</v>
      </c>
      <c r="AM135" t="n">
        <v>74</v>
      </c>
      <c r="AN135" t="inlineStr">
        <is>
          <t>ТОКАРЕВ ЮРИЙ ВЛАДИМИРОВИЧ</t>
        </is>
      </c>
      <c r="AO135" t="inlineStr">
        <is>
          <t>ДИРЕКТОР</t>
        </is>
      </c>
      <c r="AP135" t="n">
        <v>644901084936</v>
      </c>
      <c r="AQ135" s="1" t="n">
        <v>44601</v>
      </c>
      <c r="AR135" t="n">
        <v>1</v>
      </c>
    </row>
    <row r="136">
      <c r="A136" t="inlineStr">
        <is>
          <t>ООО "ФВ"</t>
        </is>
      </c>
      <c r="D136" t="inlineStr">
        <is>
          <t>Общества с ограниченной ответственностью</t>
        </is>
      </c>
      <c r="E136" t="n">
        <v>10.85</v>
      </c>
      <c r="F136" t="inlineStr">
        <is>
          <t>готовые продукты и блюда</t>
        </is>
      </c>
      <c r="G136" t="n">
        <v>5032304160</v>
      </c>
      <c r="H136" t="n">
        <v>503201001</v>
      </c>
      <c r="I136" t="n">
        <v>1195081006427</v>
      </c>
      <c r="J136" t="inlineStr">
        <is>
          <t>Действует</t>
        </is>
      </c>
      <c r="K136" s="1" t="n">
        <v>43510</v>
      </c>
      <c r="L136" t="n">
        <v>7</v>
      </c>
      <c r="M136" t="inlineStr">
        <is>
          <t>10.85 Производство готовых пищевых продуктов и блюд</t>
        </is>
      </c>
      <c r="N13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изделий","10.81.3 Производство мелассы","10.82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группировки","11.05 Производство пива","47.11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36" t="inlineStr">
        <is>
          <t>143051, Россия, Московская обл., Одинцово г., пгт. Большие Вязёмы, ул. Городок-17, д. 1а</t>
        </is>
      </c>
      <c r="P136" t="inlineStr">
        <is>
          <t>Московская область</t>
        </is>
      </c>
      <c r="Q136" t="n">
        <v>143051</v>
      </c>
      <c r="R136" t="inlineStr">
        <is>
          <t>пгт. Большие Вязёмы</t>
        </is>
      </c>
      <c r="S136" t="inlineStr">
        <is>
          <t>fv@firm-vkus.ru</t>
        </is>
      </c>
      <c r="AA136" t="inlineStr">
        <is>
          <t>+7 (495) 2218371</t>
        </is>
      </c>
      <c r="AG136" t="inlineStr">
        <is>
          <t>ВОЖДАЕВ АНДРЕЙ ИВАНОВИЧ, ИНН: 732509544196, Доля: 100.0%</t>
        </is>
      </c>
      <c r="AH136" t="n">
        <v>29570</v>
      </c>
      <c r="AI136" t="n">
        <v>28769</v>
      </c>
      <c r="AJ136" t="n">
        <v>13949</v>
      </c>
      <c r="AK136" t="n">
        <v>148</v>
      </c>
      <c r="AL136" t="n">
        <v>1670</v>
      </c>
      <c r="AM136" t="n">
        <v>-853</v>
      </c>
      <c r="AN136" t="inlineStr">
        <is>
          <t>ВОЖДАЕВ АНДРЕЙ ИВАНОВИЧ</t>
        </is>
      </c>
      <c r="AO136" t="inlineStr">
        <is>
          <t>ГЕНЕРАЛЬНЫЙ ДИРЕКТОР</t>
        </is>
      </c>
      <c r="AP136" t="n">
        <v>732509544196</v>
      </c>
      <c r="AQ136" s="1" t="n">
        <v>43873</v>
      </c>
      <c r="AR136" t="n">
        <v>1</v>
      </c>
    </row>
    <row r="137">
      <c r="A137" t="inlineStr">
        <is>
          <t>ООО КУЛИНАРНАЯ ФАБРИКА "РЕСТОРАН ДОМА"</t>
        </is>
      </c>
      <c r="D137" t="inlineStr">
        <is>
          <t>Общества с ограниченной ответственностью</t>
        </is>
      </c>
      <c r="E137" t="n">
        <v>10.85</v>
      </c>
      <c r="F137" t="inlineStr">
        <is>
          <t>готовые продукты и блюда</t>
        </is>
      </c>
      <c r="G137" t="n">
        <v>5029258594</v>
      </c>
      <c r="H137" t="n">
        <v>502901001</v>
      </c>
      <c r="I137" t="n">
        <v>1205000093770</v>
      </c>
      <c r="J137" t="inlineStr">
        <is>
          <t>Действует</t>
        </is>
      </c>
      <c r="K137" s="1" t="n">
        <v>44120</v>
      </c>
      <c r="L137" t="n">
        <v>5</v>
      </c>
      <c r="M137" t="inlineStr">
        <is>
          <t>10.85 Производство готовых пищевых продуктов и блюд</t>
        </is>
      </c>
      <c r="N137"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неспециализированная","47.22 Торговля розничная мясом и мясными продуктами в специализированных магазинах"]</t>
        </is>
      </c>
      <c r="O137" t="inlineStr">
        <is>
          <t>141007, Россия, Московская обл., г. Мытищи, проезд 2-й Щелковский, д. 9, корп. 2, кв. 28</t>
        </is>
      </c>
      <c r="P137" t="inlineStr">
        <is>
          <t>Московская область</t>
        </is>
      </c>
      <c r="Q137" t="n">
        <v>141007</v>
      </c>
      <c r="R137" t="inlineStr">
        <is>
          <t>Мытищи</t>
        </is>
      </c>
      <c r="S137" t="inlineStr">
        <is>
          <t>gdfabrikarestorandoma@yandex.ru</t>
        </is>
      </c>
      <c r="T137" t="inlineStr">
        <is>
          <t>kolonduk@rambler.ru</t>
        </is>
      </c>
      <c r="U137" t="inlineStr">
        <is>
          <t>kulinariya77@yandex.ru</t>
        </is>
      </c>
      <c r="V137" t="inlineStr">
        <is>
          <t>vavilovigor1@gmail.com</t>
        </is>
      </c>
      <c r="AA137" t="inlineStr">
        <is>
          <t>+7 (915) 0349127</t>
        </is>
      </c>
      <c r="AB137" t="inlineStr">
        <is>
          <t>+7 (903) 5044306</t>
        </is>
      </c>
      <c r="AC137" t="inlineStr">
        <is>
          <t>+7 (916) 7011300</t>
        </is>
      </c>
      <c r="AG137" t="inlineStr">
        <is>
          <t>КАЛАУШИН СЕРГЕЙ ГЕННАДИЕВИЧ, ИНН: 614500845479, Доля: 45.0%; КОЛОНДУК ЕВГЕНИЙ ВИКТОРОВИЧ, ИНН: 602504155420, Доля: 45.0%; АХМЕТШИН РАФАЭЛЬ ЗАВДЯТОВИЧ, ИНН: 161403439298, Доля: 10.0%</t>
        </is>
      </c>
      <c r="AH137" t="n">
        <v>2507753</v>
      </c>
      <c r="AI137" t="n">
        <v>1543752</v>
      </c>
      <c r="AJ137" t="n">
        <v>385538</v>
      </c>
      <c r="AK137" t="n">
        <v>13729</v>
      </c>
      <c r="AL137" t="n">
        <v>15568</v>
      </c>
      <c r="AM137" t="n">
        <v>8218</v>
      </c>
      <c r="AN137" t="inlineStr">
        <is>
          <t>КОЛОНДУК ЕВГЕНИЙ ВИКТОРОВИЧ</t>
        </is>
      </c>
      <c r="AO137" t="inlineStr">
        <is>
          <t>ГЕНЕРАЛЬНЫЙ ДИРЕКТОР</t>
        </is>
      </c>
      <c r="AP137" t="n">
        <v>602504155420</v>
      </c>
      <c r="AQ137" s="1" t="n">
        <v>45064</v>
      </c>
      <c r="AR137" t="n">
        <v>1</v>
      </c>
    </row>
    <row r="138">
      <c r="A138" t="inlineStr">
        <is>
          <t>ООО "СТХ"</t>
        </is>
      </c>
      <c r="D138" t="inlineStr">
        <is>
          <t>Общества с ограниченной ответственностью</t>
        </is>
      </c>
      <c r="E138" t="n">
        <v>10.85</v>
      </c>
      <c r="F138" t="inlineStr">
        <is>
          <t>готовые продукты и блюда</t>
        </is>
      </c>
      <c r="G138" t="n">
        <v>5040191505</v>
      </c>
      <c r="H138" t="n">
        <v>504001001</v>
      </c>
      <c r="I138" t="n">
        <v>1245000075759</v>
      </c>
      <c r="J138" t="inlineStr">
        <is>
          <t>Действует</t>
        </is>
      </c>
      <c r="K138" s="1" t="n">
        <v>45474</v>
      </c>
      <c r="L138" t="n">
        <v>1</v>
      </c>
      <c r="M138" t="inlineStr">
        <is>
          <t>10.85 Производство готовых пищевых продуктов и блюд</t>
        </is>
      </c>
      <c r="N138" t="inlineStr">
        <is>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is>
      </c>
      <c r="O138" t="inlineStr">
        <is>
          <t>140186, Россия, Московская обл., г. Жуковский, ул. Молодежная, д. 21а, помещ. 5</t>
        </is>
      </c>
      <c r="P138" t="inlineStr">
        <is>
          <t>Московская область</t>
        </is>
      </c>
      <c r="Q138" t="n">
        <v>140186</v>
      </c>
      <c r="R138" t="inlineStr">
        <is>
          <t>Жуковский</t>
        </is>
      </c>
      <c r="S138" t="inlineStr">
        <is>
          <t>bluebellian1@gmail.com</t>
        </is>
      </c>
      <c r="T138" t="inlineStr">
        <is>
          <t>sandip1@rambler.ru</t>
        </is>
      </c>
      <c r="AA138" t="inlineStr">
        <is>
          <t>+7 (916) 9523689</t>
        </is>
      </c>
      <c r="AG138" t="inlineStr">
        <is>
          <t>ГОЕЛ САНДИП, ИНН: 772152578467, Доля: 100.0%</t>
        </is>
      </c>
      <c r="AH138" t="n">
        <v>0</v>
      </c>
      <c r="AI138" t="n">
        <v>0</v>
      </c>
      <c r="AK138" t="n">
        <v>-33</v>
      </c>
      <c r="AL138" t="n">
        <v>0</v>
      </c>
      <c r="AN138" t="inlineStr">
        <is>
          <t>ГОЕЛ САНДИП</t>
        </is>
      </c>
      <c r="AO138" t="inlineStr">
        <is>
          <t>ГЕНЕРАЛЬНЫЙ ДИРЕКТОР</t>
        </is>
      </c>
      <c r="AP138" t="n">
        <v>772152578467</v>
      </c>
      <c r="AQ138" s="1" t="n">
        <v>45474</v>
      </c>
      <c r="AR138" t="n">
        <v>0</v>
      </c>
    </row>
    <row r="139">
      <c r="A139" t="inlineStr">
        <is>
          <t>ООО "РУЗКОМ"</t>
        </is>
      </c>
      <c r="D139" t="inlineStr">
        <is>
          <t>Общества с ограниченной ответственностью</t>
        </is>
      </c>
      <c r="E139" t="n">
        <v>10.85</v>
      </c>
      <c r="F139" t="inlineStr">
        <is>
          <t>готовые продукты и блюда</t>
        </is>
      </c>
      <c r="G139" t="n">
        <v>5026014695</v>
      </c>
      <c r="H139" t="n">
        <v>502701001</v>
      </c>
      <c r="I139" t="n">
        <v>1105027005643</v>
      </c>
      <c r="J139" t="inlineStr">
        <is>
          <t>Действует</t>
        </is>
      </c>
      <c r="K139" s="1" t="n">
        <v>40295</v>
      </c>
      <c r="L139" t="n">
        <v>15</v>
      </c>
      <c r="M139" t="inlineStr">
        <is>
          <t>10.85 Производство готовых пищевых продуктов и блюд</t>
        </is>
      </c>
      <c r="N13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товаров","46.32 Торговля оптовая мясом и мясными продуктами","46.32.3 Торговля оптовая консервами из мяса и мяса птицы","46.38.29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магазинах","68.20 Аренда и управление собственным или арендованным недвижимым имуществом","77.39.2 Аренда и лизинг прочих машин и оборудования, не включенных в другие группировки","82.99 Деятельность по предоставлению прочих вспомогательных услуг для бизнеса, не включенная в другие группировки"]</t>
        </is>
      </c>
      <c r="O139" t="inlineStr">
        <is>
          <t>140082, Россия, Московская обл., г. Лыткарино, мкр. 6-й, стр. 4а</t>
        </is>
      </c>
      <c r="P139" t="inlineStr">
        <is>
          <t>Московская область</t>
        </is>
      </c>
      <c r="Q139" t="n">
        <v>140082</v>
      </c>
      <c r="R139" t="inlineStr">
        <is>
          <t>Лыткарино</t>
        </is>
      </c>
      <c r="S139" t="inlineStr">
        <is>
          <t>avdeenko_d@lmpzavod.ru</t>
        </is>
      </c>
      <c r="T139" t="inlineStr">
        <is>
          <t>sekr@ruzcom.ru</t>
        </is>
      </c>
      <c r="U139" t="inlineStr">
        <is>
          <t>malinovskaya_s@lmpzavod.ru</t>
        </is>
      </c>
      <c r="V139" t="inlineStr">
        <is>
          <t>flower83@inbox.ru</t>
        </is>
      </c>
      <c r="W139" t="inlineStr">
        <is>
          <t>https://ruzcom.ru</t>
        </is>
      </c>
      <c r="X139" t="inlineStr">
        <is>
          <t>http://ruzkom.ru</t>
        </is>
      </c>
      <c r="AA139" t="inlineStr">
        <is>
          <t>+7 (495) 5523303</t>
        </is>
      </c>
      <c r="AB139" t="inlineStr">
        <is>
          <t>+7 (495) 5523227</t>
        </is>
      </c>
      <c r="AC139" t="inlineStr">
        <is>
          <t>+7 (916) 7007623</t>
        </is>
      </c>
      <c r="AD139" t="inlineStr">
        <is>
          <t>+7 (495) 5520538</t>
        </is>
      </c>
      <c r="AG139" t="inlineStr">
        <is>
          <t>ГОРБУНКОВ МИХАИЛ ВЛАДИМИРОВИЧ, ИНН: 773509496670, Доля: 100.0%</t>
        </is>
      </c>
      <c r="AH139" t="n">
        <v>7029596</v>
      </c>
      <c r="AI139" t="n">
        <v>6418545</v>
      </c>
      <c r="AJ139" t="n">
        <v>6751607</v>
      </c>
      <c r="AK139" t="n">
        <v>235281</v>
      </c>
      <c r="AL139" t="n">
        <v>244520</v>
      </c>
      <c r="AM139" t="n">
        <v>286642</v>
      </c>
      <c r="AN139" t="inlineStr">
        <is>
          <t>ГОРБУНКОВ МИХАИЛ ВЛАДИМИРОВИЧ</t>
        </is>
      </c>
      <c r="AO139" t="inlineStr">
        <is>
          <t>ГЕНЕРАЛЬНЫЙ ДИРЕКТОР</t>
        </is>
      </c>
      <c r="AP139" t="n">
        <v>773509496670</v>
      </c>
      <c r="AQ139" s="1" t="n">
        <v>40295</v>
      </c>
      <c r="AR139" t="n">
        <v>1</v>
      </c>
    </row>
    <row r="140">
      <c r="A140" t="inlineStr">
        <is>
          <t>ВАСИЛЕВСКАЯ РАДА АЛЕКСЕЕВНА</t>
        </is>
      </c>
      <c r="D140" t="inlineStr">
        <is>
          <t>Индивидуальный предприниматель</t>
        </is>
      </c>
      <c r="E140" t="n">
        <v>10.85</v>
      </c>
      <c r="F140" t="inlineStr">
        <is>
          <t>готовые продукты и блюда</t>
        </is>
      </c>
      <c r="G140" t="n">
        <v>773579514185</v>
      </c>
      <c r="I140" t="n">
        <v>324508100322089</v>
      </c>
      <c r="J140" t="inlineStr">
        <is>
          <t>Действует</t>
        </is>
      </c>
      <c r="K140" s="1" t="n">
        <v>45449</v>
      </c>
      <c r="L140" t="n">
        <v>1</v>
      </c>
      <c r="M140" t="inlineStr">
        <is>
          <t>10.85 Производство готовых пищевых продуктов и блюд</t>
        </is>
      </c>
      <c r="N140" t="inlineStr">
        <is>
          <t>["10.85 Производство готовых пищевых продуктов и блюд","46.49.33 Торговля оптовая писчебумажными и канцелярскими товарами","47.24 Торговля розничная хлебом и хлебобулочными изделиями и кондитерскими изделиями в специализированных магазинах"]</t>
        </is>
      </c>
      <c r="O140" t="inlineStr">
        <is>
          <t>Россия, Московская обл., г. Солнечногорск, пгт. Андреевка</t>
        </is>
      </c>
      <c r="P140" t="inlineStr">
        <is>
          <t>Московская область</t>
        </is>
      </c>
      <c r="R140" t="inlineStr">
        <is>
          <t>Солнечногорск, пгт. Андреевка</t>
        </is>
      </c>
      <c r="S140" t="inlineStr">
        <is>
          <t>a488vi@mail.ru</t>
        </is>
      </c>
      <c r="AA140" t="inlineStr">
        <is>
          <t>+7 (964) 6968888</t>
        </is>
      </c>
      <c r="AN140" t="inlineStr">
        <is>
          <t>ВАСИЛЕВСКАЯ РАДА АЛЕКСЕЕВНА</t>
        </is>
      </c>
      <c r="AP140" t="n">
        <v>773579514185</v>
      </c>
      <c r="AR140" t="n">
        <v>2</v>
      </c>
    </row>
    <row r="141">
      <c r="A141" t="inlineStr">
        <is>
          <t>ООО "ТПК "ВИЛОН"</t>
        </is>
      </c>
      <c r="D141" t="inlineStr">
        <is>
          <t>Общества с ограниченной ответственностью</t>
        </is>
      </c>
      <c r="E141" t="n">
        <v>10.85</v>
      </c>
      <c r="F141" t="inlineStr">
        <is>
          <t>готовые продукты и блюда</t>
        </is>
      </c>
      <c r="G141" t="n">
        <v>5050040449</v>
      </c>
      <c r="H141" t="n">
        <v>505001001</v>
      </c>
      <c r="I141" t="n">
        <v>1025006522243</v>
      </c>
      <c r="J141" t="inlineStr">
        <is>
          <t>Действует</t>
        </is>
      </c>
      <c r="K141" s="1" t="n">
        <v>37432</v>
      </c>
      <c r="L141" t="n">
        <v>23</v>
      </c>
      <c r="M141" t="inlineStr">
        <is>
          <t>10.85 Производство готовых пищевых продуктов и блюд</t>
        </is>
      </c>
      <c r="N141"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группировки","46.21.19 Торговля оптовая сельскохозяйственным сырьем, не включенным в другие группировки","46.31.11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продуктами","46.32.3 Торговля оптовая консервами из мяса и мяса птицы","46.33.3 Торговля оптовая пищевыми маслами и жирами","46.39.1 Торговля оптовая неспециализированная замороженными пищевыми продуктами","47.29.3 Торговля розничная прочими пищевыми продуктами в специализированных магазинах","49.4 Деятельность автомобильного грузового транспорта и услуги по перевозкам","52.10.1 Хранение и складирование замороженных или охлажденных грузов","52.21.2 Деятельность вспомогательная, связанная с автомобильным транспортом","52.29 Деятельность вспомогательная прочая, связанная с перевозками"]</t>
        </is>
      </c>
      <c r="O141" t="inlineStr">
        <is>
          <t>141102, Россия, Московская обл., г. Щёлково, ул. Поварская, влад. 1</t>
        </is>
      </c>
      <c r="P141" t="inlineStr">
        <is>
          <t>Московская область</t>
        </is>
      </c>
      <c r="Q141" t="n">
        <v>141102</v>
      </c>
      <c r="R141" t="inlineStr">
        <is>
          <t>Щёлково</t>
        </is>
      </c>
      <c r="S141" t="inlineStr">
        <is>
          <t>info@vilon.ru</t>
        </is>
      </c>
      <c r="T141" t="inlineStr">
        <is>
          <t>ssrkog@mail.ru</t>
        </is>
      </c>
      <c r="U141" t="inlineStr">
        <is>
          <t>elukashina@vilon.ru</t>
        </is>
      </c>
      <c r="V141" t="inlineStr">
        <is>
          <t>gsuhinina@vilon.ru</t>
        </is>
      </c>
      <c r="W141" t="inlineStr">
        <is>
          <t>http://snack-bomb.ru</t>
        </is>
      </c>
      <c r="X141" t="inlineStr">
        <is>
          <t>http://балансика.рф</t>
        </is>
      </c>
      <c r="Y141" t="inlineStr">
        <is>
          <t>http://снек-бомб.рф</t>
        </is>
      </c>
      <c r="Z141" t="inlineStr">
        <is>
          <t>http://снекбомб.рф</t>
        </is>
      </c>
      <c r="AA141" t="inlineStr">
        <is>
          <t>+7 (495) 2239727</t>
        </is>
      </c>
      <c r="AB141" t="inlineStr">
        <is>
          <t>+7 (495) 2239749</t>
        </is>
      </c>
      <c r="AC141" t="inlineStr">
        <is>
          <t>+7 (495) 2680693</t>
        </is>
      </c>
      <c r="AD141" t="inlineStr">
        <is>
          <t>+7 (495) 5648339</t>
        </is>
      </c>
      <c r="AG141" t="inlineStr">
        <is>
          <t>АКЦИОНЕРНОЕ ОБЩЕСТВО "КОНДИТЕРСКО-БУЛОЧНЫЙ КОМБИНАТ "ЧЕРЁМУШКИ", ИНН: 7727547920, Доля: 100.0%</t>
        </is>
      </c>
      <c r="AH141" t="n">
        <v>1768977</v>
      </c>
      <c r="AI141" t="n">
        <v>1591143</v>
      </c>
      <c r="AJ141" t="n">
        <v>1730487</v>
      </c>
      <c r="AK141" t="n">
        <v>-94568</v>
      </c>
      <c r="AL141" t="n">
        <v>-18172</v>
      </c>
      <c r="AM141" t="n">
        <v>43989</v>
      </c>
      <c r="AN141" t="inlineStr">
        <is>
          <t>РИММЕР ДМИТРИЙ ВЛАДИМИРОВИЧ</t>
        </is>
      </c>
      <c r="AO141" t="inlineStr">
        <is>
          <t>ГЕНЕРАЛЬНЫЙ ДИРЕКТОР</t>
        </is>
      </c>
      <c r="AP141" t="n">
        <v>220908396059</v>
      </c>
      <c r="AQ141" s="1" t="n">
        <v>45548</v>
      </c>
      <c r="AR141" t="n">
        <v>1</v>
      </c>
    </row>
    <row r="142">
      <c r="A142" t="inlineStr">
        <is>
          <t>ООО "МЕТЕЛИЦА"</t>
        </is>
      </c>
      <c r="D142" t="inlineStr">
        <is>
          <t>Общества с ограниченной ответственностью</t>
        </is>
      </c>
      <c r="E142" t="n">
        <v>10.85</v>
      </c>
      <c r="F142" t="inlineStr">
        <is>
          <t>готовые продукты и блюда</t>
        </is>
      </c>
      <c r="G142" t="n">
        <v>7730680320</v>
      </c>
      <c r="H142" t="n">
        <v>502001001</v>
      </c>
      <c r="I142" t="n">
        <v>1137746082968</v>
      </c>
      <c r="J142" t="inlineStr">
        <is>
          <t>Действует</t>
        </is>
      </c>
      <c r="K142" s="1" t="n">
        <v>41310</v>
      </c>
      <c r="L142" t="n">
        <v>13</v>
      </c>
      <c r="M142" t="inlineStr">
        <is>
          <t>10.85 Производство готовых пищевых продуктов и блюд</t>
        </is>
      </c>
      <c r="N142"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is>
      </c>
      <c r="O142" t="inlineStr">
        <is>
          <t>141621, Россия, Московская обл., Клин г., д. Кузнецово, д. 4в</t>
        </is>
      </c>
      <c r="P142" t="inlineStr">
        <is>
          <t>Московская область</t>
        </is>
      </c>
      <c r="Q142" t="n">
        <v>141621</v>
      </c>
      <c r="R142" t="inlineStr">
        <is>
          <t>д. Кузнецово</t>
        </is>
      </c>
      <c r="S142" t="inlineStr">
        <is>
          <t>metelitsa21@yandex.ru</t>
        </is>
      </c>
      <c r="AA142" t="inlineStr">
        <is>
          <t>+7 (496) 2495130</t>
        </is>
      </c>
      <c r="AB142" t="inlineStr">
        <is>
          <t>+7 (985) 1131112</t>
        </is>
      </c>
      <c r="AG142" t="inlineStr">
        <is>
          <t>КУЛОВ ВЛАДИМИР ШАМИЛЬЕВИЧ, ИНН: 773007016859, Доля: 100.0%</t>
        </is>
      </c>
      <c r="AH142" t="n">
        <v>28833</v>
      </c>
      <c r="AI142" t="n">
        <v>6493</v>
      </c>
      <c r="AJ142" t="n">
        <v>4489</v>
      </c>
      <c r="AK142" t="n">
        <v>97</v>
      </c>
      <c r="AL142" t="n">
        <v>53</v>
      </c>
      <c r="AM142" t="n">
        <v>27</v>
      </c>
      <c r="AN142" t="inlineStr">
        <is>
          <t>КУЛОВ ВЛАДИМИР ШАМИЛЬЕВИЧ</t>
        </is>
      </c>
      <c r="AO142" t="inlineStr">
        <is>
          <t>Генеральный директор</t>
        </is>
      </c>
      <c r="AP142" t="n">
        <v>773007016859</v>
      </c>
      <c r="AQ142" s="1" t="n">
        <v>41310</v>
      </c>
      <c r="AR142" t="n">
        <v>1</v>
      </c>
    </row>
    <row r="143">
      <c r="A143" t="inlineStr">
        <is>
          <t>ООО "ВОИН"</t>
        </is>
      </c>
      <c r="D143" t="inlineStr">
        <is>
          <t>Общества с ограниченной ответственностью</t>
        </is>
      </c>
      <c r="E143" t="n">
        <v>10.85</v>
      </c>
      <c r="F143" t="inlineStr">
        <is>
          <t>готовые продукты и блюда</t>
        </is>
      </c>
      <c r="G143" t="n">
        <v>5044042053</v>
      </c>
      <c r="H143" t="n">
        <v>504401001</v>
      </c>
      <c r="I143" t="n">
        <v>1045008850700</v>
      </c>
      <c r="J143" t="inlineStr">
        <is>
          <t>Действует</t>
        </is>
      </c>
      <c r="K143" s="1" t="n">
        <v>38030</v>
      </c>
      <c r="L143" t="n">
        <v>22</v>
      </c>
      <c r="M143" t="inlineStr">
        <is>
          <t>10.85 Производство готовых пищевых продуктов и блюд</t>
        </is>
      </c>
      <c r="N143" t="inlineStr">
        <is>
          <t>["10.39.2 Переработка и консервирование фруктов и орехов","10.85 Производство готовых пищевых продуктов и блюд","46.31.2 Торговля оптовая консервированными овощами, фруктами и орехами","46.36.2 Торговля оптовая шоколадом и сахаристыми кондитерскими изделиями","46.38.21 Торговля оптовая гомогенизированными пищевыми продуктами, детским и диетическим питанием","47.11.1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143" t="inlineStr">
        <is>
          <t>141552, Россия, Московская обл., г. Солнечногорск, пгт. Ржавки, д. 1, 116</t>
        </is>
      </c>
      <c r="P143" t="inlineStr">
        <is>
          <t>Московская область</t>
        </is>
      </c>
      <c r="Q143" t="n">
        <v>141552</v>
      </c>
      <c r="R143" t="inlineStr">
        <is>
          <t>Солнечногорск, пгт. Ржавки</t>
        </is>
      </c>
      <c r="S143" t="inlineStr">
        <is>
          <t>voin.66@mail.ru</t>
        </is>
      </c>
      <c r="AA143" t="inlineStr">
        <is>
          <t>+7 (926) 2698888</t>
        </is>
      </c>
      <c r="AB143" t="inlineStr">
        <is>
          <t>+7 (926) 9461144</t>
        </is>
      </c>
      <c r="AC143" t="inlineStr">
        <is>
          <t>+7 (963) 9642277</t>
        </is>
      </c>
      <c r="AG143" t="inlineStr">
        <is>
          <t>ПАНКИН ВЛАДИМИР ГЕННАДИЕВИЧ, ИНН: 774325437316, Доля: 100.0%</t>
        </is>
      </c>
      <c r="AH143" t="n">
        <v>17931</v>
      </c>
      <c r="AI143" t="n">
        <v>13418</v>
      </c>
      <c r="AJ143" t="n">
        <v>12512</v>
      </c>
      <c r="AK143" t="n">
        <v>3196</v>
      </c>
      <c r="AL143" t="n">
        <v>746</v>
      </c>
      <c r="AM143" t="n">
        <v>25</v>
      </c>
      <c r="AN143" t="inlineStr">
        <is>
          <t>ПАНКИН ВЛАДИМИР ГЕННАДИЕВИЧ</t>
        </is>
      </c>
      <c r="AO143" t="inlineStr">
        <is>
          <t>ГЕНЕРАЛЬНЫЙ ДИРЕКТОР</t>
        </is>
      </c>
      <c r="AP143" t="n">
        <v>774325437316</v>
      </c>
      <c r="AQ143" s="1" t="n">
        <v>38030</v>
      </c>
      <c r="AR143" t="n">
        <v>1</v>
      </c>
    </row>
    <row r="144">
      <c r="A144" t="inlineStr">
        <is>
          <t>ООО "СЕКТОР"</t>
        </is>
      </c>
      <c r="D144" t="inlineStr">
        <is>
          <t>Общества с ограниченной ответственностью</t>
        </is>
      </c>
      <c r="E144" t="n">
        <v>10.85</v>
      </c>
      <c r="F144" t="inlineStr">
        <is>
          <t>готовые продукты и блюда</t>
        </is>
      </c>
      <c r="G144" t="n">
        <v>5007089896</v>
      </c>
      <c r="H144" t="n">
        <v>500701001</v>
      </c>
      <c r="I144" t="n">
        <v>1145007001116</v>
      </c>
      <c r="J144" t="inlineStr">
        <is>
          <t>Действует</t>
        </is>
      </c>
      <c r="K144" s="1" t="n">
        <v>41733</v>
      </c>
      <c r="L144" t="n">
        <v>11</v>
      </c>
      <c r="M144" t="inlineStr">
        <is>
          <t>10.85 Производство готовых пищевых продуктов и блюд</t>
        </is>
      </c>
      <c r="N144" t="inlineStr">
        <is>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 Производство молока (кроме сырого) и молочной продукции","10.84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продукцией","47.99.2 Деятельность по осуществлению торговли через автоматы","49.41 Деятельность автомобильного грузового транспорта","49.42 Предоставление услуг по перевозкам","68.10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основе","68.32.2 Управление эксплуатацией нежилого фонда за вознаграждение или на договорной основе","77.11 Аренда и лизинг легковых автомобилей и легких автотранспортных средств"]</t>
        </is>
      </c>
      <c r="O144" t="inlineStr">
        <is>
          <t>141862, Россия, Московская обл., Дмитров г., д. Хорьяково, д. 30, стр. 1</t>
        </is>
      </c>
      <c r="P144" t="inlineStr">
        <is>
          <t>Московская область</t>
        </is>
      </c>
      <c r="Q144" t="n">
        <v>141862</v>
      </c>
      <c r="R144" t="inlineStr">
        <is>
          <t>д. Хорьяково</t>
        </is>
      </c>
      <c r="S144" t="inlineStr">
        <is>
          <t>i.senina@alphachef.ru</t>
        </is>
      </c>
      <c r="T144" t="inlineStr">
        <is>
          <t>info@alphachef.ru</t>
        </is>
      </c>
      <c r="U144" t="inlineStr">
        <is>
          <t>7772112hbz@gmail.com</t>
        </is>
      </c>
      <c r="V144" t="inlineStr">
        <is>
          <t>info@1kulinarniy.ru</t>
        </is>
      </c>
      <c r="W144" t="inlineStr">
        <is>
          <t>http://aliavi.ru</t>
        </is>
      </c>
      <c r="X144" t="inlineStr">
        <is>
          <t>https://1kulinarniy.ru</t>
        </is>
      </c>
      <c r="Y144" t="inlineStr">
        <is>
          <t>https://alphachef.ru</t>
        </is>
      </c>
      <c r="Z144" t="inlineStr">
        <is>
          <t>https://aliavi.ru</t>
        </is>
      </c>
      <c r="AA144" t="inlineStr">
        <is>
          <t>+7 (800) 5505658</t>
        </is>
      </c>
      <c r="AB144" t="inlineStr">
        <is>
          <t>+7 (925) 4521459</t>
        </is>
      </c>
      <c r="AC144" t="inlineStr">
        <is>
          <t>+7 (495) 7772112</t>
        </is>
      </c>
      <c r="AD144" t="inlineStr">
        <is>
          <t>+7 (903) 2375990</t>
        </is>
      </c>
      <c r="AG144" t="inlineStr">
        <is>
          <t>МИЛОВА ИРИНА НИКОЛАЕВНА, ИНН: 772347458958, Доля: 100.0%</t>
        </is>
      </c>
      <c r="AH144" t="n">
        <v>13976</v>
      </c>
      <c r="AI144" t="n">
        <v>0</v>
      </c>
      <c r="AJ144" t="n">
        <v>72</v>
      </c>
      <c r="AK144" t="n">
        <v>-274677</v>
      </c>
      <c r="AL144" t="n">
        <v>-3179</v>
      </c>
      <c r="AM144" t="n">
        <v>-4583</v>
      </c>
      <c r="AN144" t="inlineStr">
        <is>
          <t>КАСАТКИН ДЕНИС ЕВГЕНЬЕВИЧ</t>
        </is>
      </c>
      <c r="AO144" t="inlineStr">
        <is>
          <t>ГЕНЕРАЛЬНЫЙ ДИРЕКТОР</t>
        </is>
      </c>
      <c r="AP144" t="n">
        <v>772150011538</v>
      </c>
      <c r="AQ144" s="1" t="n">
        <v>45925</v>
      </c>
      <c r="AR144" t="n">
        <v>1</v>
      </c>
    </row>
    <row r="145">
      <c r="A145" t="inlineStr">
        <is>
          <t>ООО "МАГАЗИН "ЦЕНТРАЛЬНЫЙ"</t>
        </is>
      </c>
      <c r="D145" t="inlineStr">
        <is>
          <t>Общества с ограниченной ответственностью</t>
        </is>
      </c>
      <c r="E145" t="n">
        <v>10.85</v>
      </c>
      <c r="F145" t="inlineStr">
        <is>
          <t>готовые продукты и блюда</t>
        </is>
      </c>
      <c r="G145" t="n">
        <v>5031007380</v>
      </c>
      <c r="H145" t="n">
        <v>503101001</v>
      </c>
      <c r="I145" t="n">
        <v>1025003914341</v>
      </c>
      <c r="J145" t="inlineStr">
        <is>
          <t>Действует</t>
        </is>
      </c>
      <c r="K145" s="1" t="n">
        <v>36308</v>
      </c>
      <c r="L145" t="n">
        <v>26</v>
      </c>
      <c r="M145" t="inlineStr">
        <is>
          <t>10.85 Производство готовых пищевых продуктов и блюд</t>
        </is>
      </c>
      <c r="N145" t="inlineStr">
        <is>
          <t>["10.1 Переработка и консервирование мяса и мясной пищевой продукции","10.13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блюд","46.90 Торговля оптовая неспециализированная","47.19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is>
      </c>
      <c r="O145" t="inlineStr">
        <is>
          <t>142432, Россия, Московская обл., г. Черноголовка, ул. Первая, д. 8, помещение 45 (подвал)</t>
        </is>
      </c>
      <c r="P145" t="inlineStr">
        <is>
          <t>Московская область</t>
        </is>
      </c>
      <c r="Q145" t="n">
        <v>142432</v>
      </c>
      <c r="R145" t="inlineStr">
        <is>
          <t>Черноголовка</t>
        </is>
      </c>
      <c r="S145" t="inlineStr">
        <is>
          <t>kulinariy@mail.ru</t>
        </is>
      </c>
      <c r="T145" t="inlineStr">
        <is>
          <t>kylinariy@mail.ru</t>
        </is>
      </c>
      <c r="U145" t="inlineStr">
        <is>
          <t>ov_nekrasova@mail.ru</t>
        </is>
      </c>
      <c r="V145" t="inlineStr">
        <is>
          <t>ivtivti@mail.ru</t>
        </is>
      </c>
      <c r="AA145" t="inlineStr">
        <is>
          <t>+7 (916) 5311000</t>
        </is>
      </c>
      <c r="AB145" t="inlineStr">
        <is>
          <t>+7 (495) 5223922</t>
        </is>
      </c>
      <c r="AC145" t="inlineStr">
        <is>
          <t>+7 (496) 5223922</t>
        </is>
      </c>
      <c r="AG145" t="inlineStr">
        <is>
          <t>КАРПОВ ЛЕВ ГЕОРГИЕВИЧ, ИНН: 503150412108, Доля: 50.0%; ЛИХАНОВ АНДРЕЙ ВАЛЕНТИНОВИЧ, ИНН: 503112326708, Доля: 25.0%; НЕКРАСОВА НАТАЛИЯ АЛЕКСЕЕВНА, ИНН: 503150701621, Доля: 25.0%</t>
        </is>
      </c>
      <c r="AH145" t="n">
        <v>31063</v>
      </c>
      <c r="AI145" t="n">
        <v>26632</v>
      </c>
      <c r="AJ145" t="n">
        <v>23542</v>
      </c>
      <c r="AK145" t="n">
        <v>410</v>
      </c>
      <c r="AL145" t="n">
        <v>1792</v>
      </c>
      <c r="AM145" t="n">
        <v>4</v>
      </c>
      <c r="AN145" t="inlineStr">
        <is>
          <t>АНИСИМОВА СВЕТЛАНА ЛЕОНИДОВНА</t>
        </is>
      </c>
      <c r="AO145" t="inlineStr">
        <is>
          <t>ДИРЕКТОР</t>
        </is>
      </c>
      <c r="AP145" t="n">
        <v>503150196560</v>
      </c>
      <c r="AQ145" s="1" t="n">
        <v>45467</v>
      </c>
      <c r="AR145" t="n">
        <v>2</v>
      </c>
    </row>
    <row r="146">
      <c r="A146" t="inlineStr">
        <is>
          <t>ООО "ЭСТЕРО-ПРОДУКТ"</t>
        </is>
      </c>
      <c r="D146" t="inlineStr">
        <is>
          <t>Общества с ограниченной ответственностью</t>
        </is>
      </c>
      <c r="E146" t="n">
        <v>10.85</v>
      </c>
      <c r="F146" t="inlineStr">
        <is>
          <t>готовые продукты и блюда</t>
        </is>
      </c>
      <c r="G146" t="n">
        <v>7801498849</v>
      </c>
      <c r="H146" t="n">
        <v>507601001</v>
      </c>
      <c r="I146" t="n">
        <v>1097847197821</v>
      </c>
      <c r="J146" t="inlineStr">
        <is>
          <t>Действует</t>
        </is>
      </c>
      <c r="K146" s="1" t="n">
        <v>40023</v>
      </c>
      <c r="L146" t="n">
        <v>16</v>
      </c>
      <c r="M146" t="inlineStr">
        <is>
          <t>10.85 Производство готовых пищевых продуктов и блюд</t>
        </is>
      </c>
      <c r="N146" t="inlineStr">
        <is>
          <t>["10.85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товаров","46.38 Торговля оптовая прочими пищевыми продуктами, включая рыбу, ракообразных и моллюсков","46.90 Торговля оптовая неспециализированная","47.9 Торговля розничная вне магазинов, палаток, рынков"]</t>
        </is>
      </c>
      <c r="O146" t="inlineStr">
        <is>
          <t>142970, Россия, Московская обл., пгт. Серебряные Пруды, ул. 8 Марта, д. 11</t>
        </is>
      </c>
      <c r="P146" t="inlineStr">
        <is>
          <t>Московская область</t>
        </is>
      </c>
      <c r="Q146" t="n">
        <v>142970</v>
      </c>
      <c r="R146" t="inlineStr">
        <is>
          <t>Серебряные Пруды</t>
        </is>
      </c>
      <c r="S146" t="inlineStr">
        <is>
          <t>info@estero-product.ru</t>
        </is>
      </c>
      <c r="T146" t="inlineStr">
        <is>
          <t>info@estero.ru</t>
        </is>
      </c>
      <c r="U146" t="inlineStr">
        <is>
          <t>vasilyev@estero-product.ru</t>
        </is>
      </c>
      <c r="W146" t="inlineStr">
        <is>
          <t>https://estero-product.ru</t>
        </is>
      </c>
      <c r="AA146" t="inlineStr">
        <is>
          <t>+7 (495) 2230309</t>
        </is>
      </c>
      <c r="AB146" t="inlineStr">
        <is>
          <t>+7 (495) 9723849</t>
        </is>
      </c>
      <c r="AC146" t="inlineStr">
        <is>
          <t>+7 (916) 0120118</t>
        </is>
      </c>
      <c r="AG146" t="inlineStr">
        <is>
          <t>ПОЛЯКОВ ВАДИМ ЛЬВОВИЧ, ИНН: 502913404272, Доля: 100.0%</t>
        </is>
      </c>
      <c r="AH146" t="n">
        <v>222818</v>
      </c>
      <c r="AI146" t="n">
        <v>232771</v>
      </c>
      <c r="AJ146" t="n">
        <v>236042</v>
      </c>
      <c r="AK146" t="n">
        <v>1871</v>
      </c>
      <c r="AL146" t="n">
        <v>4431</v>
      </c>
      <c r="AM146" t="n">
        <v>2981</v>
      </c>
      <c r="AN146" t="inlineStr">
        <is>
          <t>ПОЛЯКОВА НАТАЛЬЯ АЛЕКСАНДРОВНА</t>
        </is>
      </c>
      <c r="AO146" t="inlineStr">
        <is>
          <t>ГЕНЕРАЛЬНЫЙ ДИРЕКТОР</t>
        </is>
      </c>
      <c r="AP146" t="n">
        <v>344203106363</v>
      </c>
      <c r="AQ146" s="1" t="n">
        <v>44424</v>
      </c>
      <c r="AR146" t="n">
        <v>2</v>
      </c>
    </row>
    <row r="147">
      <c r="A147" t="inlineStr">
        <is>
          <t>ООО "ЭКОЛЕС ЗАПАД"</t>
        </is>
      </c>
      <c r="D147" t="inlineStr">
        <is>
          <t>Общества с ограниченной ответственностью</t>
        </is>
      </c>
      <c r="E147" t="n">
        <v>10.85</v>
      </c>
      <c r="F147" t="inlineStr">
        <is>
          <t>готовые продукты и блюда</t>
        </is>
      </c>
      <c r="G147" t="n">
        <v>5004022460</v>
      </c>
      <c r="H147" t="n">
        <v>500401001</v>
      </c>
      <c r="I147" t="n">
        <v>1095004001355</v>
      </c>
      <c r="J147" t="inlineStr">
        <is>
          <t>Действует</t>
        </is>
      </c>
      <c r="K147" s="1" t="n">
        <v>40052</v>
      </c>
      <c r="L147" t="n">
        <v>16</v>
      </c>
      <c r="M147" t="inlineStr">
        <is>
          <t>10.85 Производство готовых пищевых продуктов и блюд</t>
        </is>
      </c>
      <c r="N147" t="inlineStr">
        <is>
          <t>["01.13.6 Выращивание грибов и трюфелей","02.30.11 Сбор и заготовка дикорастущих грибов","02.30.2 Сбор и заготовка недревесных лесных ресурсов","10.39.1 Переработка и консервирование овощей (кроме картофеля) и грибов","10.39.2 Переработка и консервирование фруктов и орехов","10.85 Производство готовых пищевых продуктов и блюд","10.92 Производство готовых кормов для непродуктивных животных","46.38.21 Торговля оптовая гомогенизированными пищевыми продуктами, детским и диетическим питанием","46.38.22 Торговля оптовая кормами для домашних животных","46.38.29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 Торговля розничная вне магазинов, палаток, рынков","52.10.1 Хранение и складирование замороженных или охлажденных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47" t="inlineStr">
        <is>
          <t>143615, Россия, Московская обл., г. Волоколамск, д. Ефимьево, ул. Верхняя, влад. 10в</t>
        </is>
      </c>
      <c r="P147" t="inlineStr">
        <is>
          <t>Московская область</t>
        </is>
      </c>
      <c r="Q147" t="n">
        <v>143615</v>
      </c>
      <c r="R147" t="inlineStr">
        <is>
          <t>Волоколамск, д. Ефимьево</t>
        </is>
      </c>
      <c r="S147" t="inlineStr">
        <is>
          <t>ekoles17@mail.ru</t>
        </is>
      </c>
      <c r="T147" t="inlineStr">
        <is>
          <t>ekoles@inbox.ru</t>
        </is>
      </c>
      <c r="AA147" t="inlineStr">
        <is>
          <t>+7 (495) 7505847</t>
        </is>
      </c>
      <c r="AB147" t="inlineStr">
        <is>
          <t>+7 (495) 7570749</t>
        </is>
      </c>
      <c r="AC147" t="inlineStr">
        <is>
          <t>+7 (903) 2862641</t>
        </is>
      </c>
      <c r="AG147" t="inlineStr">
        <is>
          <t>ФЕДОСЬИН АНДРЕЙ РУСЛАНОВИЧ, ИНН: 110500198622, Доля: 100.0%</t>
        </is>
      </c>
      <c r="AH147" t="n">
        <v>102</v>
      </c>
      <c r="AI147" t="n">
        <v>10239</v>
      </c>
      <c r="AJ147" t="n">
        <v>13066</v>
      </c>
      <c r="AK147" t="n">
        <v>70</v>
      </c>
      <c r="AL147" t="n">
        <v>1084</v>
      </c>
      <c r="AM147" t="n">
        <v>1980</v>
      </c>
      <c r="AN147" t="inlineStr">
        <is>
          <t>ФЕДОСЬИН АНДРЕЙ РУСЛАНОВИЧ</t>
        </is>
      </c>
      <c r="AO147" t="inlineStr">
        <is>
          <t>ГЕНЕРАЛЬНЫЙ ДИРЕКТОР</t>
        </is>
      </c>
      <c r="AP147" t="n">
        <v>110500198622</v>
      </c>
      <c r="AQ147" s="1" t="n">
        <v>40052</v>
      </c>
      <c r="AR147" t="n">
        <v>1</v>
      </c>
    </row>
    <row r="148">
      <c r="A148" t="inlineStr">
        <is>
          <t>ООО "ФУДФЭКТОРИ"</t>
        </is>
      </c>
      <c r="D148" t="inlineStr">
        <is>
          <t>Общества с ограниченной ответственностью</t>
        </is>
      </c>
      <c r="E148" t="n">
        <v>10.85</v>
      </c>
      <c r="F148" t="inlineStr">
        <is>
          <t>готовые продукты и блюда</t>
        </is>
      </c>
      <c r="G148" t="n">
        <v>5018204029</v>
      </c>
      <c r="H148" t="n">
        <v>507401001</v>
      </c>
      <c r="I148" t="n">
        <v>1205000037835</v>
      </c>
      <c r="J148" t="inlineStr">
        <is>
          <t>Действует</t>
        </is>
      </c>
      <c r="K148" s="1" t="n">
        <v>43959</v>
      </c>
      <c r="L148" t="n">
        <v>5</v>
      </c>
      <c r="M148" t="inlineStr">
        <is>
          <t>10.85 Производство готовых пищевых продуктов и блюд</t>
        </is>
      </c>
      <c r="N14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48" t="inlineStr">
        <is>
          <t>142115, Россия, Московская обл., г. Подольск, ул. Железнодорожная, д. 2, стр. 6</t>
        </is>
      </c>
      <c r="P148" t="inlineStr">
        <is>
          <t>Московская область</t>
        </is>
      </c>
      <c r="Q148" t="n">
        <v>142115</v>
      </c>
      <c r="R148" t="inlineStr">
        <is>
          <t>Подольск</t>
        </is>
      </c>
      <c r="S148" t="inlineStr">
        <is>
          <t>buh@foodfaktory.ru</t>
        </is>
      </c>
      <c r="T148" t="inlineStr">
        <is>
          <t>foodfaktory@foodfaktory.ru</t>
        </is>
      </c>
      <c r="U148" t="inlineStr">
        <is>
          <t>lee@foodfaktory.ru</t>
        </is>
      </c>
      <c r="AA148" t="inlineStr">
        <is>
          <t>+7 (495) 4775120</t>
        </is>
      </c>
      <c r="AB148" t="inlineStr">
        <is>
          <t>+7 (916) 2911310</t>
        </is>
      </c>
      <c r="AC148" t="inlineStr">
        <is>
          <t>+7 (916) 6967431</t>
        </is>
      </c>
      <c r="AG148" t="inlineStr">
        <is>
          <t>МАТОРИН ЭДУАРД БОРИСОВИЧ, ИНН: 772784444549, Доля: 26.542%; АКЦИОНЕРНОЕ ОБЩЕСТВО "ОБЪЕДИНЕННАЯ САХАРНАЯ КОМПАНИЯ", ИНН: 0411101502, Доля: 23.987%; ЧАЛИК ИРИНА ИГОРЕВНА, ИНН: 773373771397, Доля: 19.0035%; КРИВОЗУБОВ СВЯТОСЛАВ ОЛЕГОВИЧ, ИНН: 772878251817, Доля: 19.0035%; АЗИМОВ ВАДИМ ВАГИФОВИЧ, ИНН: 771520499141, Доля: 11.402%; ПЫНЗАРЬ СЕРГЕЙ СЕРГЕЕВИЧ, ИНН: 502805832665, Доля: 0.062%</t>
        </is>
      </c>
      <c r="AH148" t="n">
        <v>107125</v>
      </c>
      <c r="AI148" t="n">
        <v>16696</v>
      </c>
      <c r="AJ148" t="n">
        <v>52167</v>
      </c>
      <c r="AK148" t="n">
        <v>-113411</v>
      </c>
      <c r="AL148" t="n">
        <v>-124311</v>
      </c>
      <c r="AM148" t="n">
        <v>-45101</v>
      </c>
      <c r="AN148" t="inlineStr">
        <is>
          <t>МАТОРИН ЭДУАРД БОРИСОВИЧ</t>
        </is>
      </c>
      <c r="AO148" t="inlineStr">
        <is>
          <t>ГЕНЕРАЛЬНЫЙ ДИРЕКТОР</t>
        </is>
      </c>
      <c r="AP148" t="n">
        <v>772784444549</v>
      </c>
      <c r="AQ148" s="1" t="n">
        <v>43959</v>
      </c>
      <c r="AR148" t="n">
        <v>1</v>
      </c>
    </row>
    <row r="149">
      <c r="A149" t="inlineStr">
        <is>
          <t>ООО "ЭКСТРА"</t>
        </is>
      </c>
      <c r="D149" t="inlineStr">
        <is>
          <t>Общества с ограниченной ответственностью</t>
        </is>
      </c>
      <c r="E149" t="n">
        <v>10.85</v>
      </c>
      <c r="F149" t="inlineStr">
        <is>
          <t>готовые продукты и блюда</t>
        </is>
      </c>
      <c r="G149" t="n">
        <v>5003163323</v>
      </c>
      <c r="H149" t="n">
        <v>500301001</v>
      </c>
      <c r="I149" t="n">
        <v>1245000058742</v>
      </c>
      <c r="J149" t="inlineStr">
        <is>
          <t>Действует</t>
        </is>
      </c>
      <c r="K149" s="1" t="n">
        <v>45429</v>
      </c>
      <c r="L149" t="n">
        <v>1</v>
      </c>
      <c r="M149" t="inlineStr">
        <is>
          <t>10.85 Производство готовых пищевых продуктов и блюд</t>
        </is>
      </c>
      <c r="N149" t="inlineStr">
        <is>
          <t>["10.85 Производство готовых пищевых продуктов и блюд"]</t>
        </is>
      </c>
      <c r="O149" t="inlineStr">
        <is>
          <t>142703, Россия, Московская обл., г. Видное, ул. Донбасская, д. 2, стр. 13</t>
        </is>
      </c>
      <c r="P149" t="inlineStr">
        <is>
          <t>Московская область</t>
        </is>
      </c>
      <c r="Q149" t="n">
        <v>142703</v>
      </c>
      <c r="R149" t="inlineStr">
        <is>
          <t>Видное</t>
        </is>
      </c>
      <c r="S149" t="inlineStr">
        <is>
          <t>6639196782@mail.ru</t>
        </is>
      </c>
      <c r="AG149" t="inlineStr">
        <is>
          <t>ШАМАНОВ ДМИТРИЙ АНАТОЛЬЕВИЧ, ИНН: 773003721271, Доля: 100.0%</t>
        </is>
      </c>
      <c r="AH149" t="n">
        <v>0</v>
      </c>
      <c r="AI149" t="n">
        <v>0</v>
      </c>
      <c r="AK149" t="n">
        <v>0</v>
      </c>
      <c r="AL149" t="n">
        <v>0</v>
      </c>
      <c r="AN149" t="inlineStr">
        <is>
          <t>ШАМАНОВ ДМИТРИЙ АНАТОЛЬЕВИЧ</t>
        </is>
      </c>
      <c r="AO149" t="inlineStr">
        <is>
          <t>ГЕНЕРАЛЬНЫЙ ДИРЕКТОР</t>
        </is>
      </c>
      <c r="AP149" t="n">
        <v>773003721271</v>
      </c>
      <c r="AQ149" s="1" t="n">
        <v>45429</v>
      </c>
      <c r="AR149" t="n">
        <v>1</v>
      </c>
    </row>
    <row r="150">
      <c r="A150" t="inlineStr">
        <is>
          <t>ООО "СВ"</t>
        </is>
      </c>
      <c r="D150" t="inlineStr">
        <is>
          <t>Общества с ограниченной ответственностью</t>
        </is>
      </c>
      <c r="E150" t="n">
        <v>10.85</v>
      </c>
      <c r="F150" t="inlineStr">
        <is>
          <t>готовые продукты и блюда</t>
        </is>
      </c>
      <c r="G150" t="n">
        <v>5024257861</v>
      </c>
      <c r="H150" t="n">
        <v>502401001</v>
      </c>
      <c r="I150" t="n">
        <v>1255000105678</v>
      </c>
      <c r="J150" t="inlineStr">
        <is>
          <t>Действует</t>
        </is>
      </c>
      <c r="K150" s="1" t="n">
        <v>45980</v>
      </c>
      <c r="L150" t="n">
        <v>0</v>
      </c>
      <c r="M150" t="inlineStr">
        <is>
          <t>10.85 Производство готовых пищевых продуктов и блюд</t>
        </is>
      </c>
      <c r="N150" t="inlineStr">
        <is>
          <t>["10.11.3 Производство мяса и пищевых субпродуктов в замороженном виде","10.13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субпродуктов","10.51.3 Производство сыра и сырных продуктов","10.85 Производство готовых пищевых продуктов и блюд"]</t>
        </is>
      </c>
      <c r="O150" t="inlineStr">
        <is>
          <t>143405, Россия, Московская обл., г. Красногорск, ул. Строительная, д. 3а, помещ. 022</t>
        </is>
      </c>
      <c r="P150" t="inlineStr">
        <is>
          <t>Московская область</t>
        </is>
      </c>
      <c r="Q150" t="n">
        <v>143405</v>
      </c>
      <c r="R150" t="inlineStr">
        <is>
          <t>Красногорск</t>
        </is>
      </c>
      <c r="S150" t="inlineStr">
        <is>
          <t>rus70.00@list.ru</t>
        </is>
      </c>
      <c r="AG150" t="inlineStr">
        <is>
          <t>ОБЩЕСТВО С ОГРАНИЧЕННОЙ ОТВЕТСТВЕННОСТЬЮ "ФЕДЕРАЦИЯ ВКУСА", ИНН: 4600005216, Доля: 65.0%; ЦАЙ АННА ВИКТОРОВНА, ИНН: 610112003612, Доля: 35.0%</t>
        </is>
      </c>
      <c r="AN150" t="inlineStr">
        <is>
          <t>ЦАЙ АННА ВИКТОРОВНА</t>
        </is>
      </c>
      <c r="AO150" t="inlineStr">
        <is>
          <t>ГЕНЕРАЛЬНЫЙ ДИРЕКТОР</t>
        </is>
      </c>
      <c r="AP150" t="n">
        <v>610112003612</v>
      </c>
      <c r="AQ150" s="1" t="n">
        <v>46072</v>
      </c>
      <c r="AR150" t="n">
        <v>2</v>
      </c>
    </row>
    <row r="151">
      <c r="A151" t="inlineStr">
        <is>
          <t>ООО "ФАНТАЗИЯ"</t>
        </is>
      </c>
      <c r="D151" t="inlineStr">
        <is>
          <t>Общества с ограниченной ответственностью</t>
        </is>
      </c>
      <c r="E151" t="n">
        <v>10.85</v>
      </c>
      <c r="F151" t="inlineStr">
        <is>
          <t>готовые продукты и блюда</t>
        </is>
      </c>
      <c r="G151" t="n">
        <v>5036124418</v>
      </c>
      <c r="H151" t="n">
        <v>503601001</v>
      </c>
      <c r="I151" t="n">
        <v>1125074013778</v>
      </c>
      <c r="J151" t="inlineStr">
        <is>
          <t>Действует</t>
        </is>
      </c>
      <c r="K151" s="1" t="n">
        <v>41152</v>
      </c>
      <c r="L151" t="n">
        <v>13</v>
      </c>
      <c r="M151" t="inlineStr">
        <is>
          <t>10.85 Производство готовых пищевых продуктов и блюд</t>
        </is>
      </c>
      <c r="N151" t="inlineStr">
        <is>
          <t>["10.11.1 Производство мяса в охлажденном виде","10.12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консервов","10.13.5 Производство кулинарных мясных (мясосодержащих) изделий","10.13.9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орехов","10.51 Производство молока (кроме сырого) и молочной продукции","10.51.1 Производство питьевого молока и питьевых сливок","10.51.9 Производство прочей молочной продукции","10.61 Производство продуктов мукомольной и крупяной промышленности","10.61.2 Производство муки из зерновых культур","10.61.4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полуфабрикатов","10.83 Производство чая и кофе","10.85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птицы","10.86.61 Производство пищевой продукции диетического и диабетического питания","10.89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группировки","45.19 Торговля прочими автотранспортными средствами","46.31 Торговля оптовая фруктами и овощами","46.31.11 Торговля оптовая свежим картофелем","46.31.12 Торговля оптовая прочими свежими овощами","46.32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t>
        </is>
      </c>
      <c r="O151" t="inlineStr">
        <is>
          <t>142103, Россия, Московская обл., г. Подольск, ул. Мира, д. 4, помещ. 3</t>
        </is>
      </c>
      <c r="P151" t="inlineStr">
        <is>
          <t>Московская область</t>
        </is>
      </c>
      <c r="Q151" t="n">
        <v>142103</v>
      </c>
      <c r="R151" t="inlineStr">
        <is>
          <t>Подольск</t>
        </is>
      </c>
      <c r="S151" t="inlineStr">
        <is>
          <t>bukhuchet.oplaty@mail.ru</t>
        </is>
      </c>
      <c r="T151" t="inlineStr">
        <is>
          <t>1092499@mail.ru</t>
        </is>
      </c>
      <c r="U151" t="inlineStr">
        <is>
          <t>fantazia2006@mail.ru</t>
        </is>
      </c>
      <c r="V151" t="inlineStr">
        <is>
          <t>kadri.fantasia1@mail.ru</t>
        </is>
      </c>
      <c r="AA151" t="inlineStr">
        <is>
          <t>+7 (916) 2791624</t>
        </is>
      </c>
      <c r="AB151" t="inlineStr">
        <is>
          <t>+7 (495) 3747510</t>
        </is>
      </c>
      <c r="AC151" t="inlineStr">
        <is>
          <t>+7 (495) 7446105</t>
        </is>
      </c>
      <c r="AD151" t="inlineStr">
        <is>
          <t>+7 (966) 1110170</t>
        </is>
      </c>
      <c r="AG151" t="inlineStr">
        <is>
          <t>КИМ СВЕТЛАНА ГЕННАДЬЕВНА, ИНН: 772379413830, Доля: 100.0%</t>
        </is>
      </c>
      <c r="AH151" t="n">
        <v>233447</v>
      </c>
      <c r="AI151" t="n">
        <v>194705</v>
      </c>
      <c r="AJ151" t="n">
        <v>133340</v>
      </c>
      <c r="AK151" t="n">
        <v>479</v>
      </c>
      <c r="AL151" t="n">
        <v>13779</v>
      </c>
      <c r="AM151" t="n">
        <v>25398</v>
      </c>
      <c r="AN151" t="inlineStr">
        <is>
          <t>КИМ СВЕТЛАНА ГЕННАДЬЕВНА</t>
        </is>
      </c>
      <c r="AO151" t="inlineStr">
        <is>
          <t>ГЕНЕРАЛЬНЫЙ ДИРЕКТОР</t>
        </is>
      </c>
      <c r="AP151" t="n">
        <v>772379413830</v>
      </c>
      <c r="AQ151" s="1" t="n">
        <v>41152</v>
      </c>
      <c r="AR151" t="n">
        <v>2</v>
      </c>
    </row>
    <row r="152">
      <c r="A152" t="inlineStr">
        <is>
          <t>ООО "ВЕСНА 21"</t>
        </is>
      </c>
      <c r="D152" t="inlineStr">
        <is>
          <t>Общества с ограниченной ответственностью</t>
        </is>
      </c>
      <c r="E152" t="n">
        <v>10.85</v>
      </c>
      <c r="F152" t="inlineStr">
        <is>
          <t>готовые продукты и блюда</t>
        </is>
      </c>
      <c r="G152" t="n">
        <v>5034060007</v>
      </c>
      <c r="H152" t="n">
        <v>503401001</v>
      </c>
      <c r="I152" t="n">
        <v>1215000039517</v>
      </c>
      <c r="J152" t="inlineStr">
        <is>
          <t>Действует</t>
        </is>
      </c>
      <c r="K152" s="1" t="n">
        <v>44301</v>
      </c>
      <c r="L152" t="n">
        <v>4</v>
      </c>
      <c r="M152" t="inlineStr">
        <is>
          <t>10.85 Производство готовых пищевых продуктов и блюд</t>
        </is>
      </c>
      <c r="N15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is>
      </c>
      <c r="O152" t="inlineStr">
        <is>
          <t>142601, Россия, Московская обл., г. Орехово-Зуево, ул. Кирова, д. 65, помещ. 27</t>
        </is>
      </c>
      <c r="P152" t="inlineStr">
        <is>
          <t>Московская область</t>
        </is>
      </c>
      <c r="Q152" t="n">
        <v>142601</v>
      </c>
      <c r="R152" t="inlineStr">
        <is>
          <t>Орехово-Зуево</t>
        </is>
      </c>
      <c r="S152" t="inlineStr">
        <is>
          <t>kurovvesna21@yandex.ru</t>
        </is>
      </c>
      <c r="T152" t="inlineStr">
        <is>
          <t>ovchinnikova_mg@mail.ru</t>
        </is>
      </c>
      <c r="AA152" t="inlineStr">
        <is>
          <t>+7 (905) 7318105</t>
        </is>
      </c>
      <c r="AB152" t="inlineStr">
        <is>
          <t>+7 (985) 2032444</t>
        </is>
      </c>
      <c r="AG152" t="inlineStr">
        <is>
          <t>ШМЫГИНА ИРИНА ВИКТОРОВНА, ИНН: 507304778494, Доля: 100.0%</t>
        </is>
      </c>
      <c r="AH152" t="n">
        <v>142929</v>
      </c>
      <c r="AI152" t="n">
        <v>126361</v>
      </c>
      <c r="AJ152" t="n">
        <v>117338</v>
      </c>
      <c r="AK152" t="n">
        <v>28546</v>
      </c>
      <c r="AL152" t="n">
        <v>23331</v>
      </c>
      <c r="AM152" t="n">
        <v>25051</v>
      </c>
      <c r="AN152" t="inlineStr">
        <is>
          <t>КЛЮЧИКОВА ЕЛЕНА НИКОЛАЕВНА</t>
        </is>
      </c>
      <c r="AO152" t="inlineStr">
        <is>
          <t>ДИРЕКТОР</t>
        </is>
      </c>
      <c r="AP152" t="n">
        <v>507302106698</v>
      </c>
      <c r="AQ152" s="1" t="n">
        <v>44693</v>
      </c>
      <c r="AR152" t="n">
        <v>2</v>
      </c>
    </row>
    <row r="153">
      <c r="A153" t="inlineStr">
        <is>
          <t>ООО КУЛИНАРНАЯ ФАБРИКА "КОРОЛЕВСКИЙ ВКУС"</t>
        </is>
      </c>
      <c r="D153" t="inlineStr">
        <is>
          <t>Общества с ограниченной ответственностью</t>
        </is>
      </c>
      <c r="E153" t="n">
        <v>10.85</v>
      </c>
      <c r="F153" t="inlineStr">
        <is>
          <t>готовые продукты и блюда</t>
        </is>
      </c>
      <c r="G153" t="n">
        <v>7724618482</v>
      </c>
      <c r="H153" t="n">
        <v>502701001</v>
      </c>
      <c r="I153" t="n">
        <v>5077746756148</v>
      </c>
      <c r="J153" t="inlineStr">
        <is>
          <t>Действует</t>
        </is>
      </c>
      <c r="K153" s="1" t="n">
        <v>39206</v>
      </c>
      <c r="L153" t="n">
        <v>18</v>
      </c>
      <c r="M153" t="inlineStr">
        <is>
          <t>10.85 Производство готовых пищевых продуктов и блюд</t>
        </is>
      </c>
      <c r="N153"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is>
      </c>
      <c r="O153" t="inlineStr">
        <is>
          <t>140007, Россия, Московская обл., г. Люберцы, ул. Льва Толстого, д. 3а, кв. 19</t>
        </is>
      </c>
      <c r="P153" t="inlineStr">
        <is>
          <t>Московская область</t>
        </is>
      </c>
      <c r="Q153" t="n">
        <v>140007</v>
      </c>
      <c r="R153" t="inlineStr">
        <is>
          <t>Люберцы</t>
        </is>
      </c>
      <c r="S153" t="inlineStr">
        <is>
          <t>buh@svoyfermer.com</t>
        </is>
      </c>
      <c r="AA153" t="inlineStr">
        <is>
          <t>+7 (495) 3637138</t>
        </is>
      </c>
      <c r="AG153" t="inlineStr">
        <is>
          <t>КОЛОНДУК ЕВГЕНИЙ ВИКТОРОВИЧ, ИНН: 602504155420, Доля: 50.0%; КАЛАУШИНА АННА ЕВГЕНЬЕВНА, ИНН: 614531042626, Доля: 50.0%</t>
        </is>
      </c>
      <c r="AH153" t="n">
        <v>2409271</v>
      </c>
      <c r="AI153" t="n">
        <v>2048</v>
      </c>
      <c r="AJ153" t="n">
        <v>0</v>
      </c>
      <c r="AK153" t="n">
        <v>19711</v>
      </c>
      <c r="AL153" t="n">
        <v>2</v>
      </c>
      <c r="AM153" t="n">
        <v>0</v>
      </c>
      <c r="AN153" t="inlineStr">
        <is>
          <t>КАЛАУШИНА АННА ЕВГЕНЬЕВНА</t>
        </is>
      </c>
      <c r="AO153" t="inlineStr">
        <is>
          <t>ГЕНЕРАЛЬНЫЙ ДИРЕКТОР</t>
        </is>
      </c>
      <c r="AP153" t="n">
        <v>614531042626</v>
      </c>
      <c r="AQ153" s="1" t="n">
        <v>45085</v>
      </c>
      <c r="AR153" t="n">
        <v>2</v>
      </c>
    </row>
    <row r="154">
      <c r="A154" t="inlineStr">
        <is>
          <t>ООО  "ИНГРЕДИКА"</t>
        </is>
      </c>
      <c r="D154" t="inlineStr">
        <is>
          <t>Общества с ограниченной ответственностью</t>
        </is>
      </c>
      <c r="E154" t="n">
        <v>10.85</v>
      </c>
      <c r="F154" t="inlineStr">
        <is>
          <t>готовые продукты и блюда</t>
        </is>
      </c>
      <c r="G154" t="n">
        <v>7708738849</v>
      </c>
      <c r="H154" t="n">
        <v>507501001</v>
      </c>
      <c r="I154" t="n">
        <v>1117746361765</v>
      </c>
      <c r="J154" t="inlineStr">
        <is>
          <t>Действует</t>
        </is>
      </c>
      <c r="K154" s="1" t="n">
        <v>40668</v>
      </c>
      <c r="L154" t="n">
        <v>14</v>
      </c>
      <c r="M154" t="inlineStr">
        <is>
          <t>10.85 Производство готовых пищевых продуктов и блюд</t>
        </is>
      </c>
      <c r="N154" t="inlineStr">
        <is>
          <t>["10.8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оборудования","46.19 Деятельность агентов по оптовой торговле универсальным ассортиментом товаров","46.3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магазинах","52.10 Деятельность по складированию и хранению","52.24 Транспортная обработка грузов","68.20.2 Аренда и управление собственным или арендованным нежилым недвижимым имуществом","69 Деятельность в области права и бухгалтерского учета","74.20 Деятельность в области фотографии","74.30 Деятельность по письменному и устному переводу","82.92 Деятельность по упаковыванию товаров"]</t>
        </is>
      </c>
      <c r="O154" t="inlineStr">
        <is>
          <t>143130, Россия, Московская обл., г. Руза, пгт. Тучково, мкр. Восточный, д. 6/1, стр. 2, ком. 13</t>
        </is>
      </c>
      <c r="P154" t="inlineStr">
        <is>
          <t>Московская область</t>
        </is>
      </c>
      <c r="Q154" t="n">
        <v>143130</v>
      </c>
      <c r="R154" t="inlineStr">
        <is>
          <t>Руза, пгт. Тучково</t>
        </is>
      </c>
      <c r="S154" t="inlineStr">
        <is>
          <t>info@ingredika.ru</t>
        </is>
      </c>
      <c r="T154" t="inlineStr">
        <is>
          <t>kudryavtseva@ingredika.ru</t>
        </is>
      </c>
      <c r="U154" t="inlineStr">
        <is>
          <t>e.lenyova@ingredika.ru</t>
        </is>
      </c>
      <c r="V154" t="inlineStr">
        <is>
          <t>e.lisenko@ingredika.ru</t>
        </is>
      </c>
      <c r="W154" t="inlineStr">
        <is>
          <t>https://ingredika.ru</t>
        </is>
      </c>
      <c r="AA154" t="inlineStr">
        <is>
          <t>+7 (499) 2809119</t>
        </is>
      </c>
      <c r="AB154" t="inlineStr">
        <is>
          <t>+7 (499) 3809119</t>
        </is>
      </c>
      <c r="AC154" t="inlineStr">
        <is>
          <t>+7 (495) 2288315</t>
        </is>
      </c>
      <c r="AD154" t="inlineStr">
        <is>
          <t>+7 (920) 9607049</t>
        </is>
      </c>
      <c r="AG154" t="inlineStr">
        <is>
          <t>АКЦИОНЕРНОЕ ОБЩЕСТВО "ФЁРСТМАРК", ИНН: 5030103179, Доля: 100.0%</t>
        </is>
      </c>
      <c r="AH154" t="n">
        <v>918334</v>
      </c>
      <c r="AI154" t="n">
        <v>698995</v>
      </c>
      <c r="AJ154" t="n">
        <v>211892</v>
      </c>
      <c r="AK154" t="n">
        <v>18110</v>
      </c>
      <c r="AL154" t="n">
        <v>2385</v>
      </c>
      <c r="AM154" t="n">
        <v>-34820</v>
      </c>
      <c r="AN154" t="inlineStr">
        <is>
          <t>ПАЗДНИКОВ АЛЕКСЕЙ СЕРГЕЕВИЧ</t>
        </is>
      </c>
      <c r="AO154" t="inlineStr">
        <is>
          <t>ГЕНЕРАЛЬНЫЙ ДИРЕКТОР</t>
        </is>
      </c>
      <c r="AP154" t="n">
        <v>623404918947</v>
      </c>
      <c r="AQ154" s="1" t="n">
        <v>45433</v>
      </c>
      <c r="AR154" t="n">
        <v>1</v>
      </c>
    </row>
    <row r="155">
      <c r="A155" t="inlineStr">
        <is>
          <t>ООО "КОРОНА-ФУД"</t>
        </is>
      </c>
      <c r="D155" t="inlineStr">
        <is>
          <t>Общества с ограниченной ответственностью</t>
        </is>
      </c>
      <c r="E155" t="n">
        <v>10.85</v>
      </c>
      <c r="F155" t="inlineStr">
        <is>
          <t>готовые продукты и блюда</t>
        </is>
      </c>
      <c r="G155" t="n">
        <v>7707759733</v>
      </c>
      <c r="H155" t="n">
        <v>504701001</v>
      </c>
      <c r="I155" t="n">
        <v>1117746790831</v>
      </c>
      <c r="J155" t="inlineStr">
        <is>
          <t>Действует</t>
        </is>
      </c>
      <c r="K155" s="1" t="n">
        <v>40822</v>
      </c>
      <c r="L155" t="n">
        <v>14</v>
      </c>
      <c r="M155" t="inlineStr">
        <is>
          <t>10.85 Производство готовых пищевых продуктов и блюд</t>
        </is>
      </c>
      <c r="N155" t="inlineStr">
        <is>
          <t>["10.1 Переработка и консервирование мяса и мясной пищевой продукции","10.13 Производство продукции из мяса убойных животных и мяса птицы","10.2 Переработка и консервирование рыбы, ракообразных и моллюсков","10.3 Переработка и консервирование фруктов и овощей","10.31 Переработка и консервирование картофеля","10.8 Производство прочих пищевых продуктов","10.85 Производство готовых пищевых продуктов и блюд","11.0 Производство напитков","46.1 Торговля оптовая за вознаграждение или на договорной основе","46.11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магазинах","47.8 Торговля розничная в нестационарных торговых объектах и на рынках","49.41 Деятельность автомобильного грузового транспорта"]</t>
        </is>
      </c>
      <c r="O155" t="inlineStr">
        <is>
          <t>141426, Россия, Московская обл., г. Химки, проезд Северный, корп. 1</t>
        </is>
      </c>
      <c r="P155" t="inlineStr">
        <is>
          <t>Московская область</t>
        </is>
      </c>
      <c r="Q155" t="n">
        <v>141426</v>
      </c>
      <c r="R155" t="inlineStr">
        <is>
          <t>Химки</t>
        </is>
      </c>
      <c r="S155" t="inlineStr">
        <is>
          <t>info@mr-food.ru</t>
        </is>
      </c>
      <c r="T155" t="inlineStr">
        <is>
          <t>info@unifd.ru</t>
        </is>
      </c>
      <c r="U155" t="inlineStr">
        <is>
          <t>danilov@mr-food.ru</t>
        </is>
      </c>
      <c r="V155" t="inlineStr">
        <is>
          <t>demidova@mr-food.ru</t>
        </is>
      </c>
      <c r="W155" t="inlineStr">
        <is>
          <t>https://mr-food.ru</t>
        </is>
      </c>
      <c r="AA155" t="inlineStr">
        <is>
          <t>+7 (495) 1180888</t>
        </is>
      </c>
      <c r="AB155" t="inlineStr">
        <is>
          <t>+7 (495) 2426005</t>
        </is>
      </c>
      <c r="AC155" t="inlineStr">
        <is>
          <t>+7 (495) 6417417</t>
        </is>
      </c>
      <c r="AD155" t="inlineStr">
        <is>
          <t>+7 (495) 6644145</t>
        </is>
      </c>
      <c r="AG155" t="inlineStr">
        <is>
          <t>АМАЛЯН АРТЕМ ЭДУАРДОВИЧ, ИНН: 772975153269, Доля: 100.0%</t>
        </is>
      </c>
      <c r="AH155" t="n">
        <v>9255358</v>
      </c>
      <c r="AI155" t="n">
        <v>9900377</v>
      </c>
      <c r="AJ155" t="n">
        <v>6831172</v>
      </c>
      <c r="AK155" t="n">
        <v>17463</v>
      </c>
      <c r="AL155" t="n">
        <v>170365</v>
      </c>
      <c r="AM155" t="n">
        <v>128334</v>
      </c>
      <c r="AN155" t="inlineStr">
        <is>
          <t>ДАНИЛОВ ДЕНИС ВЛАДИМИРОВИЧ</t>
        </is>
      </c>
      <c r="AO155" t="inlineStr">
        <is>
          <t>ГЕНЕРАЛЬНЫЙ ДИРЕКТОР</t>
        </is>
      </c>
      <c r="AP155" t="n">
        <v>711110076320</v>
      </c>
      <c r="AQ155" s="1" t="n">
        <v>40822</v>
      </c>
      <c r="AR155" t="n">
        <v>1</v>
      </c>
    </row>
    <row r="156">
      <c r="A156" t="inlineStr">
        <is>
          <t>ООО "ЮНИОН-ФУД"</t>
        </is>
      </c>
      <c r="D156" t="inlineStr">
        <is>
          <t>Общества с ограниченной ответственностью</t>
        </is>
      </c>
      <c r="E156" t="n">
        <v>10.85</v>
      </c>
      <c r="F156" t="inlineStr">
        <is>
          <t>готовые продукты и блюда</t>
        </is>
      </c>
      <c r="G156" t="n">
        <v>5047264713</v>
      </c>
      <c r="H156" t="n">
        <v>504701001</v>
      </c>
      <c r="I156" t="n">
        <v>1225000063023</v>
      </c>
      <c r="J156" t="inlineStr">
        <is>
          <t>Действует</t>
        </is>
      </c>
      <c r="K156" s="1" t="n">
        <v>44733</v>
      </c>
      <c r="L156" t="n">
        <v>3</v>
      </c>
      <c r="M156" t="inlineStr">
        <is>
          <t>10.85 Производство готовых пищевых продуктов и блюд</t>
        </is>
      </c>
      <c r="N156" t="inlineStr">
        <is>
          <t>["10.13 Производство продукции из мяса убойных животных и мяса птицы","10.31 Переработка и консервирование картофеля","10.85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t>
        </is>
      </c>
      <c r="O156" t="inlineStr">
        <is>
          <t>141421, Россия, Московская обл., г. Химки, ул. Первомайская (мкр. Сходня), д. 56, корп. 2</t>
        </is>
      </c>
      <c r="P156" t="inlineStr">
        <is>
          <t>Московская область</t>
        </is>
      </c>
      <c r="Q156" t="n">
        <v>141421</v>
      </c>
      <c r="R156" t="inlineStr">
        <is>
          <t>Химки</t>
        </is>
      </c>
      <c r="S156" t="inlineStr">
        <is>
          <t>info@unifd.ru</t>
        </is>
      </c>
      <c r="T156" t="inlineStr">
        <is>
          <t>demidova_ai@mail.ru</t>
        </is>
      </c>
      <c r="U156" t="inlineStr">
        <is>
          <t>gubanova@mr-food.ru</t>
        </is>
      </c>
      <c r="V156" t="inlineStr">
        <is>
          <t>kobeleva@unifd.ru</t>
        </is>
      </c>
      <c r="W156" t="inlineStr">
        <is>
          <t>https://mr-food.ru</t>
        </is>
      </c>
      <c r="AA156" t="inlineStr">
        <is>
          <t>+7 (495) 1180898</t>
        </is>
      </c>
      <c r="AB156" t="inlineStr">
        <is>
          <t>+7 (903) 5618176</t>
        </is>
      </c>
      <c r="AC156" t="inlineStr">
        <is>
          <t>+7 (925) 0356002</t>
        </is>
      </c>
      <c r="AD156" t="inlineStr">
        <is>
          <t>+7 (965) 1064858</t>
        </is>
      </c>
      <c r="AG156" t="inlineStr">
        <is>
          <t>ГАЛСТЯН ЕРВАНД АЛЬБЕРТОВИЧ, ИНН: 500113208229, Доля: 100.0%</t>
        </is>
      </c>
      <c r="AH156" t="n">
        <v>8395954</v>
      </c>
      <c r="AI156" t="n">
        <v>973069</v>
      </c>
      <c r="AJ156" t="n">
        <v>0</v>
      </c>
      <c r="AK156" t="n">
        <v>203131</v>
      </c>
      <c r="AL156" t="n">
        <v>39330</v>
      </c>
      <c r="AM156" t="n">
        <v>-70</v>
      </c>
      <c r="AN156" t="inlineStr">
        <is>
          <t>КОБЕЛЕВА АННА ГАМЛЕТОВНА</t>
        </is>
      </c>
      <c r="AO156" t="inlineStr">
        <is>
          <t>ГЕНЕРАЛЬНЫЙ ДИРЕКТОР</t>
        </is>
      </c>
      <c r="AP156" t="n">
        <v>774313692093</v>
      </c>
      <c r="AQ156" s="1" t="n">
        <v>44733</v>
      </c>
      <c r="AR156" t="n">
        <v>2</v>
      </c>
    </row>
    <row r="157">
      <c r="A157" t="inlineStr">
        <is>
          <t>ООО "ЮЖНЫЙ"</t>
        </is>
      </c>
      <c r="D157" t="inlineStr">
        <is>
          <t>Общества с ограниченной ответственностью</t>
        </is>
      </c>
      <c r="E157" t="n">
        <v>10.85</v>
      </c>
      <c r="F157" t="inlineStr">
        <is>
          <t>готовые продукты и блюда</t>
        </is>
      </c>
      <c r="G157" t="n">
        <v>7725260182</v>
      </c>
      <c r="H157" t="n">
        <v>772501001</v>
      </c>
      <c r="I157" t="n">
        <v>1157746040594</v>
      </c>
      <c r="J157" t="inlineStr">
        <is>
          <t>Действует</t>
        </is>
      </c>
      <c r="K157" s="1" t="n">
        <v>42025</v>
      </c>
      <c r="L157" t="n">
        <v>11</v>
      </c>
      <c r="M157" t="inlineStr">
        <is>
          <t>10.85 Производство готовых пищевых продуктов и блюд</t>
        </is>
      </c>
      <c r="N157" t="inlineStr">
        <is>
          <t>["10.85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магазинах","49.42 Предоставление услуг по перевозкам","52.10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web-порталов","66.12 Деятельность брокерская по сделкам с ценными бумагами и товарами","66.19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t>
        </is>
      </c>
      <c r="O157" t="inlineStr">
        <is>
          <t>115280, Россия, г. Москва, ул. Автозаводская, д. 19, корп. 1, помещ. 2</t>
        </is>
      </c>
      <c r="P157" t="inlineStr">
        <is>
          <t>Москва</t>
        </is>
      </c>
      <c r="Q157" t="n">
        <v>115280</v>
      </c>
      <c r="R157" t="inlineStr">
        <is>
          <t>Москва</t>
        </is>
      </c>
      <c r="S157" t="inlineStr">
        <is>
          <t>vip.999ta@mail.ru</t>
        </is>
      </c>
      <c r="AA157" t="inlineStr">
        <is>
          <t>+7 (495) 6753689</t>
        </is>
      </c>
      <c r="AG157" t="inlineStr">
        <is>
          <t>РАБАДАНОВ ИСЛАМ РАБАЗАНОВИЧ, ИНН: 051501185540, Доля: 100.0%</t>
        </is>
      </c>
      <c r="AN157" t="inlineStr">
        <is>
          <t>РАБАДАНОВ ИСЛАМ РАБАЗАНОВИЧ</t>
        </is>
      </c>
      <c r="AO157" t="inlineStr">
        <is>
          <t>ГЕНЕРАЛЬНЫЙ ДИРЕКТОР</t>
        </is>
      </c>
      <c r="AP157" t="n">
        <v>51501185540</v>
      </c>
      <c r="AQ157" s="1" t="n">
        <v>44494</v>
      </c>
      <c r="AR157" t="n">
        <v>1</v>
      </c>
    </row>
    <row r="158">
      <c r="A158" t="inlineStr">
        <is>
          <t>ООО "ЭЛИТА"</t>
        </is>
      </c>
      <c r="D158" t="inlineStr">
        <is>
          <t>Общества с ограниченной ответственностью</t>
        </is>
      </c>
      <c r="E158" t="n">
        <v>10.85</v>
      </c>
      <c r="F158" t="inlineStr">
        <is>
          <t>готовые продукты и блюда</t>
        </is>
      </c>
      <c r="G158" t="n">
        <v>9709094005</v>
      </c>
      <c r="H158" t="n">
        <v>773501001</v>
      </c>
      <c r="I158" t="n">
        <v>1237700354198</v>
      </c>
      <c r="J158" t="inlineStr">
        <is>
          <t>Действует</t>
        </is>
      </c>
      <c r="K158" s="1" t="n">
        <v>45064</v>
      </c>
      <c r="L158" t="n">
        <v>2</v>
      </c>
      <c r="M158" t="inlineStr">
        <is>
          <t>10.85 Производство готовых пищевых продуктов и блюд</t>
        </is>
      </c>
      <c r="N158" t="inlineStr">
        <is>
          <t>["10.13 Производство продукции из мяса убойных животных и мяса птицы","10.51 Производство молока (кроме сырого) и молочной продукции","10.73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основе","82.92 Деятельность по упаковыванию товаров"]</t>
        </is>
      </c>
      <c r="O158" t="inlineStr">
        <is>
          <t>124681, Россия, Москва г., г. Зеленоград, корп. 160, кв. 104</t>
        </is>
      </c>
      <c r="P158" t="inlineStr">
        <is>
          <t>Москва</t>
        </is>
      </c>
      <c r="Q158" t="n">
        <v>124681</v>
      </c>
      <c r="R158" t="inlineStr">
        <is>
          <t>Зеленоград</t>
        </is>
      </c>
      <c r="S158" t="inlineStr">
        <is>
          <t>elita.ooo@internet.ru</t>
        </is>
      </c>
      <c r="T158" t="inlineStr">
        <is>
          <t>info@italianovero.su</t>
        </is>
      </c>
      <c r="W158" t="inlineStr">
        <is>
          <t>http://kinkysexstuff.ru</t>
        </is>
      </c>
      <c r="X158" t="inlineStr">
        <is>
          <t>http://workinmoscow.ru</t>
        </is>
      </c>
      <c r="AA158" t="inlineStr">
        <is>
          <t>+7 (925) 7997031</t>
        </is>
      </c>
      <c r="AB158" t="inlineStr">
        <is>
          <t>+7 (908) 9906586</t>
        </is>
      </c>
      <c r="AG158" t="inlineStr">
        <is>
          <t>ДЕЛЛ ОРТО ФРАНЧЕСКО, ИНН: undefined, Доля: 50.0%; РОСТИ АЛЬФРЕДО, ИНН: undefined, Доля: 50.0%</t>
        </is>
      </c>
      <c r="AH158" t="n">
        <v>0</v>
      </c>
      <c r="AI158" t="n">
        <v>0</v>
      </c>
      <c r="AJ158" t="n">
        <v>0</v>
      </c>
      <c r="AK158" t="n">
        <v>-4</v>
      </c>
      <c r="AL158" t="n">
        <v>-5</v>
      </c>
      <c r="AM158" t="n">
        <v>0</v>
      </c>
      <c r="AN158" t="inlineStr">
        <is>
          <t>ДЕЛЛ ОРТО МАРИЯ СЕРГЕЕВНА</t>
        </is>
      </c>
      <c r="AO158" t="inlineStr">
        <is>
          <t>ГЕНЕРАЛЬНЫЙ ДИРЕКТОР</t>
        </is>
      </c>
      <c r="AP158" t="n">
        <v>773578854372</v>
      </c>
      <c r="AQ158" s="1" t="n">
        <v>45226</v>
      </c>
      <c r="AR158" t="n">
        <v>2</v>
      </c>
    </row>
    <row r="159">
      <c r="A159" t="inlineStr">
        <is>
          <t>КЛЮЧНИКОВА МАРИНА ВЛАДИМИРОВНА</t>
        </is>
      </c>
      <c r="D159" t="inlineStr">
        <is>
          <t>Индивидуальный предприниматель</t>
        </is>
      </c>
      <c r="E159" t="n">
        <v>10.85</v>
      </c>
      <c r="F159" t="inlineStr">
        <is>
          <t>готовые продукты и блюда</t>
        </is>
      </c>
      <c r="G159" t="n">
        <v>621402505490</v>
      </c>
      <c r="I159" t="n">
        <v>322774600553592</v>
      </c>
      <c r="J159" t="inlineStr">
        <is>
          <t>Действует</t>
        </is>
      </c>
      <c r="K159" s="1" t="n">
        <v>44816</v>
      </c>
      <c r="L159" t="n">
        <v>3</v>
      </c>
      <c r="M159" t="inlineStr">
        <is>
          <t>10.85 Производство готовых пищевых продуктов и блюд</t>
        </is>
      </c>
      <c r="N159"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is>
      </c>
      <c r="O159" t="inlineStr">
        <is>
          <t>Москва г., муниципальный округ Солнцево</t>
        </is>
      </c>
      <c r="P159" t="inlineStr">
        <is>
          <t>Москва</t>
        </is>
      </c>
      <c r="S159" t="inlineStr">
        <is>
          <t>codyk@mail.ru</t>
        </is>
      </c>
      <c r="AN159" t="inlineStr">
        <is>
          <t>КЛЮЧНИКОВА МАРИНА ВЛАДИМИРОВНА</t>
        </is>
      </c>
      <c r="AP159" t="n">
        <v>621402505490</v>
      </c>
      <c r="AR159" t="n">
        <v>2</v>
      </c>
    </row>
    <row r="160">
      <c r="A160" t="inlineStr">
        <is>
          <t>КИРАКОСЯН СЕРГЕЙ ГАРРИЕВИЧ</t>
        </is>
      </c>
      <c r="D160" t="inlineStr">
        <is>
          <t>Индивидуальный предприниматель</t>
        </is>
      </c>
      <c r="E160" t="n">
        <v>10.85</v>
      </c>
      <c r="F160" t="inlineStr">
        <is>
          <t>готовые продукты и блюда</t>
        </is>
      </c>
      <c r="G160" t="n">
        <v>773468189821</v>
      </c>
      <c r="I160" t="n">
        <v>322774600559018</v>
      </c>
      <c r="J160" t="inlineStr">
        <is>
          <t>Действует</t>
        </is>
      </c>
      <c r="K160" s="1" t="n">
        <v>44817</v>
      </c>
      <c r="L160" t="n">
        <v>3</v>
      </c>
      <c r="M160" t="inlineStr">
        <is>
          <t>10.85 Производство готовых пищевых продуктов и блюд</t>
        </is>
      </c>
      <c r="N160" t="inlineStr">
        <is>
          <t>["10.85 Производство готовых пищевых продуктов и блюд","47.91 Торговля розничная по почте или по информационно-коммуникационной сети Интернет","56.10 Деятельность ресторанов и услуги по доставке продуктов питания"]</t>
        </is>
      </c>
      <c r="O160" t="inlineStr">
        <is>
          <t>Москва г., муниципальный округ Строгино</t>
        </is>
      </c>
      <c r="P160" t="inlineStr">
        <is>
          <t>Москва</t>
        </is>
      </c>
      <c r="S160" t="inlineStr">
        <is>
          <t>mr.dr.skull@gmail.com</t>
        </is>
      </c>
      <c r="AN160" t="inlineStr">
        <is>
          <t>КИРАКОСЯН СЕРГЕЙ ГАРРИЕВИЧ</t>
        </is>
      </c>
      <c r="AP160" t="n">
        <v>773468189821</v>
      </c>
      <c r="AR160" t="n">
        <v>1</v>
      </c>
    </row>
    <row r="161">
      <c r="A161" t="inlineStr">
        <is>
          <t>ФОМИН ИЛЬЯ ВИТАЛЬЕВИЧ</t>
        </is>
      </c>
      <c r="D161" t="inlineStr">
        <is>
          <t>Индивидуальный предприниматель</t>
        </is>
      </c>
      <c r="E161" t="n">
        <v>10.85</v>
      </c>
      <c r="F161" t="inlineStr">
        <is>
          <t>готовые продукты и блюда</t>
        </is>
      </c>
      <c r="G161" t="n">
        <v>772979215501</v>
      </c>
      <c r="I161" t="n">
        <v>322774600561251</v>
      </c>
      <c r="J161" t="inlineStr">
        <is>
          <t>Действует</t>
        </is>
      </c>
      <c r="K161" s="1" t="n">
        <v>44819</v>
      </c>
      <c r="L161" t="n">
        <v>3</v>
      </c>
      <c r="M161" t="inlineStr">
        <is>
          <t>10.85 Производство готовых пищевых продуктов и блюд</t>
        </is>
      </c>
      <c r="N16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прочая","63.91 Деятельность информационных агентств","63.99 Деятельность информационных служб прочая, не включенная в другие группировки","70.21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is>
      </c>
      <c r="O161" t="inlineStr">
        <is>
          <t>Москва г., муниципальный округ Солнцево</t>
        </is>
      </c>
      <c r="P161" t="inlineStr">
        <is>
          <t>Москва</t>
        </is>
      </c>
      <c r="S161" t="inlineStr">
        <is>
          <t>ilya.v.fomin@gmail.com</t>
        </is>
      </c>
      <c r="AN161" t="inlineStr">
        <is>
          <t>ФОМИН ИЛЬЯ ВИТАЛЬЕВИЧ</t>
        </is>
      </c>
      <c r="AP161" t="n">
        <v>772979215501</v>
      </c>
      <c r="AR161" t="n">
        <v>1</v>
      </c>
    </row>
    <row r="162">
      <c r="A162" t="inlineStr">
        <is>
          <t>ФЕДИН КИРИЛЛ ВИКТОРОВИЧ</t>
        </is>
      </c>
      <c r="D162" t="inlineStr">
        <is>
          <t>Индивидуальный предприниматель</t>
        </is>
      </c>
      <c r="E162" t="n">
        <v>10.85</v>
      </c>
      <c r="F162" t="inlineStr">
        <is>
          <t>готовые продукты и блюда</t>
        </is>
      </c>
      <c r="G162" t="n">
        <v>771379970934</v>
      </c>
      <c r="I162" t="n">
        <v>322774600506250</v>
      </c>
      <c r="J162" t="inlineStr">
        <is>
          <t>Действует</t>
        </is>
      </c>
      <c r="K162" s="1" t="n">
        <v>44796</v>
      </c>
      <c r="L162" t="n">
        <v>3</v>
      </c>
      <c r="M162" t="inlineStr">
        <is>
          <t>10.85 Производство готовых пищевых продуктов и блюд</t>
        </is>
      </c>
      <c r="N162" t="inlineStr">
        <is>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162" t="inlineStr">
        <is>
          <t>Москва г., муниципальный округ Тимирязевский</t>
        </is>
      </c>
      <c r="P162" t="inlineStr">
        <is>
          <t>Москва</t>
        </is>
      </c>
      <c r="S162" t="inlineStr">
        <is>
          <t>pri-lavka@yandex.ru</t>
        </is>
      </c>
      <c r="AA162" t="inlineStr">
        <is>
          <t>+7 (977) 1031141</t>
        </is>
      </c>
      <c r="AN162" t="inlineStr">
        <is>
          <t>ФЕДИН КИРИЛЛ ВИКТОРОВИЧ</t>
        </is>
      </c>
      <c r="AP162" t="n">
        <v>771379970934</v>
      </c>
      <c r="AR162" t="n">
        <v>1</v>
      </c>
    </row>
    <row r="163">
      <c r="A163" t="inlineStr">
        <is>
          <t>СОНИНА ДАРЬЯ ОЛЕГОВНА</t>
        </is>
      </c>
      <c r="D163" t="inlineStr">
        <is>
          <t>Индивидуальный предприниматель</t>
        </is>
      </c>
      <c r="E163" t="n">
        <v>10.85</v>
      </c>
      <c r="F163" t="inlineStr">
        <is>
          <t>готовые продукты и блюда</t>
        </is>
      </c>
      <c r="G163" t="n">
        <v>232510407440</v>
      </c>
      <c r="I163" t="n">
        <v>322774600508750</v>
      </c>
      <c r="J163" t="inlineStr">
        <is>
          <t>Действует</t>
        </is>
      </c>
      <c r="K163" s="1" t="n">
        <v>44797</v>
      </c>
      <c r="L163" t="n">
        <v>3</v>
      </c>
      <c r="M163" t="inlineStr">
        <is>
          <t>10.85 Производство готовых пищевых продуктов и блюд</t>
        </is>
      </c>
      <c r="N163" t="inlineStr">
        <is>
          <t>["10.39 Прочие виды переработки и консервирования фруктов и овощей","10.82 Производство какао, шоколада и сахаристых кондитерских изделий","10.85 Производство готовых пищевых продуктов и блюд","10.86.6 Производство специализированной пищевой продукции, в том числе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t>
        </is>
      </c>
      <c r="O163" t="inlineStr">
        <is>
          <t>Москва г., муниципальный округ Солнцево</t>
        </is>
      </c>
      <c r="P163" t="inlineStr">
        <is>
          <t>Москва</t>
        </is>
      </c>
      <c r="S163" t="inlineStr">
        <is>
          <t>dasha.sonina.2001@mail.ru</t>
        </is>
      </c>
      <c r="T163" t="inlineStr">
        <is>
          <t>2688248@gmail.com</t>
        </is>
      </c>
      <c r="AA163" t="inlineStr">
        <is>
          <t>+7 (903) 2897755</t>
        </is>
      </c>
      <c r="AN163" t="inlineStr">
        <is>
          <t>СОНИНА ДАРЬЯ ОЛЕГОВНА</t>
        </is>
      </c>
      <c r="AP163" t="n">
        <v>232510407440</v>
      </c>
      <c r="AR163" t="n">
        <v>2</v>
      </c>
    </row>
    <row r="164">
      <c r="A164" t="inlineStr">
        <is>
          <t>НАЛИВКИН ГЕОРГИЙ КОНСТАНТИНОВИЧ</t>
        </is>
      </c>
      <c r="D164" t="inlineStr">
        <is>
          <t>Индивидуальный предприниматель</t>
        </is>
      </c>
      <c r="E164" t="n">
        <v>10.85</v>
      </c>
      <c r="F164" t="inlineStr">
        <is>
          <t>готовые продукты и блюда</t>
        </is>
      </c>
      <c r="G164" t="n">
        <v>772793287966</v>
      </c>
      <c r="I164" t="n">
        <v>322774600680970</v>
      </c>
      <c r="J164" t="inlineStr">
        <is>
          <t>Действует</t>
        </is>
      </c>
      <c r="K164" s="1" t="n">
        <v>44879</v>
      </c>
      <c r="L164" t="n">
        <v>3</v>
      </c>
      <c r="M164" t="inlineStr">
        <is>
          <t>10.85 Производство готовых пищевых продуктов и блюд</t>
        </is>
      </c>
      <c r="N16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группировки","56.29 Деятельность предприятий общественного питания по прочим видам организации питания"]</t>
        </is>
      </c>
      <c r="O164" t="inlineStr">
        <is>
          <t>Москва г., муниципальный округ Северное Бутово</t>
        </is>
      </c>
      <c r="P164" t="inlineStr">
        <is>
          <t>Москва</t>
        </is>
      </c>
      <c r="S164" t="inlineStr">
        <is>
          <t>9160617340@mail.ru</t>
        </is>
      </c>
      <c r="AA164" t="inlineStr">
        <is>
          <t>+7 (916) 0617340</t>
        </is>
      </c>
      <c r="AN164" t="inlineStr">
        <is>
          <t>НАЛИВКИН ГЕОРГИЙ КОНСТАНТИНОВИЧ</t>
        </is>
      </c>
      <c r="AP164" t="n">
        <v>772793287966</v>
      </c>
      <c r="AR164" t="n">
        <v>1</v>
      </c>
    </row>
    <row r="165">
      <c r="A165" t="inlineStr">
        <is>
          <t>ВЛАСЕНКО ЗАХАР АЛЕКСАНДРОВИЧ</t>
        </is>
      </c>
      <c r="D165" t="inlineStr">
        <is>
          <t>Индивидуальный предприниматель</t>
        </is>
      </c>
      <c r="E165" t="n">
        <v>10.85</v>
      </c>
      <c r="F165" t="inlineStr">
        <is>
          <t>готовые продукты и блюда</t>
        </is>
      </c>
      <c r="G165" t="n">
        <v>771546412025</v>
      </c>
      <c r="I165" t="n">
        <v>321774600391184</v>
      </c>
      <c r="J165" t="inlineStr">
        <is>
          <t>Действует</t>
        </is>
      </c>
      <c r="K165" s="1" t="n">
        <v>44384</v>
      </c>
      <c r="L165" t="n">
        <v>4</v>
      </c>
      <c r="M165" t="inlineStr">
        <is>
          <t>10.85 Производство готовых пищевых продуктов и блюд</t>
        </is>
      </c>
      <c r="N165" t="inlineStr">
        <is>
          <t>["10.85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is>
      </c>
      <c r="O165" t="inlineStr">
        <is>
          <t>Москва г., муниципальный округ Алтуфьевский</t>
        </is>
      </c>
      <c r="P165" t="inlineStr">
        <is>
          <t>Москва</t>
        </is>
      </c>
      <c r="S165" t="inlineStr">
        <is>
          <t>iamzacharprivate@gmail.com</t>
        </is>
      </c>
      <c r="AN165" t="inlineStr">
        <is>
          <t>ВЛАСЕНКО ЗАХАР АЛЕКСАНДРОВИЧ</t>
        </is>
      </c>
      <c r="AP165" t="n">
        <v>771546412025</v>
      </c>
      <c r="AR165" t="n">
        <v>1</v>
      </c>
    </row>
    <row r="166">
      <c r="A166" t="inlineStr">
        <is>
          <t>ПИСАРСКИЙ ИЛЬЯ ИГОРЕВИЧ</t>
        </is>
      </c>
      <c r="D166" t="inlineStr">
        <is>
          <t>Индивидуальный предприниматель</t>
        </is>
      </c>
      <c r="E166" t="n">
        <v>10.85</v>
      </c>
      <c r="F166" t="inlineStr">
        <is>
          <t>готовые продукты и блюда</t>
        </is>
      </c>
      <c r="G166" t="n">
        <v>770374179766</v>
      </c>
      <c r="I166" t="n">
        <v>321774600283685</v>
      </c>
      <c r="J166" t="inlineStr">
        <is>
          <t>Действует</t>
        </is>
      </c>
      <c r="K166" s="1" t="n">
        <v>44330</v>
      </c>
      <c r="L166" t="n">
        <v>4</v>
      </c>
      <c r="M166" t="inlineStr">
        <is>
          <t>10.85 Производство готовых пищевых продуктов и блюд</t>
        </is>
      </c>
      <c r="N166" t="inlineStr">
        <is>
          <t>["10.85 Производство готовых пищевых продуктов и блюд","61.90 Деятельность в области телекоммуникаций прочая","70.21 Деятельность в сфере связей с общественностью"]</t>
        </is>
      </c>
      <c r="O166" t="inlineStr">
        <is>
          <t>Москва г., муниципальный округ Якиманка</t>
        </is>
      </c>
      <c r="P166" t="inlineStr">
        <is>
          <t>Москва</t>
        </is>
      </c>
      <c r="S166" t="inlineStr">
        <is>
          <t>iipisarskiy@gmail.com</t>
        </is>
      </c>
      <c r="T166" t="inlineStr">
        <is>
          <t>pgkondratyev@gmail.com</t>
        </is>
      </c>
      <c r="AA166" t="inlineStr">
        <is>
          <t>+7 (916) 9340682</t>
        </is>
      </c>
      <c r="AN166" t="inlineStr">
        <is>
          <t>ПИСАРСКИЙ ИЛЬЯ ИГОРЕВИЧ</t>
        </is>
      </c>
      <c r="AP166" t="n">
        <v>770374179766</v>
      </c>
      <c r="AR166" t="n">
        <v>1</v>
      </c>
    </row>
    <row r="167">
      <c r="A167" t="inlineStr">
        <is>
          <t>ФЕСЕНКО ИГОРЬ СЕРГЕЕВИЧ</t>
        </is>
      </c>
      <c r="D167" t="inlineStr">
        <is>
          <t>Индивидуальный предприниматель</t>
        </is>
      </c>
      <c r="E167" t="n">
        <v>10.85</v>
      </c>
      <c r="F167" t="inlineStr">
        <is>
          <t>готовые продукты и блюда</t>
        </is>
      </c>
      <c r="G167" t="n">
        <v>771690949937</v>
      </c>
      <c r="I167" t="n">
        <v>321774600344210</v>
      </c>
      <c r="J167" t="inlineStr">
        <is>
          <t>Действует</t>
        </is>
      </c>
      <c r="K167" s="1" t="n">
        <v>44357</v>
      </c>
      <c r="L167" t="n">
        <v>4</v>
      </c>
      <c r="M167" t="inlineStr">
        <is>
          <t>10.85 Производство готовых пищевых продуктов и блюд</t>
        </is>
      </c>
      <c r="N167" t="inlineStr">
        <is>
          <t>["10.85 Производство готовых пищевых продуктов и блюд"]</t>
        </is>
      </c>
      <c r="O167" t="inlineStr">
        <is>
          <t>Москва г., муниципальный округ Свиблово</t>
        </is>
      </c>
      <c r="P167" t="inlineStr">
        <is>
          <t>Москва</t>
        </is>
      </c>
      <c r="S167" t="inlineStr">
        <is>
          <t>fes152535@mail.ru</t>
        </is>
      </c>
      <c r="AN167" t="inlineStr">
        <is>
          <t>ФЕСЕНКО ИГОРЬ СЕРГЕЕВИЧ</t>
        </is>
      </c>
      <c r="AP167" t="n">
        <v>771690949937</v>
      </c>
      <c r="AR167" t="n">
        <v>1</v>
      </c>
    </row>
    <row r="168">
      <c r="A168" t="inlineStr">
        <is>
          <t>ЯСНОВА НАТАЛЬЯ ГРИГОРЬЕВНА</t>
        </is>
      </c>
      <c r="D168" t="inlineStr">
        <is>
          <t>Индивидуальный предприниматель</t>
        </is>
      </c>
      <c r="E168" t="n">
        <v>10.85</v>
      </c>
      <c r="F168" t="inlineStr">
        <is>
          <t>готовые продукты и блюда</t>
        </is>
      </c>
      <c r="G168" t="n">
        <v>500906507643</v>
      </c>
      <c r="I168" t="n">
        <v>321774600354817</v>
      </c>
      <c r="J168" t="inlineStr">
        <is>
          <t>Действует</t>
        </is>
      </c>
      <c r="K168" s="1" t="n">
        <v>44364</v>
      </c>
      <c r="L168" t="n">
        <v>4</v>
      </c>
      <c r="M168" t="inlineStr">
        <is>
          <t>10.85 Производство готовых пищевых продуктов и блюд</t>
        </is>
      </c>
      <c r="N168"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группировки","46.36.4 Торговля оптовая хлебобулочными изделиями","46.37 Торговля оптовая кофе, чаем, какао и пряностями","46.38.2 Торговля оптовая прочими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68" t="inlineStr">
        <is>
          <t>Москва г., муниципальный округ Пресненский</t>
        </is>
      </c>
      <c r="P168" t="inlineStr">
        <is>
          <t>Москва</t>
        </is>
      </c>
      <c r="S168" t="inlineStr">
        <is>
          <t>7732683@mail.ru</t>
        </is>
      </c>
      <c r="AN168" t="inlineStr">
        <is>
          <t>ЯСНОВА НАТАЛЬЯ ГРИГОРЬЕВНА</t>
        </is>
      </c>
      <c r="AP168" t="n">
        <v>500906507643</v>
      </c>
      <c r="AR168" t="n">
        <v>2</v>
      </c>
    </row>
    <row r="169">
      <c r="A169" t="inlineStr">
        <is>
          <t>ГОРБОНОС ИРИНА ЛЕОНИДОВНА</t>
        </is>
      </c>
      <c r="D169" t="inlineStr">
        <is>
          <t>Индивидуальный предприниматель</t>
        </is>
      </c>
      <c r="E169" t="n">
        <v>10.85</v>
      </c>
      <c r="F169" t="inlineStr">
        <is>
          <t>готовые продукты и блюда</t>
        </is>
      </c>
      <c r="G169" t="n">
        <v>773181499620</v>
      </c>
      <c r="I169" t="n">
        <v>321774600078590</v>
      </c>
      <c r="J169" t="inlineStr">
        <is>
          <t>Действует</t>
        </is>
      </c>
      <c r="K169" s="1" t="n">
        <v>44238</v>
      </c>
      <c r="L169" t="n">
        <v>5</v>
      </c>
      <c r="M169" t="inlineStr">
        <is>
          <t>10.85 Производство готовых пищевых продуктов и блюд</t>
        </is>
      </c>
      <c r="N16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t>
        </is>
      </c>
      <c r="O169" t="inlineStr">
        <is>
          <t>Москва г., муниципальный округ Коньково</t>
        </is>
      </c>
      <c r="P169" t="inlineStr">
        <is>
          <t>Москва</t>
        </is>
      </c>
      <c r="S169" t="inlineStr">
        <is>
          <t>craft_eco_food@mail.ru</t>
        </is>
      </c>
      <c r="AA169" t="inlineStr">
        <is>
          <t>+7 (925) 1023128</t>
        </is>
      </c>
      <c r="AN169" t="inlineStr">
        <is>
          <t>ГОРБОНОС ИРИНА ЛЕОНИДОВНА</t>
        </is>
      </c>
      <c r="AP169" t="n">
        <v>773181499620</v>
      </c>
      <c r="AR169" t="n">
        <v>2</v>
      </c>
    </row>
    <row r="170">
      <c r="A170" t="inlineStr">
        <is>
          <t>КИТАЕВА НЕЛЛИ ЖОЗЕФОВНА</t>
        </is>
      </c>
      <c r="D170" t="inlineStr">
        <is>
          <t>Индивидуальный предприниматель</t>
        </is>
      </c>
      <c r="E170" t="n">
        <v>10.85</v>
      </c>
      <c r="F170" t="inlineStr">
        <is>
          <t>готовые продукты и блюда</t>
        </is>
      </c>
      <c r="G170" t="n">
        <v>772200196140</v>
      </c>
      <c r="I170" t="n">
        <v>321774600082716</v>
      </c>
      <c r="J170" t="inlineStr">
        <is>
          <t>Действует</t>
        </is>
      </c>
      <c r="K170" s="1" t="n">
        <v>44239</v>
      </c>
      <c r="L170" t="n">
        <v>5</v>
      </c>
      <c r="M170" t="inlineStr">
        <is>
          <t>10.85 Производство готовых пищевых продуктов и блюд</t>
        </is>
      </c>
      <c r="N170" t="inlineStr">
        <is>
          <t>["10.85 Производство готовых пищевых продуктов и блюд","56.10 Деятельность ресторанов и услуги по доставке продуктов питания"]</t>
        </is>
      </c>
      <c r="O170" t="inlineStr">
        <is>
          <t>Москва г., муниципальный округ Лефортово</t>
        </is>
      </c>
      <c r="P170" t="inlineStr">
        <is>
          <t>Москва</t>
        </is>
      </c>
      <c r="S170" t="inlineStr">
        <is>
          <t>njk38@mail.ru</t>
        </is>
      </c>
      <c r="AN170" t="inlineStr">
        <is>
          <t>КИТАЕВА НЕЛЛИ ЖОЗЕФОВНА</t>
        </is>
      </c>
      <c r="AP170" t="n">
        <v>772200196140</v>
      </c>
      <c r="AR170" t="n">
        <v>2</v>
      </c>
    </row>
    <row r="171">
      <c r="A171" t="inlineStr">
        <is>
          <t>ЯНОВСКИЙ ЛЕОНИД ЕФИМОВИЧ</t>
        </is>
      </c>
      <c r="D171" t="inlineStr">
        <is>
          <t>Индивидуальный предприниматель</t>
        </is>
      </c>
      <c r="E171" t="n">
        <v>10.85</v>
      </c>
      <c r="F171" t="inlineStr">
        <is>
          <t>готовые продукты и блюда</t>
        </is>
      </c>
      <c r="G171" t="n">
        <v>772460308521</v>
      </c>
      <c r="I171" t="n">
        <v>321774600001087</v>
      </c>
      <c r="J171" t="inlineStr">
        <is>
          <t>Действует</t>
        </is>
      </c>
      <c r="K171" s="1" t="n">
        <v>44207</v>
      </c>
      <c r="L171" t="n">
        <v>5</v>
      </c>
      <c r="M171" t="inlineStr">
        <is>
          <t>10.85 Производство готовых пищевых продуктов и блюд</t>
        </is>
      </c>
      <c r="N17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71" t="inlineStr">
        <is>
          <t>Москва г., муниципальный округ Академический</t>
        </is>
      </c>
      <c r="P171" t="inlineStr">
        <is>
          <t>Москва</t>
        </is>
      </c>
      <c r="S171" t="inlineStr">
        <is>
          <t>89036685538l@gmail.com</t>
        </is>
      </c>
      <c r="AN171" t="inlineStr">
        <is>
          <t>ЯНОВСКИЙ ЛЕОНИД ЕФИМОВИЧ</t>
        </is>
      </c>
      <c r="AP171" t="n">
        <v>772460308521</v>
      </c>
      <c r="AR171" t="n">
        <v>1</v>
      </c>
    </row>
    <row r="172">
      <c r="A172" t="inlineStr">
        <is>
          <t>ГУДКОВА ИННА КИРИЛЛОВНА</t>
        </is>
      </c>
      <c r="D172" t="inlineStr">
        <is>
          <t>Индивидуальный предприниматель</t>
        </is>
      </c>
      <c r="E172" t="n">
        <v>10.85</v>
      </c>
      <c r="F172" t="inlineStr">
        <is>
          <t>готовые продукты и блюда</t>
        </is>
      </c>
      <c r="G172" t="n">
        <v>771476715344</v>
      </c>
      <c r="I172" t="n">
        <v>323774600134031</v>
      </c>
      <c r="J172" t="inlineStr">
        <is>
          <t>Действует</t>
        </is>
      </c>
      <c r="K172" s="1" t="n">
        <v>44987</v>
      </c>
      <c r="L172" t="n">
        <v>3</v>
      </c>
      <c r="M172" t="inlineStr">
        <is>
          <t>10.85 Производство готовых пищевых продуктов и блюд</t>
        </is>
      </c>
      <c r="N172"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группировки","13.30.5 Нанесение рисунка на текстильные изделия и готовую одежду","13.92 Производство готовых текстильных изделий, кроме одежды","13.92.1 Производство готовых текстильных изделий, кроме одежды","13.99 Производство прочих текстильных изделий, не включенных в другие группировки","13.99.4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группировки","14.13.21 Производство верхней одежды из текстильных материалов, кроме трикотажных или вязаных, для мужчин или мальчиков","14.13.22 Производство верхней одежды из текстильных материалов, кроме трикотажных или вязаных, для женщин или девочек","14.19.22 Производство спортивных костюмов, лыжных костюмов, купальных костюмов и прочей одежды из текстильных материалов, кроме трикотажных или вязаных","14.19.3 Производство аксессуаров одежды из кожи","15.12 Производство чемоданов, дамских сумок и аналогичных изделий из кожи и других материалов","15.20 Производство обуви","15.20.14 Производство обуви с верхом из текстильных материалов, кроме спортивной обуви","31.09.2 Изготовление прочей мебели и отдельных мебельных деталей, не включенных в другие группировки по индивидуальному заказу населения","32.30 Производство спортивных товаров","46.18 Деятельность агентов, специализирующихся на оптовой торговле прочими отдельными видами товаров","46.41 Торговля оптовая текстильными изделиями","46.49.43 Торговля оптовая спортивными товарами, включая велосипеды","46.90 Торговля оптовая неспециализированная","47.51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обувью","47.82.2 Торговля розничная на рынках текстилем, одеждой и обувью","47.91.2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t>
        </is>
      </c>
      <c r="O172" t="inlineStr">
        <is>
          <t>Москва г., муниципальный округ Хорошевский</t>
        </is>
      </c>
      <c r="P172" t="inlineStr">
        <is>
          <t>Москва</t>
        </is>
      </c>
      <c r="S172" t="inlineStr">
        <is>
          <t>inkgudkova@gmail.com</t>
        </is>
      </c>
      <c r="AN172" t="inlineStr">
        <is>
          <t>ГУДКОВА ИННА КИРИЛЛОВНА</t>
        </is>
      </c>
      <c r="AP172" t="n">
        <v>771476715344</v>
      </c>
      <c r="AR172" t="n">
        <v>2</v>
      </c>
    </row>
    <row r="173">
      <c r="A173" t="inlineStr">
        <is>
          <t>АНАНЬЕВА НАТАЛЬЯ СЕРГЕЕВНА</t>
        </is>
      </c>
      <c r="D173" t="inlineStr">
        <is>
          <t>Индивидуальный предприниматель</t>
        </is>
      </c>
      <c r="E173" t="n">
        <v>10.85</v>
      </c>
      <c r="F173" t="inlineStr">
        <is>
          <t>готовые продукты и блюда</t>
        </is>
      </c>
      <c r="G173" t="n">
        <v>772796414482</v>
      </c>
      <c r="I173" t="n">
        <v>323774600194187</v>
      </c>
      <c r="J173" t="inlineStr">
        <is>
          <t>Действует</t>
        </is>
      </c>
      <c r="K173" s="1" t="n">
        <v>45012</v>
      </c>
      <c r="L173" t="n">
        <v>2</v>
      </c>
      <c r="M173" t="inlineStr">
        <is>
          <t>10.85 Производство готовых пищевых продуктов и блюд</t>
        </is>
      </c>
      <c r="N173" t="inlineStr">
        <is>
          <t>["10.39.2 Переработка и консервирование фруктов и орехов","10.41.22 Производство нерафинированного арахисового масла и его фракций","10.41.52 Производство рафинированного арахисового масла и его фракций","10.82.3 Производство кондитерских изделий из сахара","10.82.6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женщин","10.89 Производство прочих пищевых продуктов,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напитков","12.00.1 Производство изделий из табака и махорки: сигарет, папирос, сигар, сигарилл, курительного тонкорезаного табака, трубочного табака, жевательного табака, сосательного табака, нюхательного табака, табака для кальяна, курительной и нюхательной махорки","41.10 Разработка строительных проектов","41.20 Строительство жилых и нежилых зданий","47.19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is>
      </c>
      <c r="O173" t="inlineStr">
        <is>
          <t>Москва г., муниципальный округ Котловка</t>
        </is>
      </c>
      <c r="P173" t="inlineStr">
        <is>
          <t>Москва</t>
        </is>
      </c>
      <c r="S173" t="inlineStr">
        <is>
          <t>naturel95@mail.ru</t>
        </is>
      </c>
      <c r="AN173" t="inlineStr">
        <is>
          <t>АНАНЬЕВА НАТАЛЬЯ СЕРГЕЕВНА</t>
        </is>
      </c>
      <c r="AP173" t="n">
        <v>772796414482</v>
      </c>
      <c r="AR173" t="n">
        <v>2</v>
      </c>
    </row>
    <row r="174">
      <c r="A174" t="inlineStr">
        <is>
          <t>КОЗЛОВ СЕРГЕЙ ВИКТОРОВИЧ</t>
        </is>
      </c>
      <c r="D174" t="inlineStr">
        <is>
          <t>Индивидуальный предприниматель</t>
        </is>
      </c>
      <c r="E174" t="n">
        <v>10.85</v>
      </c>
      <c r="F174" t="inlineStr">
        <is>
          <t>готовые продукты и блюда</t>
        </is>
      </c>
      <c r="G174" t="n">
        <v>772800297830</v>
      </c>
      <c r="I174" t="n">
        <v>321774600443076</v>
      </c>
      <c r="J174" t="inlineStr">
        <is>
          <t>Действует</t>
        </is>
      </c>
      <c r="K174" s="1" t="n">
        <v>44410</v>
      </c>
      <c r="L174" t="n">
        <v>4</v>
      </c>
      <c r="M174" t="inlineStr">
        <is>
          <t>10.85 Производство готовых пищевых продуктов и блюд</t>
        </is>
      </c>
      <c r="N174" t="inlineStr">
        <is>
          <t>["10.20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животных","28.29 Производство прочих машин и оборудования общего назначения, не включенного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оборудования","33.20 Монтаж промышленных машин и оборудования","46.14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прав","93.29 Деятельность по организации отдыха и развлечений прочая"]</t>
        </is>
      </c>
      <c r="O174" t="inlineStr">
        <is>
          <t>Москва г., муниципальный округ Ясенево</t>
        </is>
      </c>
      <c r="P174" t="inlineStr">
        <is>
          <t>Москва</t>
        </is>
      </c>
      <c r="S174" t="inlineStr">
        <is>
          <t>9853019165@list.ru</t>
        </is>
      </c>
      <c r="AN174" t="inlineStr">
        <is>
          <t>КОЗЛОВ СЕРГЕЙ ВИКТОРОВИЧ</t>
        </is>
      </c>
      <c r="AP174" t="n">
        <v>772800297830</v>
      </c>
      <c r="AR174" t="n">
        <v>1</v>
      </c>
    </row>
    <row r="175">
      <c r="A175" t="inlineStr">
        <is>
          <t>КОНДРАШИН ДМИТРИЙ ОЛЕГОВИЧ</t>
        </is>
      </c>
      <c r="D175" t="inlineStr">
        <is>
          <t>Индивидуальный предприниматель</t>
        </is>
      </c>
      <c r="E175" t="n">
        <v>10.85</v>
      </c>
      <c r="F175" t="inlineStr">
        <is>
          <t>готовые продукты и блюда</t>
        </is>
      </c>
      <c r="G175" t="n">
        <v>771770564629</v>
      </c>
      <c r="I175" t="n">
        <v>321774600239972</v>
      </c>
      <c r="J175" t="inlineStr">
        <is>
          <t>Действует</t>
        </is>
      </c>
      <c r="K175" s="1" t="n">
        <v>44307</v>
      </c>
      <c r="L175" t="n">
        <v>4</v>
      </c>
      <c r="M175" t="inlineStr">
        <is>
          <t>10.85 Производство готовых пищевых продуктов и блюд</t>
        </is>
      </c>
      <c r="N175" t="inlineStr">
        <is>
          <t>["10.84 Производство приправ и пряностей","10.85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is>
      </c>
      <c r="O175" t="inlineStr">
        <is>
          <t>Москва г., муниципальный округ Текстильщики</t>
        </is>
      </c>
      <c r="P175" t="inlineStr">
        <is>
          <t>Москва</t>
        </is>
      </c>
      <c r="S175" t="inlineStr">
        <is>
          <t>hari-bari@mail.ru</t>
        </is>
      </c>
      <c r="AA175" t="inlineStr">
        <is>
          <t>+7 (965) 4314321</t>
        </is>
      </c>
      <c r="AN175" t="inlineStr">
        <is>
          <t>КОНДРАШИН ДМИТРИЙ ОЛЕГОВИЧ</t>
        </is>
      </c>
      <c r="AP175" t="n">
        <v>771770564629</v>
      </c>
      <c r="AR175" t="n">
        <v>1</v>
      </c>
    </row>
    <row r="176">
      <c r="A176" t="inlineStr">
        <is>
          <t>КОРЕНЕВА ИНДИРА СЕДРЕТДИНОВНА</t>
        </is>
      </c>
      <c r="D176" t="inlineStr">
        <is>
          <t>Индивидуальный предприниматель</t>
        </is>
      </c>
      <c r="E176" t="n">
        <v>10.85</v>
      </c>
      <c r="F176" t="inlineStr">
        <is>
          <t>готовые продукты и блюда</t>
        </is>
      </c>
      <c r="G176" t="n">
        <v>772145078390</v>
      </c>
      <c r="I176" t="n">
        <v>323774600789836</v>
      </c>
      <c r="J176" t="inlineStr">
        <is>
          <t>Действует</t>
        </is>
      </c>
      <c r="K176" s="1" t="n">
        <v>45260</v>
      </c>
      <c r="L176" t="n">
        <v>2</v>
      </c>
      <c r="M176" t="inlineStr">
        <is>
          <t>10.85 Производство готовых пищевых продуктов и блюд</t>
        </is>
      </c>
      <c r="N176" t="inlineStr">
        <is>
          <t>["10.85 Производство готовых пищевых продуктов и блюд","10.89 Производство прочих пищевых продуктов, не включенных в другие группировки"]</t>
        </is>
      </c>
      <c r="O176" t="inlineStr">
        <is>
          <t>Москва г., муниципальный округ Рязанский</t>
        </is>
      </c>
      <c r="P176" t="inlineStr">
        <is>
          <t>Москва</t>
        </is>
      </c>
      <c r="S176" t="inlineStr">
        <is>
          <t>89164870416@rambler.ru</t>
        </is>
      </c>
      <c r="AN176" t="inlineStr">
        <is>
          <t>КОРЕНЕВА ИНДИРА СЕДРЕТДИНОВНА</t>
        </is>
      </c>
      <c r="AP176" t="n">
        <v>772145078390</v>
      </c>
      <c r="AR176" t="n">
        <v>2</v>
      </c>
    </row>
    <row r="177">
      <c r="A177" t="inlineStr">
        <is>
          <t>РЕЗНИК ТАТЬЯНА ВЛАДИМИРОВНА</t>
        </is>
      </c>
      <c r="D177" t="inlineStr">
        <is>
          <t>Индивидуальный предприниматель</t>
        </is>
      </c>
      <c r="E177" t="n">
        <v>10.85</v>
      </c>
      <c r="F177" t="inlineStr">
        <is>
          <t>готовые продукты и блюда</t>
        </is>
      </c>
      <c r="G177" t="n">
        <v>770380369980</v>
      </c>
      <c r="I177" t="n">
        <v>323774600281677</v>
      </c>
      <c r="J177" t="inlineStr">
        <is>
          <t>Действует</t>
        </is>
      </c>
      <c r="K177" s="1" t="n">
        <v>45048</v>
      </c>
      <c r="L177" t="n">
        <v>2</v>
      </c>
      <c r="M177" t="inlineStr">
        <is>
          <t>10.85 Производство готовых пищевых продуктов и блюд</t>
        </is>
      </c>
      <c r="N177" t="inlineStr">
        <is>
          <t>["10.85 Производство готовых пищевых продуктов и блюд"]</t>
        </is>
      </c>
      <c r="O177" t="inlineStr">
        <is>
          <t>Москва г., муниципальный округ Новогиреево</t>
        </is>
      </c>
      <c r="P177" t="inlineStr">
        <is>
          <t>Москва</t>
        </is>
      </c>
      <c r="S177" t="inlineStr">
        <is>
          <t>tetanareznik@gmail.com</t>
        </is>
      </c>
      <c r="AN177" t="inlineStr">
        <is>
          <t>РЕЗНИК ТАТЬЯНА ВЛАДИМИРОВНА</t>
        </is>
      </c>
      <c r="AP177" t="n">
        <v>770380369980</v>
      </c>
      <c r="AR177" t="n">
        <v>2</v>
      </c>
    </row>
    <row r="178">
      <c r="A178" t="inlineStr">
        <is>
          <t>ОГАЙ АНАСТАСИЯ ВАДИМОВНА</t>
        </is>
      </c>
      <c r="D178" t="inlineStr">
        <is>
          <t>Индивидуальный предприниматель</t>
        </is>
      </c>
      <c r="E178" t="n">
        <v>10.85</v>
      </c>
      <c r="F178" t="inlineStr">
        <is>
          <t>готовые продукты и блюда</t>
        </is>
      </c>
      <c r="G178" t="n">
        <v>772371603589</v>
      </c>
      <c r="I178" t="n">
        <v>323774600614195</v>
      </c>
      <c r="J178" t="inlineStr">
        <is>
          <t>Действует</t>
        </is>
      </c>
      <c r="K178" s="1" t="n">
        <v>45194</v>
      </c>
      <c r="L178" t="n">
        <v>2</v>
      </c>
      <c r="M178" t="inlineStr">
        <is>
          <t>10.85 Производство готовых пищевых продуктов и блюд</t>
        </is>
      </c>
      <c r="N178"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t>
        </is>
      </c>
      <c r="O178" t="inlineStr">
        <is>
          <t>Москва г., муниципальный округ Марьино</t>
        </is>
      </c>
      <c r="P178" t="inlineStr">
        <is>
          <t>Москва</t>
        </is>
      </c>
      <c r="S178" t="inlineStr">
        <is>
          <t>ogay-nastenka@mail.ru</t>
        </is>
      </c>
      <c r="AA178" t="inlineStr">
        <is>
          <t>+7 (916) 6163371</t>
        </is>
      </c>
      <c r="AN178" t="inlineStr">
        <is>
          <t>ОГАЙ АНАСТАСИЯ ВАДИМОВНА</t>
        </is>
      </c>
      <c r="AP178" t="n">
        <v>772371603589</v>
      </c>
      <c r="AR178" t="n">
        <v>2</v>
      </c>
    </row>
    <row r="179">
      <c r="A179" t="inlineStr">
        <is>
          <t>КОБАЯСИ КАЦУХИКО</t>
        </is>
      </c>
      <c r="D179" t="inlineStr">
        <is>
          <t>Индивидуальный предприниматель</t>
        </is>
      </c>
      <c r="E179" t="n">
        <v>10.85</v>
      </c>
      <c r="F179" t="inlineStr">
        <is>
          <t>готовые продукты и блюда</t>
        </is>
      </c>
      <c r="G179" t="n">
        <v>770377033814</v>
      </c>
      <c r="I179" t="n">
        <v>323774600626296</v>
      </c>
      <c r="J179" t="inlineStr">
        <is>
          <t>Действует</t>
        </is>
      </c>
      <c r="K179" s="1" t="n">
        <v>45196</v>
      </c>
      <c r="L179" t="n">
        <v>2</v>
      </c>
      <c r="M179" t="inlineStr">
        <is>
          <t>10.85 Производство готовых пищевых продуктов и блюд</t>
        </is>
      </c>
      <c r="N179" t="inlineStr">
        <is>
          <t>["10.85 Производство готовых пищевых продуктов и блюд","10.89 Производство прочих пищевых продуктов, не включенных в другие группировки","96.09 Предоставление прочих персональных услуг, не включенных в другие группировки"]</t>
        </is>
      </c>
      <c r="O179" t="inlineStr">
        <is>
          <t>Москва г., муниципальный округ Чертаново Южное</t>
        </is>
      </c>
      <c r="P179" t="inlineStr">
        <is>
          <t>Москва</t>
        </is>
      </c>
      <c r="S179" t="inlineStr">
        <is>
          <t>cornercafe2400400@gmail.com</t>
        </is>
      </c>
      <c r="AN179" t="inlineStr">
        <is>
          <t>КОБАЯСИ КАЦУХИКО</t>
        </is>
      </c>
      <c r="AP179" t="n">
        <v>770377033814</v>
      </c>
      <c r="AR179" t="n">
        <v>0</v>
      </c>
    </row>
    <row r="180">
      <c r="A180" t="inlineStr">
        <is>
          <t>ДАВЫДОВА ТАТЬЯНА ВЛАДИМИРОВНА</t>
        </is>
      </c>
      <c r="D180" t="inlineStr">
        <is>
          <t>Индивидуальный предприниматель</t>
        </is>
      </c>
      <c r="E180" t="n">
        <v>10.85</v>
      </c>
      <c r="F180" t="inlineStr">
        <is>
          <t>готовые продукты и блюда</t>
        </is>
      </c>
      <c r="G180" t="n">
        <v>245504169260</v>
      </c>
      <c r="I180" t="n">
        <v>324246800168515</v>
      </c>
      <c r="J180" t="inlineStr">
        <is>
          <t>Действует</t>
        </is>
      </c>
      <c r="K180" s="1" t="n">
        <v>45635</v>
      </c>
      <c r="L180" t="n">
        <v>1</v>
      </c>
      <c r="M180" t="inlineStr">
        <is>
          <t>10.85 Производство готовых пищевых продуктов и блюд</t>
        </is>
      </c>
      <c r="N180" t="inlineStr">
        <is>
          <t>["10.85 Производство готовых пищевых продуктов и блюд","47.91.2 Торговля розничная, осуществляемая непосредственно при помощи информационно-коммуникационной сети Интернет"]</t>
        </is>
      </c>
      <c r="O180" t="inlineStr">
        <is>
          <t>Россия, Красноярский край, г. Минусинск</t>
        </is>
      </c>
      <c r="P180" t="inlineStr">
        <is>
          <t>Москва</t>
        </is>
      </c>
      <c r="R180" t="inlineStr">
        <is>
          <t>Минусинск</t>
        </is>
      </c>
      <c r="S180" t="inlineStr">
        <is>
          <t>tanya.davydova.71@mail.ru</t>
        </is>
      </c>
      <c r="AN180" t="inlineStr">
        <is>
          <t>ДАВЫДОВА ТАТЬЯНА ВЛАДИМИРОВНА</t>
        </is>
      </c>
      <c r="AP180" t="n">
        <v>245504169260</v>
      </c>
      <c r="AR180" t="n">
        <v>2</v>
      </c>
    </row>
    <row r="181">
      <c r="A181" t="inlineStr">
        <is>
          <t>МАСХУЛИА ЗУРАБ МУРАДОВИЧ</t>
        </is>
      </c>
      <c r="D181" t="inlineStr">
        <is>
          <t>Индивидуальный предприниматель</t>
        </is>
      </c>
      <c r="E181" t="n">
        <v>10.85</v>
      </c>
      <c r="F181" t="inlineStr">
        <is>
          <t>готовые продукты и блюда</t>
        </is>
      </c>
      <c r="G181" t="n">
        <v>505016360393</v>
      </c>
      <c r="I181" t="n">
        <v>324774600450258</v>
      </c>
      <c r="J181" t="inlineStr">
        <is>
          <t>Действует</t>
        </is>
      </c>
      <c r="K181" s="1" t="n">
        <v>45481</v>
      </c>
      <c r="L181" t="n">
        <v>1</v>
      </c>
      <c r="M181" t="inlineStr">
        <is>
          <t>10.85 Производство готовых пищевых продуктов и блюд</t>
        </is>
      </c>
      <c r="N18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самообслуживания","56.30 Подача напитков"]</t>
        </is>
      </c>
      <c r="O181" t="inlineStr">
        <is>
          <t>Москва г., муниципальный округ Кунцево</t>
        </is>
      </c>
      <c r="P181" t="inlineStr">
        <is>
          <t>Москва</t>
        </is>
      </c>
      <c r="S181" t="inlineStr">
        <is>
          <t>zurab.maskhulia@mail.ru</t>
        </is>
      </c>
      <c r="AN181" t="inlineStr">
        <is>
          <t>МАСХУЛИА ЗУРАБ МУРАДОВИЧ</t>
        </is>
      </c>
      <c r="AP181" t="n">
        <v>505016360393</v>
      </c>
      <c r="AR181" t="n">
        <v>1</v>
      </c>
    </row>
    <row r="182">
      <c r="A182" t="inlineStr">
        <is>
          <t>ТИМОХИНА ЕКАТЕРИНА ВИКТОРОВНА</t>
        </is>
      </c>
      <c r="D182" t="inlineStr">
        <is>
          <t>Индивидуальный предприниматель</t>
        </is>
      </c>
      <c r="E182" t="n">
        <v>10.85</v>
      </c>
      <c r="F182" t="inlineStr">
        <is>
          <t>готовые продукты и блюда</t>
        </is>
      </c>
      <c r="G182" t="n">
        <v>772021906403</v>
      </c>
      <c r="I182" t="n">
        <v>324774600675601</v>
      </c>
      <c r="J182" t="inlineStr">
        <is>
          <t>Действует</t>
        </is>
      </c>
      <c r="K182" s="1" t="n">
        <v>45574</v>
      </c>
      <c r="L182" t="n">
        <v>1</v>
      </c>
      <c r="M182" t="inlineStr">
        <is>
          <t>10.85 Производство готовых пищевых продуктов и блюд</t>
        </is>
      </c>
      <c r="N182" t="inlineStr">
        <is>
          <t>["10.72.35 Производство кексов, рулетов и аналогичных изделий длительного хранения","10.85 Производство готовых пищевых продуктов и блюд"]</t>
        </is>
      </c>
      <c r="O182" t="inlineStr">
        <is>
          <t>Москва г., муниципальный округ Новогиреево</t>
        </is>
      </c>
      <c r="P182" t="inlineStr">
        <is>
          <t>Москва</t>
        </is>
      </c>
      <c r="S182" t="inlineStr">
        <is>
          <t>mubd@rambler.ru</t>
        </is>
      </c>
      <c r="AN182" t="inlineStr">
        <is>
          <t>ТИМОХИНА ЕКАТЕРИНА ВИКТОРОВНА</t>
        </is>
      </c>
      <c r="AP182" t="n">
        <v>772021906403</v>
      </c>
      <c r="AR182" t="n">
        <v>2</v>
      </c>
    </row>
    <row r="183">
      <c r="A183" t="inlineStr">
        <is>
          <t>СИЗАРЕВ АЛЕКСАНДР ЮРЬЕВИЧ</t>
        </is>
      </c>
      <c r="D183" t="inlineStr">
        <is>
          <t>Индивидуальный предприниматель</t>
        </is>
      </c>
      <c r="E183" t="n">
        <v>10.85</v>
      </c>
      <c r="F183" t="inlineStr">
        <is>
          <t>готовые продукты и блюда</t>
        </is>
      </c>
      <c r="G183" t="n">
        <v>771587353001</v>
      </c>
      <c r="I183" t="n">
        <v>324774600874490</v>
      </c>
      <c r="J183" t="inlineStr">
        <is>
          <t>Действует</t>
        </is>
      </c>
      <c r="K183" s="1" t="n">
        <v>45651</v>
      </c>
      <c r="L183" t="n">
        <v>1</v>
      </c>
      <c r="M183" t="inlineStr">
        <is>
          <t>10.85 Производство готовых пищевых продуктов и блюд</t>
        </is>
      </c>
      <c r="N183"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t>
        </is>
      </c>
      <c r="O183" t="inlineStr">
        <is>
          <t>Москва г., муниципальный округ Басманный</t>
        </is>
      </c>
      <c r="P183" t="inlineStr">
        <is>
          <t>Москва</t>
        </is>
      </c>
      <c r="S183" t="inlineStr">
        <is>
          <t>siz@ya.ru</t>
        </is>
      </c>
      <c r="AN183" t="inlineStr">
        <is>
          <t>СИЗАРЕВ АЛЕКСАНДР ЮРЬЕВИЧ</t>
        </is>
      </c>
      <c r="AP183" t="n">
        <v>771587353001</v>
      </c>
      <c r="AR183" t="n">
        <v>1</v>
      </c>
    </row>
    <row r="184">
      <c r="A184" t="inlineStr">
        <is>
          <t>ШКЛЯРОВ СЕРГЕЙ ТИХОНОВИЧ</t>
        </is>
      </c>
      <c r="D184" t="inlineStr">
        <is>
          <t>Индивидуальный предприниматель</t>
        </is>
      </c>
      <c r="E184" t="n">
        <v>10.85</v>
      </c>
      <c r="F184" t="inlineStr">
        <is>
          <t>готовые продукты и блюда</t>
        </is>
      </c>
      <c r="G184" t="n">
        <v>860202903887</v>
      </c>
      <c r="I184" t="n">
        <v>324774600242571</v>
      </c>
      <c r="J184" t="inlineStr">
        <is>
          <t>Действует</t>
        </is>
      </c>
      <c r="K184" s="1" t="n">
        <v>45391</v>
      </c>
      <c r="L184" t="n">
        <v>1</v>
      </c>
      <c r="M184" t="inlineStr">
        <is>
          <t>10.85 Производство готовых пищевых продуктов и блюд</t>
        </is>
      </c>
      <c r="N18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84" t="inlineStr">
        <is>
          <t>Москва г., муниципальный округ Тропарево-Никулино</t>
        </is>
      </c>
      <c r="P184" t="inlineStr">
        <is>
          <t>Москва</t>
        </is>
      </c>
      <c r="S184" t="inlineStr">
        <is>
          <t>tuxon625@mail.ru</t>
        </is>
      </c>
      <c r="T184" t="inlineStr">
        <is>
          <t>sdscenter24@gmail.com</t>
        </is>
      </c>
      <c r="U184" t="inlineStr">
        <is>
          <t>shkliarov@biostoria.ru</t>
        </is>
      </c>
      <c r="W184" t="inlineStr">
        <is>
          <t>https://biostoria.ru</t>
        </is>
      </c>
      <c r="AA184" t="inlineStr">
        <is>
          <t>+7 (903) 9362888</t>
        </is>
      </c>
      <c r="AB184" t="inlineStr">
        <is>
          <t>+7 (925) 5174777</t>
        </is>
      </c>
      <c r="AN184" t="inlineStr">
        <is>
          <t>ШКЛЯРОВ СЕРГЕЙ ТИХОНОВИЧ</t>
        </is>
      </c>
      <c r="AP184" t="n">
        <v>860202903887</v>
      </c>
      <c r="AR184" t="n">
        <v>1</v>
      </c>
    </row>
    <row r="185">
      <c r="A185" t="inlineStr">
        <is>
          <t>ЖЕЛЯБОВСКИЙ АЛЕКСЕЙ СЕРГЕЕВИЧ</t>
        </is>
      </c>
      <c r="D185" t="inlineStr">
        <is>
          <t>Индивидуальный предприниматель</t>
        </is>
      </c>
      <c r="E185" t="n">
        <v>10.85</v>
      </c>
      <c r="F185" t="inlineStr">
        <is>
          <t>готовые продукты и блюда</t>
        </is>
      </c>
      <c r="G185" t="n">
        <v>263405886403</v>
      </c>
      <c r="I185" t="n">
        <v>324774600281659</v>
      </c>
      <c r="J185" t="inlineStr">
        <is>
          <t>Действует</t>
        </is>
      </c>
      <c r="K185" s="1" t="n">
        <v>45406</v>
      </c>
      <c r="L185" t="n">
        <v>1</v>
      </c>
      <c r="M185" t="inlineStr">
        <is>
          <t>10.85 Производство готовых пищевых продуктов и блюд</t>
        </is>
      </c>
      <c r="N185" t="inlineStr">
        <is>
          <t>["10.85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группировки","93.29.9 Деятельность зрелищно-развлекательная прочая, не включенная в другие группировки"]</t>
        </is>
      </c>
      <c r="O185" t="inlineStr">
        <is>
          <t>Москва г., муниципальный округ Дмитровский</t>
        </is>
      </c>
      <c r="P185" t="inlineStr">
        <is>
          <t>Москва</t>
        </is>
      </c>
      <c r="S185" t="inlineStr">
        <is>
          <t>leha-man2@mail.ru</t>
        </is>
      </c>
      <c r="AA185" t="inlineStr">
        <is>
          <t>+7 (926) 4462977</t>
        </is>
      </c>
      <c r="AN185" t="inlineStr">
        <is>
          <t>ЖЕЛЯБОВСКИЙ АЛЕКСЕЙ СЕРГЕЕВИЧ</t>
        </is>
      </c>
      <c r="AP185" t="n">
        <v>263405886403</v>
      </c>
      <c r="AR185" t="n">
        <v>1</v>
      </c>
    </row>
    <row r="186">
      <c r="A186" t="inlineStr">
        <is>
          <t>ШИРОКОВА ЮЛИЯ ВЛАДИМИРОВНА</t>
        </is>
      </c>
      <c r="D186" t="inlineStr">
        <is>
          <t>Индивидуальный предприниматель</t>
        </is>
      </c>
      <c r="E186" t="n">
        <v>10.85</v>
      </c>
      <c r="F186" t="inlineStr">
        <is>
          <t>готовые продукты и блюда</t>
        </is>
      </c>
      <c r="G186" t="n">
        <v>143410416038</v>
      </c>
      <c r="I186" t="n">
        <v>324774600177789</v>
      </c>
      <c r="J186" t="inlineStr">
        <is>
          <t>Действует</t>
        </is>
      </c>
      <c r="K186" s="1" t="n">
        <v>45369</v>
      </c>
      <c r="L186" t="n">
        <v>1</v>
      </c>
      <c r="M186" t="inlineStr">
        <is>
          <t>10.85 Производство готовых пищевых продуктов и блюд</t>
        </is>
      </c>
      <c r="N186" t="inlineStr">
        <is>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t>
        </is>
      </c>
      <c r="O186" t="inlineStr">
        <is>
          <t>Москва г., муниципальный округ Метрогородок</t>
        </is>
      </c>
      <c r="P186" t="inlineStr">
        <is>
          <t>Москва</t>
        </is>
      </c>
      <c r="S186" t="inlineStr">
        <is>
          <t>popova_julia23@mail.ru</t>
        </is>
      </c>
      <c r="AN186" t="inlineStr">
        <is>
          <t>ШИРОКОВА ЮЛИЯ ВЛАДИМИРОВНА</t>
        </is>
      </c>
      <c r="AP186" t="n">
        <v>143410416038</v>
      </c>
      <c r="AR186" t="n">
        <v>2</v>
      </c>
    </row>
    <row r="187">
      <c r="A187" t="inlineStr">
        <is>
          <t>ДРОЗДОВ РЕНАТ МИХАЙЛОВИЧ</t>
        </is>
      </c>
      <c r="D187" t="inlineStr">
        <is>
          <t>Индивидуальный предприниматель</t>
        </is>
      </c>
      <c r="E187" t="n">
        <v>10.85</v>
      </c>
      <c r="F187" t="inlineStr">
        <is>
          <t>готовые продукты и блюда</t>
        </is>
      </c>
      <c r="G187" t="n">
        <v>772856855004</v>
      </c>
      <c r="I187" t="n">
        <v>324774600647413</v>
      </c>
      <c r="J187" t="inlineStr">
        <is>
          <t>Действует</t>
        </is>
      </c>
      <c r="K187" s="1" t="n">
        <v>45561</v>
      </c>
      <c r="L187" t="n">
        <v>1</v>
      </c>
      <c r="M187" t="inlineStr">
        <is>
          <t>10.85 Производство готовых пищевых продуктов и блюд</t>
        </is>
      </c>
      <c r="N187" t="inlineStr">
        <is>
          <t>["10.85 Производство готовых пищевых продуктов и блюд","10.86 Производство детского питания и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магазинах","56.30 Подача напитков"]</t>
        </is>
      </c>
      <c r="O187" t="inlineStr">
        <is>
          <t>Москва г., муниципальный округ Черемушки</t>
        </is>
      </c>
      <c r="P187" t="inlineStr">
        <is>
          <t>Москва</t>
        </is>
      </c>
      <c r="S187" t="inlineStr">
        <is>
          <t>ren.2024@yandex.ru</t>
        </is>
      </c>
      <c r="T187" t="inlineStr">
        <is>
          <t>2024@yandex.ru</t>
        </is>
      </c>
      <c r="AA187" t="inlineStr">
        <is>
          <t>+7 (996) 3669810</t>
        </is>
      </c>
      <c r="AN187" t="inlineStr">
        <is>
          <t>ДРОЗДОВ РЕНАТ МИХАЙЛОВИЧ</t>
        </is>
      </c>
      <c r="AP187" t="n">
        <v>772856855004</v>
      </c>
      <c r="AR187" t="n">
        <v>1</v>
      </c>
    </row>
    <row r="188">
      <c r="A188" t="inlineStr">
        <is>
          <t>ДУМИКЯН АГАРОН ГАМЛЕТОВИЧ</t>
        </is>
      </c>
      <c r="D188" t="inlineStr">
        <is>
          <t>Индивидуальный предприниматель</t>
        </is>
      </c>
      <c r="E188" t="n">
        <v>10.85</v>
      </c>
      <c r="F188" t="inlineStr">
        <is>
          <t>готовые продукты и блюда</t>
        </is>
      </c>
      <c r="G188" t="n">
        <v>772965080205</v>
      </c>
      <c r="I188" t="n">
        <v>324774600621621</v>
      </c>
      <c r="J188" t="inlineStr">
        <is>
          <t>Действует</t>
        </is>
      </c>
      <c r="K188" s="1" t="n">
        <v>45552</v>
      </c>
      <c r="L188" t="n">
        <v>1</v>
      </c>
      <c r="M188" t="inlineStr">
        <is>
          <t>10.85 Производство готовых пищевых продуктов и блюд</t>
        </is>
      </c>
      <c r="N188" t="inlineStr">
        <is>
          <t>["10.13.4 Производство мясных (мясосодержащих) полуфабрикатов","10.13.5 Производство кулинарных мясных (мясосодержащих) изделий","10.72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 Торговля оптовая мясом и мясными продуктами","46.34.1 Торговля оптовая соками, минеральной водой и прочими безалкогольными напитками","46.36.1 Торговля оптовая сахаром","46.37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t>
        </is>
      </c>
      <c r="O188" t="inlineStr">
        <is>
          <t>Москва г., муниципальный округ Проспект Вернадского</t>
        </is>
      </c>
      <c r="P188" t="inlineStr">
        <is>
          <t>Москва</t>
        </is>
      </c>
      <c r="S188" t="inlineStr">
        <is>
          <t>lavashtt@mail.ru</t>
        </is>
      </c>
      <c r="AA188" t="inlineStr">
        <is>
          <t>+7 (916) 5389999</t>
        </is>
      </c>
      <c r="AN188" t="inlineStr">
        <is>
          <t>ДУМИКЯН АГАРОН ГАМЛЕТОВИЧ</t>
        </is>
      </c>
      <c r="AP188" t="n">
        <v>772965080205</v>
      </c>
      <c r="AR188" t="n">
        <v>1</v>
      </c>
    </row>
    <row r="189">
      <c r="A189" t="inlineStr">
        <is>
          <t>ТАТЬЯНИН СЕРГЕЙ ПАВЛОВИЧ</t>
        </is>
      </c>
      <c r="D189" t="inlineStr">
        <is>
          <t>Индивидуальный предприниматель</t>
        </is>
      </c>
      <c r="E189" t="n">
        <v>10.85</v>
      </c>
      <c r="F189" t="inlineStr">
        <is>
          <t>готовые продукты и блюда</t>
        </is>
      </c>
      <c r="G189" t="n">
        <v>770484642480</v>
      </c>
      <c r="I189" t="n">
        <v>324774600801897</v>
      </c>
      <c r="J189" t="inlineStr">
        <is>
          <t>Действует</t>
        </is>
      </c>
      <c r="K189" s="1" t="n">
        <v>45622</v>
      </c>
      <c r="L189" t="n">
        <v>1</v>
      </c>
      <c r="M189" t="inlineStr">
        <is>
          <t>10.85 Производство готовых пищевых продуктов и блюд</t>
        </is>
      </c>
      <c r="N189" t="inlineStr">
        <is>
          <t>["10.85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курьерская","53.20.32 Деятельность по доставке еды на дом"]</t>
        </is>
      </c>
      <c r="O189" t="inlineStr">
        <is>
          <t>Москва г., муниципальный округ Хамовники</t>
        </is>
      </c>
      <c r="P189" t="inlineStr">
        <is>
          <t>Москва</t>
        </is>
      </c>
      <c r="S189" t="inlineStr">
        <is>
          <t>cooly.cooper@mail.ru</t>
        </is>
      </c>
      <c r="T189" t="inlineStr">
        <is>
          <t>udod2005@mail.ru</t>
        </is>
      </c>
      <c r="AA189" t="inlineStr">
        <is>
          <t>+7 (916) 6862884</t>
        </is>
      </c>
      <c r="AN189" t="inlineStr">
        <is>
          <t>ТАТЬЯНИН СЕРГЕЙ ПАВЛОВИЧ</t>
        </is>
      </c>
      <c r="AP189" t="n">
        <v>770484642480</v>
      </c>
      <c r="AR189" t="n">
        <v>1</v>
      </c>
    </row>
    <row r="190">
      <c r="A190" t="inlineStr">
        <is>
          <t>СЕМИНА ЕКАТЕРИНА ВАЛЕРЬЕВНА</t>
        </is>
      </c>
      <c r="D190" t="inlineStr">
        <is>
          <t>Индивидуальный предприниматель</t>
        </is>
      </c>
      <c r="E190" t="n">
        <v>10.85</v>
      </c>
      <c r="F190" t="inlineStr">
        <is>
          <t>готовые продукты и блюда</t>
        </is>
      </c>
      <c r="G190" t="n">
        <v>772907015951</v>
      </c>
      <c r="I190" t="n">
        <v>323774600348995</v>
      </c>
      <c r="J190" t="inlineStr">
        <is>
          <t>Действует</t>
        </is>
      </c>
      <c r="K190" s="1" t="n">
        <v>45078</v>
      </c>
      <c r="L190" t="n">
        <v>2</v>
      </c>
      <c r="M190" t="inlineStr">
        <is>
          <t>10.85 Производство готовых пищевых продуктов и блюд</t>
        </is>
      </c>
      <c r="N190"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группировки","68.20 Аренда и управление собственным или арендованным недвижимым имуществом","71.11 Деятельность в области архитектуры","74.10 Деятельность специализированная в области дизайна"]</t>
        </is>
      </c>
      <c r="O190" t="inlineStr">
        <is>
          <t>Москва г., муниципальный округ Тропарево-Никулино</t>
        </is>
      </c>
      <c r="P190" t="inlineStr">
        <is>
          <t>Москва</t>
        </is>
      </c>
      <c r="S190" t="inlineStr">
        <is>
          <t>seminekaterina@rambler.ru</t>
        </is>
      </c>
      <c r="AN190" t="inlineStr">
        <is>
          <t>СЕМИНА ЕКАТЕРИНА ВАЛЕРЬЕВНА</t>
        </is>
      </c>
      <c r="AP190" t="n">
        <v>772907015951</v>
      </c>
      <c r="AR190" t="n">
        <v>2</v>
      </c>
    </row>
    <row r="191">
      <c r="A191" t="inlineStr">
        <is>
          <t>СОЛОВОВ ИЛЬЯ ЮРЬЕВИЧ</t>
        </is>
      </c>
      <c r="D191" t="inlineStr">
        <is>
          <t>Индивидуальный предприниматель</t>
        </is>
      </c>
      <c r="E191" t="n">
        <v>10.85</v>
      </c>
      <c r="F191" t="inlineStr">
        <is>
          <t>готовые продукты и блюда</t>
        </is>
      </c>
      <c r="G191" t="n">
        <v>772874548292</v>
      </c>
      <c r="I191" t="n">
        <v>322774600609815</v>
      </c>
      <c r="J191" t="inlineStr">
        <is>
          <t>Действует</t>
        </is>
      </c>
      <c r="K191" s="1" t="n">
        <v>44844</v>
      </c>
      <c r="L191" t="n">
        <v>3</v>
      </c>
      <c r="M191" t="inlineStr">
        <is>
          <t>10.85 Производство готовых пищевых продуктов и блюд</t>
        </is>
      </c>
      <c r="N191" t="inlineStr">
        <is>
          <t>["10.85 Производство готовых пищевых продуктов и блюд","47.91 Торговля розничная по почте или по информационно-коммуникационной сети Интернет","82.92 Деятельность по упаковыванию товаров","96.09 Предоставление прочих персональных услуг, не включенных в другие группировки"]</t>
        </is>
      </c>
      <c r="O191" t="inlineStr">
        <is>
          <t>Москва г., муниципальный округ Коньково</t>
        </is>
      </c>
      <c r="P191" t="inlineStr">
        <is>
          <t>Москва</t>
        </is>
      </c>
      <c r="S191" t="inlineStr">
        <is>
          <t>solovovilya99@gmail.com</t>
        </is>
      </c>
      <c r="AA191" t="inlineStr">
        <is>
          <t>+7 (915) 3826246</t>
        </is>
      </c>
      <c r="AN191" t="inlineStr">
        <is>
          <t>СОЛОВОВ ИЛЬЯ ЮРЬЕВИЧ</t>
        </is>
      </c>
      <c r="AP191" t="n">
        <v>772874548292</v>
      </c>
      <c r="AR191" t="n">
        <v>1</v>
      </c>
    </row>
    <row r="192">
      <c r="A192" t="inlineStr">
        <is>
          <t>ООО "ЛАЗАНЬЯ КОМПАНИ"</t>
        </is>
      </c>
      <c r="D192" t="inlineStr">
        <is>
          <t>Общества с ограниченной ответственностью</t>
        </is>
      </c>
      <c r="E192" t="n">
        <v>10.85</v>
      </c>
      <c r="F192" t="inlineStr">
        <is>
          <t>готовые продукты и блюда</t>
        </is>
      </c>
      <c r="G192" t="n">
        <v>7751303700</v>
      </c>
      <c r="H192" t="n">
        <v>772301001</v>
      </c>
      <c r="I192" t="n">
        <v>1247700196501</v>
      </c>
      <c r="J192" t="inlineStr">
        <is>
          <t>Действует</t>
        </is>
      </c>
      <c r="K192" s="1" t="n">
        <v>45350</v>
      </c>
      <c r="L192" t="n">
        <v>2</v>
      </c>
      <c r="M192" t="inlineStr">
        <is>
          <t>10.85 Производство готовых пищевых продуктов и блюд</t>
        </is>
      </c>
      <c r="N19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is>
      </c>
      <c r="O192" t="inlineStr">
        <is>
          <t>109380, Россия, г. Москва, ул. Чагинская, д. 4, стр. 13, помещ. 10/2</t>
        </is>
      </c>
      <c r="P192" t="inlineStr">
        <is>
          <t>Москва</t>
        </is>
      </c>
      <c r="Q192" t="n">
        <v>109380</v>
      </c>
      <c r="R192" t="inlineStr">
        <is>
          <t>Москва</t>
        </is>
      </c>
      <c r="S192" t="inlineStr">
        <is>
          <t>scro.lasagne@gmail.com</t>
        </is>
      </c>
      <c r="AA192" t="inlineStr">
        <is>
          <t>+7 (993) 2924737</t>
        </is>
      </c>
      <c r="AG192" t="inlineStr">
        <is>
          <t>КУМРЯКОВ АНТОН СЕРГЕЕВИЧ, ИНН: 623106212899, Доля: 100.0%</t>
        </is>
      </c>
      <c r="AH192" t="n">
        <v>5</v>
      </c>
      <c r="AI192" t="n">
        <v>0</v>
      </c>
      <c r="AK192" t="n">
        <v>-5157</v>
      </c>
      <c r="AL192" t="n">
        <v>0</v>
      </c>
      <c r="AN192" t="inlineStr">
        <is>
          <t>КУМРЯКОВ АНТОН СЕРГЕЕВИЧ</t>
        </is>
      </c>
      <c r="AO192" t="inlineStr">
        <is>
          <t>ГЕНЕРАЛЬНЫЙ ДИРЕКТОР</t>
        </is>
      </c>
      <c r="AP192" t="n">
        <v>623106212899</v>
      </c>
      <c r="AQ192" s="1" t="n">
        <v>45350</v>
      </c>
      <c r="AR192" t="n">
        <v>1</v>
      </c>
    </row>
    <row r="193">
      <c r="A193" t="inlineStr">
        <is>
          <t>ООО "ФУДЦЕНТР"</t>
        </is>
      </c>
      <c r="D193" t="inlineStr">
        <is>
          <t>Общества с ограниченной ответственностью</t>
        </is>
      </c>
      <c r="E193" t="n">
        <v>10.85</v>
      </c>
      <c r="F193" t="inlineStr">
        <is>
          <t>готовые продукты и блюда</t>
        </is>
      </c>
      <c r="G193" t="n">
        <v>7733440830</v>
      </c>
      <c r="H193" t="n">
        <v>773301001</v>
      </c>
      <c r="I193" t="n">
        <v>1247700208249</v>
      </c>
      <c r="J193" t="inlineStr">
        <is>
          <t>Действует</t>
        </is>
      </c>
      <c r="K193" s="1" t="n">
        <v>45355</v>
      </c>
      <c r="L193" t="n">
        <v>2</v>
      </c>
      <c r="M193" t="inlineStr">
        <is>
          <t>10.85 Производство готовых пищевых продуктов и блюд</t>
        </is>
      </c>
      <c r="N193" t="inlineStr">
        <is>
          <t>["10.85 Производство готовых пищевых продуктов и блюд","47.19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193" t="inlineStr">
        <is>
          <t>125371, Россия, г. Москва, ш. Волоколамское, д. 89</t>
        </is>
      </c>
      <c r="P193" t="inlineStr">
        <is>
          <t>Москва</t>
        </is>
      </c>
      <c r="Q193" t="n">
        <v>125371</v>
      </c>
      <c r="R193" t="inlineStr">
        <is>
          <t>Москва</t>
        </is>
      </c>
      <c r="S193" t="inlineStr">
        <is>
          <t>foodcenter.ceo@gmail.com</t>
        </is>
      </c>
      <c r="T193" t="inlineStr">
        <is>
          <t>afriptu@reatme.ru</t>
        </is>
      </c>
      <c r="U193" t="inlineStr">
        <is>
          <t>contact@foodcenter-moscow.ru</t>
        </is>
      </c>
      <c r="V193" t="inlineStr">
        <is>
          <t>welcome@reatme.ru</t>
        </is>
      </c>
      <c r="W193" t="inlineStr">
        <is>
          <t>http://foodcenter-moscow.ru</t>
        </is>
      </c>
      <c r="X193" t="inlineStr">
        <is>
          <t>https://foodcenter-moscow.ru</t>
        </is>
      </c>
      <c r="Y193" t="inlineStr">
        <is>
          <t>https://reatme.ru</t>
        </is>
      </c>
      <c r="AA193" t="inlineStr">
        <is>
          <t>+7 (903) 1671533</t>
        </is>
      </c>
      <c r="AB193" t="inlineStr">
        <is>
          <t>+7 (495) 2588111</t>
        </is>
      </c>
      <c r="AG193" t="inlineStr">
        <is>
          <t>РУСАКОВ СЕРГЕЙ АЛЕКСАНДРОВИЧ, ИНН: 772322907094, Доля: 70.0%; ГРАЧЕВА ИРИНА НИКОЛАЕВНА, ИНН: 773113091590, Доля: 30.0%</t>
        </is>
      </c>
      <c r="AH193" t="n">
        <v>302832</v>
      </c>
      <c r="AI193" t="n">
        <v>0</v>
      </c>
      <c r="AK193" t="n">
        <v>22180</v>
      </c>
      <c r="AL193" t="n">
        <v>0</v>
      </c>
      <c r="AN193" t="inlineStr">
        <is>
          <t>ГРАЧЕВА ИРИНА НИКОЛАЕВНА</t>
        </is>
      </c>
      <c r="AO193" t="inlineStr">
        <is>
          <t>ГЕНЕРАЛЬНЫЙ ДИРЕКТОР</t>
        </is>
      </c>
      <c r="AP193" t="n">
        <v>773113091590</v>
      </c>
      <c r="AQ193" s="1" t="n">
        <v>45355</v>
      </c>
      <c r="AR193" t="n">
        <v>2</v>
      </c>
    </row>
    <row r="194">
      <c r="A194" t="inlineStr">
        <is>
          <t>ООО "ЧАЙ МИРА"</t>
        </is>
      </c>
      <c r="D194" t="inlineStr">
        <is>
          <t>Общества с ограниченной ответственностью</t>
        </is>
      </c>
      <c r="E194" t="n">
        <v>10.85</v>
      </c>
      <c r="F194" t="inlineStr">
        <is>
          <t>готовые продукты и блюда</t>
        </is>
      </c>
      <c r="G194" t="n">
        <v>9727076859</v>
      </c>
      <c r="H194" t="n">
        <v>770401001</v>
      </c>
      <c r="I194" t="n">
        <v>1247700387021</v>
      </c>
      <c r="J194" t="inlineStr">
        <is>
          <t>Действует</t>
        </is>
      </c>
      <c r="K194" s="1" t="n">
        <v>45436</v>
      </c>
      <c r="L194" t="n">
        <v>1</v>
      </c>
      <c r="M194" t="inlineStr">
        <is>
          <t>10.85 Производство готовых пищевых продуктов и блюд</t>
        </is>
      </c>
      <c r="N194" t="inlineStr">
        <is>
          <t>["10.85 Производство готовых пищевых продуктов и блюд","46.34 Торговля оптовая напитками","46.37 Торговля оптовая кофе, чаем, какао и пряностями","47.21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94" t="inlineStr">
        <is>
          <t>119019, Россия, г. Москва, ул. Арбат, д. 4, стр. 1, помещ. 1/24</t>
        </is>
      </c>
      <c r="P194" t="inlineStr">
        <is>
          <t>Москва</t>
        </is>
      </c>
      <c r="Q194" t="n">
        <v>119019</v>
      </c>
      <c r="R194" t="inlineStr">
        <is>
          <t>Москва</t>
        </is>
      </c>
      <c r="S194" t="inlineStr">
        <is>
          <t>f.felix@aipu.life</t>
        </is>
      </c>
      <c r="T194" t="inlineStr">
        <is>
          <t>goodteaa@yandex.ru</t>
        </is>
      </c>
      <c r="W194" t="inlineStr">
        <is>
          <t>https://good-tea.ru</t>
        </is>
      </c>
      <c r="AA194" t="inlineStr">
        <is>
          <t>+7 (926) 6370359</t>
        </is>
      </c>
      <c r="AG194" t="inlineStr">
        <is>
          <t>ДУН ХАО, ИНН: 772353331572, Доля: 100.0%</t>
        </is>
      </c>
      <c r="AH194" t="n">
        <v>11381</v>
      </c>
      <c r="AI194" t="n">
        <v>0</v>
      </c>
      <c r="AK194" t="n">
        <v>135</v>
      </c>
      <c r="AL194" t="n">
        <v>0</v>
      </c>
    </row>
    <row r="195">
      <c r="A195" t="inlineStr">
        <is>
          <t>ООО "МАКОВКА ПРО"</t>
        </is>
      </c>
      <c r="D195" t="inlineStr">
        <is>
          <t>Общества с ограниченной ответственностью</t>
        </is>
      </c>
      <c r="E195" t="n">
        <v>10.85</v>
      </c>
      <c r="F195" t="inlineStr">
        <is>
          <t>готовые продукты и блюда</t>
        </is>
      </c>
      <c r="G195" t="n">
        <v>9727075559</v>
      </c>
      <c r="H195" t="n">
        <v>772701001</v>
      </c>
      <c r="I195" t="n">
        <v>1247700351304</v>
      </c>
      <c r="J195" t="inlineStr">
        <is>
          <t>Действует</t>
        </is>
      </c>
      <c r="K195" s="1" t="n">
        <v>45414</v>
      </c>
      <c r="L195" t="n">
        <v>1</v>
      </c>
      <c r="M195" t="inlineStr">
        <is>
          <t>10.85 Производство готовых пищевых продуктов и блюд</t>
        </is>
      </c>
      <c r="N19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 Покупка и продажа собственного недвижимого имущества","68.20 Аренда и управление собственным или арендованным недвижимым имуществом"]</t>
        </is>
      </c>
      <c r="O195" t="inlineStr">
        <is>
          <t>117624, Россия, г. Москва, ул. Поляны, д. 5а, корп. 2, помещ. 7н</t>
        </is>
      </c>
      <c r="P195" t="inlineStr">
        <is>
          <t>Москва</t>
        </is>
      </c>
      <c r="Q195" t="n">
        <v>117624</v>
      </c>
      <c r="R195" t="inlineStr">
        <is>
          <t>Москва</t>
        </is>
      </c>
      <c r="S195" t="inlineStr">
        <is>
          <t>makovka_pro@mail.ru</t>
        </is>
      </c>
      <c r="AG195" t="inlineStr">
        <is>
          <t>ИЗМАЙЛОВА ЛИДИЯ ЕВГЕНЬЕВНА, ИНН: 631930619951, Доля: 50.0%; КОВАЛЕНКО ВЛАДИМИР ВЛАДИМИРОВИЧ, ИНН: 500403172782, Доля: 25.0%; ЛЕВКИН АНДРЕЙ ВЯЧЕСЛАВОВИЧ, ИНН: 525407643667, Доля: 25.0%</t>
        </is>
      </c>
      <c r="AN195" t="inlineStr">
        <is>
          <t>ИЗМАЙЛОВА ЛИДИЯ ЕВГЕНЬЕВНА</t>
        </is>
      </c>
      <c r="AO195" t="inlineStr">
        <is>
          <t>ГЕНЕРАЛЬНЫЙ ДИРЕКТОР</t>
        </is>
      </c>
      <c r="AP195" t="n">
        <v>631930619951</v>
      </c>
      <c r="AQ195" s="1" t="n">
        <v>45414</v>
      </c>
      <c r="AR195" t="n">
        <v>2</v>
      </c>
    </row>
    <row r="196">
      <c r="A196" t="inlineStr">
        <is>
          <t>ООО "ЛИКОПИНОТЕРАПИЯ-ПИТАНИЕ"</t>
        </is>
      </c>
      <c r="D196" t="inlineStr">
        <is>
          <t>Общества с ограниченной ответственностью</t>
        </is>
      </c>
      <c r="E196" t="n">
        <v>10.85</v>
      </c>
      <c r="F196" t="inlineStr">
        <is>
          <t>готовые продукты и блюда</t>
        </is>
      </c>
      <c r="G196" t="n">
        <v>9731143106</v>
      </c>
      <c r="H196" t="n">
        <v>773101001</v>
      </c>
      <c r="I196" t="n">
        <v>1247700709321</v>
      </c>
      <c r="J196" t="inlineStr">
        <is>
          <t>Действует</t>
        </is>
      </c>
      <c r="K196" s="1" t="n">
        <v>45593</v>
      </c>
      <c r="L196" t="n">
        <v>1</v>
      </c>
      <c r="M196" t="inlineStr">
        <is>
          <t>10.85 Производство готовых пищевых продуктов и блюд</t>
        </is>
      </c>
      <c r="N196" t="inlineStr">
        <is>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группировки","46.17.1 Деятельность агентов по оптовой торговле пищевыми продуктами","46.18.11 Деятельность агентов, специализирующихся на оптовой торговле фармацевтической продукцией","46.18.99 Деятельность агентов, специализирующихся на оптовой торговле прочими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доставкой","72.11 Научные исследования и разработки в области биотехнологии","72.19 Научные исследования и разработки в области естественных и технических наук прочие"]</t>
        </is>
      </c>
      <c r="O196" t="inlineStr">
        <is>
          <t>121433, Россия, г. Москва, ул. Малая Филёвская, д. 38, кв. 52</t>
        </is>
      </c>
      <c r="P196" t="inlineStr">
        <is>
          <t>Москва</t>
        </is>
      </c>
      <c r="Q196" t="n">
        <v>121433</v>
      </c>
      <c r="R196" t="inlineStr">
        <is>
          <t>Москва</t>
        </is>
      </c>
      <c r="S196" t="inlineStr">
        <is>
          <t>lycopenotherapy@mail.ru</t>
        </is>
      </c>
      <c r="AG196" t="inlineStr">
        <is>
          <t>ДРУЖИНИН ДМИТРИЙ ЛЕЛИЧ, ИНН: 773136822783, Доля: 100.0%</t>
        </is>
      </c>
      <c r="AN196" t="inlineStr">
        <is>
          <t>ДРУЖИНИН ДМИТРИЙ ЛЕЛИЧ</t>
        </is>
      </c>
      <c r="AO196" t="inlineStr">
        <is>
          <t>ГЕНЕРАЛЬНЫЙ ДИРЕКТОР</t>
        </is>
      </c>
      <c r="AP196" t="n">
        <v>773136822783</v>
      </c>
      <c r="AQ196" s="1" t="n">
        <v>45593</v>
      </c>
      <c r="AR196" t="n">
        <v>0</v>
      </c>
    </row>
    <row r="197">
      <c r="A197" t="inlineStr">
        <is>
          <t>ООО "ЛАБОРАТОРИЯ ВКУСА"</t>
        </is>
      </c>
      <c r="D197" t="inlineStr">
        <is>
          <t>Общества с ограниченной ответственностью</t>
        </is>
      </c>
      <c r="E197" t="n">
        <v>10.85</v>
      </c>
      <c r="F197" t="inlineStr">
        <is>
          <t>готовые продукты и блюда</t>
        </is>
      </c>
      <c r="G197" t="n">
        <v>9728142670</v>
      </c>
      <c r="H197" t="n">
        <v>775101001</v>
      </c>
      <c r="I197" t="n">
        <v>1247700665618</v>
      </c>
      <c r="J197" t="inlineStr">
        <is>
          <t>Действует</t>
        </is>
      </c>
      <c r="K197" s="1" t="n">
        <v>45574</v>
      </c>
      <c r="L197" t="n">
        <v>1</v>
      </c>
      <c r="M197" t="inlineStr">
        <is>
          <t>10.85 Производство готовых пищевых продуктов и блюд</t>
        </is>
      </c>
      <c r="N19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деятельность","82.92 Деятельность по упаковыванию товаров"]</t>
        </is>
      </c>
      <c r="O197" t="inlineStr">
        <is>
          <t>108834, Россия, Москва г., Коммунарка р-н, п. Коммунарка, ул. Потаповская Роща, д. 16, корп. 2, помещ. 3п</t>
        </is>
      </c>
      <c r="P197" t="inlineStr">
        <is>
          <t>Москва</t>
        </is>
      </c>
      <c r="Q197" t="n">
        <v>108834</v>
      </c>
      <c r="R197" t="inlineStr">
        <is>
          <t>п. Коммунарка</t>
        </is>
      </c>
      <c r="S197" t="inlineStr">
        <is>
          <t>tastlab@mail.ru</t>
        </is>
      </c>
      <c r="AG197" t="inlineStr">
        <is>
          <t>СПРАВНЫЙ ВИТАЛИЙ АЛЕКСАНДРОВИЧ, ИНН: 519043786184, Доля: 100.0%</t>
        </is>
      </c>
      <c r="AH197" t="n">
        <v>0</v>
      </c>
      <c r="AI197" t="n">
        <v>0</v>
      </c>
      <c r="AK197" t="n">
        <v>0</v>
      </c>
      <c r="AL197" t="n">
        <v>0</v>
      </c>
      <c r="AN197" t="inlineStr">
        <is>
          <t>СПРАВНЫЙ ВИТАЛИЙ АЛЕКСАНДРОВИЧ</t>
        </is>
      </c>
      <c r="AO197" t="inlineStr">
        <is>
          <t>ГЕНЕРАЛЬНЫЙ ДИРЕКТОР</t>
        </is>
      </c>
      <c r="AP197" t="n">
        <v>519043786184</v>
      </c>
      <c r="AQ197" s="1" t="n">
        <v>45574</v>
      </c>
      <c r="AR197" t="n">
        <v>1</v>
      </c>
    </row>
    <row r="198">
      <c r="A198" t="inlineStr">
        <is>
          <t>ООО "ДОМАЕМ"</t>
        </is>
      </c>
      <c r="D198" t="inlineStr">
        <is>
          <t>Общества с ограниченной ответственностью</t>
        </is>
      </c>
      <c r="E198" t="n">
        <v>10.85</v>
      </c>
      <c r="F198" t="inlineStr">
        <is>
          <t>готовые продукты и блюда</t>
        </is>
      </c>
      <c r="G198" t="n">
        <v>9723243523</v>
      </c>
      <c r="H198" t="n">
        <v>772301001</v>
      </c>
      <c r="I198" t="n">
        <v>1247700753156</v>
      </c>
      <c r="J198" t="inlineStr">
        <is>
          <t>Действует</t>
        </is>
      </c>
      <c r="K198" s="1" t="n">
        <v>45616</v>
      </c>
      <c r="L198" t="n">
        <v>1</v>
      </c>
      <c r="M198" t="inlineStr">
        <is>
          <t>10.85 Производство готовых пищевых продуктов и блюд</t>
        </is>
      </c>
      <c r="N198"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98" t="inlineStr">
        <is>
          <t>115088, Россия, г. Москва, проезд 3-й Угрешский, д. 8, стр. 9, помещ. 4/1</t>
        </is>
      </c>
      <c r="P198" t="inlineStr">
        <is>
          <t>Москва</t>
        </is>
      </c>
      <c r="Q198" t="n">
        <v>115088</v>
      </c>
      <c r="R198" t="inlineStr">
        <is>
          <t>Москва</t>
        </is>
      </c>
      <c r="S198" t="inlineStr">
        <is>
          <t>9266667@gmail.com</t>
        </is>
      </c>
      <c r="AA198" t="inlineStr">
        <is>
          <t>+7 (915) 2583688</t>
        </is>
      </c>
      <c r="AG198" t="inlineStr">
        <is>
          <t>ЛЕМА БОНЭ ДИАННА МАНУЭЛЕВНА, ИНН: 772142600995, Доля: 100.0%</t>
        </is>
      </c>
      <c r="AN198" t="inlineStr">
        <is>
          <t>БЫКОВ ДМИТРИЙ ФЕДОРОВИЧ</t>
        </is>
      </c>
      <c r="AO198" t="inlineStr">
        <is>
          <t>ГЕНЕРАЛЬНЫЙ ДИРЕКТОР</t>
        </is>
      </c>
      <c r="AP198" t="n">
        <v>772350107100</v>
      </c>
      <c r="AQ198" s="1" t="n">
        <v>45616</v>
      </c>
      <c r="AR198" t="n">
        <v>1</v>
      </c>
    </row>
    <row r="199">
      <c r="A199" t="inlineStr">
        <is>
          <t>ООО "КЕЙТЕРИНГОВАЯ КОМПАНИЯ ЖИЧЖАО ЦЗИНЬШАНЬ"</t>
        </is>
      </c>
      <c r="D199" t="inlineStr">
        <is>
          <t>Общества с ограниченной ответственностью</t>
        </is>
      </c>
      <c r="E199" t="n">
        <v>10.85</v>
      </c>
      <c r="F199" t="inlineStr">
        <is>
          <t>готовые продукты и блюда</t>
        </is>
      </c>
      <c r="G199" t="n">
        <v>9722071078</v>
      </c>
      <c r="H199" t="n">
        <v>772201001</v>
      </c>
      <c r="I199" t="n">
        <v>1247700176646</v>
      </c>
      <c r="J199" t="inlineStr">
        <is>
          <t>Действует</t>
        </is>
      </c>
      <c r="K199" s="1" t="n">
        <v>45342</v>
      </c>
      <c r="L199" t="n">
        <v>2</v>
      </c>
      <c r="M199" t="inlineStr">
        <is>
          <t>10.85 Производство готовых пищевых продуктов и блюд</t>
        </is>
      </c>
      <c r="N19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моллюсков","46.39.2 Торговля оптовая неспециализированная незамороженными пищевыми продуктами, напитками и табачными изделиями","46.61 Торговля оптовая машинами, оборудованием и инструментами для сельского хозяйства","46.69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t>
        </is>
      </c>
      <c r="O199" t="inlineStr">
        <is>
          <t>109316, Россия, г. Москва, ул. Талалихина, д. 41, стр. 9, помещ. 7н/6</t>
        </is>
      </c>
      <c r="P199" t="inlineStr">
        <is>
          <t>Москва</t>
        </is>
      </c>
      <c r="Q199" t="n">
        <v>109316</v>
      </c>
      <c r="R199" t="inlineStr">
        <is>
          <t>Москва</t>
        </is>
      </c>
      <c r="S199" t="inlineStr">
        <is>
          <t>17861520732@163.com</t>
        </is>
      </c>
      <c r="AG199" t="inlineStr">
        <is>
          <t>ЧЖАН ХУНПИН, ИНН: 772676813196, Доля: 100.0%</t>
        </is>
      </c>
      <c r="AN199" t="inlineStr">
        <is>
          <t>ЧЖАН ХУНПИН</t>
        </is>
      </c>
      <c r="AO199" t="inlineStr">
        <is>
          <t>ГЕНЕРАЛЬНЫЙ ДИРЕКТОР</t>
        </is>
      </c>
      <c r="AP199" t="n">
        <v>772676813196</v>
      </c>
      <c r="AQ199" s="1" t="n">
        <v>45342</v>
      </c>
      <c r="AR199" t="n">
        <v>0</v>
      </c>
    </row>
    <row r="200">
      <c r="A200" t="inlineStr">
        <is>
          <t>ООО "ЗАВОД БИРЮЛЕВО"</t>
        </is>
      </c>
      <c r="D200" t="inlineStr">
        <is>
          <t>Общества с ограниченной ответственностью</t>
        </is>
      </c>
      <c r="E200" t="n">
        <v>10.85</v>
      </c>
      <c r="F200" t="inlineStr">
        <is>
          <t>готовые продукты и блюда</t>
        </is>
      </c>
      <c r="G200" t="n">
        <v>9724186363</v>
      </c>
      <c r="H200" t="n">
        <v>772401001</v>
      </c>
      <c r="I200" t="n">
        <v>1247700264580</v>
      </c>
      <c r="J200" t="inlineStr">
        <is>
          <t>Действует</t>
        </is>
      </c>
      <c r="K200" s="1" t="n">
        <v>45377</v>
      </c>
      <c r="L200" t="n">
        <v>1</v>
      </c>
      <c r="M200" t="inlineStr">
        <is>
          <t>10.85 Производство готовых пищевых продуктов и блюд</t>
        </is>
      </c>
      <c r="N20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рынков","68.20.2 Аренда и управление собственным или арендованным нежилым недвижимым имуществом","77.39.29 Аренда и лизинг прочих машин и оборудования научного и промышленного назначения"]</t>
        </is>
      </c>
      <c r="O200" t="inlineStr">
        <is>
          <t>117546, Россия, г. Москва, проезд Ступинский, д. 1а, стр. 2</t>
        </is>
      </c>
      <c r="P200" t="inlineStr">
        <is>
          <t>Москва</t>
        </is>
      </c>
      <c r="Q200" t="n">
        <v>117546</v>
      </c>
      <c r="R200" t="inlineStr">
        <is>
          <t>Москва</t>
        </is>
      </c>
      <c r="S200" t="inlineStr">
        <is>
          <t>biryulevo@grfd.ru</t>
        </is>
      </c>
      <c r="T200" t="inlineStr">
        <is>
          <t>drlv_technolog@growfood.pro</t>
        </is>
      </c>
      <c r="U200" t="inlineStr">
        <is>
          <t>e.tarusov@growfood.pro</t>
        </is>
      </c>
      <c r="W200" t="inlineStr">
        <is>
          <t>https://grfd.ru</t>
        </is>
      </c>
      <c r="X200" t="inlineStr">
        <is>
          <t>https://growfood.pro</t>
        </is>
      </c>
      <c r="AA200" t="inlineStr">
        <is>
          <t>+7 (800) 5552178</t>
        </is>
      </c>
      <c r="AB200" t="inlineStr">
        <is>
          <t>+7 (929) 6442371</t>
        </is>
      </c>
      <c r="AG200" t="inlineStr">
        <is>
          <t>МЕЖДУНАРОДНАЯ КОМПАНИЯ ОБЩЕСТВО С ОГРАНИЧЕННОЙ ОТВЕТСТВЕННОСТЬЮ "ПИНАЛОДА ЛИМИТЕД", ИНН: 3900012808, Доля: 100.0%</t>
        </is>
      </c>
      <c r="AH200" t="n">
        <v>6459</v>
      </c>
      <c r="AI200" t="n">
        <v>0</v>
      </c>
      <c r="AK200" t="n">
        <v>-96570</v>
      </c>
      <c r="AL200" t="n">
        <v>0</v>
      </c>
      <c r="AN200" t="inlineStr">
        <is>
          <t>ТАРУСОВ ЭДУАРД ГЕННАДЬЕВИЧ</t>
        </is>
      </c>
      <c r="AO200" t="inlineStr">
        <is>
          <t>ГЕНЕРАЛЬНЫЙ ДИРЕКТОР</t>
        </is>
      </c>
      <c r="AP200" t="n">
        <v>504300399718</v>
      </c>
      <c r="AQ200" s="1" t="n">
        <v>45377</v>
      </c>
      <c r="AR200" t="n">
        <v>1</v>
      </c>
    </row>
    <row r="201">
      <c r="A201" t="inlineStr">
        <is>
          <t>ООО "ФУДЭКСПЕРТ"</t>
        </is>
      </c>
      <c r="D201" t="inlineStr">
        <is>
          <t>Общества с ограниченной ответственностью</t>
        </is>
      </c>
      <c r="E201" t="n">
        <v>10.85</v>
      </c>
      <c r="F201" t="inlineStr">
        <is>
          <t>готовые продукты и блюда</t>
        </is>
      </c>
      <c r="G201" t="n">
        <v>9701089927</v>
      </c>
      <c r="H201" t="n">
        <v>773301001</v>
      </c>
      <c r="I201" t="n">
        <v>5177746015761</v>
      </c>
      <c r="J201" t="inlineStr">
        <is>
          <t>Действует</t>
        </is>
      </c>
      <c r="K201" s="1" t="n">
        <v>43008</v>
      </c>
      <c r="L201" t="n">
        <v>8</v>
      </c>
      <c r="M201" t="inlineStr">
        <is>
          <t>10.85 Производство готовых пищевых продуктов и блюд</t>
        </is>
      </c>
      <c r="N20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Интернет","47.91.3 Торговля розничная через Интернет-аукционы","47.99 Торговля розничная прочая вне магазинов, палаток, рынков","49.41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t>
        </is>
      </c>
      <c r="O201" t="inlineStr">
        <is>
          <t>125371, Россия, г. Москва, ш. Волоколамское, д. 89, стр. 2, этаж 1-2 помещение 3-34</t>
        </is>
      </c>
      <c r="P201" t="inlineStr">
        <is>
          <t>Москва</t>
        </is>
      </c>
      <c r="Q201" t="n">
        <v>125371</v>
      </c>
      <c r="R201" t="inlineStr">
        <is>
          <t>Москва</t>
        </is>
      </c>
      <c r="S201" t="inlineStr">
        <is>
          <t>igracheva@favoreat.ru</t>
        </is>
      </c>
      <c r="T201" t="inlineStr">
        <is>
          <t>dp@favoreat.ru</t>
        </is>
      </c>
      <c r="U201" t="inlineStr">
        <is>
          <t>pkfoodexpert@mail.ru</t>
        </is>
      </c>
      <c r="V201" t="inlineStr">
        <is>
          <t>welcome@favoreat.ru</t>
        </is>
      </c>
      <c r="W201" t="inlineStr">
        <is>
          <t>https://favoreat.ru</t>
        </is>
      </c>
      <c r="AA201" t="inlineStr">
        <is>
          <t>+7 (903) 2559112</t>
        </is>
      </c>
      <c r="AB201" t="inlineStr">
        <is>
          <t>+7 (499) 5570031</t>
        </is>
      </c>
      <c r="AC201" t="inlineStr">
        <is>
          <t>+7 (985) 7603263</t>
        </is>
      </c>
      <c r="AG201" t="inlineStr">
        <is>
          <t>ГРАЧЕВА ИРИНА НИКОЛАЕВНА, ИНН: 773113091590, Доля: 100.0%</t>
        </is>
      </c>
      <c r="AH201" t="n">
        <v>94911</v>
      </c>
      <c r="AI201" t="n">
        <v>248529</v>
      </c>
      <c r="AJ201" t="n">
        <v>196034</v>
      </c>
      <c r="AK201" t="n">
        <v>5935</v>
      </c>
      <c r="AL201" t="n">
        <v>-28277</v>
      </c>
      <c r="AM201" t="n">
        <v>4584</v>
      </c>
      <c r="AN201" t="inlineStr">
        <is>
          <t>ГРАЧЕВА ИРИНА НИКОЛАЕВНА</t>
        </is>
      </c>
      <c r="AO201" t="inlineStr">
        <is>
          <t>ГЕНЕРАЛЬНЫЙ ДИРЕКТОР</t>
        </is>
      </c>
      <c r="AP201" t="n">
        <v>773113091590</v>
      </c>
      <c r="AQ201" s="1" t="n">
        <v>44302</v>
      </c>
      <c r="AR201" t="n">
        <v>2</v>
      </c>
    </row>
    <row r="202">
      <c r="A202" t="inlineStr">
        <is>
          <t>ООО "ОЛИВЬЕ"</t>
        </is>
      </c>
      <c r="D202" t="inlineStr">
        <is>
          <t>Общества с ограниченной ответственностью</t>
        </is>
      </c>
      <c r="E202" t="n">
        <v>10.85</v>
      </c>
      <c r="F202" t="inlineStr">
        <is>
          <t>готовые продукты и блюда</t>
        </is>
      </c>
      <c r="G202" t="n">
        <v>7735168732</v>
      </c>
      <c r="H202" t="n">
        <v>773501001</v>
      </c>
      <c r="I202" t="n">
        <v>5177746373162</v>
      </c>
      <c r="J202" t="inlineStr">
        <is>
          <t>Действует</t>
        </is>
      </c>
      <c r="K202" s="1" t="n">
        <v>43094</v>
      </c>
      <c r="L202" t="n">
        <v>8</v>
      </c>
      <c r="M202" t="inlineStr">
        <is>
          <t>10.85 Производство готовых пищевых продуктов и блюд</t>
        </is>
      </c>
      <c r="N202"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02" t="inlineStr">
        <is>
          <t>124489, Россия, Москва г., г. Зеленоград, проезд 4807-й, д. 3, стр. 1, эт/пом/ком 2/1/16</t>
        </is>
      </c>
      <c r="P202" t="inlineStr">
        <is>
          <t>Москва</t>
        </is>
      </c>
      <c r="Q202" t="n">
        <v>124489</v>
      </c>
      <c r="R202" t="inlineStr">
        <is>
          <t>Зеленоград</t>
        </is>
      </c>
      <c r="S202" t="inlineStr">
        <is>
          <t>info@sousmir.com</t>
        </is>
      </c>
      <c r="AA202" t="inlineStr">
        <is>
          <t>+7 (499) 3904431</t>
        </is>
      </c>
      <c r="AG202" t="inlineStr">
        <is>
          <t>СНЕГИРЕВА ГАЛИНА НИКОЛАЕВНА, ИНН: 601500448550, Доля: 100.0%</t>
        </is>
      </c>
      <c r="AH202" t="n">
        <v>3690</v>
      </c>
      <c r="AI202" t="n">
        <v>5699</v>
      </c>
      <c r="AJ202" t="n">
        <v>5675</v>
      </c>
      <c r="AK202" t="n">
        <v>-1</v>
      </c>
      <c r="AL202" t="n">
        <v>5</v>
      </c>
      <c r="AM202" t="n">
        <v>2</v>
      </c>
      <c r="AN202" t="inlineStr">
        <is>
          <t>СНЕГИРЕВА ГАЛИНА НИКОЛАЕВНА</t>
        </is>
      </c>
      <c r="AO202" t="inlineStr">
        <is>
          <t>ГЕНЕРАЛЬНЫЙ ДИРЕКТОР</t>
        </is>
      </c>
      <c r="AP202" t="n">
        <v>601500448550</v>
      </c>
      <c r="AQ202" s="1" t="n">
        <v>43094</v>
      </c>
      <c r="AR202" t="n">
        <v>2</v>
      </c>
    </row>
    <row r="203">
      <c r="A203" t="inlineStr">
        <is>
          <t>ООО "ЗОГР ФУД"</t>
        </is>
      </c>
      <c r="D203" t="inlineStr">
        <is>
          <t>Общества с ограниченной ответственностью</t>
        </is>
      </c>
      <c r="E203" t="n">
        <v>10.85</v>
      </c>
      <c r="F203" t="inlineStr">
        <is>
          <t>готовые продукты и блюда</t>
        </is>
      </c>
      <c r="G203" t="n">
        <v>7736319769</v>
      </c>
      <c r="H203" t="n">
        <v>773601001</v>
      </c>
      <c r="I203" t="n">
        <v>5187746017146</v>
      </c>
      <c r="J203" t="inlineStr">
        <is>
          <t>Действует</t>
        </is>
      </c>
      <c r="K203" s="1" t="n">
        <v>43454</v>
      </c>
      <c r="L203" t="n">
        <v>7</v>
      </c>
      <c r="M203" t="inlineStr">
        <is>
          <t>10.85 Производство готовых пищевых продуктов и блюд</t>
        </is>
      </c>
      <c r="N203" t="inlineStr">
        <is>
          <t>["10.13 Производство продукции из мяса убойных животных и мяса птицы","10.20.9 Производство прочих продуктов из рыбы, ракообразных, моллюсков и прочих водных беспозвоночных, непригодных для употребления в пищу","10.51.9 Производство прочей молочной продукции","10.85 Производство готовых пищевых продуктов и блюд","10.86.69 Производство прочих диетических пищевых продуктов","10.89.2 Производство скоропортящихся продуктов, таких как: сэндвичи и свежая пицца (полуфабрикат)","46.32.2 Торговля оптовая продуктами из мяса и мяса птицы","46.32.3 Торговля оптовая консервами из мяса и мяса птицы","46.33.1 Торговля оптовая молочными продуктами","46.38 Торговля оптовая прочими пищевыми продуктами, включая рыбу, ракообразных и моллюсков","46.90 Торговля оптовая неспециализированная"]</t>
        </is>
      </c>
      <c r="O203" t="inlineStr">
        <is>
          <t>119261, Россия, г. Москва, пр-кт Ленинский, д. 85, кв. 40</t>
        </is>
      </c>
      <c r="P203" t="inlineStr">
        <is>
          <t>Москва</t>
        </is>
      </c>
      <c r="Q203" t="n">
        <v>119261</v>
      </c>
      <c r="R203" t="inlineStr">
        <is>
          <t>Москва</t>
        </is>
      </c>
      <c r="S203" t="inlineStr">
        <is>
          <t>zogrfood@gmail.com</t>
        </is>
      </c>
      <c r="AA203" t="inlineStr">
        <is>
          <t>+7 (916) 1317779</t>
        </is>
      </c>
      <c r="AG203" t="inlineStr">
        <is>
          <t>ЗОГРАБЯН ГЕОРГИЙ АШОТОВИЧ, ИНН: 773671465701, Доля: 100.0%</t>
        </is>
      </c>
      <c r="AH203" t="n">
        <v>0</v>
      </c>
      <c r="AI203" t="n">
        <v>4346</v>
      </c>
      <c r="AJ203" t="n">
        <v>9266</v>
      </c>
      <c r="AK203" t="n">
        <v>-3</v>
      </c>
      <c r="AL203" t="n">
        <v>198</v>
      </c>
      <c r="AM203" t="n">
        <v>741</v>
      </c>
      <c r="AN203" t="inlineStr">
        <is>
          <t>ЗОГРАБЯН ГЕОРГИЙ АШОТОВИЧ</t>
        </is>
      </c>
      <c r="AO203" t="inlineStr">
        <is>
          <t>ГЕНЕРАЛЬНЫЙ ДИРЕКТОР</t>
        </is>
      </c>
      <c r="AP203" t="n">
        <v>773671465701</v>
      </c>
      <c r="AQ203" s="1" t="n">
        <v>43454</v>
      </c>
      <c r="AR203" t="n">
        <v>1</v>
      </c>
    </row>
    <row r="204">
      <c r="A204" t="inlineStr">
        <is>
          <t>ООО "ПИГОДИ.МИ"</t>
        </is>
      </c>
      <c r="D204" t="inlineStr">
        <is>
          <t>Общества с ограниченной ответственностью</t>
        </is>
      </c>
      <c r="E204" t="n">
        <v>10.85</v>
      </c>
      <c r="F204" t="inlineStr">
        <is>
          <t>готовые продукты и блюда</t>
        </is>
      </c>
      <c r="G204" t="n">
        <v>9705083796</v>
      </c>
      <c r="H204" t="n">
        <v>775101001</v>
      </c>
      <c r="I204" t="n">
        <v>5167746443904</v>
      </c>
      <c r="J204" t="inlineStr">
        <is>
          <t>Действует</t>
        </is>
      </c>
      <c r="K204" s="1" t="n">
        <v>42717</v>
      </c>
      <c r="L204" t="n">
        <v>9</v>
      </c>
      <c r="M204" t="inlineStr">
        <is>
          <t>10.85 Производство готовых пищевых продуктов и блюд</t>
        </is>
      </c>
      <c r="N204" t="inlineStr">
        <is>
          <t>["10.11.2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is>
      </c>
      <c r="O204" t="inlineStr">
        <is>
          <t>108811, Россия, Москва г., Внуково р-н, ул. Киплинга, д. 52, корп. 1, стр. 1</t>
        </is>
      </c>
      <c r="P204" t="inlineStr">
        <is>
          <t>Москва</t>
        </is>
      </c>
      <c r="Q204" t="n">
        <v>108811</v>
      </c>
      <c r="S204" t="inlineStr">
        <is>
          <t>kondrashinsv@kopti.me</t>
        </is>
      </c>
      <c r="AA204" t="inlineStr">
        <is>
          <t>+7 (919) 7794521</t>
        </is>
      </c>
      <c r="AG204" t="inlineStr">
        <is>
          <t>ЛИФШИЦ ЕВГЕНИЙ АЛЕКСАНДРОВИЧ, ИНН: 702202476645, Доля: 50.0%; ИОНКИН СЕРГЕЙ АЛЕКСЕЕВИЧ, ИНН: 501815548997, Доля: 50.0%</t>
        </is>
      </c>
      <c r="AH204" t="n">
        <v>0</v>
      </c>
      <c r="AI204" t="n">
        <v>0</v>
      </c>
      <c r="AJ204" t="n">
        <v>0</v>
      </c>
      <c r="AK204" t="n">
        <v>-3</v>
      </c>
      <c r="AL204" t="n">
        <v>-3</v>
      </c>
      <c r="AM204" t="n">
        <v>-7</v>
      </c>
      <c r="AN204" t="inlineStr">
        <is>
          <t>КОНДРАШИН СЕРГЕЙ ВИКТОРОВИЧ</t>
        </is>
      </c>
      <c r="AO204" t="inlineStr">
        <is>
          <t>ГЕНЕРАЛЬНЫЙ ДИРЕКТОР</t>
        </is>
      </c>
      <c r="AP204" t="n">
        <v>772080493941</v>
      </c>
      <c r="AQ204" s="1" t="n">
        <v>42717</v>
      </c>
      <c r="AR204" t="n">
        <v>1</v>
      </c>
    </row>
    <row r="205">
      <c r="A205" t="inlineStr">
        <is>
          <t>ООО "ВЕРМА"</t>
        </is>
      </c>
      <c r="D205" t="inlineStr">
        <is>
          <t>Общества с ограниченной ответственностью</t>
        </is>
      </c>
      <c r="E205" t="n">
        <v>10.85</v>
      </c>
      <c r="F205" t="inlineStr">
        <is>
          <t>готовые продукты и блюда</t>
        </is>
      </c>
      <c r="G205" t="n">
        <v>9701026229</v>
      </c>
      <c r="H205" t="n">
        <v>770101001</v>
      </c>
      <c r="I205" t="n">
        <v>5157746186626</v>
      </c>
      <c r="J205" t="inlineStr">
        <is>
          <t>Действует</t>
        </is>
      </c>
      <c r="K205" s="1" t="n">
        <v>42357</v>
      </c>
      <c r="L205" t="n">
        <v>10</v>
      </c>
      <c r="M205" t="inlineStr">
        <is>
          <t>10.85 Производство готовых пищевых продуктов и блюд</t>
        </is>
      </c>
      <c r="N205"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205" t="inlineStr">
        <is>
          <t>105005, Россия, г. Москва, пер. Аптекарский, д. 9</t>
        </is>
      </c>
      <c r="P205" t="inlineStr">
        <is>
          <t>Москва</t>
        </is>
      </c>
      <c r="Q205" t="n">
        <v>105005</v>
      </c>
      <c r="R205" t="inlineStr">
        <is>
          <t>Москва</t>
        </is>
      </c>
      <c r="S205" t="inlineStr">
        <is>
          <t>len-yurevich@yandex.ru</t>
        </is>
      </c>
      <c r="T205" t="inlineStr">
        <is>
          <t>sycamorefoods@yandex.ru</t>
        </is>
      </c>
      <c r="AA205" t="inlineStr">
        <is>
          <t>+7 (916) 6675095</t>
        </is>
      </c>
      <c r="AB205" t="inlineStr">
        <is>
          <t>+7 (925) 4344290</t>
        </is>
      </c>
      <c r="AG205" t="inlineStr">
        <is>
          <t>ЮРЕВИЧ ЕЛЕНА ИГОРЕВНА, ИНН: 770177925609, Доля: 100.0%</t>
        </is>
      </c>
      <c r="AN205" t="inlineStr">
        <is>
          <t>УСТИНОВ ВАЛЕРИЙ ВАЛЕРЬЕВИЧ</t>
        </is>
      </c>
      <c r="AO205" t="inlineStr">
        <is>
          <t>ГЕНЕРАЛЬНЫЙ ДИРЕКТОР</t>
        </is>
      </c>
      <c r="AP205" t="n">
        <v>503200978290</v>
      </c>
      <c r="AQ205" s="1" t="n">
        <v>45651</v>
      </c>
      <c r="AR205" t="n">
        <v>1</v>
      </c>
    </row>
    <row r="206">
      <c r="A206" t="inlineStr">
        <is>
          <t>ООО "КАФЕТЕРИУС"</t>
        </is>
      </c>
      <c r="D206" t="inlineStr">
        <is>
          <t>Общества с ограниченной ответственностью</t>
        </is>
      </c>
      <c r="E206" t="n">
        <v>10.85</v>
      </c>
      <c r="F206" t="inlineStr">
        <is>
          <t>готовые продукты и блюда</t>
        </is>
      </c>
      <c r="G206" t="n">
        <v>7704611714</v>
      </c>
      <c r="H206" t="n">
        <v>774301001</v>
      </c>
      <c r="I206" t="n">
        <v>5067746112000</v>
      </c>
      <c r="J206" t="inlineStr">
        <is>
          <t>Действует</t>
        </is>
      </c>
      <c r="K206" s="1" t="n">
        <v>38944</v>
      </c>
      <c r="L206" t="n">
        <v>19</v>
      </c>
      <c r="M206" t="inlineStr">
        <is>
          <t>10.85 Производство готовых пищевых продуктов и блюд</t>
        </is>
      </c>
      <c r="N206" t="inlineStr">
        <is>
          <t>["10.85 Производство готовых пищевых продуктов и блюд","33.20 Монтаж промышленных машин и оборудования","46.4 Торговля оптовая непродовольственными потребительскими 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напитков","62.09 Деятельность, связанная с использованием вычислительной техники и информационных технологий, прочая","66.1 Деятельность вспомогательная в сфере финансовых услуг, кроме страхования и пенсионного обеспечения","68.3 Операции с недвижимым имуществом за вознаграждение или на договорной основе","69 Деятельность в области права и бухгалтерского учета","71.11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 Деятельность в области отдыха и развлечений","96.0 Деятельность по предоставлению прочих персональных услуг"]</t>
        </is>
      </c>
      <c r="O206" t="inlineStr">
        <is>
          <t>125445, Россия, г. Москва, ул. Беломорская, д. 40, стр. 2, пом 15д</t>
        </is>
      </c>
      <c r="P206" t="inlineStr">
        <is>
          <t>Москва</t>
        </is>
      </c>
      <c r="Q206" t="n">
        <v>125445</v>
      </c>
      <c r="R206" t="inlineStr">
        <is>
          <t>Москва</t>
        </is>
      </c>
      <c r="S206" t="inlineStr">
        <is>
          <t>invoice@design.ru</t>
        </is>
      </c>
      <c r="T206" t="inlineStr">
        <is>
          <t>fabrika@artlebedev.ru</t>
        </is>
      </c>
      <c r="U206" t="inlineStr">
        <is>
          <t>fabrika@cafeterius.ru</t>
        </is>
      </c>
      <c r="V206" t="inlineStr">
        <is>
          <t>mailbox@artlebedev.ru</t>
        </is>
      </c>
      <c r="W206" t="inlineStr">
        <is>
          <t>https://artlebedev.ru</t>
        </is>
      </c>
      <c r="X206" t="inlineStr">
        <is>
          <t>https://cafeterius.ru</t>
        </is>
      </c>
      <c r="AA206" t="inlineStr">
        <is>
          <t>+7 (906) 7382850</t>
        </is>
      </c>
      <c r="AB206" t="inlineStr">
        <is>
          <t>+7 (495) 9261800</t>
        </is>
      </c>
      <c r="AC206" t="inlineStr">
        <is>
          <t>+7 (495) 9270214</t>
        </is>
      </c>
      <c r="AD206" t="inlineStr">
        <is>
          <t>+7 (495) 6019068</t>
        </is>
      </c>
      <c r="AG206" t="inlineStr">
        <is>
          <t>ЗЛОБИНА АННА ИВАНОВНА, ИНН: 420526283637, Доля: 100.0%</t>
        </is>
      </c>
      <c r="AH206" t="n">
        <v>0</v>
      </c>
      <c r="AI206" t="n">
        <v>26</v>
      </c>
      <c r="AJ206" t="n">
        <v>0</v>
      </c>
      <c r="AK206" t="n">
        <v>-254</v>
      </c>
      <c r="AL206" t="n">
        <v>-826</v>
      </c>
      <c r="AM206" t="n">
        <v>-122</v>
      </c>
      <c r="AN206" t="inlineStr">
        <is>
          <t>ШЛЫК ДАНИИЛ НИКОЛАЕВИЧ</t>
        </is>
      </c>
      <c r="AO206" t="inlineStr">
        <is>
          <t>ГЕНЕРАЛЬНЫЙ ДИРЕКТОР</t>
        </is>
      </c>
      <c r="AP206" t="n">
        <v>500315674409</v>
      </c>
      <c r="AQ206" s="1" t="n">
        <v>45688</v>
      </c>
      <c r="AR206" t="n">
        <v>1</v>
      </c>
    </row>
    <row r="207">
      <c r="A207" t="inlineStr">
        <is>
          <t>ООО "РИГ"</t>
        </is>
      </c>
      <c r="D207" t="inlineStr">
        <is>
          <t>Общества с ограниченной ответственностью</t>
        </is>
      </c>
      <c r="E207" t="n">
        <v>10.85</v>
      </c>
      <c r="F207" t="inlineStr">
        <is>
          <t>готовые продукты и блюда</t>
        </is>
      </c>
      <c r="G207" t="n">
        <v>7721712173</v>
      </c>
      <c r="H207" t="n">
        <v>772501001</v>
      </c>
      <c r="I207" t="n">
        <v>5107746059911</v>
      </c>
      <c r="J207" t="inlineStr">
        <is>
          <t>Действует</t>
        </is>
      </c>
      <c r="K207" s="1" t="n">
        <v>40539</v>
      </c>
      <c r="L207" t="n">
        <v>15</v>
      </c>
      <c r="M207" t="inlineStr">
        <is>
          <t>10.85 Производство готовых пищевых продуктов и блюд</t>
        </is>
      </c>
      <c r="N207"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продуктов","43.11 Разборка и снос зданий","43.12 Подготовка строительной площадки","46.17.1 Деятельность агентов по оптовой торговле пищевыми продуктами","46.31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207" t="inlineStr">
        <is>
          <t>115191, Россия, г. Москва, ул. Большая Тульская, д. 10, стр. 5</t>
        </is>
      </c>
      <c r="P207" t="inlineStr">
        <is>
          <t>Москва</t>
        </is>
      </c>
      <c r="Q207" t="n">
        <v>115191</v>
      </c>
      <c r="R207" t="inlineStr">
        <is>
          <t>Москва</t>
        </is>
      </c>
      <c r="S207" t="inlineStr">
        <is>
          <t>director@3tlk.ru</t>
        </is>
      </c>
      <c r="T207" t="inlineStr">
        <is>
          <t>rig@mail.ru</t>
        </is>
      </c>
      <c r="U207" t="inlineStr">
        <is>
          <t>sale@rusrig.ru</t>
        </is>
      </c>
      <c r="W207" t="inlineStr">
        <is>
          <t>https://rusrig.ru</t>
        </is>
      </c>
      <c r="X207" t="inlineStr">
        <is>
          <t>https://www.rusrig.ru/</t>
        </is>
      </c>
      <c r="AA207" t="inlineStr">
        <is>
          <t>+7 (916) 3919791</t>
        </is>
      </c>
      <c r="AB207" t="inlineStr">
        <is>
          <t>+7 (495) 9696103</t>
        </is>
      </c>
      <c r="AC207" t="inlineStr">
        <is>
          <t>+7 (925) 0336044</t>
        </is>
      </c>
      <c r="AD207" t="inlineStr">
        <is>
          <t>+7 (965) 1602919</t>
        </is>
      </c>
      <c r="AG207" t="inlineStr">
        <is>
          <t>АРСАМЕРЗОЕВ ДЖАМАЛАЙЛА АЛХАЕВИЧ, ИНН: 771775805564, Доля: 100.0%</t>
        </is>
      </c>
      <c r="AH207" t="n">
        <v>225877</v>
      </c>
      <c r="AI207" t="n">
        <v>103026</v>
      </c>
      <c r="AJ207" t="n">
        <v>56531</v>
      </c>
      <c r="AK207" t="n">
        <v>43533</v>
      </c>
      <c r="AL207" t="n">
        <v>11259</v>
      </c>
      <c r="AM207" t="n">
        <v>3995</v>
      </c>
      <c r="AN207" t="inlineStr">
        <is>
          <t>МАГОМЕДОВ ИБРАГИМ МАГОМЕДЗАГИРОВИЧ</t>
        </is>
      </c>
      <c r="AO207" t="inlineStr">
        <is>
          <t>ГЕНЕРАЛЬНЫЙ ДИРЕКТОР</t>
        </is>
      </c>
      <c r="AP207" t="n">
        <v>771385784407</v>
      </c>
      <c r="AQ207" s="1" t="n">
        <v>44516</v>
      </c>
      <c r="AR207" t="n">
        <v>1</v>
      </c>
    </row>
    <row r="208">
      <c r="A208" t="inlineStr">
        <is>
          <t>ТАТЕВОСЯН КАРИНА БАГРАТОВНА</t>
        </is>
      </c>
      <c r="D208" t="inlineStr">
        <is>
          <t>Индивидуальный предприниматель</t>
        </is>
      </c>
      <c r="E208" t="n">
        <v>10.85</v>
      </c>
      <c r="F208" t="inlineStr">
        <is>
          <t>готовые продукты и блюда</t>
        </is>
      </c>
      <c r="G208" t="n">
        <v>233903469481</v>
      </c>
      <c r="I208" t="n">
        <v>325237500590503</v>
      </c>
      <c r="J208" t="inlineStr">
        <is>
          <t>Действует</t>
        </is>
      </c>
      <c r="K208" s="1" t="n">
        <v>46020</v>
      </c>
      <c r="L208" t="n">
        <v>0</v>
      </c>
      <c r="M208" t="inlineStr">
        <is>
          <t>10.85 Производство готовых пищевых продуктов и блюд</t>
        </is>
      </c>
      <c r="N20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питания","62.09 Деятельность, связанная с использованием вычислительной техники и информационных технологий, прочая","82.92 Деятельность по упаковыванию товаров"]</t>
        </is>
      </c>
      <c r="O208" t="inlineStr">
        <is>
          <t>Россия, Москва г., Коммунарка р-н</t>
        </is>
      </c>
      <c r="P208" t="inlineStr">
        <is>
          <t>Москва</t>
        </is>
      </c>
      <c r="S208" t="inlineStr">
        <is>
          <t>tatevosyan_kkar@icloud.com</t>
        </is>
      </c>
      <c r="AN208" t="inlineStr">
        <is>
          <t>ТАТЕВОСЯН КАРИНА БАГРАТОВНА</t>
        </is>
      </c>
      <c r="AP208" t="n">
        <v>233903469481</v>
      </c>
      <c r="AR208" t="n">
        <v>2</v>
      </c>
    </row>
    <row r="209">
      <c r="A209" t="inlineStr">
        <is>
          <t>БЕХБУДОВ АХЛИМАН ГАРА ОГЛЫ</t>
        </is>
      </c>
      <c r="D209" t="inlineStr">
        <is>
          <t>Индивидуальный предприниматель</t>
        </is>
      </c>
      <c r="E209" t="n">
        <v>10.85</v>
      </c>
      <c r="F209" t="inlineStr">
        <is>
          <t>готовые продукты и блюда</t>
        </is>
      </c>
      <c r="G209" t="n">
        <v>772424417885</v>
      </c>
      <c r="I209" t="n">
        <v>323774600506187</v>
      </c>
      <c r="J209" t="inlineStr">
        <is>
          <t>Действует</t>
        </is>
      </c>
      <c r="K209" s="1" t="n">
        <v>45148</v>
      </c>
      <c r="L209" t="n">
        <v>2</v>
      </c>
      <c r="M209" t="inlineStr">
        <is>
          <t>10.85 Производство готовых пищевых продуктов и блюд</t>
        </is>
      </c>
      <c r="N209" t="inlineStr">
        <is>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is>
      </c>
      <c r="O209" t="inlineStr">
        <is>
          <t>Москва г., муниципальный округ Марьино</t>
        </is>
      </c>
      <c r="P209" t="inlineStr">
        <is>
          <t>Москва</t>
        </is>
      </c>
      <c r="S209" t="inlineStr">
        <is>
          <t>akhliman.bekhbudov@mail.ru</t>
        </is>
      </c>
      <c r="AN209" t="inlineStr">
        <is>
          <t>БЕХБУДОВ АХЛИМАН ГАРА ОГЛЫ</t>
        </is>
      </c>
      <c r="AP209" t="n">
        <v>772424417885</v>
      </c>
      <c r="AR209" t="n">
        <v>1</v>
      </c>
    </row>
    <row r="210">
      <c r="A210" t="inlineStr">
        <is>
          <t>ПИРНЯК ОЛЬГА ЮРЬЕВНА</t>
        </is>
      </c>
      <c r="D210" t="inlineStr">
        <is>
          <t>Индивидуальный предприниматель</t>
        </is>
      </c>
      <c r="E210" t="n">
        <v>10.85</v>
      </c>
      <c r="F210" t="inlineStr">
        <is>
          <t>готовые продукты и блюда</t>
        </is>
      </c>
      <c r="G210" t="n">
        <v>772326369577</v>
      </c>
      <c r="I210" t="n">
        <v>325774600415074</v>
      </c>
      <c r="J210" t="inlineStr">
        <is>
          <t>Действует</t>
        </is>
      </c>
      <c r="K210" s="1" t="n">
        <v>45838</v>
      </c>
      <c r="L210" t="n">
        <v>0</v>
      </c>
      <c r="M210" t="inlineStr">
        <is>
          <t>10.85 Производство готовых пищевых продуктов и блюд</t>
        </is>
      </c>
      <c r="N210" t="inlineStr">
        <is>
          <t>["10.85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is>
      </c>
      <c r="O210" t="inlineStr">
        <is>
          <t>Москва г., муниципальный округ Некрасовка</t>
        </is>
      </c>
      <c r="P210" t="inlineStr">
        <is>
          <t>Москва</t>
        </is>
      </c>
      <c r="S210" t="inlineStr">
        <is>
          <t>sapronovaolga84@mail.ru</t>
        </is>
      </c>
      <c r="AN210" t="inlineStr">
        <is>
          <t>ПИРНЯК ОЛЬГА ЮРЬЕВНА</t>
        </is>
      </c>
      <c r="AP210" t="n">
        <v>772326369577</v>
      </c>
      <c r="AR210" t="n">
        <v>2</v>
      </c>
    </row>
    <row r="211">
      <c r="A211" t="inlineStr">
        <is>
          <t>ПИСАРЕВА ЕВГЕНИЯ ВИКТОРОВНА</t>
        </is>
      </c>
      <c r="D211" t="inlineStr">
        <is>
          <t>Индивидуальный предприниматель</t>
        </is>
      </c>
      <c r="E211" t="n">
        <v>10.85</v>
      </c>
      <c r="F211" t="inlineStr">
        <is>
          <t>готовые продукты и блюда</t>
        </is>
      </c>
      <c r="G211" t="n">
        <v>773008223907</v>
      </c>
      <c r="I211" t="n">
        <v>325774600535800</v>
      </c>
      <c r="J211" t="inlineStr">
        <is>
          <t>Действует</t>
        </is>
      </c>
      <c r="K211" s="1" t="n">
        <v>45887</v>
      </c>
      <c r="L211" t="n">
        <v>0</v>
      </c>
      <c r="M211" t="inlineStr">
        <is>
          <t>10.85 Производство готовых пищевых продуктов и блюд</t>
        </is>
      </c>
      <c r="N211" t="inlineStr">
        <is>
          <t>["10.85 Производство готовых пищевых продуктов и блюд"]</t>
        </is>
      </c>
      <c r="O211" t="inlineStr">
        <is>
          <t>Москва г., муниципальный округ Очаково-Матвеевское</t>
        </is>
      </c>
      <c r="P211" t="inlineStr">
        <is>
          <t>Москва</t>
        </is>
      </c>
      <c r="S211" t="inlineStr">
        <is>
          <t>gaddabong@bk.ru</t>
        </is>
      </c>
      <c r="AN211" t="inlineStr">
        <is>
          <t>ПИСАРЕВА ЕВГЕНИЯ ВИКТОРОВНА</t>
        </is>
      </c>
      <c r="AP211" t="n">
        <v>773008223907</v>
      </c>
      <c r="AR211" t="n">
        <v>2</v>
      </c>
    </row>
    <row r="212">
      <c r="A212" t="inlineStr">
        <is>
          <t>КОНОВАЛОВ ЕВГЕНИЙ ВЛАДИМИРОВИЧ</t>
        </is>
      </c>
      <c r="D212" t="inlineStr">
        <is>
          <t>Индивидуальный предприниматель</t>
        </is>
      </c>
      <c r="E212" t="n">
        <v>10.85</v>
      </c>
      <c r="F212" t="inlineStr">
        <is>
          <t>готовые продукты и блюда</t>
        </is>
      </c>
      <c r="G212" t="n">
        <v>121516254133</v>
      </c>
      <c r="I212" t="n">
        <v>325774600559720</v>
      </c>
      <c r="J212" t="inlineStr">
        <is>
          <t>Действует</t>
        </is>
      </c>
      <c r="K212" s="1" t="n">
        <v>45895</v>
      </c>
      <c r="L212" t="n">
        <v>0</v>
      </c>
      <c r="M212" t="inlineStr">
        <is>
          <t>10.85 Производство готовых пищевых продуктов и блюд</t>
        </is>
      </c>
      <c r="N212" t="inlineStr">
        <is>
          <t>["01.13 Выращивание овощей, бахчевых, корнеплодных и клубнеплодных культур, грибов и трюфелей","01.19 Выращивание прочих однолетних культур","01.28 Выращивание специй, пряно-ароматических, эфиромасличных и лекарственных культур","01.29 Выращивание прочих многолетних культур","01.41 Разведение молочного крупного рогатого скота, производство сырого молока","01.45 Разведение овец и коз","01.47 Разведение сельскохозяйственной птицы","01.50 Смешанное сельское хозяйство","10.11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t>
        </is>
      </c>
      <c r="O212" t="inlineStr">
        <is>
          <t>Москва г., муниципальный округ Нижегородский</t>
        </is>
      </c>
      <c r="P212" t="inlineStr">
        <is>
          <t>Москва</t>
        </is>
      </c>
      <c r="S212" t="inlineStr">
        <is>
          <t>evgnyvk@yandex.ru</t>
        </is>
      </c>
      <c r="AN212" t="inlineStr">
        <is>
          <t>КОНОВАЛОВ ЕВГЕНИЙ ВЛАДИМИРОВИЧ</t>
        </is>
      </c>
      <c r="AP212" t="n">
        <v>121516254133</v>
      </c>
      <c r="AR212" t="n">
        <v>1</v>
      </c>
    </row>
    <row r="213">
      <c r="A213" t="inlineStr">
        <is>
          <t>ЭТЕМА ТИМОТИ РОМИВА</t>
        </is>
      </c>
      <c r="D213" t="inlineStr">
        <is>
          <t>Индивидуальный предприниматель</t>
        </is>
      </c>
      <c r="E213" t="n">
        <v>10.85</v>
      </c>
      <c r="F213" t="inlineStr">
        <is>
          <t>готовые продукты и блюда</t>
        </is>
      </c>
      <c r="G213" t="n">
        <v>971300163303</v>
      </c>
      <c r="I213" t="n">
        <v>325774600834227</v>
      </c>
      <c r="J213" t="inlineStr">
        <is>
          <t>Действует</t>
        </is>
      </c>
      <c r="K213" s="1" t="n">
        <v>45993</v>
      </c>
      <c r="L213" t="n">
        <v>0</v>
      </c>
      <c r="M213" t="inlineStr">
        <is>
          <t>10.85 Производство готовых пищевых продуктов и блюд</t>
        </is>
      </c>
      <c r="N21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t>
        </is>
      </c>
      <c r="O213" t="inlineStr">
        <is>
          <t>Москва г., муниципальный округ Дмитровский</t>
        </is>
      </c>
      <c r="P213" t="inlineStr">
        <is>
          <t>Москва</t>
        </is>
      </c>
      <c r="S213" t="inlineStr">
        <is>
          <t>timothyromiwa@gmail.com</t>
        </is>
      </c>
      <c r="AN213" t="inlineStr">
        <is>
          <t>ЭТЕМА ТИМОТИ РОМИВА</t>
        </is>
      </c>
      <c r="AP213" t="n">
        <v>971300163303</v>
      </c>
      <c r="AR213" t="n">
        <v>0</v>
      </c>
    </row>
    <row r="214">
      <c r="A214" t="inlineStr">
        <is>
          <t>НИКОГОСОВ ЛОРИС АРКАДЬЕВИЧ</t>
        </is>
      </c>
      <c r="D214" t="inlineStr">
        <is>
          <t>Индивидуальный предприниматель</t>
        </is>
      </c>
      <c r="E214" t="n">
        <v>10.85</v>
      </c>
      <c r="F214" t="inlineStr">
        <is>
          <t>готовые продукты и блюда</t>
        </is>
      </c>
      <c r="G214" t="n">
        <v>771987738870</v>
      </c>
      <c r="I214" t="n">
        <v>325774600208482</v>
      </c>
      <c r="J214" t="inlineStr">
        <is>
          <t>Действует</t>
        </is>
      </c>
      <c r="K214" s="1" t="n">
        <v>45747</v>
      </c>
      <c r="L214" t="n">
        <v>0</v>
      </c>
      <c r="M214" t="inlineStr">
        <is>
          <t>10.85 Производство готовых пищевых продуктов и блюд</t>
        </is>
      </c>
      <c r="N214"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14" t="inlineStr">
        <is>
          <t>Москва г., муниципальный округ Восточное Измайлово</t>
        </is>
      </c>
      <c r="P214" t="inlineStr">
        <is>
          <t>Москва</t>
        </is>
      </c>
      <c r="S214" t="inlineStr">
        <is>
          <t>lorisnikogosov@gmail.com</t>
        </is>
      </c>
      <c r="AA214" t="inlineStr">
        <is>
          <t>+7 (962) 9537722</t>
        </is>
      </c>
      <c r="AN214" t="inlineStr">
        <is>
          <t>НИКОГОСОВ ЛОРИС АРКАДЬЕВИЧ</t>
        </is>
      </c>
      <c r="AP214" t="n">
        <v>771987738870</v>
      </c>
      <c r="AR214" t="n">
        <v>1</v>
      </c>
    </row>
    <row r="215">
      <c r="A215" t="inlineStr">
        <is>
          <t>САДЕКОВ ИЛЬДАР САФАЕВИЧ</t>
        </is>
      </c>
      <c r="D215" t="inlineStr">
        <is>
          <t>Индивидуальный предприниматель</t>
        </is>
      </c>
      <c r="E215" t="n">
        <v>10.85</v>
      </c>
      <c r="F215" t="inlineStr">
        <is>
          <t>готовые продукты и блюда</t>
        </is>
      </c>
      <c r="G215" t="n">
        <v>771509955601</v>
      </c>
      <c r="I215" t="n">
        <v>325774600147601</v>
      </c>
      <c r="J215" t="inlineStr">
        <is>
          <t>Действует</t>
        </is>
      </c>
      <c r="K215" s="1" t="n">
        <v>45721</v>
      </c>
      <c r="L215" t="n">
        <v>1</v>
      </c>
      <c r="M215" t="inlineStr">
        <is>
          <t>10.85 Производство готовых пищевых продуктов и блюд</t>
        </is>
      </c>
      <c r="N215" t="inlineStr">
        <is>
          <t>["10.85 Производство готовых пищевых продуктов и блюд","47.25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15" t="inlineStr">
        <is>
          <t>Москва г., муниципальный округ Отрадное</t>
        </is>
      </c>
      <c r="P215" t="inlineStr">
        <is>
          <t>Москва</t>
        </is>
      </c>
      <c r="S215" t="inlineStr">
        <is>
          <t>elik177@mail.ru</t>
        </is>
      </c>
      <c r="AN215" t="inlineStr">
        <is>
          <t>САДЕКОВ ИЛЬДАР САФАЕВИЧ</t>
        </is>
      </c>
      <c r="AP215" t="n">
        <v>771509955601</v>
      </c>
      <c r="AR215" t="n">
        <v>1</v>
      </c>
    </row>
    <row r="216">
      <c r="A216" t="inlineStr">
        <is>
          <t>МЕРЕНКОВ ИЛЬЯ ВЯЧЕСЛАВОВИЧ</t>
        </is>
      </c>
      <c r="D216" t="inlineStr">
        <is>
          <t>Индивидуальный предприниматель</t>
        </is>
      </c>
      <c r="E216" t="n">
        <v>10.85</v>
      </c>
      <c r="F216" t="inlineStr">
        <is>
          <t>готовые продукты и блюда</t>
        </is>
      </c>
      <c r="G216" t="n">
        <v>775130206340</v>
      </c>
      <c r="I216" t="n">
        <v>325774600234255</v>
      </c>
      <c r="J216" t="inlineStr">
        <is>
          <t>Действует</t>
        </is>
      </c>
      <c r="K216" s="1" t="n">
        <v>45756</v>
      </c>
      <c r="L216" t="n">
        <v>0</v>
      </c>
      <c r="M216" t="inlineStr">
        <is>
          <t>10.85 Производство готовых пищевых продуктов и блюд</t>
        </is>
      </c>
      <c r="N21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магазинах","47.99 Торговля розничная прочая вне магазинов, палаток, рынков"]</t>
        </is>
      </c>
      <c r="O216" t="inlineStr">
        <is>
          <t>Москва г., Троицк г.о.</t>
        </is>
      </c>
      <c r="P216" t="inlineStr">
        <is>
          <t>Москва</t>
        </is>
      </c>
      <c r="S216" t="inlineStr">
        <is>
          <t>ipmerenkov27@gmail.com</t>
        </is>
      </c>
      <c r="AN216" t="inlineStr">
        <is>
          <t>МЕРЕНКОВ ИЛЬЯ ВЯЧЕСЛАВОВИЧ</t>
        </is>
      </c>
      <c r="AP216" t="n">
        <v>775130206340</v>
      </c>
      <c r="AR216" t="n">
        <v>1</v>
      </c>
    </row>
    <row r="217">
      <c r="A217" t="inlineStr">
        <is>
          <t>МАРТИАШВИЛИ ДАВИД АКАКИЕВИЧ</t>
        </is>
      </c>
      <c r="D217" t="inlineStr">
        <is>
          <t>Индивидуальный предприниматель</t>
        </is>
      </c>
      <c r="E217" t="n">
        <v>10.85</v>
      </c>
      <c r="F217" t="inlineStr">
        <is>
          <t>готовые продукты и блюда</t>
        </is>
      </c>
      <c r="G217" t="n">
        <v>773472974687</v>
      </c>
      <c r="I217" t="n">
        <v>325774600246932</v>
      </c>
      <c r="J217" t="inlineStr">
        <is>
          <t>Действует</t>
        </is>
      </c>
      <c r="K217" s="1" t="n">
        <v>45761</v>
      </c>
      <c r="L217" t="n">
        <v>0</v>
      </c>
      <c r="M217" t="inlineStr">
        <is>
          <t>10.85 Производство готовых пищевых продуктов и блюд</t>
        </is>
      </c>
      <c r="N217" t="inlineStr">
        <is>
          <t>["10.11.2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питания","73.20.1 Исследование конъюнктуры рынка"]</t>
        </is>
      </c>
      <c r="O217" t="inlineStr">
        <is>
          <t>Москва г., муниципальный округ Щукино</t>
        </is>
      </c>
      <c r="P217" t="inlineStr">
        <is>
          <t>Москва</t>
        </is>
      </c>
      <c r="S217" t="inlineStr">
        <is>
          <t>voshodguliani@gmail.com</t>
        </is>
      </c>
      <c r="AN217" t="inlineStr">
        <is>
          <t>МАРТИАШВИЛИ ДАВИД АКАКИЕВИЧ</t>
        </is>
      </c>
      <c r="AP217" t="n">
        <v>773472974687</v>
      </c>
      <c r="AR217" t="n">
        <v>1</v>
      </c>
    </row>
    <row r="218">
      <c r="A218" t="inlineStr">
        <is>
          <t>ХИЗРИЕВ ВИТАЛИЙ ХИЗРИЕВИЧ</t>
        </is>
      </c>
      <c r="D218" t="inlineStr">
        <is>
          <t>Индивидуальный предприниматель</t>
        </is>
      </c>
      <c r="E218" t="n">
        <v>10.85</v>
      </c>
      <c r="F218" t="inlineStr">
        <is>
          <t>готовые продукты и блюда</t>
        </is>
      </c>
      <c r="G218" t="n">
        <v>54803468557</v>
      </c>
      <c r="I218" t="n">
        <v>325774600026341</v>
      </c>
      <c r="J218" t="inlineStr">
        <is>
          <t>Действует</t>
        </is>
      </c>
      <c r="K218" s="1" t="n">
        <v>45675</v>
      </c>
      <c r="L218" t="n">
        <v>1</v>
      </c>
      <c r="M218" t="inlineStr">
        <is>
          <t>10.85 Производство готовых пищевых продуктов и блюд</t>
        </is>
      </c>
      <c r="N21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хранению","52.24 Транспортная обработка грузов","52.29 Деятельность вспомогательная прочая, связанная с перевозками","56.10.2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218" t="inlineStr">
        <is>
          <t>Москва г., муниципальный округ Марьина роща</t>
        </is>
      </c>
      <c r="P218" t="inlineStr">
        <is>
          <t>Москва</t>
        </is>
      </c>
      <c r="S218" t="inlineStr">
        <is>
          <t>hvh999@mail.ru</t>
        </is>
      </c>
      <c r="AN218" t="inlineStr">
        <is>
          <t>ХИЗРИЕВ ВИТАЛИЙ ХИЗРИЕВИЧ</t>
        </is>
      </c>
      <c r="AP218" t="n">
        <v>54803468557</v>
      </c>
      <c r="AR218" t="n">
        <v>1</v>
      </c>
    </row>
    <row r="219">
      <c r="A219" t="inlineStr">
        <is>
          <t>СУМАРОКИН ДЕНИС СЕРГЕЕВИЧ</t>
        </is>
      </c>
      <c r="D219" t="inlineStr">
        <is>
          <t>Индивидуальный предприниматель</t>
        </is>
      </c>
      <c r="E219" t="n">
        <v>10.85</v>
      </c>
      <c r="F219" t="inlineStr">
        <is>
          <t>готовые продукты и блюда</t>
        </is>
      </c>
      <c r="G219" t="n">
        <v>772618498080</v>
      </c>
      <c r="I219" t="n">
        <v>325774600812462</v>
      </c>
      <c r="J219" t="inlineStr">
        <is>
          <t>Действует</t>
        </is>
      </c>
      <c r="K219" s="1" t="n">
        <v>45986</v>
      </c>
      <c r="L219" t="n">
        <v>0</v>
      </c>
      <c r="M219" t="inlineStr">
        <is>
          <t>10.85 Производство готовых пищевых продуктов и блюд</t>
        </is>
      </c>
      <c r="N21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t>
        </is>
      </c>
      <c r="O219" t="inlineStr">
        <is>
          <t>Москва г., муниципальный округ Чертаново Южное</t>
        </is>
      </c>
      <c r="P219" t="inlineStr">
        <is>
          <t>Москва</t>
        </is>
      </c>
      <c r="S219" t="inlineStr">
        <is>
          <t>desh90@mail.ru</t>
        </is>
      </c>
      <c r="AN219" t="inlineStr">
        <is>
          <t>СУМАРОКИН ДЕНИС СЕРГЕЕВИЧ</t>
        </is>
      </c>
      <c r="AP219" t="n">
        <v>772618498080</v>
      </c>
      <c r="AR219" t="n">
        <v>1</v>
      </c>
    </row>
    <row r="220">
      <c r="A220" t="inlineStr">
        <is>
          <t>КНЯЗЕВА МАРИАННА АНДРЕЕВНА</t>
        </is>
      </c>
      <c r="D220" t="inlineStr">
        <is>
          <t>Индивидуальный предприниматель</t>
        </is>
      </c>
      <c r="E220" t="n">
        <v>10.85</v>
      </c>
      <c r="F220" t="inlineStr">
        <is>
          <t>готовые продукты и блюда</t>
        </is>
      </c>
      <c r="G220" t="n">
        <v>503813090909</v>
      </c>
      <c r="I220" t="n">
        <v>325774600742340</v>
      </c>
      <c r="J220" t="inlineStr">
        <is>
          <t>Действует</t>
        </is>
      </c>
      <c r="K220" s="1" t="n">
        <v>45960</v>
      </c>
      <c r="L220" t="n">
        <v>0</v>
      </c>
      <c r="M220" t="inlineStr">
        <is>
          <t>10.85 Производство готовых пищевых продуктов и блюд</t>
        </is>
      </c>
      <c r="N220" t="inlineStr">
        <is>
          <t>["10.84 Производство приправ и пряностей","10.85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20" t="inlineStr">
        <is>
          <t>Москва г., муниципальный округ Бабушкинский</t>
        </is>
      </c>
      <c r="P220" t="inlineStr">
        <is>
          <t>Москва</t>
        </is>
      </c>
      <c r="S220" t="inlineStr">
        <is>
          <t>marianna.andreevna@gmail.com</t>
        </is>
      </c>
      <c r="AN220" t="inlineStr">
        <is>
          <t>КНЯЗЕВА МАРИАННА АНДРЕЕВНА</t>
        </is>
      </c>
      <c r="AP220" t="n">
        <v>503813090909</v>
      </c>
      <c r="AR220" t="n">
        <v>2</v>
      </c>
    </row>
    <row r="221">
      <c r="A221" t="inlineStr">
        <is>
          <t>ОСАДЧИЙ АНТОН ЕВГЕНЬЕВИЧ</t>
        </is>
      </c>
      <c r="D221" t="inlineStr">
        <is>
          <t>Индивидуальный предприниматель</t>
        </is>
      </c>
      <c r="E221" t="n">
        <v>10.85</v>
      </c>
      <c r="F221" t="inlineStr">
        <is>
          <t>готовые продукты и блюда</t>
        </is>
      </c>
      <c r="G221" t="n">
        <v>773574213868</v>
      </c>
      <c r="I221" t="n">
        <v>325774600747918</v>
      </c>
      <c r="J221" t="inlineStr">
        <is>
          <t>Действует</t>
        </is>
      </c>
      <c r="K221" s="1" t="n">
        <v>45962</v>
      </c>
      <c r="L221" t="n">
        <v>0</v>
      </c>
      <c r="M221" t="inlineStr">
        <is>
          <t>10.85 Производство готовых пищевых продуктов и блюд</t>
        </is>
      </c>
      <c r="N22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is>
      </c>
      <c r="O221" t="inlineStr">
        <is>
          <t>Москва г., муниципальный округ Крюково</t>
        </is>
      </c>
      <c r="P221" t="inlineStr">
        <is>
          <t>Москва</t>
        </is>
      </c>
      <c r="S221" t="inlineStr">
        <is>
          <t>elrico@bk.ru</t>
        </is>
      </c>
      <c r="AN221" t="inlineStr">
        <is>
          <t>ОСАДЧИЙ АНТОН ЕВГЕНЬЕВИЧ</t>
        </is>
      </c>
      <c r="AP221" t="n">
        <v>773574213868</v>
      </c>
      <c r="AR221" t="n">
        <v>1</v>
      </c>
    </row>
    <row r="222">
      <c r="A222" t="inlineStr">
        <is>
          <t>ДЖАНДЖГАВА ОЛЕГ НОДАРИЕВИЧ</t>
        </is>
      </c>
      <c r="D222" t="inlineStr">
        <is>
          <t>Индивидуальный предприниматель</t>
        </is>
      </c>
      <c r="E222" t="n">
        <v>10.85</v>
      </c>
      <c r="F222" t="inlineStr">
        <is>
          <t>готовые продукты и блюда</t>
        </is>
      </c>
      <c r="G222" t="n">
        <v>772578979820</v>
      </c>
      <c r="I222" t="n">
        <v>325774600894179</v>
      </c>
      <c r="J222" t="inlineStr">
        <is>
          <t>Действует</t>
        </is>
      </c>
      <c r="K222" s="1" t="n">
        <v>46010</v>
      </c>
      <c r="L222" t="n">
        <v>0</v>
      </c>
      <c r="M222" t="inlineStr">
        <is>
          <t>10.85 Производство готовых пищевых продуктов и блюд</t>
        </is>
      </c>
      <c r="N222" t="inlineStr">
        <is>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22" t="inlineStr">
        <is>
          <t>Москва г., муниципальный округ Нагатинский затон</t>
        </is>
      </c>
      <c r="P222" t="inlineStr">
        <is>
          <t>Москва</t>
        </is>
      </c>
      <c r="S222" t="inlineStr">
        <is>
          <t>tcforus@yandex.ru</t>
        </is>
      </c>
      <c r="AN222" t="inlineStr">
        <is>
          <t>ДЖАНДЖГАВА ОЛЕГ НОДАРИЕВИЧ</t>
        </is>
      </c>
      <c r="AP222" t="n">
        <v>772578979820</v>
      </c>
      <c r="AR222" t="n">
        <v>1</v>
      </c>
    </row>
    <row r="223">
      <c r="A223" t="inlineStr">
        <is>
          <t>КИСЛОВ ФЕДОР КЕВОРШЕВИЧ</t>
        </is>
      </c>
      <c r="D223" t="inlineStr">
        <is>
          <t>Индивидуальный предприниматель</t>
        </is>
      </c>
      <c r="E223" t="n">
        <v>10.85</v>
      </c>
      <c r="F223" t="inlineStr">
        <is>
          <t>готовые продукты и блюда</t>
        </is>
      </c>
      <c r="G223" t="n">
        <v>771545286709</v>
      </c>
      <c r="I223" t="n">
        <v>326774600065909</v>
      </c>
      <c r="J223" t="inlineStr">
        <is>
          <t>Действует</t>
        </is>
      </c>
      <c r="K223" s="1" t="n">
        <v>46051</v>
      </c>
      <c r="L223" t="n">
        <v>0</v>
      </c>
      <c r="M223" t="inlineStr">
        <is>
          <t>10.85 Производство готовых пищевых продуктов и блюд</t>
        </is>
      </c>
      <c r="N223" t="inlineStr">
        <is>
          <t>["10.85 Производство готовых пищевых продуктов и блюд"]</t>
        </is>
      </c>
      <c r="O223" t="inlineStr">
        <is>
          <t>Москва г., муниципальный округ Головинский</t>
        </is>
      </c>
      <c r="P223" t="inlineStr">
        <is>
          <t>Москва</t>
        </is>
      </c>
      <c r="S223" t="inlineStr">
        <is>
          <t>fedyakislov@gmail.com</t>
        </is>
      </c>
      <c r="AN223" t="inlineStr">
        <is>
          <t>КИСЛОВ ФЕДОР КЕВОРШЕВИЧ</t>
        </is>
      </c>
      <c r="AP223" t="n">
        <v>771545286709</v>
      </c>
      <c r="AR223" t="n">
        <v>1</v>
      </c>
    </row>
    <row r="224">
      <c r="A224" t="inlineStr">
        <is>
          <t>ООО "АЛАНД"</t>
        </is>
      </c>
      <c r="D224" t="inlineStr">
        <is>
          <t>Общества с ограниченной ответственностью</t>
        </is>
      </c>
      <c r="E224" t="n">
        <v>10.85</v>
      </c>
      <c r="F224" t="inlineStr">
        <is>
          <t>готовые продукты и блюда</t>
        </is>
      </c>
      <c r="G224" t="n">
        <v>9718257792</v>
      </c>
      <c r="H224" t="n">
        <v>771801001</v>
      </c>
      <c r="I224" t="n">
        <v>1247700355275</v>
      </c>
      <c r="J224" t="inlineStr">
        <is>
          <t>В процессе ликвидации</t>
        </is>
      </c>
      <c r="K224" s="1" t="n">
        <v>45415</v>
      </c>
      <c r="L224" t="n">
        <v>1</v>
      </c>
      <c r="M224" t="inlineStr">
        <is>
          <t>10.85 Производство готовых пищевых продуктов и блюд</t>
        </is>
      </c>
      <c r="N22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t>
        </is>
      </c>
      <c r="O224" t="inlineStr">
        <is>
          <t>107564, Россия, г. Москва, ул. Краснобогатырская, д. 38, стр. 2, помещ. 5/3</t>
        </is>
      </c>
      <c r="P224" t="inlineStr">
        <is>
          <t>Москва</t>
        </is>
      </c>
      <c r="Q224" t="n">
        <v>107564</v>
      </c>
      <c r="R224" t="inlineStr">
        <is>
          <t>Москва</t>
        </is>
      </c>
      <c r="S224" t="inlineStr">
        <is>
          <t>aland.info.pochta@gmail.com</t>
        </is>
      </c>
      <c r="AG224" t="inlineStr">
        <is>
          <t>ООО "АЛАНД", ИНН: 9718257792, Доля: 70.0%; ЛЕПЛЕ ПАВЕЛ АНДРЕЕВИЧ, ИНН: 420543213453, Доля: 30.0%</t>
        </is>
      </c>
      <c r="AH224" t="n">
        <v>0</v>
      </c>
      <c r="AI224" t="n">
        <v>0</v>
      </c>
      <c r="AK224" t="n">
        <v>-1</v>
      </c>
      <c r="AL224" t="n">
        <v>0</v>
      </c>
      <c r="AN224" t="inlineStr">
        <is>
          <t>ЛЕПЛЕ ПАВЕЛ АНДРЕЕВИЧ</t>
        </is>
      </c>
      <c r="AO224" t="inlineStr">
        <is>
          <t>ГЕНЕРАЛЬНЫЙ ДИРЕКТОР</t>
        </is>
      </c>
      <c r="AP224" t="n">
        <v>420543213453</v>
      </c>
      <c r="AQ224" s="1" t="n">
        <v>45415</v>
      </c>
      <c r="AR224" t="n">
        <v>1</v>
      </c>
    </row>
    <row r="225">
      <c r="A225" t="inlineStr">
        <is>
          <t>ООО "ГУРМЕ ПАТЕ"</t>
        </is>
      </c>
      <c r="D225" t="inlineStr">
        <is>
          <t>Общества с ограниченной ответственностью</t>
        </is>
      </c>
      <c r="E225" t="n">
        <v>10.85</v>
      </c>
      <c r="F225" t="inlineStr">
        <is>
          <t>готовые продукты и блюда</t>
        </is>
      </c>
      <c r="G225" t="n">
        <v>7735210448</v>
      </c>
      <c r="H225" t="n">
        <v>773501001</v>
      </c>
      <c r="I225" t="n">
        <v>1257700086236</v>
      </c>
      <c r="J225" t="inlineStr">
        <is>
          <t>Действует</t>
        </is>
      </c>
      <c r="K225" s="1" t="n">
        <v>45712</v>
      </c>
      <c r="L225" t="n">
        <v>1</v>
      </c>
      <c r="M225" t="inlineStr">
        <is>
          <t>10.85 Производство готовых пищевых продуктов и блюд</t>
        </is>
      </c>
      <c r="N225"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t>
        </is>
      </c>
      <c r="O225" t="inlineStr">
        <is>
          <t>124482, Россия, Москва г., г. Зеленоград, проезд Савёлкинский, д. 4, помещ. 4/21</t>
        </is>
      </c>
      <c r="P225" t="inlineStr">
        <is>
          <t>Москва</t>
        </is>
      </c>
      <c r="Q225" t="n">
        <v>124482</v>
      </c>
      <c r="R225" t="inlineStr">
        <is>
          <t>Зеленоград</t>
        </is>
      </c>
      <c r="S225" t="inlineStr">
        <is>
          <t>kirillkarmalov@gmail.com</t>
        </is>
      </c>
      <c r="AA225" t="inlineStr">
        <is>
          <t>+7 (926) 1761298</t>
        </is>
      </c>
      <c r="AG225" t="inlineStr">
        <is>
          <t>КАРМАЛОВ КИРИЛЛ ВАСИЛЬЕВИЧ, ИНН: 772647413690, Доля: 50.0%; ШЕСТОПАЛОВ АЛЕКСАНДР СЕРГЕЕВИЧ, ИНН: 025508883206, Доля: 50.0%</t>
        </is>
      </c>
      <c r="AH225" t="n">
        <v>0</v>
      </c>
      <c r="AK225" t="n">
        <v>0</v>
      </c>
      <c r="AN225" t="inlineStr">
        <is>
          <t>КАРМАЛОВ КИРИЛЛ ВАСИЛЬЕВИЧ</t>
        </is>
      </c>
      <c r="AO225" t="inlineStr">
        <is>
          <t>ДИРЕКТОР</t>
        </is>
      </c>
      <c r="AP225" t="n">
        <v>772647413690</v>
      </c>
      <c r="AQ225" s="1" t="n">
        <v>45712</v>
      </c>
      <c r="AR225" t="n">
        <v>1</v>
      </c>
    </row>
    <row r="226">
      <c r="A226" t="inlineStr">
        <is>
          <t>ООО "ПРОФУД"</t>
        </is>
      </c>
      <c r="D226" t="inlineStr">
        <is>
          <t>Общества с ограниченной ответственностью</t>
        </is>
      </c>
      <c r="E226" t="n">
        <v>10.85</v>
      </c>
      <c r="F226" t="inlineStr">
        <is>
          <t>готовые продукты и блюда</t>
        </is>
      </c>
      <c r="G226" t="n">
        <v>9714075061</v>
      </c>
      <c r="H226" t="n">
        <v>771401001</v>
      </c>
      <c r="I226" t="n">
        <v>1257700208556</v>
      </c>
      <c r="J226" t="inlineStr">
        <is>
          <t>Действует</t>
        </is>
      </c>
      <c r="K226" s="1" t="n">
        <v>45783</v>
      </c>
      <c r="L226" t="n">
        <v>0</v>
      </c>
      <c r="M226" t="inlineStr">
        <is>
          <t>10.85 Производство готовых пищевых продуктов и блюд</t>
        </is>
      </c>
      <c r="N22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26" t="inlineStr">
        <is>
          <t>125252, Россия, г. Москва, ул. Авиаконструктора Микояна, д. 12, помещ. 4/2</t>
        </is>
      </c>
      <c r="P226" t="inlineStr">
        <is>
          <t>Москва</t>
        </is>
      </c>
      <c r="Q226" t="n">
        <v>125252</v>
      </c>
      <c r="R226" t="inlineStr">
        <is>
          <t>Москва</t>
        </is>
      </c>
      <c r="S226" t="inlineStr">
        <is>
          <t>iz@auto-food.com</t>
        </is>
      </c>
      <c r="W226" t="inlineStr">
        <is>
          <t>http://auto-food.com</t>
        </is>
      </c>
      <c r="AA226" t="inlineStr">
        <is>
          <t>+7 (495) 5266578</t>
        </is>
      </c>
      <c r="AG226" t="inlineStr">
        <is>
          <t>ПЕСТОВ АНДРЕЙ АДОЛЬФОВИЧ, ИНН: 661702645214, Доля: 51.0%; ДЫМОВ ИГОРЬ ВЛАДИМИРОВИЧ, ИНН: 773127185312, Доля: 24.5%; ИЛЮШКИН АЛЕКСЕЙ МИТРОФАНОВИЧ, ИНН: 503602861704, Доля: 24.5%</t>
        </is>
      </c>
      <c r="AN226" t="inlineStr">
        <is>
          <t>ЗАБЕЛЛО ИГОРЬ ОЛЕГОВИЧ</t>
        </is>
      </c>
      <c r="AO226" t="inlineStr">
        <is>
          <t>ГЕНЕРАЛЬНЫЙ ДИРЕКТОР</t>
        </is>
      </c>
      <c r="AP226" t="n">
        <v>772138964132</v>
      </c>
      <c r="AQ226" s="1" t="n">
        <v>45783</v>
      </c>
      <c r="AR226" t="n">
        <v>1</v>
      </c>
    </row>
    <row r="227">
      <c r="A227" t="inlineStr">
        <is>
          <t>ООО "АРТ КУЛИНАРИЯ"</t>
        </is>
      </c>
      <c r="D227" t="inlineStr">
        <is>
          <t>Общества с ограниченной ответственностью</t>
        </is>
      </c>
      <c r="E227" t="n">
        <v>10.85</v>
      </c>
      <c r="F227" t="inlineStr">
        <is>
          <t>готовые продукты и блюда</t>
        </is>
      </c>
      <c r="G227" t="n">
        <v>9726100770</v>
      </c>
      <c r="H227" t="n">
        <v>772601001</v>
      </c>
      <c r="I227" t="n">
        <v>1257700287910</v>
      </c>
      <c r="J227" t="inlineStr">
        <is>
          <t>Действует</t>
        </is>
      </c>
      <c r="K227" s="1" t="n">
        <v>45835</v>
      </c>
      <c r="L227" t="n">
        <v>0</v>
      </c>
      <c r="M227" t="inlineStr">
        <is>
          <t>10.85 Производство готовых пищевых продуктов и блюд</t>
        </is>
      </c>
      <c r="N227"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27" t="inlineStr">
        <is>
          <t>117570, Россия, г. Москва, ул. Красного Маяка, д. 11, корп. 3, кв. 148</t>
        </is>
      </c>
      <c r="P227" t="inlineStr">
        <is>
          <t>Москва</t>
        </is>
      </c>
      <c r="Q227" t="n">
        <v>117570</v>
      </c>
      <c r="R227" t="inlineStr">
        <is>
          <t>Москва</t>
        </is>
      </c>
      <c r="S227" t="inlineStr">
        <is>
          <t>as-abakarov@mail.ru</t>
        </is>
      </c>
      <c r="W227" t="inlineStr">
        <is>
          <t>https://artkulinariya-food.ru</t>
        </is>
      </c>
      <c r="AA227" t="inlineStr">
        <is>
          <t>+7 (964) 7710998</t>
        </is>
      </c>
      <c r="AG227" t="inlineStr">
        <is>
          <t>АБАКАРОВ АБАКАР СУПИЯНОВИЧ, ИНН: 772621612035, Доля: 34.0%; АБАКАРОВ МАГОМЕД СУПИЯНОВИЧ, ИНН: 057001426029, Доля: 33.0%; ЛЕПИЛИН СЕРГЕЙ СЕРГЕЕВИЧ, ИНН: 344200214018, Доля: 33.0%</t>
        </is>
      </c>
      <c r="AN227" t="inlineStr">
        <is>
          <t>АБАКАРОВ АБАКАР СУПИЯНОВИЧ</t>
        </is>
      </c>
      <c r="AO227" t="inlineStr">
        <is>
          <t>ГЕНЕРАЛЬНЫЙ ДИРЕКТОР</t>
        </is>
      </c>
      <c r="AP227" t="n">
        <v>772621612035</v>
      </c>
      <c r="AQ227" s="1" t="n">
        <v>45835</v>
      </c>
      <c r="AR227" t="n">
        <v>1</v>
      </c>
    </row>
    <row r="228">
      <c r="A228" t="inlineStr">
        <is>
          <t>ООО "ОАЗИС ВКУСА"</t>
        </is>
      </c>
      <c r="D228" t="inlineStr">
        <is>
          <t>Общества с ограниченной ответственностью</t>
        </is>
      </c>
      <c r="E228" t="n">
        <v>10.85</v>
      </c>
      <c r="F228" t="inlineStr">
        <is>
          <t>готовые продукты и блюда</t>
        </is>
      </c>
      <c r="G228" t="n">
        <v>9718283136</v>
      </c>
      <c r="H228" t="n">
        <v>771801001</v>
      </c>
      <c r="I228" t="n">
        <v>1257700304388</v>
      </c>
      <c r="J228" t="inlineStr">
        <is>
          <t>Действует</t>
        </is>
      </c>
      <c r="K228" s="1" t="n">
        <v>45846</v>
      </c>
      <c r="L228" t="n">
        <v>0</v>
      </c>
      <c r="M228" t="inlineStr">
        <is>
          <t>10.85 Производство готовых пищевых продуктов и блюд</t>
        </is>
      </c>
      <c r="N228" t="inlineStr">
        <is>
          <t>["10.11 Переработка и консервирование мяса","10.11.5 Производство животных жиров","10.12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жиров","10.42 Производство маргариновой продукции","10.51 Производство молока (кроме сырого) и молочной продукции","10.51.1 Производство питьевого молока и питьевых сливок","10.51.2 Производство сливочного масла, топленого масла, масляной пасты, молочного жира, спредов и топленых сливочно-растительных смесей","10.51.3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мороженого","10.61.1 Производство обработанного риса","10.71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продуктами","46.39.1 Торговля оптовая неспециализированная замороженными пищевыми продуктами"]</t>
        </is>
      </c>
      <c r="O228" t="inlineStr">
        <is>
          <t>107589, Россия, г. Москва, ул. Красноярская, д. 1, корп. 1</t>
        </is>
      </c>
      <c r="P228" t="inlineStr">
        <is>
          <t>Москва</t>
        </is>
      </c>
      <c r="Q228" t="n">
        <v>107589</v>
      </c>
      <c r="R228" t="inlineStr">
        <is>
          <t>Москва</t>
        </is>
      </c>
      <c r="S228" t="inlineStr">
        <is>
          <t>di@adenimpex.ru</t>
        </is>
      </c>
      <c r="T228" t="inlineStr">
        <is>
          <t>bills@beget.com</t>
        </is>
      </c>
      <c r="U228" t="inlineStr">
        <is>
          <t>manager@beget.com</t>
        </is>
      </c>
      <c r="AA228" t="inlineStr">
        <is>
          <t>+7 (495) 7218088</t>
        </is>
      </c>
      <c r="AB228" t="inlineStr">
        <is>
          <t>+7 (800) 7000608</t>
        </is>
      </c>
      <c r="AC228" t="inlineStr">
        <is>
          <t>+7 (812) 3854136</t>
        </is>
      </c>
      <c r="AG228" t="inlineStr">
        <is>
          <t>ХОБИШЕВ АНДРЕЙ АЛЕКСАНДРОВИЧ, ИНН: 771595830402, Доля: 100.0%</t>
        </is>
      </c>
      <c r="AN228" t="inlineStr">
        <is>
          <t>ХОБИШЕВ АНДРЕЙ АЛЕКСАНДРОВИЧ</t>
        </is>
      </c>
      <c r="AO228" t="inlineStr">
        <is>
          <t>ГЕНЕРАЛЬНЫЙ ДИРЕКТОР</t>
        </is>
      </c>
      <c r="AP228" t="n">
        <v>771595830402</v>
      </c>
      <c r="AQ228" s="1" t="n">
        <v>45846</v>
      </c>
      <c r="AR228" t="n">
        <v>1</v>
      </c>
    </row>
    <row r="229">
      <c r="A229" t="inlineStr">
        <is>
          <t>ООО "ФБЭЙС"</t>
        </is>
      </c>
      <c r="D229" t="inlineStr">
        <is>
          <t>Общества с ограниченной ответственностью</t>
        </is>
      </c>
      <c r="E229" t="n">
        <v>10.85</v>
      </c>
      <c r="F229" t="inlineStr">
        <is>
          <t>готовые продукты и блюда</t>
        </is>
      </c>
      <c r="G229" t="n">
        <v>9701313368</v>
      </c>
      <c r="H229" t="n">
        <v>770101001</v>
      </c>
      <c r="I229" t="n">
        <v>1257700261940</v>
      </c>
      <c r="J229" t="inlineStr">
        <is>
          <t>Действует</t>
        </is>
      </c>
      <c r="K229" s="1" t="n">
        <v>45819</v>
      </c>
      <c r="L229" t="n">
        <v>0</v>
      </c>
      <c r="M229" t="inlineStr">
        <is>
          <t>10.85 Производство готовых пищевых продуктов и блюд</t>
        </is>
      </c>
      <c r="N22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 Производство безалкогольных напитков","53.20.3 Деятельность курьерская","53.20.31 Деятельность по курьерской доставке различными видами транспорта","53.20.32 Деятельность по доставке еды на дом","53.20.39 Деятельность курьерская прочая","56.10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29" t="inlineStr">
        <is>
          <t>105064, Россия, г. Москва, пер. Малый Демидовский, д. 3, помещ. 3/п</t>
        </is>
      </c>
      <c r="P229" t="inlineStr">
        <is>
          <t>Москва</t>
        </is>
      </c>
      <c r="Q229" t="n">
        <v>105064</v>
      </c>
      <c r="R229" t="inlineStr">
        <is>
          <t>Москва</t>
        </is>
      </c>
      <c r="S229" t="inlineStr">
        <is>
          <t>stanislav.mrfox@gmail.com</t>
        </is>
      </c>
      <c r="AG229" t="inlineStr">
        <is>
          <t>ЗАХАРОВ СТАНИСЛАВ ИГОРЕВИЧ, ИНН: 502914203515, Доля: 100.0%</t>
        </is>
      </c>
      <c r="AN229" t="inlineStr">
        <is>
          <t>ЗАХАРОВ СТАНИСЛАВ ИГОРЕВИЧ</t>
        </is>
      </c>
      <c r="AO229" t="inlineStr">
        <is>
          <t>ГЕНЕРАЛЬНЫЙ ДИРЕКТОР</t>
        </is>
      </c>
      <c r="AP229" t="n">
        <v>502914203515</v>
      </c>
      <c r="AQ229" s="1" t="n">
        <v>45819</v>
      </c>
      <c r="AR229" t="n">
        <v>1</v>
      </c>
    </row>
    <row r="230">
      <c r="A230" t="inlineStr">
        <is>
          <t>ООО "ВКУСНО ДЛЯ ВАС"</t>
        </is>
      </c>
      <c r="D230" t="inlineStr">
        <is>
          <t>Общества с ограниченной ответственностью</t>
        </is>
      </c>
      <c r="E230" t="n">
        <v>10.85</v>
      </c>
      <c r="F230" t="inlineStr">
        <is>
          <t>готовые продукты и блюда</t>
        </is>
      </c>
      <c r="G230" t="n">
        <v>9728162589</v>
      </c>
      <c r="H230" t="n">
        <v>772801001</v>
      </c>
      <c r="I230" t="n">
        <v>1257700412386</v>
      </c>
      <c r="J230" t="inlineStr">
        <is>
          <t>Действует</t>
        </is>
      </c>
      <c r="K230" s="1" t="n">
        <v>45916</v>
      </c>
      <c r="L230" t="n">
        <v>0</v>
      </c>
      <c r="M230" t="inlineStr">
        <is>
          <t>10.85 Производство готовых пищевых продуктов и блюд</t>
        </is>
      </c>
      <c r="N230" t="inlineStr">
        <is>
          <t>["10.85 Производство готовых пищевых продуктов и блюд"]</t>
        </is>
      </c>
      <c r="O230" t="inlineStr">
        <is>
          <t>117465, Россия, г. Москва, ул. Тёплый Стан, д. 9, корп. 8, кв. 111</t>
        </is>
      </c>
      <c r="P230" t="inlineStr">
        <is>
          <t>Москва</t>
        </is>
      </c>
      <c r="Q230" t="n">
        <v>117465</v>
      </c>
      <c r="R230" t="inlineStr">
        <is>
          <t>Москва</t>
        </is>
      </c>
      <c r="S230" t="inlineStr">
        <is>
          <t>aleksandr.dubkov@icloud.com</t>
        </is>
      </c>
      <c r="AG230" t="inlineStr">
        <is>
          <t>ДУБКОВ АЛЕКСАНДР АЛЕКСАНДРОВИЧ, ИНН: 781414124080, Доля: 100.0%</t>
        </is>
      </c>
      <c r="AN230" t="inlineStr">
        <is>
          <t>ДУБКОВ АЛЕКСАНДР АЛЕКСАНДРОВИЧ</t>
        </is>
      </c>
      <c r="AO230" t="inlineStr">
        <is>
          <t>ГЕНЕРАЛЬНЫЙ ДИРЕКТОР</t>
        </is>
      </c>
      <c r="AP230" t="n">
        <v>781414124080</v>
      </c>
      <c r="AQ230" s="1" t="n">
        <v>45916</v>
      </c>
      <c r="AR230" t="n">
        <v>1</v>
      </c>
    </row>
    <row r="231">
      <c r="A231" t="inlineStr">
        <is>
          <t>ООО "ПЕРСЛАБСТАР"</t>
        </is>
      </c>
      <c r="D231" t="inlineStr">
        <is>
          <t>Общества с ограниченной ответственностью</t>
        </is>
      </c>
      <c r="E231" t="n">
        <v>10.85</v>
      </c>
      <c r="F231" t="inlineStr">
        <is>
          <t>готовые продукты и блюда</t>
        </is>
      </c>
      <c r="G231" t="n">
        <v>7751350474</v>
      </c>
      <c r="H231" t="n">
        <v>770501001</v>
      </c>
      <c r="I231" t="n">
        <v>1257700052840</v>
      </c>
      <c r="J231" t="inlineStr">
        <is>
          <t>Действует</t>
        </is>
      </c>
      <c r="K231" s="1" t="n">
        <v>45695</v>
      </c>
      <c r="L231" t="n">
        <v>1</v>
      </c>
      <c r="M231" t="inlineStr">
        <is>
          <t>10.85 Производство готовых пищевых продуктов и блюд</t>
        </is>
      </c>
      <c r="N231" t="inlineStr">
        <is>
          <t>["10.85 Производство готовых пищевых продуктов и блюд","52.10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31" t="inlineStr">
        <is>
          <t>115035, Россия, г. Москва, наб. Космодамианская, д. 4/22, корп. б, помещ. 8н</t>
        </is>
      </c>
      <c r="P231" t="inlineStr">
        <is>
          <t>Москва</t>
        </is>
      </c>
      <c r="Q231" t="n">
        <v>115035</v>
      </c>
      <c r="R231" t="inlineStr">
        <is>
          <t>Москва</t>
        </is>
      </c>
      <c r="S231" t="inlineStr">
        <is>
          <t>redcoll2.0@mail.ru</t>
        </is>
      </c>
      <c r="AG231" t="inlineStr">
        <is>
          <t>БАШЛАЧЕВА ЛИЛИЯ АЛЕКСАНДРОВНА, ИНН: 290503804201, Доля: 100.0%</t>
        </is>
      </c>
      <c r="AN231" t="inlineStr">
        <is>
          <t>БАШЛАЧЕВА ЛИЛИЯ АЛЕКСАНДРОВНА</t>
        </is>
      </c>
      <c r="AO231" t="inlineStr">
        <is>
          <t>ГЕНЕРАЛЬНЫЙ ДИРЕКТОР</t>
        </is>
      </c>
      <c r="AP231" t="n">
        <v>290503804201</v>
      </c>
      <c r="AQ231" s="1" t="n">
        <v>45799</v>
      </c>
      <c r="AR231" t="n">
        <v>2</v>
      </c>
    </row>
    <row r="232">
      <c r="A232" t="inlineStr">
        <is>
          <t>ООО "ШИНУАЗРИ"</t>
        </is>
      </c>
      <c r="D232" t="inlineStr">
        <is>
          <t>Общества с ограниченной ответственностью</t>
        </is>
      </c>
      <c r="E232" t="n">
        <v>10.85</v>
      </c>
      <c r="F232" t="inlineStr">
        <is>
          <t>готовые продукты и блюда</t>
        </is>
      </c>
      <c r="G232" t="n">
        <v>7708448650</v>
      </c>
      <c r="H232" t="n">
        <v>770801001</v>
      </c>
      <c r="I232" t="n">
        <v>1257700121084</v>
      </c>
      <c r="J232" t="inlineStr">
        <is>
          <t>Действует</t>
        </is>
      </c>
      <c r="K232" s="1" t="n">
        <v>45729</v>
      </c>
      <c r="L232" t="n">
        <v>1</v>
      </c>
      <c r="M232" t="inlineStr">
        <is>
          <t>10.85 Производство готовых пищевых продуктов и блюд</t>
        </is>
      </c>
      <c r="N232" t="inlineStr">
        <is>
          <t>["10.85 Производство готовых пищевых продуктов и блюд","10.89.9 Производство прочих продуктов питания, не включенных в другие группировки","11.07 Производство безалкогольных напитков","46.31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t>
        </is>
      </c>
      <c r="O232" t="inlineStr">
        <is>
          <t>101000, Россия, г. Москва, ул. Лубянка М., д. 16, помещ. 4/5/1</t>
        </is>
      </c>
      <c r="P232" t="inlineStr">
        <is>
          <t>Москва</t>
        </is>
      </c>
      <c r="Q232" t="n">
        <v>101000</v>
      </c>
      <c r="R232" t="inlineStr">
        <is>
          <t>Москва</t>
        </is>
      </c>
      <c r="S232" t="inlineStr">
        <is>
          <t>chinoiserie2025@mail.ru</t>
        </is>
      </c>
      <c r="AA232" t="inlineStr">
        <is>
          <t>+7 (922) 6405418</t>
        </is>
      </c>
      <c r="AG232" t="inlineStr">
        <is>
          <t>ЖАРКОВА МАРИЯ ВЛАДИСЛАВОВНА, ИНН: 590618968589, Доля: 34.0%; ЛОПИН ДМИТРИЙ НИКОЛАЕВИЧ, ИНН: 561016665124, Доля: 33.0%; ЕРЕМЕЕВА ТАТЬЯНА ЮРЬЕВНА, ИНН: 772383237506, Доля: 33.0%</t>
        </is>
      </c>
      <c r="AN232" t="inlineStr">
        <is>
          <t>КРАВЧУК ДМИТРИЙ ВИКТОРОВИЧ</t>
        </is>
      </c>
      <c r="AO232" t="inlineStr">
        <is>
          <t>ГЕНЕРАЛЬНЫЙ ДИРЕКТОР</t>
        </is>
      </c>
      <c r="AP232" t="n">
        <v>772072138848</v>
      </c>
      <c r="AQ232" s="1" t="n">
        <v>45967</v>
      </c>
      <c r="AR232" t="n">
        <v>1</v>
      </c>
    </row>
    <row r="233">
      <c r="A233" t="inlineStr">
        <is>
          <t>ООО "НАНАВА ГРУПП"</t>
        </is>
      </c>
      <c r="D233" t="inlineStr">
        <is>
          <t>Общества с ограниченной ответственностью</t>
        </is>
      </c>
      <c r="E233" t="n">
        <v>10.85</v>
      </c>
      <c r="F233" t="inlineStr">
        <is>
          <t>готовые продукты и блюда</t>
        </is>
      </c>
      <c r="G233" t="n">
        <v>7751380197</v>
      </c>
      <c r="H233" t="n">
        <v>775101001</v>
      </c>
      <c r="I233" t="n">
        <v>1257700553351</v>
      </c>
      <c r="J233" t="inlineStr">
        <is>
          <t>Действует</t>
        </is>
      </c>
      <c r="K233" s="1" t="n">
        <v>46002</v>
      </c>
      <c r="L233" t="n">
        <v>0</v>
      </c>
      <c r="M233" t="inlineStr">
        <is>
          <t>10.85 Производство готовых пищевых продуктов и блюд</t>
        </is>
      </c>
      <c r="N233" t="inlineStr">
        <is>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блюд","10.89.9 Производство прочих продуктов питания, не включенных в другие группировки","46.38.29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продуктами","47.11.1 Торговля розничная замороженными продуктами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233" t="inlineStr">
        <is>
          <t>108811, Россия, Москва г., Филимонковский р-н, г. Московский, ул. Атласова, д. 11, кв. 24</t>
        </is>
      </c>
      <c r="P233" t="inlineStr">
        <is>
          <t>Москва</t>
        </is>
      </c>
      <c r="Q233" t="n">
        <v>108811</v>
      </c>
      <c r="R233" t="inlineStr">
        <is>
          <t>Московский</t>
        </is>
      </c>
      <c r="S233" t="inlineStr">
        <is>
          <t>oleg.nanava@yandex.ru</t>
        </is>
      </c>
      <c r="AG233" t="inlineStr">
        <is>
          <t>НАНАВА ОЛЕГ МЕРАБИЕВИЧ, ИНН: 500807965882, Доля: 100.0%</t>
        </is>
      </c>
      <c r="AN233" t="inlineStr">
        <is>
          <t>НАНАВА ОЛЕГ МЕРАБИЕВИЧ</t>
        </is>
      </c>
      <c r="AO233" t="inlineStr">
        <is>
          <t>ГЕНЕРАЛЬНЫЙ ДИРЕКТОР</t>
        </is>
      </c>
      <c r="AP233" t="n">
        <v>500807965882</v>
      </c>
      <c r="AQ233" s="1" t="n">
        <v>46002</v>
      </c>
      <c r="AR233" t="n">
        <v>1</v>
      </c>
    </row>
    <row r="234">
      <c r="A234" t="inlineStr">
        <is>
          <t>ООО "ГАСТРОЛАБ"</t>
        </is>
      </c>
      <c r="D234" t="inlineStr">
        <is>
          <t>Общества с ограниченной ответственностью</t>
        </is>
      </c>
      <c r="E234" t="n">
        <v>10.85</v>
      </c>
      <c r="F234" t="inlineStr">
        <is>
          <t>готовые продукты и блюда</t>
        </is>
      </c>
      <c r="G234" t="n">
        <v>9714085341</v>
      </c>
      <c r="H234" t="n">
        <v>771401001</v>
      </c>
      <c r="I234" t="n">
        <v>1257700561381</v>
      </c>
      <c r="J234" t="inlineStr">
        <is>
          <t>Действует</t>
        </is>
      </c>
      <c r="K234" s="1" t="n">
        <v>46007</v>
      </c>
      <c r="L234" t="n">
        <v>0</v>
      </c>
      <c r="M234" t="inlineStr">
        <is>
          <t>10.85 Производство готовых пищевых продуктов и блюд</t>
        </is>
      </c>
      <c r="N234" t="inlineStr">
        <is>
          <t>["10.51.9 Производство прочей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печенья","10.72.4 Производство замороженных хлебобулочных полуфабрикатов","10.85 Производство готовых пищевых продуктов и блюд"]</t>
        </is>
      </c>
      <c r="O234" t="inlineStr">
        <is>
          <t>125167, Россия, г. Москва, пр-кт Ленинградский, д. 37/3, кв. 233а</t>
        </is>
      </c>
      <c r="P234" t="inlineStr">
        <is>
          <t>Москва</t>
        </is>
      </c>
      <c r="Q234" t="n">
        <v>125167</v>
      </c>
      <c r="R234" t="inlineStr">
        <is>
          <t>Москва</t>
        </is>
      </c>
      <c r="S234" t="inlineStr">
        <is>
          <t>kambaratova@yahoo.com</t>
        </is>
      </c>
      <c r="AG234" t="inlineStr">
        <is>
          <t>КАМБАРАТОВА МАРИНА АЛЕКСАНДРОВНА, ИНН: 662004185880, Доля: 100.0%</t>
        </is>
      </c>
      <c r="AN234" t="inlineStr">
        <is>
          <t>КАМБАРАТОВА МАРИНА АЛЕКСАНДРОВНА</t>
        </is>
      </c>
      <c r="AO234" t="inlineStr">
        <is>
          <t>ГЕНЕРАЛЬНЫЙ ДИРЕКТОР</t>
        </is>
      </c>
      <c r="AP234" t="n">
        <v>662004185880</v>
      </c>
      <c r="AQ234" s="1" t="n">
        <v>46007</v>
      </c>
      <c r="AR234" t="n">
        <v>2</v>
      </c>
    </row>
    <row r="235">
      <c r="A235" t="inlineStr">
        <is>
          <t>ООО "ЛАТТИ"</t>
        </is>
      </c>
      <c r="D235" t="inlineStr">
        <is>
          <t>Общества с ограниченной ответственностью</t>
        </is>
      </c>
      <c r="E235" t="n">
        <v>10.85</v>
      </c>
      <c r="F235" t="inlineStr">
        <is>
          <t>готовые продукты и блюда</t>
        </is>
      </c>
      <c r="G235" t="n">
        <v>9707054230</v>
      </c>
      <c r="H235" t="n">
        <v>770701001</v>
      </c>
      <c r="I235" t="n">
        <v>1257700562591</v>
      </c>
      <c r="J235" t="inlineStr">
        <is>
          <t>Действует</t>
        </is>
      </c>
      <c r="K235" s="1" t="n">
        <v>46007</v>
      </c>
      <c r="L235" t="n">
        <v>0</v>
      </c>
      <c r="M235" t="inlineStr">
        <is>
          <t>10.85 Производство готовых пищевых продуктов и блюд</t>
        </is>
      </c>
      <c r="N23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моллюсков","10.85 Производство готовых пищевых продуктов и блюд","10.89 Производство прочих пищевых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изделий","47.91 Торговля розничная по почте или по информационно-коммуникационной сети Интернет"]</t>
        </is>
      </c>
      <c r="O235" t="inlineStr">
        <is>
          <t>127473, Россия, г. Москва, ул. Селезневская, д. 22, помещ. 4/т</t>
        </is>
      </c>
      <c r="P235" t="inlineStr">
        <is>
          <t>Москва</t>
        </is>
      </c>
      <c r="Q235" t="n">
        <v>127473</v>
      </c>
      <c r="R235" t="inlineStr">
        <is>
          <t>Москва</t>
        </is>
      </c>
      <c r="S235" t="inlineStr">
        <is>
          <t>ra001@internet.ru</t>
        </is>
      </c>
      <c r="AG235" t="inlineStr">
        <is>
          <t>АЙЗАТУЛЛИН РУСТАМ ЭНВЕРОВИЧ, ИНН: 524601186561, Доля: 100.0%</t>
        </is>
      </c>
      <c r="AN235" t="inlineStr">
        <is>
          <t>АЙЗАТУЛЛИН РУСТАМ ЭНВЕРОВИЧ</t>
        </is>
      </c>
      <c r="AO235" t="inlineStr">
        <is>
          <t>ГЕНЕРАЛЬНЫЙ ДИРЕКТОР</t>
        </is>
      </c>
      <c r="AP235" t="n">
        <v>524601186561</v>
      </c>
      <c r="AQ235" s="1" t="n">
        <v>46007</v>
      </c>
      <c r="AR235" t="n">
        <v>1</v>
      </c>
    </row>
    <row r="236">
      <c r="A236" t="inlineStr">
        <is>
          <t>ООО "ЦЕРЕУС"</t>
        </is>
      </c>
      <c r="D236" t="inlineStr">
        <is>
          <t>Общества с ограниченной ответственностью</t>
        </is>
      </c>
      <c r="E236" t="n">
        <v>10.85</v>
      </c>
      <c r="F236" t="inlineStr">
        <is>
          <t>готовые продукты и блюда</t>
        </is>
      </c>
      <c r="G236" t="n">
        <v>9718291313</v>
      </c>
      <c r="H236" t="n">
        <v>771801001</v>
      </c>
      <c r="I236" t="n">
        <v>1257700588507</v>
      </c>
      <c r="J236" t="inlineStr">
        <is>
          <t>Действует</t>
        </is>
      </c>
      <c r="K236" s="1" t="n">
        <v>46021</v>
      </c>
      <c r="L236" t="n">
        <v>0</v>
      </c>
      <c r="M236" t="inlineStr">
        <is>
          <t>10.85 Производство готовых пищевых продуктов и блюд</t>
        </is>
      </c>
      <c r="N236"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236" t="inlineStr">
        <is>
          <t>107497, Россия, г. Москва, ул. Монтажная, д. 9, стр. 1, помещ. 48н/3</t>
        </is>
      </c>
      <c r="P236" t="inlineStr">
        <is>
          <t>Москва</t>
        </is>
      </c>
      <c r="Q236" t="n">
        <v>107497</v>
      </c>
      <c r="R236" t="inlineStr">
        <is>
          <t>Москва</t>
        </is>
      </c>
      <c r="S236" t="inlineStr">
        <is>
          <t>89654280549@yandex.ru</t>
        </is>
      </c>
      <c r="AG236" t="inlineStr">
        <is>
          <t>ХУДОЕВ ГРИГОРИЙ ВЯЧЕСЛАВОВИЧ, ИНН: 504107018058, Доля: 100.0%</t>
        </is>
      </c>
      <c r="AN236" t="inlineStr">
        <is>
          <t>ХУДОЕВ ГРИГОРИЙ ВЯЧЕСЛАВОВИЧ</t>
        </is>
      </c>
      <c r="AO236" t="inlineStr">
        <is>
          <t>ГЕНЕРАЛЬНЫЙ ДИРЕКТОР</t>
        </is>
      </c>
      <c r="AP236" t="n">
        <v>504107018058</v>
      </c>
      <c r="AQ236" s="1" t="n">
        <v>46021</v>
      </c>
      <c r="AR236" t="n">
        <v>1</v>
      </c>
    </row>
    <row r="237">
      <c r="A237" t="inlineStr">
        <is>
          <t>ООО "ЕДА НА РАДОСТЬ"</t>
        </is>
      </c>
      <c r="D237" t="inlineStr">
        <is>
          <t>Общества с ограниченной ответственностью</t>
        </is>
      </c>
      <c r="E237" t="n">
        <v>10.85</v>
      </c>
      <c r="F237" t="inlineStr">
        <is>
          <t>готовые продукты и блюда</t>
        </is>
      </c>
      <c r="G237" t="n">
        <v>9713033407</v>
      </c>
      <c r="H237" t="n">
        <v>771301001</v>
      </c>
      <c r="I237" t="n">
        <v>1267700028364</v>
      </c>
      <c r="J237" t="inlineStr">
        <is>
          <t>Действует</t>
        </is>
      </c>
      <c r="K237" s="1" t="n">
        <v>46052</v>
      </c>
      <c r="L237" t="n">
        <v>0</v>
      </c>
      <c r="M237" t="inlineStr">
        <is>
          <t>10.85 Производство готовых пищевых продуктов и блюд</t>
        </is>
      </c>
      <c r="N237" t="inlineStr">
        <is>
          <t>["10.85 Производство готовых пищевых продуктов и блюд","10.89 Производство прочих пищевых продуктов, не включенных в другие группировки"]</t>
        </is>
      </c>
      <c r="O237" t="inlineStr">
        <is>
          <t>127247, Россия, г. Москва, ш. Дмитровское, д. 88, корп. 2</t>
        </is>
      </c>
      <c r="P237" t="inlineStr">
        <is>
          <t>Москва</t>
        </is>
      </c>
      <c r="Q237" t="n">
        <v>127247</v>
      </c>
      <c r="R237" t="inlineStr">
        <is>
          <t>Москва</t>
        </is>
      </c>
      <c r="S237" t="inlineStr">
        <is>
          <t>dostavkakul@yandex.ru</t>
        </is>
      </c>
      <c r="AG237" t="inlineStr">
        <is>
          <t>БАЛАБАНОВА РАИСА ВИКТОРОВНА, ИНН: 525104789466, Доля: 34.0%; ЛЕЙЧЕНКО ИЛЬЯ ВИКТОРОВИЧ, ИНН: 165721820730, Доля: 33.0%; ШАРОВ ЕВГЕНИЙ РУСЛАНОВИЧ, ИНН: 441405233315, Доля: 33.0%</t>
        </is>
      </c>
      <c r="AN237" t="inlineStr">
        <is>
          <t>ЛЕЙЧЕНКО ИЛЬЯ ВИКТОРОВИЧ</t>
        </is>
      </c>
      <c r="AO237" t="inlineStr">
        <is>
          <t>ДИРЕКТОР</t>
        </is>
      </c>
      <c r="AP237" t="n">
        <v>165721820730</v>
      </c>
      <c r="AQ237" s="1" t="n">
        <v>46052</v>
      </c>
      <c r="AR237" t="n">
        <v>1</v>
      </c>
    </row>
    <row r="238">
      <c r="A238" t="inlineStr">
        <is>
          <t>ООО "БЕРГМАН"</t>
        </is>
      </c>
      <c r="D238" t="inlineStr">
        <is>
          <t>Общества с ограниченной ответственностью</t>
        </is>
      </c>
      <c r="E238" t="n">
        <v>10.85</v>
      </c>
      <c r="F238" t="inlineStr">
        <is>
          <t>готовые продукты и блюда</t>
        </is>
      </c>
      <c r="G238" t="n">
        <v>9705237654</v>
      </c>
      <c r="H238" t="n">
        <v>770501001</v>
      </c>
      <c r="I238" t="n">
        <v>1257700033690</v>
      </c>
      <c r="J238" t="inlineStr">
        <is>
          <t>Действует</t>
        </is>
      </c>
      <c r="K238" s="1" t="n">
        <v>45686</v>
      </c>
      <c r="L238" t="n">
        <v>1</v>
      </c>
      <c r="M238" t="inlineStr">
        <is>
          <t>10.85 Производство готовых пищевых продуктов и блюд</t>
        </is>
      </c>
      <c r="N238"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напитками","46.34.2 Торговля оптовая алкогольными напитками, включая пиво и пищевой этиловый спирт","46.36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изделиями","46.49 Торговля оптовая прочими бытовыми товарами","46.90 Торговля оптовая неспециализированная","47.11.1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самообслуживания","59.14 Деятельность в области демонстрации кинофильмов","90.04.1 Деятельность концертных залов, театров, оперных зданий, мюзик-холлов, включая услуги билетных касс","93.29 Деятельность по организации отдыха и развлечений прочая","94.99.6 Деятельность организаций по проведению культурных и развлекательных мероприятий"]</t>
        </is>
      </c>
      <c r="O238" t="inlineStr">
        <is>
          <t>115054, Россия, г. Москва, ул. Новокузнецкая, д. 42, стр. 2, помещ. 1</t>
        </is>
      </c>
      <c r="P238" t="inlineStr">
        <is>
          <t>Москва</t>
        </is>
      </c>
      <c r="Q238" t="n">
        <v>115054</v>
      </c>
      <c r="R238" t="inlineStr">
        <is>
          <t>Москва</t>
        </is>
      </c>
      <c r="S238" t="inlineStr">
        <is>
          <t>raznaraz@mail.ru</t>
        </is>
      </c>
      <c r="AG238" t="inlineStr">
        <is>
          <t>ЛЕМАЕВ ЕГОР СЕРГЕЕВИЧ, ИНН: 592109090166, Доля: 100.0%</t>
        </is>
      </c>
      <c r="AN238" t="inlineStr">
        <is>
          <t>ЛЕМАЕВ ЕГОР СЕРГЕЕВИЧ</t>
        </is>
      </c>
      <c r="AO238" t="inlineStr">
        <is>
          <t>ГЕНЕРАЛЬНЫЙ ДИРЕКТОР</t>
        </is>
      </c>
      <c r="AP238" t="n">
        <v>592109090166</v>
      </c>
      <c r="AQ238" s="1" t="n">
        <v>45962</v>
      </c>
      <c r="AR238" t="n">
        <v>1</v>
      </c>
    </row>
    <row r="239">
      <c r="A239" t="inlineStr">
        <is>
          <t>ООО "КОМБИНАТ ПИТАНИЯ"</t>
        </is>
      </c>
      <c r="D239" t="inlineStr">
        <is>
          <t>Общества с ограниченной ответственностью</t>
        </is>
      </c>
      <c r="E239" t="n">
        <v>10.85</v>
      </c>
      <c r="F239" t="inlineStr">
        <is>
          <t>готовые продукты и блюда</t>
        </is>
      </c>
      <c r="G239" t="n">
        <v>9704234555</v>
      </c>
      <c r="H239" t="n">
        <v>775101001</v>
      </c>
      <c r="I239" t="n">
        <v>1247700072245</v>
      </c>
      <c r="J239" t="inlineStr">
        <is>
          <t>Действует</t>
        </is>
      </c>
      <c r="K239" s="1" t="n">
        <v>45317</v>
      </c>
      <c r="L239" t="n">
        <v>2</v>
      </c>
      <c r="M239" t="inlineStr">
        <is>
          <t>10.85 Производство готовых пищевых продуктов и блюд</t>
        </is>
      </c>
      <c r="N239"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продукции","10.51.9 Производство прочей молочной продукции","10.85 Производство готовых пищевых продуктов и блюд","10.86.12 Производство молока и молочных продуктов для детей дошкольного и школьного возраста","10.86.2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питания","10.86.69 Производство прочих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питания","68.10.22 Покупка и продажа собственных нежилых зданий и помещений","68.20.2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239" t="inlineStr">
        <is>
          <t>108829, Россия, Москва г., Вороново р-н, с. Кленово, ул. Объездной Дороги 1км, д. 47</t>
        </is>
      </c>
      <c r="P239" t="inlineStr">
        <is>
          <t>Москва</t>
        </is>
      </c>
      <c r="Q239" t="n">
        <v>108829</v>
      </c>
      <c r="R239" t="inlineStr">
        <is>
          <t>с. Кленово</t>
        </is>
      </c>
      <c r="S239" t="inlineStr">
        <is>
          <t>secretar@klenovo.su</t>
        </is>
      </c>
      <c r="T239" t="inlineStr">
        <is>
          <t>secretar@mfmsk.ru</t>
        </is>
      </c>
      <c r="U239" t="inlineStr">
        <is>
          <t>o.bakatova@mfmsk.ru</t>
        </is>
      </c>
      <c r="W239" t="inlineStr">
        <is>
          <t>http://kombinatpit.ru</t>
        </is>
      </c>
      <c r="X239" t="inlineStr">
        <is>
          <t>http://mfmsk.ru</t>
        </is>
      </c>
      <c r="AA239" t="inlineStr">
        <is>
          <t>+7 (499) 5009630</t>
        </is>
      </c>
      <c r="AB239" t="inlineStr">
        <is>
          <t>+7 (925) 0049083</t>
        </is>
      </c>
      <c r="AG239" t="inlineStr">
        <is>
          <t>БИНЬЯГУЕВ НАМИК ШУРКАЕВИЧ, ИНН: 773602144143, Доля: 100.0%</t>
        </is>
      </c>
      <c r="AH239" t="n">
        <v>1235712</v>
      </c>
      <c r="AI239" t="n">
        <v>0</v>
      </c>
      <c r="AK239" t="n">
        <v>-48343</v>
      </c>
      <c r="AL239" t="n">
        <v>0</v>
      </c>
      <c r="AN239" t="inlineStr">
        <is>
          <t>АЗАЕВ АРТУР ГЕННАДЬЕВИЧ</t>
        </is>
      </c>
      <c r="AO239" t="inlineStr">
        <is>
          <t>ГЕНЕРАЛЬНЫЙ ДИРЕКТОР</t>
        </is>
      </c>
      <c r="AP239" t="n">
        <v>773133753010</v>
      </c>
      <c r="AQ239" s="1" t="n">
        <v>45317</v>
      </c>
      <c r="AR239" t="n">
        <v>1</v>
      </c>
    </row>
    <row r="240">
      <c r="A240" t="inlineStr">
        <is>
          <t>ООО "ФАБРИКА КУЛИНАРИИ"</t>
        </is>
      </c>
      <c r="D240" t="inlineStr">
        <is>
          <t>Общества с ограниченной ответственностью</t>
        </is>
      </c>
      <c r="E240" t="n">
        <v>10.85</v>
      </c>
      <c r="F240" t="inlineStr">
        <is>
          <t>готовые продукты и блюда</t>
        </is>
      </c>
      <c r="G240" t="n">
        <v>7735207364</v>
      </c>
      <c r="H240" t="n">
        <v>773501001</v>
      </c>
      <c r="I240" t="n">
        <v>1247700281542</v>
      </c>
      <c r="J240" t="inlineStr">
        <is>
          <t>Действует</t>
        </is>
      </c>
      <c r="K240" s="1" t="n">
        <v>45383</v>
      </c>
      <c r="L240" t="n">
        <v>1</v>
      </c>
      <c r="M240" t="inlineStr">
        <is>
          <t>10.85 Производство готовых пищевых продуктов и блюд</t>
        </is>
      </c>
      <c r="N240" t="inlineStr">
        <is>
          <t>["10.11 Переработка и консервирование мяса","10.12 Производство и консервирование мяса птицы","10.13.3 Производство мясных (мясосодержащих) консервов","10.20.2 Переработка и консервирование ракообразных и моллюсков","10.71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блюд","46.32.3 Торговля оптовая консервами из мяса и мяса птицы","47.21.2 Торговля розничная консервированными фруктами, овощами и орехами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t>
        </is>
      </c>
      <c r="O240" t="inlineStr">
        <is>
          <t>124482, Россия, Москва г., г. Зеленоград, проезд Савёлкинский, д. 4, помещ. 4/21</t>
        </is>
      </c>
      <c r="P240" t="inlineStr">
        <is>
          <t>Москва</t>
        </is>
      </c>
      <c r="Q240" t="n">
        <v>124482</v>
      </c>
      <c r="R240" t="inlineStr">
        <is>
          <t>Зеленоград</t>
        </is>
      </c>
      <c r="S240" t="inlineStr">
        <is>
          <t>fabrikaooo@bk.ru</t>
        </is>
      </c>
      <c r="AA240" t="inlineStr">
        <is>
          <t>+7 (495) 7406799</t>
        </is>
      </c>
      <c r="AG240" t="inlineStr">
        <is>
          <t>ПЕТРОСЯН ТИГРАН АНУШАВАНОВИЧ, ИНН: 504417278352, Доля: 100.0%</t>
        </is>
      </c>
      <c r="AH240" t="n">
        <v>226841</v>
      </c>
      <c r="AI240" t="n">
        <v>0</v>
      </c>
      <c r="AK240" t="n">
        <v>963</v>
      </c>
      <c r="AL240" t="n">
        <v>0</v>
      </c>
      <c r="AN240" t="inlineStr">
        <is>
          <t>АЛЕКСАНДРОНЕЦ АЛЕКСАНДР ПАВЛОВИЧ</t>
        </is>
      </c>
      <c r="AO240" t="inlineStr">
        <is>
          <t>ГЕНЕРАЛЬНЫЙ ДИРЕКТОР</t>
        </is>
      </c>
      <c r="AP240" t="n">
        <v>503440280911</v>
      </c>
      <c r="AQ240" s="1" t="n">
        <v>45443</v>
      </c>
      <c r="AR240" t="n">
        <v>1</v>
      </c>
    </row>
    <row r="241">
      <c r="A241" t="inlineStr">
        <is>
          <t>АПАЛИХИНА ИРИНА АЛЕКСАНДРОВНА</t>
        </is>
      </c>
      <c r="D241" t="inlineStr">
        <is>
          <t>Индивидуальный предприниматель</t>
        </is>
      </c>
      <c r="E241" t="n">
        <v>10.85</v>
      </c>
      <c r="F241" t="inlineStr">
        <is>
          <t>готовые продукты и блюда</t>
        </is>
      </c>
      <c r="G241" t="n">
        <v>332761167691</v>
      </c>
      <c r="I241" t="n">
        <v>318774600502379</v>
      </c>
      <c r="J241" t="inlineStr">
        <is>
          <t>Действует</t>
        </is>
      </c>
      <c r="K241" s="1" t="n">
        <v>43361</v>
      </c>
      <c r="L241" t="n">
        <v>7</v>
      </c>
      <c r="M241" t="inlineStr">
        <is>
          <t>10.85 Производство готовых пищевых продуктов и блюд</t>
        </is>
      </c>
      <c r="N24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фотографии","79.90 Услуги по бронированию прочие и сопутствующая деятельность","79.90.3 Деятельность по предоставлению туристических услуг, связанных с бронированием","79.90.32 Деятельность по оказанию прочих услуг, связанных со службой предварительных заказов","82.30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клубов","93.21 Деятельность парков культуры и отдыха и тематических парков","93.29 Деятельность по организации отдыха и развлечений прочая","96.04 Деятельность физкультурно- оздоровительная"]</t>
        </is>
      </c>
      <c r="O241" t="inlineStr">
        <is>
          <t>Москва г., муниципальный округ Москворечье-Сабурово</t>
        </is>
      </c>
      <c r="P241" t="inlineStr">
        <is>
          <t>Москва</t>
        </is>
      </c>
      <c r="S241" t="inlineStr">
        <is>
          <t>apalikhina@gmail.com</t>
        </is>
      </c>
      <c r="AN241" t="inlineStr">
        <is>
          <t>АПАЛИХИНА ИРИНА АЛЕКСАНДРОВНА</t>
        </is>
      </c>
      <c r="AP241" t="n">
        <v>332761167691</v>
      </c>
      <c r="AR241" t="n">
        <v>2</v>
      </c>
    </row>
    <row r="242">
      <c r="A242" t="inlineStr">
        <is>
          <t>ЗАЙЦЕВ ЕВГЕНИЙ ВАЛЕРЬЕВИЧ</t>
        </is>
      </c>
      <c r="D242" t="inlineStr">
        <is>
          <t>Индивидуальный предприниматель</t>
        </is>
      </c>
      <c r="E242" t="n">
        <v>10.85</v>
      </c>
      <c r="F242" t="inlineStr">
        <is>
          <t>готовые продукты и блюда</t>
        </is>
      </c>
      <c r="G242" t="n">
        <v>772604659682</v>
      </c>
      <c r="I242" t="n">
        <v>318774600512129</v>
      </c>
      <c r="J242" t="inlineStr">
        <is>
          <t>Действует</t>
        </is>
      </c>
      <c r="K242" s="1" t="n">
        <v>43364</v>
      </c>
      <c r="L242" t="n">
        <v>7</v>
      </c>
      <c r="M242" t="inlineStr">
        <is>
          <t>10.85 Производство готовых пищевых продуктов и блюд</t>
        </is>
      </c>
      <c r="N242"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судах","77.39 Аренда и лизинг прочих видов транспорта, оборудования и материальных средств, не включенных в другие группировки","95.22.1 Ремонт бытовой техники"]</t>
        </is>
      </c>
      <c r="O242" t="inlineStr">
        <is>
          <t>Москва г., муниципальный округ Теплый Стан</t>
        </is>
      </c>
      <c r="P242" t="inlineStr">
        <is>
          <t>Москва</t>
        </is>
      </c>
      <c r="S242" t="inlineStr">
        <is>
          <t>msk-siberya@yandex.ru</t>
        </is>
      </c>
      <c r="T242" t="inlineStr">
        <is>
          <t>info@kupirupor.ru</t>
        </is>
      </c>
      <c r="W242" t="inlineStr">
        <is>
          <t>https://kupirupor.ru</t>
        </is>
      </c>
      <c r="AA242" t="inlineStr">
        <is>
          <t>+7 (495) 0880388</t>
        </is>
      </c>
      <c r="AB242" t="inlineStr">
        <is>
          <t>+7 (952) 1519613</t>
        </is>
      </c>
      <c r="AN242" t="inlineStr">
        <is>
          <t>ЗАЙЦЕВ ЕВГЕНИЙ ВАЛЕРЬЕВИЧ</t>
        </is>
      </c>
      <c r="AP242" t="n">
        <v>772604659682</v>
      </c>
      <c r="AR242" t="n">
        <v>1</v>
      </c>
    </row>
    <row r="243">
      <c r="A243" t="inlineStr">
        <is>
          <t>БУРИКОВ АНТОН АЛЕКСАНДРОВИЧ</t>
        </is>
      </c>
      <c r="D243" t="inlineStr">
        <is>
          <t>Индивидуальный предприниматель</t>
        </is>
      </c>
      <c r="E243" t="n">
        <v>10.85</v>
      </c>
      <c r="F243" t="inlineStr">
        <is>
          <t>готовые продукты и блюда</t>
        </is>
      </c>
      <c r="G243" t="n">
        <v>772020313440</v>
      </c>
      <c r="I243" t="n">
        <v>318774600065004</v>
      </c>
      <c r="J243" t="inlineStr">
        <is>
          <t>Действует</t>
        </is>
      </c>
      <c r="K243" s="1" t="n">
        <v>43137</v>
      </c>
      <c r="L243" t="n">
        <v>8</v>
      </c>
      <c r="M243" t="inlineStr">
        <is>
          <t>10.85 Производство готовых пищевых продуктов и блюд</t>
        </is>
      </c>
      <c r="N24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напитков","32.99 Производство прочих готовых изделий,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имуществом","82.30 Деятельность по организации конференций и выставок","82.92 Деятельность по упаковыванию товаров","96.09 Предоставление прочих персональных услуг, не включенных в другие группировки","97.00 Деятельность домашних хозяйств с наемными работниками"]</t>
        </is>
      </c>
      <c r="O243" t="inlineStr">
        <is>
          <t>Москва г., муниципальный округ Новогиреево</t>
        </is>
      </c>
      <c r="P243" t="inlineStr">
        <is>
          <t>Москва</t>
        </is>
      </c>
      <c r="S243" t="inlineStr">
        <is>
          <t>antonburikov@gmail.com</t>
        </is>
      </c>
      <c r="T243" t="inlineStr">
        <is>
          <t>food-friend@yandex.ru</t>
        </is>
      </c>
      <c r="AA243" t="inlineStr">
        <is>
          <t>+7 (905) 7805856</t>
        </is>
      </c>
      <c r="AN243" t="inlineStr">
        <is>
          <t>БУРИКОВ АНТОН АЛЕКСАНДРОВИЧ</t>
        </is>
      </c>
      <c r="AP243" t="n">
        <v>772020313440</v>
      </c>
      <c r="AR243" t="n">
        <v>1</v>
      </c>
    </row>
    <row r="244">
      <c r="A244" t="inlineStr">
        <is>
          <t>АРУТЮНЯН СУСАНА ВЛАДИМИРОВНА</t>
        </is>
      </c>
      <c r="D244" t="inlineStr">
        <is>
          <t>Индивидуальный предприниматель</t>
        </is>
      </c>
      <c r="E244" t="n">
        <v>10.85</v>
      </c>
      <c r="F244" t="inlineStr">
        <is>
          <t>готовые продукты и блюда</t>
        </is>
      </c>
      <c r="G244" t="n">
        <v>231703842254</v>
      </c>
      <c r="I244" t="n">
        <v>322774600399129</v>
      </c>
      <c r="J244" t="inlineStr">
        <is>
          <t>Действует</t>
        </is>
      </c>
      <c r="K244" s="1" t="n">
        <v>44742</v>
      </c>
      <c r="L244" t="n">
        <v>3</v>
      </c>
      <c r="M244" t="inlineStr">
        <is>
          <t>10.85 Производство готовых пищевых продуктов и блюд</t>
        </is>
      </c>
      <c r="N244" t="inlineStr">
        <is>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магазинах","47.62 Торговля розничная газетами и канцелярскими товарами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244" t="inlineStr">
        <is>
          <t>Москва г., муниципальный округ Черемушки</t>
        </is>
      </c>
      <c r="P244" t="inlineStr">
        <is>
          <t>Москва</t>
        </is>
      </c>
      <c r="S244" t="inlineStr">
        <is>
          <t>susik77@mail.ru</t>
        </is>
      </c>
      <c r="T244" t="inlineStr">
        <is>
          <t>coffeebarons@yandex.ru</t>
        </is>
      </c>
      <c r="U244" t="inlineStr">
        <is>
          <t>hr.pont.bakery@gmail.com</t>
        </is>
      </c>
      <c r="AA244" t="inlineStr">
        <is>
          <t>+7 (916) 9142178</t>
        </is>
      </c>
      <c r="AB244" t="inlineStr">
        <is>
          <t>+7 (903) 1724011</t>
        </is>
      </c>
      <c r="AC244" t="inlineStr">
        <is>
          <t>+7 (916) 4076829</t>
        </is>
      </c>
      <c r="AD244" t="inlineStr">
        <is>
          <t>+7 (916) 6577848</t>
        </is>
      </c>
      <c r="AN244" t="inlineStr">
        <is>
          <t>АРУТЮНЯН СУСАНА ВЛАДИМИРОВНА</t>
        </is>
      </c>
      <c r="AP244" t="n">
        <v>231703842254</v>
      </c>
      <c r="AR244" t="n">
        <v>2</v>
      </c>
    </row>
    <row r="245">
      <c r="A245" t="inlineStr">
        <is>
          <t>ООО "КОФЕ ПЬЮ"</t>
        </is>
      </c>
      <c r="D245" t="inlineStr">
        <is>
          <t>Общества с ограниченной ответственностью</t>
        </is>
      </c>
      <c r="E245" t="n">
        <v>10.85</v>
      </c>
      <c r="F245" t="inlineStr">
        <is>
          <t>готовые продукты и блюда</t>
        </is>
      </c>
      <c r="G245" t="n">
        <v>7719860791</v>
      </c>
      <c r="H245" t="n">
        <v>772601001</v>
      </c>
      <c r="I245" t="n">
        <v>5137746061921</v>
      </c>
      <c r="J245" t="inlineStr">
        <is>
          <t>Действует</t>
        </is>
      </c>
      <c r="K245" s="1" t="n">
        <v>41589</v>
      </c>
      <c r="L245" t="n">
        <v>12</v>
      </c>
      <c r="M245" t="inlineStr">
        <is>
          <t>10.85 Производство готовых пищевых продуктов и блюд</t>
        </is>
      </c>
      <c r="N24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магазинах","47.61 Торговля розничная книгами в специализированных магазинах","47.75 Торговля розничная косметическими и товарами личной гигиены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напитков","93.29 Деятельность по организации отдыха и развлечений прочая","96.02 Предоставление услуг парикмахерскими и салонами красоты","96.09 Предоставление прочих персональных услуг, не включенных в другие группировки"]</t>
        </is>
      </c>
      <c r="O245" t="inlineStr">
        <is>
          <t>115191, Россия, г. Москва, пер. Гамсоновский, д. 2, стр. 2, эт. 1</t>
        </is>
      </c>
      <c r="P245" t="inlineStr">
        <is>
          <t>Москва</t>
        </is>
      </c>
      <c r="Q245" t="n">
        <v>115191</v>
      </c>
      <c r="R245" t="inlineStr">
        <is>
          <t>Москва</t>
        </is>
      </c>
      <c r="S245" t="inlineStr">
        <is>
          <t>anamesh@mail.ru</t>
        </is>
      </c>
      <c r="T245" t="inlineStr">
        <is>
          <t>b2b@coffee-piu.com</t>
        </is>
      </c>
      <c r="U245" t="inlineStr">
        <is>
          <t>kd@coffee-piu.com</t>
        </is>
      </c>
      <c r="V245" t="inlineStr">
        <is>
          <t>sertf2@yandex.ru</t>
        </is>
      </c>
      <c r="W245" t="inlineStr">
        <is>
          <t>https://coffee-piu.com</t>
        </is>
      </c>
      <c r="AA245" t="inlineStr">
        <is>
          <t>+7 (343) 3050316</t>
        </is>
      </c>
      <c r="AB245" t="inlineStr">
        <is>
          <t>+7 (495) 2595200</t>
        </is>
      </c>
      <c r="AC245" t="inlineStr">
        <is>
          <t>+7 (495) 6242983</t>
        </is>
      </c>
      <c r="AD245" t="inlineStr">
        <is>
          <t>+7 (903) 7613370</t>
        </is>
      </c>
      <c r="AG245" t="inlineStr">
        <is>
          <t>БАКИНОВСКИЙ СЕРГЕЙ ЛЕОНОВИЧ, ИНН: 773606920975, Доля: 50.0%; МЕЩЕРЯКОВА АНАСТАСИЯ АЛЕКСАНДРОВНА, ИНН: 770503502096, Доля: 50.0%</t>
        </is>
      </c>
      <c r="AH245" t="n">
        <v>214200</v>
      </c>
      <c r="AI245" t="n">
        <v>168433</v>
      </c>
      <c r="AJ245" t="n">
        <v>128070</v>
      </c>
      <c r="AK245" t="n">
        <v>16154</v>
      </c>
      <c r="AL245" t="n">
        <v>19396</v>
      </c>
      <c r="AM245" t="n">
        <v>8743</v>
      </c>
      <c r="AN245" t="inlineStr">
        <is>
          <t>МЕЩЕРЯКОВА АНАСТАСИЯ АЛЕКСАНДРОВНА</t>
        </is>
      </c>
      <c r="AO245" t="inlineStr">
        <is>
          <t>ГЕНЕРАЛЬНЫЙ ДИРЕКТОР</t>
        </is>
      </c>
      <c r="AP245" t="n">
        <v>770503502096</v>
      </c>
      <c r="AQ245" s="1" t="n">
        <v>41589</v>
      </c>
      <c r="AR245" t="n">
        <v>2</v>
      </c>
    </row>
    <row r="246">
      <c r="A246" t="inlineStr">
        <is>
          <t>ГРИГОРЬЕВА ТАТЬЯНА ВИКТОРОВНА</t>
        </is>
      </c>
      <c r="D246" t="inlineStr">
        <is>
          <t>Индивидуальный предприниматель</t>
        </is>
      </c>
      <c r="E246" t="n">
        <v>10.85</v>
      </c>
      <c r="F246" t="inlineStr">
        <is>
          <t>готовые продукты и блюда</t>
        </is>
      </c>
      <c r="G246" t="n">
        <v>263107869346</v>
      </c>
      <c r="I246" t="n">
        <v>317774600513481</v>
      </c>
      <c r="J246" t="inlineStr">
        <is>
          <t>Действует</t>
        </is>
      </c>
      <c r="K246" s="1" t="n">
        <v>43039</v>
      </c>
      <c r="L246" t="n">
        <v>8</v>
      </c>
      <c r="M246" t="inlineStr">
        <is>
          <t>10.85 Производство готовых пищевых продуктов и блюд</t>
        </is>
      </c>
      <c r="N246"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напитков","68.10 Покупка и продажа собственного недвижимого имущества","68.10.1 Подготовка к продаже собственного недвижимого имущества","68.10.23 Покупка и продажа земельных участков","68.20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аудита","69.20.2 Деятельность по оказанию услуг в области бухгалтерского учета","69.20.3 Деятельность области налогового консультирования","73.20.1 Исследование конъюнктуры рынка","74.90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246" t="inlineStr">
        <is>
          <t>Москва г., муниципальный округ Кунцево</t>
        </is>
      </c>
      <c r="P246" t="inlineStr">
        <is>
          <t>Москва</t>
        </is>
      </c>
      <c r="S246" t="inlineStr">
        <is>
          <t>hello@factory-vkusno.ru</t>
        </is>
      </c>
      <c r="T246" t="inlineStr">
        <is>
          <t>hello@factory-vrusno.ru</t>
        </is>
      </c>
      <c r="W246" t="inlineStr">
        <is>
          <t>https://factory-vkusno.ru</t>
        </is>
      </c>
      <c r="AA246" t="inlineStr">
        <is>
          <t>+7 (926) 2838881</t>
        </is>
      </c>
      <c r="AB246" t="inlineStr">
        <is>
          <t>+7 (985) 8002222</t>
        </is>
      </c>
      <c r="AN246" t="inlineStr">
        <is>
          <t>ГРИГОРЬЕВА ТАТЬЯНА ВИКТОРОВНА</t>
        </is>
      </c>
      <c r="AP246" t="n">
        <v>263107869346</v>
      </c>
      <c r="AR246" t="n">
        <v>2</v>
      </c>
    </row>
    <row r="247">
      <c r="A247" t="inlineStr">
        <is>
          <t>КИМ СВЕТЛАНА РОДИОНОВНА</t>
        </is>
      </c>
      <c r="D247" t="inlineStr">
        <is>
          <t>Индивидуальный предприниматель</t>
        </is>
      </c>
      <c r="E247" t="n">
        <v>10.85</v>
      </c>
      <c r="F247" t="inlineStr">
        <is>
          <t>готовые продукты и блюда</t>
        </is>
      </c>
      <c r="G247" t="n">
        <v>302400904877</v>
      </c>
      <c r="I247" t="n">
        <v>317623400002643</v>
      </c>
      <c r="J247" t="inlineStr">
        <is>
          <t>Действует</t>
        </is>
      </c>
      <c r="K247" s="1" t="n">
        <v>42760</v>
      </c>
      <c r="L247" t="n">
        <v>9</v>
      </c>
      <c r="M247" t="inlineStr">
        <is>
          <t>10.85 Производство готовых пищевых продуктов и блюд</t>
        </is>
      </c>
      <c r="N24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247" t="inlineStr">
        <is>
          <t>Москва г., муниципальный округ Донской</t>
        </is>
      </c>
      <c r="P247" t="inlineStr">
        <is>
          <t>Москва</t>
        </is>
      </c>
      <c r="S247" t="inlineStr">
        <is>
          <t>sattelit_05@mail.ru</t>
        </is>
      </c>
      <c r="T247" t="inlineStr">
        <is>
          <t>sveta@food-kim.ru</t>
        </is>
      </c>
      <c r="W247" t="inlineStr">
        <is>
          <t>http://food-kim.ru</t>
        </is>
      </c>
      <c r="AA247" t="inlineStr">
        <is>
          <t>+7 (926) 4072020</t>
        </is>
      </c>
      <c r="AB247" t="inlineStr">
        <is>
          <t>+7 (926) 6007471</t>
        </is>
      </c>
      <c r="AN247" t="inlineStr">
        <is>
          <t>КИМ СВЕТЛАНА РОДИОНОВНА</t>
        </is>
      </c>
      <c r="AP247" t="n">
        <v>302400904877</v>
      </c>
      <c r="AR247" t="n">
        <v>2</v>
      </c>
    </row>
    <row r="248">
      <c r="A248" t="inlineStr">
        <is>
          <t>АНИКИН ЕВГЕНИЙ АЛЕКСАНДРОВИЧ</t>
        </is>
      </c>
      <c r="D248" t="inlineStr">
        <is>
          <t>Индивидуальный предприниматель</t>
        </is>
      </c>
      <c r="E248" t="n">
        <v>10.85</v>
      </c>
      <c r="F248" t="inlineStr">
        <is>
          <t>готовые продукты и блюда</t>
        </is>
      </c>
      <c r="G248" t="n">
        <v>771378338289</v>
      </c>
      <c r="I248" t="n">
        <v>317774600294840</v>
      </c>
      <c r="J248" t="inlineStr">
        <is>
          <t>Действует</t>
        </is>
      </c>
      <c r="K248" s="1" t="n">
        <v>42907</v>
      </c>
      <c r="L248" t="n">
        <v>8</v>
      </c>
      <c r="M248" t="inlineStr">
        <is>
          <t>10.85 Производство готовых пищевых продуктов и блюд</t>
        </is>
      </c>
      <c r="N248" t="inlineStr">
        <is>
          <t>["01.11 Выращивание зерновых (кроме риса), зернобобовых культур и семян масличных культур","01.61 Предоставление услуг в области растениеводства","01.62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животных","22.29 Производство прочих пластмассовых изделий","45.20 Техническое обслуживание и ремонт автотранспортных средств","45.20.3 Мойка автотранспортных средств, полирование и предоставление аналогичных услуг","45.31.2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принадлежностями","45.40.3 Торговля розничная мотоциклами, их деталями, узлами и принадлежностями прочая","47.91.2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самообслуживания","68.20 Аренда и управление собственным или арендованным недвижимым имуществом"]</t>
        </is>
      </c>
      <c r="O248" t="inlineStr">
        <is>
          <t>Москва г., муниципальный округ Восточное Дегунино</t>
        </is>
      </c>
      <c r="P248" t="inlineStr">
        <is>
          <t>Москва</t>
        </is>
      </c>
      <c r="S248" t="inlineStr">
        <is>
          <t>spartgroup@mail.ru</t>
        </is>
      </c>
      <c r="T248" t="inlineStr">
        <is>
          <t>msk2@russ-artel.ru</t>
        </is>
      </c>
      <c r="U248" t="inlineStr">
        <is>
          <t>office@russ-artel.ru</t>
        </is>
      </c>
      <c r="V248" t="inlineStr">
        <is>
          <t>trk@russ-artel.ru</t>
        </is>
      </c>
      <c r="W248" t="inlineStr">
        <is>
          <t>https://russ-artel.ru</t>
        </is>
      </c>
      <c r="AA248" t="inlineStr">
        <is>
          <t>+7 (926) 9009199</t>
        </is>
      </c>
      <c r="AB248" t="inlineStr">
        <is>
          <t>+7 (800) 7075160</t>
        </is>
      </c>
      <c r="AC248" t="inlineStr">
        <is>
          <t>+7 (842) 3564386</t>
        </is>
      </c>
      <c r="AD248" t="inlineStr">
        <is>
          <t>+7 (906) 1401555</t>
        </is>
      </c>
      <c r="AN248" t="inlineStr">
        <is>
          <t>АНИКИН ЕВГЕНИЙ АЛЕКСАНДРОВИЧ</t>
        </is>
      </c>
      <c r="AP248" t="n">
        <v>771378338289</v>
      </c>
      <c r="AR248" t="n">
        <v>1</v>
      </c>
    </row>
    <row r="249">
      <c r="A249" t="inlineStr">
        <is>
          <t>ОРЕШКОВА ЕЛЕНА ВЯЧЕСЛАВОВНА</t>
        </is>
      </c>
      <c r="D249" t="inlineStr">
        <is>
          <t>Индивидуальный предприниматель</t>
        </is>
      </c>
      <c r="E249" t="n">
        <v>10.85</v>
      </c>
      <c r="F249" t="inlineStr">
        <is>
          <t>готовые продукты и блюда</t>
        </is>
      </c>
      <c r="G249" t="n">
        <v>773125570982</v>
      </c>
      <c r="I249" t="n">
        <v>317774600271409</v>
      </c>
      <c r="J249" t="inlineStr">
        <is>
          <t>Действует</t>
        </is>
      </c>
      <c r="K249" s="1" t="n">
        <v>42892</v>
      </c>
      <c r="L249" t="n">
        <v>8</v>
      </c>
      <c r="M249" t="inlineStr">
        <is>
          <t>10.85 Производство готовых пищевых продуктов и блюд</t>
        </is>
      </c>
      <c r="N24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249" t="inlineStr">
        <is>
          <t>Москва г., муниципальный округ Кунцево</t>
        </is>
      </c>
      <c r="P249" t="inlineStr">
        <is>
          <t>Москва</t>
        </is>
      </c>
      <c r="S249" t="inlineStr">
        <is>
          <t>ffgfood@mail.ru</t>
        </is>
      </c>
      <c r="T249" t="inlineStr">
        <is>
          <t>ffgoodfood@mail.ru</t>
        </is>
      </c>
      <c r="AA249" t="inlineStr">
        <is>
          <t>+7 (495) 7993883</t>
        </is>
      </c>
      <c r="AN249" t="inlineStr">
        <is>
          <t>ОРЕШКОВА ЕЛЕНА ВЯЧЕСЛАВОВНА</t>
        </is>
      </c>
      <c r="AP249" t="n">
        <v>773125570982</v>
      </c>
      <c r="AR249" t="n">
        <v>2</v>
      </c>
    </row>
    <row r="250">
      <c r="A250" t="inlineStr">
        <is>
          <t>МЕЛЬНИКОВА АННА СЕРГЕЕВНА</t>
        </is>
      </c>
      <c r="D250" t="inlineStr">
        <is>
          <t>Индивидуальный предприниматель</t>
        </is>
      </c>
      <c r="E250" t="n">
        <v>10.85</v>
      </c>
      <c r="F250" t="inlineStr">
        <is>
          <t>готовые продукты и блюда</t>
        </is>
      </c>
      <c r="G250" t="n">
        <v>616807775539</v>
      </c>
      <c r="I250" t="n">
        <v>319619600107061</v>
      </c>
      <c r="J250" t="inlineStr">
        <is>
          <t>Действует</t>
        </is>
      </c>
      <c r="K250" s="1" t="n">
        <v>43623</v>
      </c>
      <c r="L250" t="n">
        <v>6</v>
      </c>
      <c r="M250" t="inlineStr">
        <is>
          <t>10.85 Производство готовых пищевых продуктов и блюд</t>
        </is>
      </c>
      <c r="N25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50" t="inlineStr">
        <is>
          <t>Москва г., муниципальный округ Пресненский</t>
        </is>
      </c>
      <c r="P250" t="inlineStr">
        <is>
          <t>Москва</t>
        </is>
      </c>
      <c r="S250" t="inlineStr">
        <is>
          <t>anna_skachkova@bk.ru</t>
        </is>
      </c>
      <c r="T250" t="inlineStr">
        <is>
          <t>meal-art@mail.ru</t>
        </is>
      </c>
      <c r="AA250" t="inlineStr">
        <is>
          <t>+7 (926) 6088818</t>
        </is>
      </c>
      <c r="AN250" t="inlineStr">
        <is>
          <t>МЕЛЬНИКОВА АННА СЕРГЕЕВНА</t>
        </is>
      </c>
      <c r="AP250" t="n">
        <v>616807775539</v>
      </c>
      <c r="AR250" t="n">
        <v>2</v>
      </c>
    </row>
    <row r="251">
      <c r="A251" t="inlineStr">
        <is>
          <t>БАВЫКИН ДМИТРИЙ ВЛАДИМИРОВИЧ</t>
        </is>
      </c>
      <c r="D251" t="inlineStr">
        <is>
          <t>Индивидуальный предприниматель</t>
        </is>
      </c>
      <c r="E251" t="n">
        <v>10.85</v>
      </c>
      <c r="F251" t="inlineStr">
        <is>
          <t>готовые продукты и блюда</t>
        </is>
      </c>
      <c r="G251" t="n">
        <v>772632336122</v>
      </c>
      <c r="I251" t="n">
        <v>319774600520811</v>
      </c>
      <c r="J251" t="inlineStr">
        <is>
          <t>Действует</t>
        </is>
      </c>
      <c r="K251" s="1" t="n">
        <v>43713</v>
      </c>
      <c r="L251" t="n">
        <v>6</v>
      </c>
      <c r="M251" t="inlineStr">
        <is>
          <t>10.85 Производство готовых пищевых продуктов и блюд</t>
        </is>
      </c>
      <c r="N25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51" t="inlineStr">
        <is>
          <t>Москва г., муниципальный округ Чертаново Южное</t>
        </is>
      </c>
      <c r="P251" t="inlineStr">
        <is>
          <t>Москва</t>
        </is>
      </c>
      <c r="S251" t="inlineStr">
        <is>
          <t>6449126@rambler.ru</t>
        </is>
      </c>
      <c r="AN251" t="inlineStr">
        <is>
          <t>БАВЫКИН ДМИТРИЙ ВЛАДИМИРОВИЧ</t>
        </is>
      </c>
      <c r="AP251" t="n">
        <v>772632336122</v>
      </c>
      <c r="AR251" t="n">
        <v>1</v>
      </c>
    </row>
    <row r="252">
      <c r="A252" t="inlineStr">
        <is>
          <t>ФРОЛОВА АНГЕЛИНА АЛЕКСАНДРОВНА</t>
        </is>
      </c>
      <c r="D252" t="inlineStr">
        <is>
          <t>Индивидуальный предприниматель</t>
        </is>
      </c>
      <c r="E252" t="n">
        <v>10.85</v>
      </c>
      <c r="F252" t="inlineStr">
        <is>
          <t>готовые продукты и блюда</t>
        </is>
      </c>
      <c r="G252" t="n">
        <v>81410561605</v>
      </c>
      <c r="I252" t="n">
        <v>319774600523117</v>
      </c>
      <c r="J252" t="inlineStr">
        <is>
          <t>Действует</t>
        </is>
      </c>
      <c r="K252" s="1" t="n">
        <v>43714</v>
      </c>
      <c r="L252" t="n">
        <v>6</v>
      </c>
      <c r="M252" t="inlineStr">
        <is>
          <t>10.85 Производство готовых пищевых продуктов и блюд</t>
        </is>
      </c>
      <c r="N252" t="inlineStr">
        <is>
          <t>["10.85 Производство готовых пищевых продуктов и блюд"]</t>
        </is>
      </c>
      <c r="O252" t="inlineStr">
        <is>
          <t>Москва г., муниципальный округ Крюково</t>
        </is>
      </c>
      <c r="P252" t="inlineStr">
        <is>
          <t>Москва</t>
        </is>
      </c>
      <c r="S252" t="inlineStr">
        <is>
          <t>mfrolov2018@ya.ru</t>
        </is>
      </c>
      <c r="AN252" t="inlineStr">
        <is>
          <t>ФРОЛОВА АНГЕЛИНА АЛЕКСАНДРОВНА</t>
        </is>
      </c>
      <c r="AP252" t="n">
        <v>81410561605</v>
      </c>
      <c r="AR252" t="n">
        <v>2</v>
      </c>
    </row>
    <row r="253">
      <c r="A253" t="inlineStr">
        <is>
          <t>САФОНОВА АННА ВЛАДИМИРОВНА</t>
        </is>
      </c>
      <c r="D253" t="inlineStr">
        <is>
          <t>Индивидуальный предприниматель</t>
        </is>
      </c>
      <c r="E253" t="n">
        <v>10.85</v>
      </c>
      <c r="F253" t="inlineStr">
        <is>
          <t>готовые продукты и блюда</t>
        </is>
      </c>
      <c r="G253" t="n">
        <v>773108430618</v>
      </c>
      <c r="I253" t="n">
        <v>319774600718789</v>
      </c>
      <c r="J253" t="inlineStr">
        <is>
          <t>Действует</t>
        </is>
      </c>
      <c r="K253" s="1" t="n">
        <v>43817</v>
      </c>
      <c r="L253" t="n">
        <v>6</v>
      </c>
      <c r="M253" t="inlineStr">
        <is>
          <t>10.85 Производство готовых пищевых продуктов и блюд</t>
        </is>
      </c>
      <c r="N253"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Интернет-аукционы","47.99.1 Деятельность по осуществлению прямых продаж или продаж торговыми агентами с доставкой"]</t>
        </is>
      </c>
      <c r="O253" t="inlineStr">
        <is>
          <t>Москва г., муниципальный округ Кунцево</t>
        </is>
      </c>
      <c r="P253" t="inlineStr">
        <is>
          <t>Москва</t>
        </is>
      </c>
      <c r="S253" t="inlineStr">
        <is>
          <t>safonovaanna@yandex.ru</t>
        </is>
      </c>
      <c r="AN253" t="inlineStr">
        <is>
          <t>САФОНОВА АННА ВЛАДИМИРОВНА</t>
        </is>
      </c>
      <c r="AP253" t="n">
        <v>773108430618</v>
      </c>
      <c r="AR253" t="n">
        <v>2</v>
      </c>
    </row>
    <row r="254">
      <c r="A254" t="inlineStr">
        <is>
          <t>ШЕНДЕРОВА ЛАРИСА АБРАМОВНА</t>
        </is>
      </c>
      <c r="D254" t="inlineStr">
        <is>
          <t>Индивидуальный предприниматель</t>
        </is>
      </c>
      <c r="E254" t="n">
        <v>10.85</v>
      </c>
      <c r="F254" t="inlineStr">
        <is>
          <t>готовые продукты и блюда</t>
        </is>
      </c>
      <c r="G254" t="n">
        <v>774305474020</v>
      </c>
      <c r="I254" t="n">
        <v>314774611300522</v>
      </c>
      <c r="J254" t="inlineStr">
        <is>
          <t>Действует</t>
        </is>
      </c>
      <c r="K254" s="1" t="n">
        <v>41752</v>
      </c>
      <c r="L254" t="n">
        <v>11</v>
      </c>
      <c r="M254" t="inlineStr">
        <is>
          <t>10.85 Производство готовых пищевых продуктов и блюд</t>
        </is>
      </c>
      <c r="N254" t="inlineStr">
        <is>
          <t>["10.85 Производство готовых пищевых продуктов и блюд","10.89 Производство прочих пищевых продуктов, не включенных в другие группировки","47.78 Торговля розничная прочая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прочая","96.09 Предоставление прочих персональных услуг, не включенных в другие группировки"]</t>
        </is>
      </c>
      <c r="O254" t="inlineStr">
        <is>
          <t>Москва г., муниципальный округ Сокол</t>
        </is>
      </c>
      <c r="P254" t="inlineStr">
        <is>
          <t>Москва</t>
        </is>
      </c>
      <c r="S254" t="inlineStr">
        <is>
          <t>ipdd@yandex.ru</t>
        </is>
      </c>
      <c r="AN254" t="inlineStr">
        <is>
          <t>ШЕНДЕРОВА ЛАРИСА АБРАМОВНА</t>
        </is>
      </c>
      <c r="AP254" t="n">
        <v>774305474020</v>
      </c>
      <c r="AR254" t="n">
        <v>2</v>
      </c>
    </row>
    <row r="255">
      <c r="A255" t="inlineStr">
        <is>
          <t>БУШТЕЦ ТАТЬЯНА АНАТОЛЬЕВНА</t>
        </is>
      </c>
      <c r="D255" t="inlineStr">
        <is>
          <t>Индивидуальный предприниматель</t>
        </is>
      </c>
      <c r="E255" t="n">
        <v>10.85</v>
      </c>
      <c r="F255" t="inlineStr">
        <is>
          <t>готовые продукты и блюда</t>
        </is>
      </c>
      <c r="G255" t="n">
        <v>732813560956</v>
      </c>
      <c r="I255" t="n">
        <v>320774600294322</v>
      </c>
      <c r="J255" t="inlineStr">
        <is>
          <t>Действует</t>
        </is>
      </c>
      <c r="K255" s="1" t="n">
        <v>44043</v>
      </c>
      <c r="L255" t="n">
        <v>5</v>
      </c>
      <c r="M255" t="inlineStr">
        <is>
          <t>10.85 Производство готовых пищевых продуктов и блюд</t>
        </is>
      </c>
      <c r="N25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оборудованием","66.22 Деятельность страховых агентов и брокеров","68.10 Покупка и продажа собственного недвижимого имущества","68.32 Управление недвижимым имуществом за вознаграждение или на договорной основе","69.10 Деятельность в области права","70.21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t>
        </is>
      </c>
      <c r="O255" t="inlineStr">
        <is>
          <t>Москва г., муниципальный округ Куркино</t>
        </is>
      </c>
      <c r="P255" t="inlineStr">
        <is>
          <t>Москва</t>
        </is>
      </c>
      <c r="S255" t="inlineStr">
        <is>
          <t>vishnev92@yandex.ru</t>
        </is>
      </c>
      <c r="T255" t="inlineStr">
        <is>
          <t>6391589@gmail.com</t>
        </is>
      </c>
      <c r="U255" t="inlineStr">
        <is>
          <t>bushtets@yandex.ru</t>
        </is>
      </c>
      <c r="AA255" t="inlineStr">
        <is>
          <t>+7 (916) 1373179</t>
        </is>
      </c>
      <c r="AB255" t="inlineStr">
        <is>
          <t>+7 (929) 6391589</t>
        </is>
      </c>
      <c r="AN255" t="inlineStr">
        <is>
          <t>БУШТЕЦ ТАТЬЯНА АНАТОЛЬЕВНА</t>
        </is>
      </c>
      <c r="AP255" t="n">
        <v>732813560956</v>
      </c>
      <c r="AR255" t="n">
        <v>2</v>
      </c>
    </row>
    <row r="256">
      <c r="A256" t="inlineStr">
        <is>
          <t>ОВИДИЕВ АЛЕКСАНДР АЛЕКСАНДРОВИЧ</t>
        </is>
      </c>
      <c r="D256" t="inlineStr">
        <is>
          <t>Индивидуальный предприниматель</t>
        </is>
      </c>
      <c r="E256" t="n">
        <v>10.85</v>
      </c>
      <c r="F256" t="inlineStr">
        <is>
          <t>готовые продукты и блюда</t>
        </is>
      </c>
      <c r="G256" t="n">
        <v>772970216878</v>
      </c>
      <c r="I256" t="n">
        <v>320774600314925</v>
      </c>
      <c r="J256" t="inlineStr">
        <is>
          <t>Действует</t>
        </is>
      </c>
      <c r="K256" s="1" t="n">
        <v>44055</v>
      </c>
      <c r="L256" t="n">
        <v>5</v>
      </c>
      <c r="M256" t="inlineStr">
        <is>
          <t>10.85 Производство готовых пищевых продуктов и блюд</t>
        </is>
      </c>
      <c r="N256" t="inlineStr">
        <is>
          <t>["10.11.3 Производство мяса и пищевых субпродуктов в замороженном виде","10.13.4 Производство мясных (мясосодержащих) полуфабрикатов","10.39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группировки","46.32.2 Торговля оптовая продуктами из мяса и мяса птицы","46.33.1 Торговля оптовая молочными продуктами","46.38.2 Торговля оптовая прочими пищевыми продуктами","46.39 Торговля оптовая неспециализированная пищевыми продуктами, напитками и табачными изделиями"]</t>
        </is>
      </c>
      <c r="O256" t="inlineStr">
        <is>
          <t>Москва г., муниципальный округ Тропарево-Никулино</t>
        </is>
      </c>
      <c r="P256" t="inlineStr">
        <is>
          <t>Москва</t>
        </is>
      </c>
      <c r="S256" t="inlineStr">
        <is>
          <t>ovidiev@yandex.ru</t>
        </is>
      </c>
      <c r="T256" t="inlineStr">
        <is>
          <t>sofronova@easypub.ru</t>
        </is>
      </c>
      <c r="W256" t="inlineStr">
        <is>
          <t>https://easypub.ru</t>
        </is>
      </c>
      <c r="AA256" t="inlineStr">
        <is>
          <t>+7 (963) 6882323</t>
        </is>
      </c>
      <c r="AB256" t="inlineStr">
        <is>
          <t>+7 (495) 3238777</t>
        </is>
      </c>
      <c r="AN256" t="inlineStr">
        <is>
          <t>ОВИДИЕВ АЛЕКСАНДР АЛЕКСАНДРОВИЧ</t>
        </is>
      </c>
      <c r="AP256" t="n">
        <v>772970216878</v>
      </c>
      <c r="AR256" t="n">
        <v>1</v>
      </c>
    </row>
    <row r="257">
      <c r="A257" t="inlineStr">
        <is>
          <t>СУРАЙ ИННА ЛЕОНИДОВНА</t>
        </is>
      </c>
      <c r="D257" t="inlineStr">
        <is>
          <t>Индивидуальный предприниматель</t>
        </is>
      </c>
      <c r="E257" t="n">
        <v>10.85</v>
      </c>
      <c r="F257" t="inlineStr">
        <is>
          <t>готовые продукты и блюда</t>
        </is>
      </c>
      <c r="G257" t="n">
        <v>772435662504</v>
      </c>
      <c r="I257" t="n">
        <v>315774600398975</v>
      </c>
      <c r="J257" t="inlineStr">
        <is>
          <t>Действует</t>
        </is>
      </c>
      <c r="K257" s="1" t="n">
        <v>42333</v>
      </c>
      <c r="L257" t="n">
        <v>10</v>
      </c>
      <c r="M257" t="inlineStr">
        <is>
          <t>10.85 Производство готовых пищевых продуктов и блюд</t>
        </is>
      </c>
      <c r="N257"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магазинах","47.25.2 Торговля розничная безалкогольными напитками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консультированию","69.20.2 Деятельность по оказанию услуг в области бухгалтерского учета","70.22 Консультирование по вопросам коммерческой деятельности и управления","73.11 Деятельность рекламных агентств"]</t>
        </is>
      </c>
      <c r="O257" t="inlineStr">
        <is>
          <t>Москва г., муниципальный округ Братеево</t>
        </is>
      </c>
      <c r="P257" t="inlineStr">
        <is>
          <t>Москва</t>
        </is>
      </c>
      <c r="S257" t="inlineStr">
        <is>
          <t>ingaal@inbox.ru</t>
        </is>
      </c>
      <c r="AN257" t="inlineStr">
        <is>
          <t>СУРАЙ ИННА ЛЕОНИДОВНА</t>
        </is>
      </c>
      <c r="AP257" t="n">
        <v>772435662504</v>
      </c>
      <c r="AR257" t="n">
        <v>2</v>
      </c>
    </row>
    <row r="258">
      <c r="A258" t="inlineStr">
        <is>
          <t>СОБОЛЕВ ИВАН СЕРГЕЕВИЧ</t>
        </is>
      </c>
      <c r="D258" t="inlineStr">
        <is>
          <t>Индивидуальный предприниматель</t>
        </is>
      </c>
      <c r="E258" t="n">
        <v>10.85</v>
      </c>
      <c r="F258" t="inlineStr">
        <is>
          <t>готовые продукты и блюда</t>
        </is>
      </c>
      <c r="G258" t="n">
        <v>772791897902</v>
      </c>
      <c r="I258" t="n">
        <v>318774600635314</v>
      </c>
      <c r="J258" t="inlineStr">
        <is>
          <t>Действует</t>
        </is>
      </c>
      <c r="K258" s="1" t="n">
        <v>43424</v>
      </c>
      <c r="L258" t="n">
        <v>7</v>
      </c>
      <c r="M258" t="inlineStr">
        <is>
          <t>10.85 Производство готовых пищевых продуктов и блюд</t>
        </is>
      </c>
      <c r="N258" t="inlineStr">
        <is>
          <t>["10.83 Производство чая и кофе","10.85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258" t="inlineStr">
        <is>
          <t>Москва г., муниципальный округ Замоскворечье</t>
        </is>
      </c>
      <c r="P258" t="inlineStr">
        <is>
          <t>Москва</t>
        </is>
      </c>
      <c r="S258" t="inlineStr">
        <is>
          <t>ioannzobel@gmail.com</t>
        </is>
      </c>
      <c r="AN258" t="inlineStr">
        <is>
          <t>СОБОЛЕВ ИВАН СЕРГЕЕВИЧ</t>
        </is>
      </c>
      <c r="AP258" t="n">
        <v>772791897902</v>
      </c>
      <c r="AR258" t="n">
        <v>1</v>
      </c>
    </row>
    <row r="259">
      <c r="A259" t="inlineStr">
        <is>
          <t>ТОРОСЯН СУРЕН ДЖОНСИКОВИЧ</t>
        </is>
      </c>
      <c r="D259" t="inlineStr">
        <is>
          <t>Индивидуальный предприниматель</t>
        </is>
      </c>
      <c r="E259" t="n">
        <v>10.85</v>
      </c>
      <c r="F259" t="inlineStr">
        <is>
          <t>готовые продукты и блюда</t>
        </is>
      </c>
      <c r="G259" t="n">
        <v>771408449711</v>
      </c>
      <c r="I259" t="n">
        <v>318774600670707</v>
      </c>
      <c r="J259" t="inlineStr">
        <is>
          <t>Действует</t>
        </is>
      </c>
      <c r="K259" s="1" t="n">
        <v>43444</v>
      </c>
      <c r="L259" t="n">
        <v>7</v>
      </c>
      <c r="M259" t="inlineStr">
        <is>
          <t>10.85 Производство готовых пищевых продуктов и блюд</t>
        </is>
      </c>
      <c r="N259"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группировки","32.99.9 Производство прочих изделий,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напитков","77.40 Аренда интеллектуальной собственности и подобной продукции, кроме авторских прав"]</t>
        </is>
      </c>
      <c r="O259" t="inlineStr">
        <is>
          <t>Москва г., муниципальный округ Беговой</t>
        </is>
      </c>
      <c r="P259" t="inlineStr">
        <is>
          <t>Москва</t>
        </is>
      </c>
      <c r="S259" t="inlineStr">
        <is>
          <t>surentor@mail.ru</t>
        </is>
      </c>
      <c r="AA259" t="inlineStr">
        <is>
          <t>+7 (495) 7890089</t>
        </is>
      </c>
      <c r="AN259" t="inlineStr">
        <is>
          <t>ТОРОСЯН СУРЕН ДЖОНСИКОВИЧ</t>
        </is>
      </c>
      <c r="AP259" t="n">
        <v>771408449711</v>
      </c>
      <c r="AR259" t="n">
        <v>1</v>
      </c>
    </row>
    <row r="260">
      <c r="A260" t="inlineStr">
        <is>
          <t>ООО "АРСАННА"</t>
        </is>
      </c>
      <c r="D260" t="inlineStr">
        <is>
          <t>Общества с ограниченной ответственностью</t>
        </is>
      </c>
      <c r="E260" t="n">
        <v>10.85</v>
      </c>
      <c r="F260" t="inlineStr">
        <is>
          <t>готовые продукты и блюда</t>
        </is>
      </c>
      <c r="G260" t="n">
        <v>9724072052</v>
      </c>
      <c r="H260" t="n">
        <v>772401001</v>
      </c>
      <c r="I260" t="n">
        <v>1227700088428</v>
      </c>
      <c r="J260" t="inlineStr">
        <is>
          <t>Действует</t>
        </is>
      </c>
      <c r="K260" s="1" t="n">
        <v>44613</v>
      </c>
      <c r="L260" t="n">
        <v>4</v>
      </c>
      <c r="M260" t="inlineStr">
        <is>
          <t>10.85 Производство готовых пищевых продуктов и блюд</t>
        </is>
      </c>
      <c r="N260" t="inlineStr">
        <is>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is>
      </c>
      <c r="O260" t="inlineStr">
        <is>
          <t>115516, Россия, г. Москва, ул. Промышленная, д. 11, стр. 3, эт/пом 4/i</t>
        </is>
      </c>
      <c r="P260" t="inlineStr">
        <is>
          <t>Москва</t>
        </is>
      </c>
      <c r="Q260" t="n">
        <v>115516</v>
      </c>
      <c r="R260" t="inlineStr">
        <is>
          <t>Москва</t>
        </is>
      </c>
      <c r="S260" t="inlineStr">
        <is>
          <t>dashaborzova@yandex.ru</t>
        </is>
      </c>
      <c r="AG260" t="inlineStr">
        <is>
          <t>БОРЗОВА ДАРЬЯ НИКОЛАЕВНА, ИНН: 772070347331, Доля: 100.0%</t>
        </is>
      </c>
      <c r="AN260" t="inlineStr">
        <is>
          <t>БОРЗОВА ДАРЬЯ НИКОЛАЕВНА</t>
        </is>
      </c>
      <c r="AO260" t="inlineStr">
        <is>
          <t>ГЕНЕРАЛЬНЫЙ ДИРЕКТОР</t>
        </is>
      </c>
      <c r="AP260" t="n">
        <v>772070347331</v>
      </c>
      <c r="AQ260" s="1" t="n">
        <v>44613</v>
      </c>
      <c r="AR260" t="n">
        <v>2</v>
      </c>
    </row>
    <row r="261">
      <c r="A261" t="inlineStr">
        <is>
          <t>ООО "МЕРКАТОР"</t>
        </is>
      </c>
      <c r="D261" t="inlineStr">
        <is>
          <t>Общества с ограниченной ответственностью</t>
        </is>
      </c>
      <c r="E261" t="n">
        <v>10.85</v>
      </c>
      <c r="F261" t="inlineStr">
        <is>
          <t>готовые продукты и блюда</t>
        </is>
      </c>
      <c r="G261" t="n">
        <v>7707468815</v>
      </c>
      <c r="H261" t="n">
        <v>770701001</v>
      </c>
      <c r="I261" t="n">
        <v>1227700363593</v>
      </c>
      <c r="J261" t="inlineStr">
        <is>
          <t>Действует</t>
        </is>
      </c>
      <c r="K261" s="1" t="n">
        <v>44734</v>
      </c>
      <c r="L261" t="n">
        <v>3</v>
      </c>
      <c r="M261" t="inlineStr">
        <is>
          <t>10.85 Производство готовых пищевых продуктов и блюд</t>
        </is>
      </c>
      <c r="N261" t="inlineStr">
        <is>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261" t="inlineStr">
        <is>
          <t>127006, Россия, г. Москва, ул. Краснопролетарская, д. 7, подв. 1</t>
        </is>
      </c>
      <c r="P261" t="inlineStr">
        <is>
          <t>Москва</t>
        </is>
      </c>
      <c r="Q261" t="n">
        <v>127006</v>
      </c>
      <c r="R261" t="inlineStr">
        <is>
          <t>Москва</t>
        </is>
      </c>
      <c r="S261" t="inlineStr">
        <is>
          <t>fabrika@karavaevi.ru</t>
        </is>
      </c>
      <c r="T261" t="inlineStr">
        <is>
          <t>otzyv@karavaevi.ru</t>
        </is>
      </c>
      <c r="W261" t="inlineStr">
        <is>
          <t>https://karavaevi.ru</t>
        </is>
      </c>
      <c r="AA261" t="inlineStr">
        <is>
          <t>+7 (495) 7717079</t>
        </is>
      </c>
      <c r="AB261" t="inlineStr">
        <is>
          <t>+7 (800) 7004117</t>
        </is>
      </c>
      <c r="AG261" t="inlineStr">
        <is>
          <t>ОБЩЕСТВО С ОГРАНИЧЕННОЙ ОТВЕТСТВЕННОСТЬЮ "СЕЛЕНА", ИНН: 7708784475, Доля: 100.0%</t>
        </is>
      </c>
      <c r="AH261" t="n">
        <v>1921</v>
      </c>
      <c r="AI261" t="n">
        <v>2213655</v>
      </c>
      <c r="AJ261" t="n">
        <v>16520</v>
      </c>
      <c r="AK261" t="n">
        <v>-397</v>
      </c>
      <c r="AL261" t="n">
        <v>122901</v>
      </c>
      <c r="AM261" t="n">
        <v>1796</v>
      </c>
      <c r="AN261" t="inlineStr">
        <is>
          <t>ХЛЕБНИКОВ СЕРГЕЙ НИКОЛАЕВИЧ</t>
        </is>
      </c>
      <c r="AO261" t="inlineStr">
        <is>
          <t>ГЕНЕРАЛЬНЫЙ ДИРЕКТОР</t>
        </is>
      </c>
      <c r="AP261" t="n">
        <v>500401035269</v>
      </c>
      <c r="AQ261" s="1" t="n">
        <v>45874</v>
      </c>
      <c r="AR261" t="n">
        <v>1</v>
      </c>
    </row>
    <row r="262">
      <c r="A262" t="inlineStr">
        <is>
          <t>ООО "ЧАЙНФРОСТ"</t>
        </is>
      </c>
      <c r="D262" t="inlineStr">
        <is>
          <t>Общества с ограниченной ответственностью</t>
        </is>
      </c>
      <c r="E262" t="n">
        <v>10.85</v>
      </c>
      <c r="F262" t="inlineStr">
        <is>
          <t>готовые продукты и блюда</t>
        </is>
      </c>
      <c r="G262" t="n">
        <v>7751239525</v>
      </c>
      <c r="H262" t="n">
        <v>775101001</v>
      </c>
      <c r="I262" t="n">
        <v>1227700795398</v>
      </c>
      <c r="J262" t="inlineStr">
        <is>
          <t>Действует</t>
        </is>
      </c>
      <c r="K262" s="1" t="n">
        <v>44890</v>
      </c>
      <c r="L262" t="n">
        <v>3</v>
      </c>
      <c r="M262" t="inlineStr">
        <is>
          <t>10.85 Производство готовых пищевых продуктов и блюд</t>
        </is>
      </c>
      <c r="N262" t="inlineStr">
        <is>
          <t>["10.85 Производство готовых пищевых продуктов и блюд"]</t>
        </is>
      </c>
      <c r="O262" t="inlineStr">
        <is>
          <t>108811, Россия, Москва г., Коммунарка р-н, ул. Саларьевская, д. 16, корп. 3, кв. 657</t>
        </is>
      </c>
      <c r="P262" t="inlineStr">
        <is>
          <t>Москва</t>
        </is>
      </c>
      <c r="Q262" t="n">
        <v>108811</v>
      </c>
      <c r="S262" t="inlineStr">
        <is>
          <t>bushmin.agf@yandex.ru</t>
        </is>
      </c>
      <c r="AG262" t="inlineStr">
        <is>
          <t>БУШМИН АЛЕКСАНДР АЛЕКСАНДРОВИЧ, ИНН: 583409718880, Доля: 100.0%</t>
        </is>
      </c>
      <c r="AH262" t="n">
        <v>0</v>
      </c>
      <c r="AI262" t="n">
        <v>0</v>
      </c>
      <c r="AJ262" t="n">
        <v>0</v>
      </c>
      <c r="AK262" t="n">
        <v>0</v>
      </c>
      <c r="AL262" t="n">
        <v>0</v>
      </c>
      <c r="AM262" t="n">
        <v>0</v>
      </c>
      <c r="AN262" t="inlineStr">
        <is>
          <t>БУШМИН АЛЕКСАНДР АЛЕКСАНДРОВИЧ</t>
        </is>
      </c>
      <c r="AO262" t="inlineStr">
        <is>
          <t>ГЕНЕРАЛЬНЫЙ ДИРЕКТОР</t>
        </is>
      </c>
      <c r="AP262" t="n">
        <v>583409718880</v>
      </c>
      <c r="AQ262" s="1" t="n">
        <v>44890</v>
      </c>
      <c r="AR262" t="n">
        <v>1</v>
      </c>
    </row>
    <row r="263">
      <c r="A263" t="inlineStr">
        <is>
          <t>ООО "РУСЕДА"</t>
        </is>
      </c>
      <c r="D263" t="inlineStr">
        <is>
          <t>Общества с ограниченной ответственностью</t>
        </is>
      </c>
      <c r="E263" t="n">
        <v>10.85</v>
      </c>
      <c r="F263" t="inlineStr">
        <is>
          <t>готовые продукты и блюда</t>
        </is>
      </c>
      <c r="G263" t="n">
        <v>7751219279</v>
      </c>
      <c r="H263" t="n">
        <v>775101001</v>
      </c>
      <c r="I263" t="n">
        <v>1227700179310</v>
      </c>
      <c r="J263" t="inlineStr">
        <is>
          <t>Действует</t>
        </is>
      </c>
      <c r="K263" s="1" t="n">
        <v>44650</v>
      </c>
      <c r="L263" t="n">
        <v>3</v>
      </c>
      <c r="M263" t="inlineStr">
        <is>
          <t>10.85 Производство готовых пищевых продуктов и блюд</t>
        </is>
      </c>
      <c r="N263"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тростника","01.19 Выращивание прочих однолетних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животных","11.04 Производство прочих недистиллированных напитков из сброженных материалов","11.07 Производство безалкогольных напитков","52.10.1 Хранение и складирование замороженных или охлажденных грузов","52.10.3 Хранение и складирование зерна"]</t>
        </is>
      </c>
      <c r="O263" t="inlineStr">
        <is>
          <t>108830, Россия, Москва г., Вороново р-н, кв-л 410, д. 71, стр. 1</t>
        </is>
      </c>
      <c r="P263" t="inlineStr">
        <is>
          <t>Москва</t>
        </is>
      </c>
      <c r="Q263" t="n">
        <v>108830</v>
      </c>
      <c r="S263" t="inlineStr">
        <is>
          <t>89647912450@yandex.ru</t>
        </is>
      </c>
      <c r="AG263" t="inlineStr">
        <is>
          <t>ТАВРИДОВА ТАТЬЯНА СЕРГЕЕВНА, ИНН: 772065006142, Доля: 100.0%</t>
        </is>
      </c>
      <c r="AN263" t="inlineStr">
        <is>
          <t>ТАВРИДОВА ТАТЬЯНА СЕРГЕЕВНА</t>
        </is>
      </c>
      <c r="AO263" t="inlineStr">
        <is>
          <t>ГЕНЕРАЛЬНЫЙ ДИРЕКТОР</t>
        </is>
      </c>
      <c r="AP263" t="n">
        <v>772065006142</v>
      </c>
      <c r="AQ263" s="1" t="n">
        <v>44650</v>
      </c>
      <c r="AR263" t="n">
        <v>2</v>
      </c>
    </row>
    <row r="264">
      <c r="A264" t="inlineStr">
        <is>
          <t>АО "СК"</t>
        </is>
      </c>
      <c r="D264" t="inlineStr">
        <is>
          <t>Непубличные акционерные общества</t>
        </is>
      </c>
      <c r="E264" t="n">
        <v>10.85</v>
      </c>
      <c r="F264" t="inlineStr">
        <is>
          <t>готовые продукты и блюда</t>
        </is>
      </c>
      <c r="G264" t="n">
        <v>9713000553</v>
      </c>
      <c r="H264" t="n">
        <v>771301001</v>
      </c>
      <c r="I264" t="n">
        <v>1237700451031</v>
      </c>
      <c r="J264" t="inlineStr">
        <is>
          <t>Действует</t>
        </is>
      </c>
      <c r="K264" s="1" t="n">
        <v>45111</v>
      </c>
      <c r="L264" t="n">
        <v>2</v>
      </c>
      <c r="M264" t="inlineStr">
        <is>
          <t>10.85 Производство готовых пищевых продуктов и блюд</t>
        </is>
      </c>
      <c r="N26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t>
        </is>
      </c>
      <c r="O264" t="inlineStr">
        <is>
          <t>127434, Россия, г. Москва, ул. Прянишникова, д. 19а, стр. 14</t>
        </is>
      </c>
      <c r="P264" t="inlineStr">
        <is>
          <t>Москва</t>
        </is>
      </c>
      <c r="Q264" t="n">
        <v>127434</v>
      </c>
      <c r="R264" t="inlineStr">
        <is>
          <t>Москва</t>
        </is>
      </c>
      <c r="S264" t="inlineStr">
        <is>
          <t>ck-info07@mail.ru</t>
        </is>
      </c>
      <c r="W264" t="inlineStr">
        <is>
          <t>http://sk-food.ru</t>
        </is>
      </c>
      <c r="AA264" t="inlineStr">
        <is>
          <t>+7 (916) 2002866</t>
        </is>
      </c>
      <c r="AG264" t="inlineStr">
        <is>
          <t>АКЦИОНЕРНОЕ ОБЩЕСТВО "ГЛОБАЛ-ЭФФЕКТ", ИНН: 7713497638, Доля: 100.0%</t>
        </is>
      </c>
      <c r="AH264" t="n">
        <v>402426</v>
      </c>
      <c r="AI264" t="n">
        <v>0</v>
      </c>
      <c r="AJ264" t="n">
        <v>0</v>
      </c>
      <c r="AK264" t="n">
        <v>1092</v>
      </c>
      <c r="AL264" t="n">
        <v>-1299</v>
      </c>
      <c r="AM264" t="n">
        <v>0</v>
      </c>
      <c r="AN264" t="inlineStr">
        <is>
          <t>ДОРОФЕЕВА ЕКАТЕРИНА АЛЕКСАНДРОВНА</t>
        </is>
      </c>
      <c r="AO264" t="inlineStr">
        <is>
          <t>ГЕНЕРАЛЬНЫЙ ДИРЕКТОР</t>
        </is>
      </c>
      <c r="AP264" t="n">
        <v>623000081220</v>
      </c>
      <c r="AQ264" s="1" t="n">
        <v>45111</v>
      </c>
      <c r="AR264" t="n">
        <v>2</v>
      </c>
    </row>
    <row r="265">
      <c r="A265" t="inlineStr">
        <is>
          <t>ООО "ПЕКСНАБ"</t>
        </is>
      </c>
      <c r="D265" t="inlineStr">
        <is>
          <t>Общества с ограниченной ответственностью</t>
        </is>
      </c>
      <c r="E265" t="n">
        <v>10.85</v>
      </c>
      <c r="F265" t="inlineStr">
        <is>
          <t>готовые продукты и блюда</t>
        </is>
      </c>
      <c r="G265" t="n">
        <v>7743428085</v>
      </c>
      <c r="H265" t="n">
        <v>774301001</v>
      </c>
      <c r="I265" t="n">
        <v>1237700667720</v>
      </c>
      <c r="J265" t="inlineStr">
        <is>
          <t>Действует</t>
        </is>
      </c>
      <c r="K265" s="1" t="n">
        <v>45205</v>
      </c>
      <c r="L265" t="n">
        <v>2</v>
      </c>
      <c r="M265" t="inlineStr">
        <is>
          <t>10.85 Производство готовых пищевых продуктов и блюд</t>
        </is>
      </c>
      <c r="N265"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группировки","22.22 Производство пластмассовых изделий для упаковывания товаров","46.17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пряностями","47.11.2 Торговля розничная незамороженными продуктами, включая напитки и табачные изделия,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t>
        </is>
      </c>
      <c r="O265" t="inlineStr">
        <is>
          <t>125635, Россия, г. Москва, ул. Базовская, д. 20, корп. 2, кв. 103</t>
        </is>
      </c>
      <c r="P265" t="inlineStr">
        <is>
          <t>Москва</t>
        </is>
      </c>
      <c r="Q265" t="n">
        <v>125635</v>
      </c>
      <c r="R265" t="inlineStr">
        <is>
          <t>Москва</t>
        </is>
      </c>
      <c r="S265" t="inlineStr">
        <is>
          <t>prokudin@mail.ru</t>
        </is>
      </c>
      <c r="T265" t="inlineStr">
        <is>
          <t>finpeksnab@mail.ru</t>
        </is>
      </c>
      <c r="AA265" t="inlineStr">
        <is>
          <t>+7 (977) 9886090</t>
        </is>
      </c>
      <c r="AG265" t="inlineStr">
        <is>
          <t>ПРОКУДИНА ОЛЬГА НИКОЛАЕВНА, ИНН: 730208179933, Доля: 100.0%</t>
        </is>
      </c>
      <c r="AH265" t="n">
        <v>0</v>
      </c>
      <c r="AI265" t="n">
        <v>0</v>
      </c>
      <c r="AK265" t="n">
        <v>0</v>
      </c>
      <c r="AL265" t="n">
        <v>0</v>
      </c>
      <c r="AN265" t="inlineStr">
        <is>
          <t>ПРОКУДИНА ОЛЬГА НИКОЛАЕВНА</t>
        </is>
      </c>
      <c r="AO265" t="inlineStr">
        <is>
          <t>ГЕНЕРАЛЬНЫЙ ДИРЕКТОР</t>
        </is>
      </c>
      <c r="AP265" t="n">
        <v>730208179933</v>
      </c>
      <c r="AQ265" s="1" t="n">
        <v>45205</v>
      </c>
      <c r="AR265" t="n">
        <v>2</v>
      </c>
    </row>
    <row r="266">
      <c r="A266" t="inlineStr">
        <is>
          <t>ООО "ЛАЙТТЕХ СЕРВИС"</t>
        </is>
      </c>
      <c r="D266" t="inlineStr">
        <is>
          <t>Общества с ограниченной ответственностью</t>
        </is>
      </c>
      <c r="E266" t="n">
        <v>10.85</v>
      </c>
      <c r="F266" t="inlineStr">
        <is>
          <t>готовые продукты и блюда</t>
        </is>
      </c>
      <c r="G266" t="n">
        <v>9705209174</v>
      </c>
      <c r="H266" t="n">
        <v>770501001</v>
      </c>
      <c r="I266" t="n">
        <v>1237700672990</v>
      </c>
      <c r="J266" t="inlineStr">
        <is>
          <t>Действует</t>
        </is>
      </c>
      <c r="K266" s="1" t="n">
        <v>45208</v>
      </c>
      <c r="L266" t="n">
        <v>2</v>
      </c>
      <c r="M266" t="inlineStr">
        <is>
          <t>10.85 Производство готовых пищевых продуктов и блюд</t>
        </is>
      </c>
      <c r="N266"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is>
      </c>
      <c r="O266" t="inlineStr">
        <is>
          <t>115184, Россия, г. Москва, пер. 1-й Новокузнецкий, д. 13, помещ. 1п</t>
        </is>
      </c>
      <c r="P266" t="inlineStr">
        <is>
          <t>Москва</t>
        </is>
      </c>
      <c r="Q266" t="n">
        <v>115184</v>
      </c>
      <c r="R266" t="inlineStr">
        <is>
          <t>Москва</t>
        </is>
      </c>
      <c r="S266" t="inlineStr">
        <is>
          <t>ooofudteh@yandex.ru</t>
        </is>
      </c>
      <c r="AG266" t="inlineStr">
        <is>
          <t>КОЖЕМЯКИН АНДРЕЙ АЛЕКСАНДРОВИЧ, ИНН: 502707284026, Доля: 100.0%</t>
        </is>
      </c>
      <c r="AH266" t="n">
        <v>0</v>
      </c>
      <c r="AI266" t="n">
        <v>0</v>
      </c>
      <c r="AK266" t="n">
        <v>0</v>
      </c>
      <c r="AL266" t="n">
        <v>0</v>
      </c>
      <c r="AN266" t="inlineStr">
        <is>
          <t>КОЖЕМЯКИН АНДРЕЙ АЛЕКСАНДРОВИЧ</t>
        </is>
      </c>
      <c r="AO266" t="inlineStr">
        <is>
          <t>ГЕНЕРАЛЬНЫЙ ДИРЕКТОР</t>
        </is>
      </c>
      <c r="AP266" t="n">
        <v>502707284026</v>
      </c>
      <c r="AQ266" s="1" t="n">
        <v>45208</v>
      </c>
      <c r="AR266" t="n">
        <v>1</v>
      </c>
    </row>
    <row r="267">
      <c r="A267" t="inlineStr">
        <is>
          <t>ООО "ОНИГИРИ"</t>
        </is>
      </c>
      <c r="D267" t="inlineStr">
        <is>
          <t>Общества с ограниченной ответственностью</t>
        </is>
      </c>
      <c r="E267" t="n">
        <v>10.85</v>
      </c>
      <c r="F267" t="inlineStr">
        <is>
          <t>готовые продукты и блюда</t>
        </is>
      </c>
      <c r="G267" t="n">
        <v>7733417447</v>
      </c>
      <c r="H267" t="n">
        <v>773301001</v>
      </c>
      <c r="I267" t="n">
        <v>1237700500377</v>
      </c>
      <c r="J267" t="inlineStr">
        <is>
          <t>Действует</t>
        </is>
      </c>
      <c r="K267" s="1" t="n">
        <v>45133</v>
      </c>
      <c r="L267" t="n">
        <v>2</v>
      </c>
      <c r="M267" t="inlineStr">
        <is>
          <t>10.85 Производство готовых пищевых продуктов и блюд</t>
        </is>
      </c>
      <c r="N26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267" t="inlineStr">
        <is>
          <t>125364, Россия, г. Москва, ул. Свободы, д. 59, кв. 28</t>
        </is>
      </c>
      <c r="P267" t="inlineStr">
        <is>
          <t>Москва</t>
        </is>
      </c>
      <c r="Q267" t="n">
        <v>125364</v>
      </c>
      <c r="R267" t="inlineStr">
        <is>
          <t>Москва</t>
        </is>
      </c>
      <c r="S267" t="inlineStr">
        <is>
          <t>kak_kim@mail.ru</t>
        </is>
      </c>
      <c r="AA267" t="inlineStr">
        <is>
          <t>+7 (999) 1115588</t>
        </is>
      </c>
      <c r="AG267" t="inlineStr">
        <is>
          <t>КИМ АЛЕКСАНДР КОНСТАНТИНОВИЧ, ИНН: 773304047602, Доля: 100.0%</t>
        </is>
      </c>
      <c r="AH267" t="n">
        <v>9567</v>
      </c>
      <c r="AI267" t="n">
        <v>5521</v>
      </c>
      <c r="AJ267" t="n">
        <v>0</v>
      </c>
      <c r="AK267" t="n">
        <v>486</v>
      </c>
      <c r="AL267" t="n">
        <v>133</v>
      </c>
      <c r="AM267" t="n">
        <v>0</v>
      </c>
      <c r="AN267" t="inlineStr">
        <is>
          <t>КИМ АЛЕКСАНДР КОНСТАНТИНОВИЧ</t>
        </is>
      </c>
      <c r="AO267" t="inlineStr">
        <is>
          <t>ГЕНЕРАЛЬНЫЙ ДИРЕКТОР</t>
        </is>
      </c>
      <c r="AP267" t="n">
        <v>773304047602</v>
      </c>
      <c r="AQ267" s="1" t="n">
        <v>45133</v>
      </c>
      <c r="AR267" t="n">
        <v>1</v>
      </c>
    </row>
    <row r="268">
      <c r="A268" t="inlineStr">
        <is>
          <t>ООО "ШАУРМА ЭНД ПИПЛ"</t>
        </is>
      </c>
      <c r="D268" t="inlineStr">
        <is>
          <t>Общества с ограниченной ответственностью</t>
        </is>
      </c>
      <c r="E268" t="n">
        <v>10.85</v>
      </c>
      <c r="F268" t="inlineStr">
        <is>
          <t>готовые продукты и блюда</t>
        </is>
      </c>
      <c r="G268" t="n">
        <v>7734481540</v>
      </c>
      <c r="H268" t="n">
        <v>773401001</v>
      </c>
      <c r="I268" t="n">
        <v>1237700501224</v>
      </c>
      <c r="J268" t="inlineStr">
        <is>
          <t>Действует</t>
        </is>
      </c>
      <c r="K268" s="1" t="n">
        <v>45133</v>
      </c>
      <c r="L268" t="n">
        <v>2</v>
      </c>
      <c r="M268" t="inlineStr">
        <is>
          <t>10.85 Производство готовых пищевых продуктов и блюд</t>
        </is>
      </c>
      <c r="N26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268" t="inlineStr">
        <is>
          <t>123098, Россия, г. Москва, ул. Живописная, д. 21, стр. 1</t>
        </is>
      </c>
      <c r="P268" t="inlineStr">
        <is>
          <t>Москва</t>
        </is>
      </c>
      <c r="Q268" t="n">
        <v>123098</v>
      </c>
      <c r="R268" t="inlineStr">
        <is>
          <t>Москва</t>
        </is>
      </c>
      <c r="S268" t="inlineStr">
        <is>
          <t>sha202122@yandex.ru</t>
        </is>
      </c>
      <c r="AG268" t="inlineStr">
        <is>
          <t>ПАСЕЧНИКОВ АЛЕКСЕЙ ВАЛЕРЬЕВИЧ, ИНН: 631908120973, Доля: 100.0%</t>
        </is>
      </c>
      <c r="AH268" t="n">
        <v>16062</v>
      </c>
      <c r="AI268" t="n">
        <v>11211</v>
      </c>
      <c r="AJ268" t="n">
        <v>0</v>
      </c>
      <c r="AK268" t="n">
        <v>117</v>
      </c>
      <c r="AL268" t="n">
        <v>268</v>
      </c>
      <c r="AM268" t="n">
        <v>0</v>
      </c>
      <c r="AN268" t="inlineStr">
        <is>
          <t>ПАСЕЧНИКОВ АЛЕКСЕЙ ВАЛЕРЬЕВИЧ</t>
        </is>
      </c>
      <c r="AO268" t="inlineStr">
        <is>
          <t>ГЕНЕРАЛЬНЫЙ ДИРЕКТОР</t>
        </is>
      </c>
      <c r="AP268" t="n">
        <v>631908120973</v>
      </c>
      <c r="AQ268" s="1" t="n">
        <v>45133</v>
      </c>
      <c r="AR268" t="n">
        <v>1</v>
      </c>
    </row>
    <row r="269">
      <c r="A269" t="inlineStr">
        <is>
          <t>ООО "НАР"</t>
        </is>
      </c>
      <c r="D269" t="inlineStr">
        <is>
          <t>Общества с ограниченной ответственностью</t>
        </is>
      </c>
      <c r="E269" t="n">
        <v>10.85</v>
      </c>
      <c r="F269" t="inlineStr">
        <is>
          <t>готовые продукты и блюда</t>
        </is>
      </c>
      <c r="G269" t="n">
        <v>7716985055</v>
      </c>
      <c r="H269" t="n">
        <v>771601001</v>
      </c>
      <c r="I269" t="n">
        <v>1237700502038</v>
      </c>
      <c r="J269" t="inlineStr">
        <is>
          <t>Действует</t>
        </is>
      </c>
      <c r="K269" s="1" t="n">
        <v>45133</v>
      </c>
      <c r="L269" t="n">
        <v>2</v>
      </c>
      <c r="M269" t="inlineStr">
        <is>
          <t>10.85 Производство готовых пищевых продуктов и блюд</t>
        </is>
      </c>
      <c r="N269" t="inlineStr">
        <is>
          <t>["10.85 Производство готовых пищевых продуктов и блюд","41.10 Разработка строительных проектов","41.20 Строительство жилых и нежилых зданий","42.91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площадки","43.12.1 Расчистка территории строительной площадки","43.12.3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средств","45.32.29 Торговля розничная автомобильными деталями, узлами и принадлежностями прочая, не включенная в другие группировки","46.31 Торговля оптовая фруктами и овощами","47.21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магазинах","47.30.2 Торговля розничная смазочными материалами и охлаждающими жидкостями для автотранспортных средств","47.99.1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t>
        </is>
      </c>
      <c r="O269" t="inlineStr">
        <is>
          <t>129347, Россия, г. Москва, ул. Холмогорская, д. 2, корп. 2, стр. 2</t>
        </is>
      </c>
      <c r="P269" t="inlineStr">
        <is>
          <t>Москва</t>
        </is>
      </c>
      <c r="Q269" t="n">
        <v>129347</v>
      </c>
      <c r="R269" t="inlineStr">
        <is>
          <t>Москва</t>
        </is>
      </c>
      <c r="S269" t="inlineStr">
        <is>
          <t>narina7474@yandex.ru</t>
        </is>
      </c>
      <c r="AG269" t="inlineStr">
        <is>
          <t>ХАЧАТРЯН НАРИНЕ РУДИКОВНА, ИНН: 500725195738, Доля: 100.0%</t>
        </is>
      </c>
      <c r="AH269" t="n">
        <v>0</v>
      </c>
      <c r="AI269" t="n">
        <v>0</v>
      </c>
      <c r="AJ269" t="n">
        <v>0</v>
      </c>
      <c r="AK269" t="n">
        <v>0</v>
      </c>
      <c r="AL269" t="n">
        <v>0</v>
      </c>
      <c r="AM269" t="n">
        <v>0</v>
      </c>
      <c r="AN269" t="inlineStr">
        <is>
          <t>ХАЧАТРЯН НАРИНЕ РУДИКОВНА</t>
        </is>
      </c>
      <c r="AO269" t="inlineStr">
        <is>
          <t>ГЕНЕРАЛЬНЫЙ ДИРЕКТОР</t>
        </is>
      </c>
      <c r="AP269" t="n">
        <v>500725195738</v>
      </c>
      <c r="AQ269" s="1" t="n">
        <v>45133</v>
      </c>
      <c r="AR269" t="n">
        <v>2</v>
      </c>
    </row>
    <row r="270">
      <c r="A270" t="inlineStr">
        <is>
          <t>ООО "ФАКТОРИУМ"</t>
        </is>
      </c>
      <c r="D270" t="inlineStr">
        <is>
          <t>Общества с ограниченной ответственностью</t>
        </is>
      </c>
      <c r="E270" t="n">
        <v>10.85</v>
      </c>
      <c r="F270" t="inlineStr">
        <is>
          <t>готовые продукты и блюда</t>
        </is>
      </c>
      <c r="G270" t="n">
        <v>9731118396</v>
      </c>
      <c r="H270" t="n">
        <v>770801001</v>
      </c>
      <c r="I270" t="n">
        <v>1237700505570</v>
      </c>
      <c r="J270" t="inlineStr">
        <is>
          <t>Действует</t>
        </is>
      </c>
      <c r="K270" s="1" t="n">
        <v>45134</v>
      </c>
      <c r="L270" t="n">
        <v>2</v>
      </c>
      <c r="M270" t="inlineStr">
        <is>
          <t>10.85 Производство готовых пищевых продуктов и блюд</t>
        </is>
      </c>
      <c r="N270"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блюд","45.20.3 Мойка автотранспортных средств, полирование и предоставление аналогичных услуг","56.10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прочая","82.92 Деятельность по упаковыванию товаров"]</t>
        </is>
      </c>
      <c r="O270" t="inlineStr">
        <is>
          <t>105066, Россия, г. Москва, ул. Ольховская, д. 45, стр. 1, помещ. 18/1/4</t>
        </is>
      </c>
      <c r="P270" t="inlineStr">
        <is>
          <t>Москва</t>
        </is>
      </c>
      <c r="Q270" t="n">
        <v>105066</v>
      </c>
      <c r="R270" t="inlineStr">
        <is>
          <t>Москва</t>
        </is>
      </c>
      <c r="S270" t="inlineStr">
        <is>
          <t>ooofactorium@gmail.com</t>
        </is>
      </c>
      <c r="T270" t="inlineStr">
        <is>
          <t>piccante.comp@yandex.ru</t>
        </is>
      </c>
      <c r="W270" t="inlineStr">
        <is>
          <t>https://factoriume.ru</t>
        </is>
      </c>
      <c r="X270" t="inlineStr">
        <is>
          <t>https://piccante-comp.ru</t>
        </is>
      </c>
      <c r="AA270" t="inlineStr">
        <is>
          <t>+7 (925) 7514424</t>
        </is>
      </c>
      <c r="AB270" t="inlineStr">
        <is>
          <t>+7 (980) 1563678</t>
        </is>
      </c>
      <c r="AG270" t="inlineStr">
        <is>
          <t>СПИРИДОНОВ ВИТАЛИЙ АЛЕКСАНДРОВИЧ, ИНН: 502005838805, Доля: 100.0%</t>
        </is>
      </c>
      <c r="AH270" t="n">
        <v>225820</v>
      </c>
      <c r="AI270" t="n">
        <v>26474</v>
      </c>
      <c r="AJ270" t="n">
        <v>0</v>
      </c>
      <c r="AK270" t="n">
        <v>7043</v>
      </c>
      <c r="AL270" t="n">
        <v>919</v>
      </c>
      <c r="AM270" t="n">
        <v>0</v>
      </c>
      <c r="AN270" t="inlineStr">
        <is>
          <t>СПИРИДОНОВ ВИТАЛИЙ АЛЕКСАНДРОВИЧ</t>
        </is>
      </c>
      <c r="AO270" t="inlineStr">
        <is>
          <t>ГЕНЕРАЛЬНЫЙ ДИРЕКТОР</t>
        </is>
      </c>
      <c r="AP270" t="n">
        <v>502005838805</v>
      </c>
      <c r="AQ270" s="1" t="n">
        <v>45134</v>
      </c>
      <c r="AR270" t="n">
        <v>1</v>
      </c>
    </row>
    <row r="271">
      <c r="A271" t="inlineStr">
        <is>
          <t>ООО "ВЕЛАС"</t>
        </is>
      </c>
      <c r="D271" t="inlineStr">
        <is>
          <t>Общества с ограниченной ответственностью</t>
        </is>
      </c>
      <c r="E271" t="n">
        <v>10.85</v>
      </c>
      <c r="F271" t="inlineStr">
        <is>
          <t>готовые продукты и блюда</t>
        </is>
      </c>
      <c r="G271" t="n">
        <v>9723192678</v>
      </c>
      <c r="H271" t="n">
        <v>775101001</v>
      </c>
      <c r="I271" t="n">
        <v>1237700187383</v>
      </c>
      <c r="J271" t="inlineStr">
        <is>
          <t>Действует</t>
        </is>
      </c>
      <c r="K271" s="1" t="n">
        <v>44994</v>
      </c>
      <c r="L271" t="n">
        <v>3</v>
      </c>
      <c r="M271" t="inlineStr">
        <is>
          <t>10.85 Производство готовых пищевых продуктов и блюд</t>
        </is>
      </c>
      <c r="N271"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изделиями","46.37 Торговля оптовая кофе, чаем, какао и пряностями","46.38.23 Торговля оптовая мукой и макаронными изделиями","46.38.29 Торговля оптовая прочими пищевыми продуктами, не включенными в другие группировки"]</t>
        </is>
      </c>
      <c r="O271" t="inlineStr">
        <is>
          <t>108834, Россия, Москва г., Коммунарка р-н, п. Коммунарка, ул. Потаповская Роща, д. 18, корп. 2, помещ. 4п</t>
        </is>
      </c>
      <c r="P271" t="inlineStr">
        <is>
          <t>Москва</t>
        </is>
      </c>
      <c r="Q271" t="n">
        <v>108834</v>
      </c>
      <c r="R271" t="inlineStr">
        <is>
          <t>п. Коммунарка</t>
        </is>
      </c>
      <c r="S271" t="inlineStr">
        <is>
          <t>velaskd@mail.ru</t>
        </is>
      </c>
      <c r="AG271" t="inlineStr">
        <is>
          <t>КУРЕНКОВ ДМИТРИЙ АНДРЕЕВИЧ, ИНН: 681205007133, Доля: 100.0%</t>
        </is>
      </c>
      <c r="AI271" t="n">
        <v>0</v>
      </c>
      <c r="AJ271" t="n">
        <v>0</v>
      </c>
      <c r="AL271" t="n">
        <v>-1023</v>
      </c>
      <c r="AM271" t="n">
        <v>0</v>
      </c>
      <c r="AN271" t="inlineStr">
        <is>
          <t>КУРЕНКОВ ДМИТРИЙ АНДРЕЕВИЧ</t>
        </is>
      </c>
      <c r="AO271" t="inlineStr">
        <is>
          <t>ГЕНЕРАЛЬНЫЙ ДИРЕКТОР</t>
        </is>
      </c>
      <c r="AP271" t="n">
        <v>681205007133</v>
      </c>
      <c r="AQ271" s="1" t="n">
        <v>44994</v>
      </c>
      <c r="AR271" t="n">
        <v>1</v>
      </c>
    </row>
    <row r="272">
      <c r="A272" t="inlineStr">
        <is>
          <t>ООО "ФИНМАНИ"</t>
        </is>
      </c>
      <c r="D272" t="inlineStr">
        <is>
          <t>Общества с ограниченной ответственностью</t>
        </is>
      </c>
      <c r="E272" t="n">
        <v>10.85</v>
      </c>
      <c r="F272" t="inlineStr">
        <is>
          <t>готовые продукты и блюда</t>
        </is>
      </c>
      <c r="G272" t="n">
        <v>7751248505</v>
      </c>
      <c r="H272" t="n">
        <v>775101001</v>
      </c>
      <c r="I272" t="n">
        <v>1237700166142</v>
      </c>
      <c r="J272" t="inlineStr">
        <is>
          <t>Действует</t>
        </is>
      </c>
      <c r="K272" s="1" t="n">
        <v>44986</v>
      </c>
      <c r="L272" t="n">
        <v>3</v>
      </c>
      <c r="M272" t="inlineStr">
        <is>
          <t>10.85 Производство готовых пищевых продуктов и блюд</t>
        </is>
      </c>
      <c r="N272" t="inlineStr">
        <is>
          <t>["10.85 Производство готовых пищевых продуктов и блюд","10.89.2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группировки","46.17.1 Деятельность агентов по оптовой торговле пищевыми продуктами","46.18.99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t>
        </is>
      </c>
      <c r="O272" t="inlineStr">
        <is>
          <t>108826, Россия, Москва г., Коммунарка р-н, п. Коммунарка, ул. Александры Монаховой, д. 84, корп. 4, кв. 90</t>
        </is>
      </c>
      <c r="P272" t="inlineStr">
        <is>
          <t>Москва</t>
        </is>
      </c>
      <c r="Q272" t="n">
        <v>108826</v>
      </c>
      <c r="R272" t="inlineStr">
        <is>
          <t>п. Коммунарка</t>
        </is>
      </c>
      <c r="S272" t="inlineStr">
        <is>
          <t>finmani.nm@yandex.ru</t>
        </is>
      </c>
      <c r="W272" t="inlineStr">
        <is>
          <t>https://tiptopbuh.ru</t>
        </is>
      </c>
      <c r="X272" t="inlineStr">
        <is>
          <t>https://финмани.рф</t>
        </is>
      </c>
      <c r="AA272" t="inlineStr">
        <is>
          <t>+7 (924) 2299676</t>
        </is>
      </c>
      <c r="AG272" t="inlineStr">
        <is>
          <t>ЧЕРКАШИНА НИКОЛЬ СЕРГЕЕВНА, ИНН: 272100725759, Доля: 50.0%; КРАВЧУК МАРИНА ЮРЬЕВНА, ИНН: 272401145367, Доля: 50.0%</t>
        </is>
      </c>
      <c r="AH272" t="n">
        <v>610</v>
      </c>
      <c r="AI272" t="n">
        <v>138</v>
      </c>
      <c r="AJ272" t="n">
        <v>0</v>
      </c>
      <c r="AK272" t="n">
        <v>-698</v>
      </c>
      <c r="AL272" t="n">
        <v>-94</v>
      </c>
      <c r="AM272" t="n">
        <v>0</v>
      </c>
      <c r="AN272" t="inlineStr">
        <is>
          <t>ЧЕРКАШИНА НИКОЛЬ СЕРГЕЕВНА</t>
        </is>
      </c>
      <c r="AO272" t="inlineStr">
        <is>
          <t>ДИРЕКТОР</t>
        </is>
      </c>
      <c r="AP272" t="n">
        <v>272100725759</v>
      </c>
      <c r="AQ272" s="1" t="n">
        <v>44986</v>
      </c>
      <c r="AR272" t="n">
        <v>2</v>
      </c>
    </row>
    <row r="273">
      <c r="A273" t="inlineStr">
        <is>
          <t>ООО "АРОМАРОС-М"</t>
        </is>
      </c>
      <c r="D273" t="inlineStr">
        <is>
          <t>Общества с ограниченной ответственностью</t>
        </is>
      </c>
      <c r="E273" t="n">
        <v>10.85</v>
      </c>
      <c r="F273" t="inlineStr">
        <is>
          <t>готовые продукты и блюда</t>
        </is>
      </c>
      <c r="G273" t="n">
        <v>7722365123</v>
      </c>
      <c r="H273" t="n">
        <v>772201001</v>
      </c>
      <c r="I273" t="n">
        <v>1167746500591</v>
      </c>
      <c r="J273" t="inlineStr">
        <is>
          <t>Действует</t>
        </is>
      </c>
      <c r="K273" s="1" t="n">
        <v>42515</v>
      </c>
      <c r="L273" t="n">
        <v>9</v>
      </c>
      <c r="M273" t="inlineStr">
        <is>
          <t>10.85 Производство готовых пищевых продуктов и блюд</t>
        </is>
      </c>
      <c r="N273"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ферментов","28.93 Производство машин и оборудования для производства пищевых продуктов, напитков и табачных изделий","41.20 Строительство жилых и нежилых зданий","70.22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продукции","72.19 Научные исследования и разработки в области естественных и технических наук прочие"]</t>
        </is>
      </c>
      <c r="O273" t="inlineStr">
        <is>
          <t>109029, Россия, г. Москва, проезд Михайловский, д. 5</t>
        </is>
      </c>
      <c r="P273" t="inlineStr">
        <is>
          <t>Москва</t>
        </is>
      </c>
      <c r="Q273" t="n">
        <v>109029</v>
      </c>
      <c r="R273" t="inlineStr">
        <is>
          <t>Москва</t>
        </is>
      </c>
      <c r="S273" t="inlineStr">
        <is>
          <t>info@aromaros.ru</t>
        </is>
      </c>
      <c r="T273" t="inlineStr">
        <is>
          <t>vitafood@aromaros.ru</t>
        </is>
      </c>
      <c r="U273" t="inlineStr">
        <is>
          <t>kazakova@aromaros.ru</t>
        </is>
      </c>
      <c r="V273" t="inlineStr">
        <is>
          <t>technolog@aromaros.ru</t>
        </is>
      </c>
      <c r="W273" t="inlineStr">
        <is>
          <t>http://aromaros.ru</t>
        </is>
      </c>
      <c r="X273" t="inlineStr">
        <is>
          <t>https://dichfood.ru</t>
        </is>
      </c>
      <c r="Y273" t="inlineStr">
        <is>
          <t>https://myvitafood.ru</t>
        </is>
      </c>
      <c r="Z273" t="inlineStr">
        <is>
          <t>https://aromaros.ru</t>
        </is>
      </c>
      <c r="AA273" t="inlineStr">
        <is>
          <t>+7 (495) 7862370</t>
        </is>
      </c>
      <c r="AB273" t="inlineStr">
        <is>
          <t>+7 (495) 7862375</t>
        </is>
      </c>
      <c r="AC273" t="inlineStr">
        <is>
          <t>+7 (495) 7862378</t>
        </is>
      </c>
      <c r="AD273" t="inlineStr">
        <is>
          <t>+7 (915) 3310334</t>
        </is>
      </c>
      <c r="AG273" t="inlineStr">
        <is>
          <t>ЗАЙЦЕВ ВАДИМ ВИТАЛЬЕВИЧ, ИНН: 773122660420, Доля: 100.0%</t>
        </is>
      </c>
      <c r="AH273" t="n">
        <v>207981</v>
      </c>
      <c r="AI273" t="n">
        <v>204430</v>
      </c>
      <c r="AJ273" t="n">
        <v>221274</v>
      </c>
      <c r="AK273" t="n">
        <v>-5721</v>
      </c>
      <c r="AL273" t="n">
        <v>-13420</v>
      </c>
      <c r="AM273" t="n">
        <v>-2689</v>
      </c>
      <c r="AN273" t="inlineStr">
        <is>
          <t>ПОЛШКОВ АЛЕКСЕЙ НИКОЛАЕВИЧ</t>
        </is>
      </c>
      <c r="AO273" t="inlineStr">
        <is>
          <t>ГЕНЕРАЛЬНЫЙ ДИРЕКТОР</t>
        </is>
      </c>
      <c r="AP273" t="n">
        <v>502720691207</v>
      </c>
      <c r="AQ273" s="1" t="n">
        <v>42515</v>
      </c>
      <c r="AR273" t="n">
        <v>1</v>
      </c>
    </row>
    <row r="274">
      <c r="A274" t="inlineStr">
        <is>
          <t>ООО "ВК"</t>
        </is>
      </c>
      <c r="D274" t="inlineStr">
        <is>
          <t>Общества с ограниченной ответственностью</t>
        </is>
      </c>
      <c r="E274" t="n">
        <v>10.85</v>
      </c>
      <c r="F274" t="inlineStr">
        <is>
          <t>готовые продукты и блюда</t>
        </is>
      </c>
      <c r="G274" t="n">
        <v>9717112829</v>
      </c>
      <c r="H274" t="n">
        <v>771701001</v>
      </c>
      <c r="I274" t="n">
        <v>1227700188210</v>
      </c>
      <c r="J274" t="inlineStr">
        <is>
          <t>Действует</t>
        </is>
      </c>
      <c r="K274" s="1" t="n">
        <v>44652</v>
      </c>
      <c r="L274" t="n">
        <v>3</v>
      </c>
      <c r="M274" t="inlineStr">
        <is>
          <t>10.85 Производство готовых пищевых продуктов и блюд</t>
        </is>
      </c>
      <c r="N274" t="inlineStr">
        <is>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274" t="inlineStr">
        <is>
          <t>129626, Россия, г. Москва, пер. 1-й Рижский, д. 2, стр. 3, этаж чердак</t>
        </is>
      </c>
      <c r="P274" t="inlineStr">
        <is>
          <t>Москва</t>
        </is>
      </c>
      <c r="Q274" t="n">
        <v>129626</v>
      </c>
      <c r="R274" t="inlineStr">
        <is>
          <t>Москва</t>
        </is>
      </c>
      <c r="S274" t="inlineStr">
        <is>
          <t>info@vkonservator.ru</t>
        </is>
      </c>
      <c r="AA274" t="inlineStr">
        <is>
          <t>+7 (969) 0000412</t>
        </is>
      </c>
      <c r="AG274" t="inlineStr">
        <is>
          <t>МАМЕДОВ АНАР АЛИШ ОГЛЫ, ИНН: 771580544529, Доля: 80.0%; ШПИЗ ЕКАТЕРИНА МИХАЙЛОВНА, ИНН: 774300290164, Доля: 20.0%</t>
        </is>
      </c>
      <c r="AJ274" t="n">
        <v>195</v>
      </c>
      <c r="AM274" t="n">
        <v>-1565</v>
      </c>
      <c r="AN274" t="inlineStr">
        <is>
          <t>ШИРВИНДТ АНАСТАСИЯ ИЛЬИНИЧНА</t>
        </is>
      </c>
      <c r="AO274" t="inlineStr">
        <is>
          <t>ГЕНЕРАЛЬНЫЙ ДИРЕКТОР</t>
        </is>
      </c>
      <c r="AP274" t="n">
        <v>645295603764</v>
      </c>
      <c r="AQ274" s="1" t="n">
        <v>44894</v>
      </c>
      <c r="AR274" t="n">
        <v>0</v>
      </c>
    </row>
    <row r="275">
      <c r="A275" t="inlineStr">
        <is>
          <t>ООО "СИТИ ПТИЦА"</t>
        </is>
      </c>
      <c r="D275" t="inlineStr">
        <is>
          <t>Общества с ограниченной ответственностью</t>
        </is>
      </c>
      <c r="E275" t="n">
        <v>10.85</v>
      </c>
      <c r="F275" t="inlineStr">
        <is>
          <t>готовые продукты и блюда</t>
        </is>
      </c>
      <c r="G275" t="n">
        <v>9725161756</v>
      </c>
      <c r="H275" t="n">
        <v>772501001</v>
      </c>
      <c r="I275" t="n">
        <v>1247700436917</v>
      </c>
      <c r="J275" t="inlineStr">
        <is>
          <t>Действует</t>
        </is>
      </c>
      <c r="K275" s="1" t="n">
        <v>45460</v>
      </c>
      <c r="L275" t="n">
        <v>1</v>
      </c>
      <c r="M275" t="inlineStr">
        <is>
          <t>10.85 Производство готовых пищевых продуктов и блюд</t>
        </is>
      </c>
      <c r="N275" t="inlineStr">
        <is>
          <t>["10.12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группировки","46.32 Торговля оптовая мясом и мясными продуктами","46.32.1 Торговля оптовая мясом и мясом птицы, включая субпродукты","49.41 Деятельность автомобильного грузового транспорта","52.10 Деятельность по складированию и хранению"]</t>
        </is>
      </c>
      <c r="O275" t="inlineStr">
        <is>
          <t>115114, Россия, г. Москва, ул. Дербеневская, д. 24, помещ. 3/3</t>
        </is>
      </c>
      <c r="P275" t="inlineStr">
        <is>
          <t>Москва</t>
        </is>
      </c>
      <c r="Q275" t="n">
        <v>115114</v>
      </c>
      <c r="R275" t="inlineStr">
        <is>
          <t>Москва</t>
        </is>
      </c>
      <c r="S275" t="inlineStr">
        <is>
          <t>siti.bukh@mail.ru</t>
        </is>
      </c>
      <c r="AG275" t="inlineStr">
        <is>
          <t>ЖЕЛТИКОВА МАРГАРИТА АЛЕКСЕЕВНА, ИНН: 323405787791, Доля: 100.0%</t>
        </is>
      </c>
      <c r="AH275" t="n">
        <v>12187</v>
      </c>
      <c r="AI275" t="n">
        <v>0</v>
      </c>
      <c r="AK275" t="n">
        <v>-484</v>
      </c>
      <c r="AL275" t="n">
        <v>0</v>
      </c>
      <c r="AN275" t="inlineStr">
        <is>
          <t>ЖЕЛТИКОВА МАРГАРИТА АЛЕКСЕЕВНА</t>
        </is>
      </c>
      <c r="AO275" t="inlineStr">
        <is>
          <t>ГЕНЕРАЛЬНЫЙ ДИРЕКТОР</t>
        </is>
      </c>
      <c r="AP275" t="n">
        <v>323405787791</v>
      </c>
      <c r="AQ275" s="1" t="n">
        <v>45460</v>
      </c>
      <c r="AR275" t="n">
        <v>2</v>
      </c>
    </row>
    <row r="276">
      <c r="A276" t="inlineStr">
        <is>
          <t>НУРАЛИЕВ САБИТ САБРУЛЛАЕВИЧ</t>
        </is>
      </c>
      <c r="D276" t="inlineStr">
        <is>
          <t>Индивидуальный предприниматель</t>
        </is>
      </c>
      <c r="E276" t="n">
        <v>10.85</v>
      </c>
      <c r="F276" t="inlineStr">
        <is>
          <t>готовые продукты и блюда</t>
        </is>
      </c>
      <c r="G276" t="n">
        <v>505200048073</v>
      </c>
      <c r="I276" t="n">
        <v>326774600103609</v>
      </c>
      <c r="J276" t="inlineStr">
        <is>
          <t>Действует</t>
        </is>
      </c>
      <c r="K276" s="1" t="n">
        <v>46064</v>
      </c>
      <c r="L276" t="n">
        <v>0</v>
      </c>
      <c r="M276" t="inlineStr">
        <is>
          <t>10.85 Производство готовых пищевых продуктов и блюд</t>
        </is>
      </c>
      <c r="N276" t="inlineStr">
        <is>
          <t>["10.85 Производство готовых пищевых продуктов и блюд"]</t>
        </is>
      </c>
      <c r="O276" t="inlineStr">
        <is>
          <t>Москва г., муниципальный округ Нагорный</t>
        </is>
      </c>
      <c r="P276" t="inlineStr">
        <is>
          <t>Москва</t>
        </is>
      </c>
      <c r="S276" t="inlineStr">
        <is>
          <t>tasha-mail@list.ru</t>
        </is>
      </c>
      <c r="AN276" t="inlineStr">
        <is>
          <t>НУРАЛИЕВ САБИТ САБРУЛЛАЕВИЧ</t>
        </is>
      </c>
      <c r="AP276" t="n">
        <v>505200048073</v>
      </c>
      <c r="AR276" t="n">
        <v>1</v>
      </c>
    </row>
    <row r="277">
      <c r="A277" t="inlineStr">
        <is>
          <t>ГРИЦЕВСКИЙ ЭРНЕСТ АРКАДЬЕВИЧ</t>
        </is>
      </c>
      <c r="D277" t="inlineStr">
        <is>
          <t>Индивидуальный предприниматель</t>
        </is>
      </c>
      <c r="E277" t="n">
        <v>10.85</v>
      </c>
      <c r="F277" t="inlineStr">
        <is>
          <t>готовые продукты и блюда</t>
        </is>
      </c>
      <c r="G277" t="n">
        <v>771377077997</v>
      </c>
      <c r="I277" t="n">
        <v>326774600094899</v>
      </c>
      <c r="J277" t="inlineStr">
        <is>
          <t>Действует</t>
        </is>
      </c>
      <c r="K277" s="1" t="n">
        <v>46059</v>
      </c>
      <c r="L277" t="n">
        <v>0</v>
      </c>
      <c r="M277" t="inlineStr">
        <is>
          <t>10.85 Производство готовых пищевых продуктов и блюд</t>
        </is>
      </c>
      <c r="N277" t="inlineStr">
        <is>
          <t>["10.85 Производство готовых пищевых продуктов и блюд","53.20.32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77" t="inlineStr">
        <is>
          <t>Москва г., муниципальный округ Дмитровский</t>
        </is>
      </c>
      <c r="P277" t="inlineStr">
        <is>
          <t>Москва</t>
        </is>
      </c>
      <c r="S277" t="inlineStr">
        <is>
          <t>grechka95gritsevskiy@gmail.com</t>
        </is>
      </c>
      <c r="AN277" t="inlineStr">
        <is>
          <t>ГРИЦЕВСКИЙ ЭРНЕСТ АРКАДЬЕВИЧ</t>
        </is>
      </c>
      <c r="AP277" t="n">
        <v>771377077997</v>
      </c>
      <c r="AR277" t="n">
        <v>1</v>
      </c>
    </row>
    <row r="278">
      <c r="A278" t="inlineStr">
        <is>
          <t>ООО "КУЛПРОМ"</t>
        </is>
      </c>
      <c r="D278" t="inlineStr">
        <is>
          <t>Общества с ограниченной ответственностью</t>
        </is>
      </c>
      <c r="E278" t="n">
        <v>10.85</v>
      </c>
      <c r="F278" t="inlineStr">
        <is>
          <t>готовые продукты и блюда</t>
        </is>
      </c>
      <c r="G278" t="n">
        <v>7714459699</v>
      </c>
      <c r="H278" t="n">
        <v>772101001</v>
      </c>
      <c r="I278" t="n">
        <v>1207700138645</v>
      </c>
      <c r="J278" t="inlineStr">
        <is>
          <t>Действует</t>
        </is>
      </c>
      <c r="K278" s="1" t="n">
        <v>43915</v>
      </c>
      <c r="L278" t="n">
        <v>5</v>
      </c>
      <c r="M278" t="inlineStr">
        <is>
          <t>10.85 Производство готовых пищевых продуктов и блюд</t>
        </is>
      </c>
      <c r="N27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продуктами","47.29.3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средствами","56.10 Деятельность ресторанов и услуги по доставке продуктов питания","68.10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основе","81.29.1 Дезинфекция, дезинсекция, дератизация зданий, промышленного оборудования","82.92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78" t="inlineStr">
        <is>
          <t>109052, Россия, г. Москва, пр-кт Рязанский, д. 4а, стр. 2, этаж 1</t>
        </is>
      </c>
      <c r="P278" t="inlineStr">
        <is>
          <t>Москва</t>
        </is>
      </c>
      <c r="Q278" t="n">
        <v>109052</v>
      </c>
      <c r="R278" t="inlineStr">
        <is>
          <t>Москва</t>
        </is>
      </c>
      <c r="S278" t="inlineStr">
        <is>
          <t>info@kulprom.ru</t>
        </is>
      </c>
      <c r="T278" t="inlineStr">
        <is>
          <t>dubovenko@kulprom.ru</t>
        </is>
      </c>
      <c r="U278" t="inlineStr">
        <is>
          <t>n.liudnova@kulprom.ru</t>
        </is>
      </c>
      <c r="W278" t="inlineStr">
        <is>
          <t>https://kulprom.ru</t>
        </is>
      </c>
      <c r="AA278" t="inlineStr">
        <is>
          <t>+7 (977) 9081988</t>
        </is>
      </c>
      <c r="AB278" t="inlineStr">
        <is>
          <t>+7 (985) 1513201</t>
        </is>
      </c>
      <c r="AC278" t="inlineStr">
        <is>
          <t>+7 (909) 9970217</t>
        </is>
      </c>
      <c r="AD278" t="inlineStr">
        <is>
          <t>+7 (916) 1745525</t>
        </is>
      </c>
      <c r="AG278" t="inlineStr">
        <is>
          <t>ШАРОВ ИГОРЬ АНДРЕЕВИЧ, ИНН: 771471841923, Доля: 50.0%; АВАКЯН АРМЕН КАРЕНОВИЧ, ИНН: 772705914258, Доля: 25.0%; ПЕТРОСЯН ГЕГАМ ГЕВОРКОВИЧ, ИНН: 772665057124, Доля: 25.0%</t>
        </is>
      </c>
      <c r="AH278" t="n">
        <v>534763</v>
      </c>
      <c r="AI278" t="n">
        <v>352240</v>
      </c>
      <c r="AJ278" t="n">
        <v>191931</v>
      </c>
      <c r="AK278" t="n">
        <v>1229</v>
      </c>
      <c r="AL278" t="n">
        <v>2181</v>
      </c>
      <c r="AM278" t="n">
        <v>56</v>
      </c>
      <c r="AN278" t="inlineStr">
        <is>
          <t>ШАРОВ ИГОРЬ АНДРЕЕВИЧ</t>
        </is>
      </c>
      <c r="AO278" t="inlineStr">
        <is>
          <t>ГЕНЕРАЛЬНЫЙ ДИРЕКТОР</t>
        </is>
      </c>
      <c r="AP278" t="n">
        <v>771471841923</v>
      </c>
      <c r="AQ278" s="1" t="n">
        <v>43915</v>
      </c>
      <c r="AR278" t="n">
        <v>1</v>
      </c>
    </row>
    <row r="279">
      <c r="A279" t="inlineStr">
        <is>
          <t>ООО "ФУДИМПОРТ"</t>
        </is>
      </c>
      <c r="D279" t="inlineStr">
        <is>
          <t>Общества с ограниченной ответственностью</t>
        </is>
      </c>
      <c r="E279" t="n">
        <v>10.85</v>
      </c>
      <c r="F279" t="inlineStr">
        <is>
          <t>готовые продукты и блюда</t>
        </is>
      </c>
      <c r="G279" t="n">
        <v>7727587560</v>
      </c>
      <c r="H279" t="n">
        <v>772801001</v>
      </c>
      <c r="I279" t="n">
        <v>5067746438425</v>
      </c>
      <c r="J279" t="inlineStr">
        <is>
          <t>Действует</t>
        </is>
      </c>
      <c r="K279" s="1" t="n">
        <v>38965</v>
      </c>
      <c r="L279" t="n">
        <v>19</v>
      </c>
      <c r="M279" t="inlineStr">
        <is>
          <t>10.85 Производство готовых пищевых продуктов и блюд</t>
        </is>
      </c>
      <c r="N279" t="inlineStr">
        <is>
          <t>["10.85 Производство готовых пищевых продуктов и блюд","10.86 Производство детского питания и диетических пищевых продуктов","11.07 Производство безалкогольных напитков","41.2 Строительство жилых и нежилых зданий","43.12 Подготовка строительной площадки","43.39 Производство прочих отделочных и завершающих работ","43.99 Работы строительные специализированные прочие, не включенные в другие группировки","45.3 Торговля автомобильными деталями, узлами и принадлежностями","46.31.2 Торговля оптовая консервированными овощами, фруктами и орехами","46.33.3 Торговля оптовая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моллюсков","46.6 Торговля оптовая прочими машинами, оборудованием и принадлежностями","46.69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транспорта","53.20.39 Деятельность курьерская прочая","56.10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ресурсов","63.12 Деятельность web-порталов","68.20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основе","77.32 Аренда и лизинг строительных машин и оборудования","77.39.11 Аренда и лизинг прочего автомобильного транспорта и оборудования","82.99 Деятельность по предоставлению прочих вспомогательных услуг для бизнеса, не включенная в другие группировки"]</t>
        </is>
      </c>
      <c r="O279" t="inlineStr">
        <is>
          <t>117246, Россия, г. Москва, проезд Научный, д. 19, помещ. 1н</t>
        </is>
      </c>
      <c r="P279" t="inlineStr">
        <is>
          <t>Москва</t>
        </is>
      </c>
      <c r="Q279" t="n">
        <v>117246</v>
      </c>
      <c r="R279" t="inlineStr">
        <is>
          <t>Москва</t>
        </is>
      </c>
      <c r="S279" t="inlineStr">
        <is>
          <t>info@food-import.ru</t>
        </is>
      </c>
      <c r="W279" t="inlineStr">
        <is>
          <t>http://www.food-import.ru</t>
        </is>
      </c>
      <c r="AA279" t="inlineStr">
        <is>
          <t>+7 (965) 4306471</t>
        </is>
      </c>
      <c r="AG279" t="inlineStr">
        <is>
          <t>ГУСЕВА ЕЛЕНА ВЛАДИМИРОВНА, ИНН: 770701281924, Доля: 100.0%</t>
        </is>
      </c>
      <c r="AH279" t="n">
        <v>241192</v>
      </c>
      <c r="AI279" t="n">
        <v>224827</v>
      </c>
      <c r="AJ279" t="n">
        <v>228220</v>
      </c>
      <c r="AK279" t="n">
        <v>19815</v>
      </c>
      <c r="AL279" t="n">
        <v>14894</v>
      </c>
      <c r="AM279" t="n">
        <v>14456</v>
      </c>
      <c r="AN279" t="inlineStr">
        <is>
          <t>КАЗАК ВАЛЕРИЙ ИВАНОВИЧ</t>
        </is>
      </c>
      <c r="AO279" t="inlineStr">
        <is>
          <t>ГЕНЕРАЛЬНЫЙ ДИРЕКТОР</t>
        </is>
      </c>
      <c r="AP279" t="n">
        <v>770977344650</v>
      </c>
      <c r="AQ279" s="1" t="n">
        <v>43306</v>
      </c>
      <c r="AR279" t="n">
        <v>1</v>
      </c>
    </row>
    <row r="280">
      <c r="A280" t="inlineStr">
        <is>
          <t>ООО "КОФИКС ФАКТОРИ"</t>
        </is>
      </c>
      <c r="D280" t="inlineStr">
        <is>
          <t>Общества с ограниченной ответственностью</t>
        </is>
      </c>
      <c r="E280" t="n">
        <v>10.85</v>
      </c>
      <c r="F280" t="inlineStr">
        <is>
          <t>готовые продукты и блюда</t>
        </is>
      </c>
      <c r="G280" t="n">
        <v>9706013128</v>
      </c>
      <c r="H280" t="n">
        <v>770601001</v>
      </c>
      <c r="I280" t="n">
        <v>1217700073150</v>
      </c>
      <c r="J280" t="inlineStr">
        <is>
          <t>Действует</t>
        </is>
      </c>
      <c r="K280" s="1" t="n">
        <v>44246</v>
      </c>
      <c r="L280" t="n">
        <v>5</v>
      </c>
      <c r="M280" t="inlineStr">
        <is>
          <t>10.85 Производство готовых пищевых продуктов и блюд</t>
        </is>
      </c>
      <c r="N280"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магазинах","56.29 Деятельность предприятий общественного питания по прочим видам организации питания"]</t>
        </is>
      </c>
      <c r="O280" t="inlineStr">
        <is>
          <t>119049, Россия, г. Москва, ул. Мытная, д. 28, стр. 3, этаж/пом. 1/2</t>
        </is>
      </c>
      <c r="P280" t="inlineStr">
        <is>
          <t>Москва</t>
        </is>
      </c>
      <c r="Q280" t="n">
        <v>119049</v>
      </c>
      <c r="R280" t="inlineStr">
        <is>
          <t>Москва</t>
        </is>
      </c>
      <c r="S280" t="inlineStr">
        <is>
          <t>timur.yunusov@cofix.global</t>
        </is>
      </c>
      <c r="W280" t="inlineStr">
        <is>
          <t>http://cofix.global</t>
        </is>
      </c>
      <c r="AA280" t="inlineStr">
        <is>
          <t>+7 (921) 1847636</t>
        </is>
      </c>
      <c r="AG280" t="inlineStr">
        <is>
          <t>ЮНУСОВ ТИМУР РАФКАТОВИЧ, ИНН: 471206160862, Доля: 100.0%</t>
        </is>
      </c>
      <c r="AH280" t="n">
        <v>33220</v>
      </c>
      <c r="AI280" t="n">
        <v>39294</v>
      </c>
      <c r="AJ280" t="n">
        <v>13278</v>
      </c>
      <c r="AK280" t="n">
        <v>-1484</v>
      </c>
      <c r="AL280" t="n">
        <v>1586</v>
      </c>
      <c r="AM280" t="n">
        <v>-412</v>
      </c>
      <c r="AN280" t="inlineStr">
        <is>
          <t>ЮНУСОВ ТИМУР РАФКАТОВИЧ</t>
        </is>
      </c>
      <c r="AO280" t="inlineStr">
        <is>
          <t>ГЕНЕРАЛЬНЫЙ ДИРЕКТОР</t>
        </is>
      </c>
      <c r="AP280" t="n">
        <v>471206160862</v>
      </c>
      <c r="AQ280" s="1" t="n">
        <v>44246</v>
      </c>
      <c r="AR280" t="n">
        <v>1</v>
      </c>
    </row>
    <row r="281">
      <c r="A281" t="inlineStr">
        <is>
          <t>ООО "КУЗНИЦА КАДРОВ"</t>
        </is>
      </c>
      <c r="D281" t="inlineStr">
        <is>
          <t>Общества с ограниченной ответственностью</t>
        </is>
      </c>
      <c r="E281" t="n">
        <v>10.85</v>
      </c>
      <c r="F281" t="inlineStr">
        <is>
          <t>готовые продукты и блюда</t>
        </is>
      </c>
      <c r="G281" t="n">
        <v>9703024650</v>
      </c>
      <c r="H281" t="n">
        <v>773601001</v>
      </c>
      <c r="I281" t="n">
        <v>1217700001826</v>
      </c>
      <c r="J281" t="inlineStr">
        <is>
          <t>Действует</t>
        </is>
      </c>
      <c r="K281" s="1" t="n">
        <v>44207</v>
      </c>
      <c r="L281" t="n">
        <v>5</v>
      </c>
      <c r="M281" t="inlineStr">
        <is>
          <t>10.85 Производство готовых пищевых продуктов и блюд</t>
        </is>
      </c>
      <c r="N281" t="inlineStr">
        <is>
          <t>["10.85 Производство готовых пищевых продуктов и блюд","52.10 Деятельность по складированию и хранению","52.24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самообслуживания","81.21 Деятельность по общей уборке зданий","81.29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81" t="inlineStr">
        <is>
          <t>119261, Россия, г. Москва, ул. Панфёрова, д. 16, корп. 1, помещ. 2/1</t>
        </is>
      </c>
      <c r="P281" t="inlineStr">
        <is>
          <t>Москва</t>
        </is>
      </c>
      <c r="Q281" t="n">
        <v>119261</v>
      </c>
      <c r="R281" t="inlineStr">
        <is>
          <t>Москва</t>
        </is>
      </c>
      <c r="S281" t="inlineStr">
        <is>
          <t>a.krivolapova@kkadry.ru</t>
        </is>
      </c>
      <c r="T281" t="inlineStr">
        <is>
          <t>a.taktarova@kkadry.ru</t>
        </is>
      </c>
      <c r="U281" t="inlineStr">
        <is>
          <t>a.zotova@kkadry.ru</t>
        </is>
      </c>
      <c r="V281" t="inlineStr">
        <is>
          <t>bunyatov@kkadry.ru</t>
        </is>
      </c>
      <c r="W281" t="inlineStr">
        <is>
          <t>https://kkadry.ru</t>
        </is>
      </c>
      <c r="AA281" t="inlineStr">
        <is>
          <t>+7 (383) 2078253</t>
        </is>
      </c>
      <c r="AB281" t="inlineStr">
        <is>
          <t>+7 (495) 1349163</t>
        </is>
      </c>
      <c r="AC281" t="inlineStr">
        <is>
          <t>+7 (495) 1349472</t>
        </is>
      </c>
      <c r="AD281" t="inlineStr">
        <is>
          <t>+7 (495) 1374534</t>
        </is>
      </c>
      <c r="AG281" t="inlineStr">
        <is>
          <t>КОНОВАЛОВА МАЙЯ СЕТДАРОВНА, ИНН: 772407232651, Доля: 100.0%</t>
        </is>
      </c>
      <c r="AH281" t="n">
        <v>15412</v>
      </c>
      <c r="AI281" t="n">
        <v>27797</v>
      </c>
      <c r="AJ281" t="n">
        <v>14933</v>
      </c>
      <c r="AK281" t="n">
        <v>426</v>
      </c>
      <c r="AL281" t="n">
        <v>90</v>
      </c>
      <c r="AM281" t="n">
        <v>117</v>
      </c>
      <c r="AN281" t="inlineStr">
        <is>
          <t>КОНОВАЛОВА МАЙЯ СЕТДАРОВНА</t>
        </is>
      </c>
      <c r="AO281" t="inlineStr">
        <is>
          <t>ГЕНЕРАЛЬНЫЙ ДИРЕКТОР</t>
        </is>
      </c>
      <c r="AP281" t="n">
        <v>772407232651</v>
      </c>
      <c r="AQ281" s="1" t="n">
        <v>46083</v>
      </c>
      <c r="AR281" t="n">
        <v>2</v>
      </c>
    </row>
    <row r="282">
      <c r="A282" t="inlineStr">
        <is>
          <t>ООО "ВКУСТЕХ"</t>
        </is>
      </c>
      <c r="D282" t="inlineStr">
        <is>
          <t>Общества с ограниченной ответственностью</t>
        </is>
      </c>
      <c r="E282" t="n">
        <v>10.85</v>
      </c>
      <c r="F282" t="inlineStr">
        <is>
          <t>готовые продукты и блюда</t>
        </is>
      </c>
      <c r="G282" t="n">
        <v>9723196714</v>
      </c>
      <c r="H282" t="n">
        <v>772801001</v>
      </c>
      <c r="I282" t="n">
        <v>1237700289155</v>
      </c>
      <c r="J282" t="inlineStr">
        <is>
          <t>Действует</t>
        </is>
      </c>
      <c r="K282" s="1" t="n">
        <v>45034</v>
      </c>
      <c r="L282" t="n">
        <v>2</v>
      </c>
      <c r="M282" t="inlineStr">
        <is>
          <t>10.85 Производство готовых пищевых продуктов и блюд</t>
        </is>
      </c>
      <c r="N282"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виде","10.12.3 Производство жиров домашней птицы","10.13.3 Производство мясных (мясосодержащих) консервов","10.13.5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282" t="inlineStr">
        <is>
          <t>111402, Россия, г. Москва, аллея Жемчуговой, д. 1а</t>
        </is>
      </c>
      <c r="P282" t="inlineStr">
        <is>
          <t>Москва</t>
        </is>
      </c>
      <c r="Q282" t="n">
        <v>111402</v>
      </c>
      <c r="R282" t="inlineStr">
        <is>
          <t>Москва</t>
        </is>
      </c>
      <c r="S282" t="inlineStr">
        <is>
          <t>galunova@vkus-tech.com</t>
        </is>
      </c>
      <c r="T282" t="inlineStr">
        <is>
          <t>galunovae@vkus-tech.com</t>
        </is>
      </c>
      <c r="AA282" t="inlineStr">
        <is>
          <t>+7 (926) 0682401</t>
        </is>
      </c>
      <c r="AG282" t="inlineStr">
        <is>
          <t>СТРАХОВ АЛЕКСЕЙ АНАТОЛЬЕВИЧ, ИНН: 772001299302, Доля: 50.0%; НАУРЗОВ АРЛТАН ИГОРЕВИЧ, ИНН: 080600957956, Доля: 50.0%</t>
        </is>
      </c>
      <c r="AH282" t="n">
        <v>370645</v>
      </c>
      <c r="AI282" t="n">
        <v>0</v>
      </c>
      <c r="AJ282" t="n">
        <v>0</v>
      </c>
      <c r="AK282" t="n">
        <v>12690</v>
      </c>
      <c r="AL282" t="n">
        <v>0</v>
      </c>
      <c r="AM282" t="n">
        <v>0</v>
      </c>
      <c r="AN282" t="inlineStr">
        <is>
          <t>ГАЛУНОВА ЕЛЕНА ЮРЬЕВНА</t>
        </is>
      </c>
      <c r="AO282" t="inlineStr">
        <is>
          <t>ГЕНЕРАЛЬНЫЙ ДИРЕКТОР</t>
        </is>
      </c>
      <c r="AP282" t="n">
        <v>501106664769</v>
      </c>
      <c r="AQ282" s="1" t="n">
        <v>45398</v>
      </c>
      <c r="AR282" t="n">
        <v>2</v>
      </c>
    </row>
    <row r="283">
      <c r="A283" t="inlineStr">
        <is>
          <t>АО "ИШТАР"</t>
        </is>
      </c>
      <c r="D283" t="inlineStr">
        <is>
          <t>Непубличные акционерные общества</t>
        </is>
      </c>
      <c r="E283" t="n">
        <v>10.85</v>
      </c>
      <c r="F283" t="inlineStr">
        <is>
          <t>готовые продукты и блюда</t>
        </is>
      </c>
      <c r="G283" t="n">
        <v>9703156047</v>
      </c>
      <c r="H283" t="n">
        <v>770301001</v>
      </c>
      <c r="I283" t="n">
        <v>1237700629396</v>
      </c>
      <c r="J283" t="inlineStr">
        <is>
          <t>Действует</t>
        </is>
      </c>
      <c r="K283" s="1" t="n">
        <v>45191</v>
      </c>
      <c r="L283" t="n">
        <v>2</v>
      </c>
      <c r="M283" t="inlineStr">
        <is>
          <t>10.85 Производство готовых пищевых продуктов и блюд</t>
        </is>
      </c>
      <c r="N283"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магазинах","50.20.3 Аренда морских судов заграничного и каботажного плавания для перевозки грузов с экипажем","53.20 Деятельность почтовой связи прочая и курьерская деятельность","56.29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деятельность","63.12 Деятельность web-порталов","63.99 Деятельность информационных служб прочая, не включенная в другие группировки","70.22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мнения","86.90 Деятельность в области медицины прочая"]</t>
        </is>
      </c>
      <c r="O283" t="inlineStr">
        <is>
          <t>123376, Россия, г. Москва, ул. Красная Пресня, д. 38, кв. 103</t>
        </is>
      </c>
      <c r="P283" t="inlineStr">
        <is>
          <t>Москва</t>
        </is>
      </c>
      <c r="Q283" t="n">
        <v>123376</v>
      </c>
      <c r="R283" t="inlineStr">
        <is>
          <t>Москва</t>
        </is>
      </c>
      <c r="S283" t="inlineStr">
        <is>
          <t>mnemtsan@letbefit.ru</t>
        </is>
      </c>
      <c r="T283" t="inlineStr">
        <is>
          <t>tkutuzova@letbefit.ru</t>
        </is>
      </c>
      <c r="W283" t="inlineStr">
        <is>
          <t>https://letbefit.ru</t>
        </is>
      </c>
      <c r="AA283" t="inlineStr">
        <is>
          <t>+7 (950) 0300101</t>
        </is>
      </c>
      <c r="AB283" t="inlineStr">
        <is>
          <t>+7 (912) 0769016</t>
        </is>
      </c>
      <c r="AC283" t="inlineStr">
        <is>
          <t>+7 (925) 5848308</t>
        </is>
      </c>
      <c r="AD283" t="inlineStr">
        <is>
          <t>+7 (499) 1101215</t>
        </is>
      </c>
      <c r="AH283" t="n">
        <v>578030</v>
      </c>
      <c r="AI283" t="n">
        <v>44554</v>
      </c>
      <c r="AJ283" t="n">
        <v>0</v>
      </c>
      <c r="AK283" t="n">
        <v>9165</v>
      </c>
      <c r="AL283" t="n">
        <v>3073</v>
      </c>
      <c r="AM283" t="n">
        <v>0</v>
      </c>
      <c r="AN283" t="inlineStr">
        <is>
          <t>НЕМЦАН АНАСТАСИЯ ИГОРЕВНА</t>
        </is>
      </c>
      <c r="AO283" t="inlineStr">
        <is>
          <t>ДИРЕКТОР ПО РАЗВИТИЮ</t>
        </is>
      </c>
      <c r="AP283" t="n">
        <v>710304066217</v>
      </c>
      <c r="AQ283" s="1" t="n">
        <v>45191</v>
      </c>
      <c r="AR283" t="n">
        <v>2</v>
      </c>
    </row>
    <row r="284">
      <c r="A284" t="inlineStr">
        <is>
          <t>ООО "ИМПЕРИЯ-ФАБРИКА"</t>
        </is>
      </c>
      <c r="D284" t="inlineStr">
        <is>
          <t>Общества с ограниченной ответственностью</t>
        </is>
      </c>
      <c r="E284" t="n">
        <v>10.85</v>
      </c>
      <c r="F284" t="inlineStr">
        <is>
          <t>готовые продукты и блюда</t>
        </is>
      </c>
      <c r="G284" t="n">
        <v>7720802226</v>
      </c>
      <c r="H284" t="n">
        <v>772001001</v>
      </c>
      <c r="I284" t="n">
        <v>1147746050847</v>
      </c>
      <c r="J284" t="inlineStr">
        <is>
          <t>Действует</t>
        </is>
      </c>
      <c r="K284" s="1" t="n">
        <v>41666</v>
      </c>
      <c r="L284" t="n">
        <v>12</v>
      </c>
      <c r="M284" t="inlineStr">
        <is>
          <t>10.85 Производство готовых пищевых продуктов и блюд</t>
        </is>
      </c>
      <c r="N284" t="inlineStr">
        <is>
          <t>["10.13.1 Производство соленого, вареного, запеченого, копченого, вяленого и прочего мяса","10.13.4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бульонов","10.89.7 Производство рационов питания и пайков","46.38.1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is>
      </c>
      <c r="O284" t="inlineStr">
        <is>
          <t>111395, Россия, г. Москва, аллея Первой Маёвки, д. 15, стр. 2, помещ. 108а</t>
        </is>
      </c>
      <c r="P284" t="inlineStr">
        <is>
          <t>Москва</t>
        </is>
      </c>
      <c r="Q284" t="n">
        <v>111395</v>
      </c>
      <c r="R284" t="inlineStr">
        <is>
          <t>Москва</t>
        </is>
      </c>
      <c r="S284" t="inlineStr">
        <is>
          <t>svetlana@mypsw.ru</t>
        </is>
      </c>
      <c r="T284" t="inlineStr">
        <is>
          <t>sizov@mypsw.ru</t>
        </is>
      </c>
      <c r="U284" t="inlineStr">
        <is>
          <t>v.ermakov@mypsw.ru</t>
        </is>
      </c>
      <c r="W284" t="inlineStr">
        <is>
          <t>https://mypsw.ru</t>
        </is>
      </c>
      <c r="AA284" t="inlineStr">
        <is>
          <t>+7 (916) 9343442</t>
        </is>
      </c>
      <c r="AB284" t="inlineStr">
        <is>
          <t>+7 (495) 2552996</t>
        </is>
      </c>
      <c r="AC284" t="inlineStr">
        <is>
          <t>+7 (495) 6189001</t>
        </is>
      </c>
      <c r="AD284" t="inlineStr">
        <is>
          <t>+7 (495) 6189010</t>
        </is>
      </c>
      <c r="AG284" t="inlineStr">
        <is>
          <t>ТАТЬЯНЧЕНКО НАТАЛИЯ ЮРЬЕВНА, ИНН: 771706666380, Доля: 100.0%</t>
        </is>
      </c>
      <c r="AH284" t="n">
        <v>129646</v>
      </c>
      <c r="AI284" t="n">
        <v>124950</v>
      </c>
      <c r="AJ284" t="n">
        <v>133469</v>
      </c>
      <c r="AK284" t="n">
        <v>6919</v>
      </c>
      <c r="AL284" t="n">
        <v>1241</v>
      </c>
      <c r="AM284" t="n">
        <v>391</v>
      </c>
      <c r="AN284" t="inlineStr">
        <is>
          <t>ПАНТЕЛЕЕВА СВЕТЛАНА НИКОЛАЕВНА</t>
        </is>
      </c>
      <c r="AO284" t="inlineStr">
        <is>
          <t>ГЕНЕРАЛЬНЫЙ ДИРЕКТОР</t>
        </is>
      </c>
      <c r="AP284" t="n">
        <v>502200712958</v>
      </c>
      <c r="AQ284" s="1" t="n">
        <v>41666</v>
      </c>
      <c r="AR284" t="n">
        <v>2</v>
      </c>
    </row>
    <row r="285">
      <c r="A285" t="inlineStr">
        <is>
          <t>ООО "КАРАМЕЛЬ"</t>
        </is>
      </c>
      <c r="D285" t="inlineStr">
        <is>
          <t>Общества с ограниченной ответственностью</t>
        </is>
      </c>
      <c r="E285" t="n">
        <v>10.85</v>
      </c>
      <c r="F285" t="inlineStr">
        <is>
          <t>готовые продукты и блюда</t>
        </is>
      </c>
      <c r="G285" t="n">
        <v>7707828306</v>
      </c>
      <c r="H285" t="n">
        <v>770701001</v>
      </c>
      <c r="I285" t="n">
        <v>1147746261002</v>
      </c>
      <c r="J285" t="inlineStr">
        <is>
          <t>Действует</t>
        </is>
      </c>
      <c r="K285" s="1" t="n">
        <v>41710</v>
      </c>
      <c r="L285" t="n">
        <v>12</v>
      </c>
      <c r="M285" t="inlineStr">
        <is>
          <t>10.85 Производство готовых пищевых продуктов и блюд</t>
        </is>
      </c>
      <c r="N285" t="inlineStr">
        <is>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285" t="inlineStr">
        <is>
          <t>127030, Россия, г. Москва, пер. Весковский, д. 7</t>
        </is>
      </c>
      <c r="P285" t="inlineStr">
        <is>
          <t>Москва</t>
        </is>
      </c>
      <c r="Q285" t="n">
        <v>127030</v>
      </c>
      <c r="R285" t="inlineStr">
        <is>
          <t>Москва</t>
        </is>
      </c>
      <c r="S285" t="inlineStr">
        <is>
          <t>fabrika@karavaevi.ru</t>
        </is>
      </c>
      <c r="T285" t="inlineStr">
        <is>
          <t>njarkova@mail.ru</t>
        </is>
      </c>
      <c r="U285" t="inlineStr">
        <is>
          <t>smirnova.l.t@yandex.ru</t>
        </is>
      </c>
      <c r="V285" t="inlineStr">
        <is>
          <t>buh_info@karavaevi.ru</t>
        </is>
      </c>
      <c r="W285" t="inlineStr">
        <is>
          <t>https://karavaevi.ru</t>
        </is>
      </c>
      <c r="AA285" t="inlineStr">
        <is>
          <t>+7 (495) 3639973</t>
        </is>
      </c>
      <c r="AB285" t="inlineStr">
        <is>
          <t>+7 (495) 6233909</t>
        </is>
      </c>
      <c r="AC285" t="inlineStr">
        <is>
          <t>+7 (495) 7717079</t>
        </is>
      </c>
      <c r="AD285" t="inlineStr">
        <is>
          <t>+7 (495) 9676794</t>
        </is>
      </c>
      <c r="AG285" t="inlineStr">
        <is>
          <t>ТАРБАЕВ АЛЕКСАНДР ВЛАДИМИРОВИЧ, ИНН: 753505023856, Доля: 100.0%</t>
        </is>
      </c>
      <c r="AJ285" t="n">
        <v>3291654</v>
      </c>
      <c r="AM285" t="n">
        <v>29656</v>
      </c>
      <c r="AN285" t="inlineStr">
        <is>
          <t>МЕРКУЛОВА ОЛЬГА ВЛАДИМИРОВНА</t>
        </is>
      </c>
      <c r="AO285" t="inlineStr">
        <is>
          <t>ЛИКВИДАТОР</t>
        </is>
      </c>
      <c r="AP285" t="n">
        <v>623011335282</v>
      </c>
      <c r="AQ285" s="1" t="n">
        <v>45021</v>
      </c>
      <c r="AR285" t="n">
        <v>2</v>
      </c>
    </row>
    <row r="286">
      <c r="A286" t="inlineStr">
        <is>
          <t>ООО "СЕВЕРНОЕ СИЯНИЕ"</t>
        </is>
      </c>
      <c r="D286" t="inlineStr">
        <is>
          <t>Общества с ограниченной ответственностью</t>
        </is>
      </c>
      <c r="E286" t="n">
        <v>10.85</v>
      </c>
      <c r="F286" t="inlineStr">
        <is>
          <t>готовые продукты и блюда</t>
        </is>
      </c>
      <c r="G286" t="n">
        <v>8603206084</v>
      </c>
      <c r="H286" t="n">
        <v>771901001</v>
      </c>
      <c r="I286" t="n">
        <v>1148603001470</v>
      </c>
      <c r="J286" t="inlineStr">
        <is>
          <t>Действует</t>
        </is>
      </c>
      <c r="K286" s="1" t="n">
        <v>41695</v>
      </c>
      <c r="L286" t="n">
        <v>12</v>
      </c>
      <c r="M286" t="inlineStr">
        <is>
          <t>10.85 Производство готовых пищевых продуктов и блюд</t>
        </is>
      </c>
      <c r="N286" t="inlineStr">
        <is>
          <t>["01.11 Выращивание зерновых (кроме риса), зернобобовых культур и семян масличных культур","01.19 Выращивание прочих однолетних культур","01.41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коз","01.47 Разведение сельскохозяйственной птицы","01.62 Предоставление услуг в области животноводства","10.85 Производство готовых пищевых продуктов и блюд","43.99 Работы строительные специализированные прочие, не включенные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магазинах","47.22 Торговля розничная мясом и мясными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прочая","81.29 Деятельность по чистке и уборке прочая","96.01 Стирка и химическая чистка текстильных и меховых изделий"]</t>
        </is>
      </c>
      <c r="O286" t="inlineStr">
        <is>
          <t>105203, Россия, г. Москва, ул. Нижняя Первомайская, д. 43а</t>
        </is>
      </c>
      <c r="P286" t="inlineStr">
        <is>
          <t>Москва</t>
        </is>
      </c>
      <c r="Q286" t="n">
        <v>105203</v>
      </c>
      <c r="R286" t="inlineStr">
        <is>
          <t>Москва</t>
        </is>
      </c>
      <c r="S286" t="inlineStr">
        <is>
          <t>alisher.giyasov@eriell.com</t>
        </is>
      </c>
      <c r="T286" t="inlineStr">
        <is>
          <t>manol1984@mail.ru</t>
        </is>
      </c>
      <c r="U286" t="inlineStr">
        <is>
          <t>severnoesiyanie2014@list.ru</t>
        </is>
      </c>
      <c r="V286" t="inlineStr">
        <is>
          <t>office@eriell.com</t>
        </is>
      </c>
      <c r="W286" t="inlineStr">
        <is>
          <t>https://eriell.com</t>
        </is>
      </c>
      <c r="AA286" t="inlineStr">
        <is>
          <t>+7 (932) 0533135</t>
        </is>
      </c>
      <c r="AB286" t="n">
        <v>998711203287</v>
      </c>
      <c r="AC286" t="n">
        <v>998711203290</v>
      </c>
      <c r="AD286" t="n">
        <v>998900541110</v>
      </c>
      <c r="AG286" t="inlineStr">
        <is>
          <t>ГИЯСОВ АЛИШЕР АСЛАНОВИЧ, ИНН: 860335348424, Доля: 100.0%</t>
        </is>
      </c>
      <c r="AH286" t="n">
        <v>421231</v>
      </c>
      <c r="AI286" t="n">
        <v>144890</v>
      </c>
      <c r="AJ286" t="n">
        <v>122856</v>
      </c>
      <c r="AK286" t="n">
        <v>93435</v>
      </c>
      <c r="AL286" t="n">
        <v>-3987</v>
      </c>
      <c r="AM286" t="n">
        <v>858</v>
      </c>
      <c r="AN286" t="inlineStr">
        <is>
          <t>ГИЯСОВ АЛИШЕР АСЛАНОВИЧ</t>
        </is>
      </c>
      <c r="AO286" t="inlineStr">
        <is>
          <t>ГЕНЕРАЛЬНЫЙ ДИРЕКТОР</t>
        </is>
      </c>
      <c r="AP286" t="n">
        <v>860335348424</v>
      </c>
      <c r="AQ286" s="1" t="n">
        <v>41892</v>
      </c>
      <c r="AR286" t="n">
        <v>1</v>
      </c>
    </row>
    <row r="287">
      <c r="A287" t="inlineStr">
        <is>
          <t>ООО "ТОРГОВЫЕ СИСТЕМЫ"</t>
        </is>
      </c>
      <c r="D287" t="inlineStr">
        <is>
          <t>Общества с ограниченной ответственностью</t>
        </is>
      </c>
      <c r="E287" t="n">
        <v>10.85</v>
      </c>
      <c r="F287" t="inlineStr">
        <is>
          <t>готовые продукты и блюда</t>
        </is>
      </c>
      <c r="G287" t="n">
        <v>7703799037</v>
      </c>
      <c r="H287" t="n">
        <v>770301001</v>
      </c>
      <c r="I287" t="n">
        <v>1137746980161</v>
      </c>
      <c r="J287" t="inlineStr">
        <is>
          <t>Действует</t>
        </is>
      </c>
      <c r="K287" s="1" t="n">
        <v>41569</v>
      </c>
      <c r="L287" t="n">
        <v>12</v>
      </c>
      <c r="M287" t="inlineStr">
        <is>
          <t>10.85 Производство готовых пищевых продуктов и блюд</t>
        </is>
      </c>
      <c r="N287" t="inlineStr">
        <is>
          <t>["10.39.1 Переработка и консервирование овощей (кроме картофеля) и грибов","10.61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is>
      </c>
      <c r="O287" t="inlineStr">
        <is>
          <t>125009, Россия, г. Москва, пер. Вознесенский, д. 5, стр. 1</t>
        </is>
      </c>
      <c r="P287" t="inlineStr">
        <is>
          <t>Москва</t>
        </is>
      </c>
      <c r="Q287" t="n">
        <v>125009</v>
      </c>
      <c r="R287" t="inlineStr">
        <is>
          <t>Москва</t>
        </is>
      </c>
      <c r="S287" t="inlineStr">
        <is>
          <t>ve@pizzapaolo.ru</t>
        </is>
      </c>
      <c r="T287" t="inlineStr">
        <is>
          <t>ms@pizzapaolo.ru</t>
        </is>
      </c>
      <c r="W287" t="inlineStr">
        <is>
          <t>https://pizzapaolo.ru</t>
        </is>
      </c>
      <c r="AA287" t="inlineStr">
        <is>
          <t>+7 (499) 5530040</t>
        </is>
      </c>
      <c r="AB287" t="inlineStr">
        <is>
          <t>+7 (985) 2265155</t>
        </is>
      </c>
      <c r="AG287" t="inlineStr">
        <is>
          <t>ЕЛФИМОВ ВЛАДИМИР ЮРЬЕВИЧ, ИНН: 352600313055, Доля: 100.0%</t>
        </is>
      </c>
      <c r="AH287" t="n">
        <v>59567</v>
      </c>
      <c r="AI287" t="n">
        <v>4607</v>
      </c>
      <c r="AJ287" t="n">
        <v>63318</v>
      </c>
      <c r="AK287" t="n">
        <v>398</v>
      </c>
      <c r="AL287" t="n">
        <v>335</v>
      </c>
      <c r="AM287" t="n">
        <v>2349</v>
      </c>
      <c r="AN287" t="inlineStr">
        <is>
          <t>ЕЛФИМОВ ВЛАДИМИР ЮРЬЕВИЧ</t>
        </is>
      </c>
      <c r="AO287" t="inlineStr">
        <is>
          <t>ГЕНЕРАЛЬНЫЙ ДИРЕКТОР</t>
        </is>
      </c>
      <c r="AP287" t="n">
        <v>352600313055</v>
      </c>
      <c r="AQ287" s="1" t="n">
        <v>44813</v>
      </c>
      <c r="AR287" t="n">
        <v>1</v>
      </c>
    </row>
    <row r="288">
      <c r="A288" t="inlineStr">
        <is>
          <t>ООО "ГФ ПРОДАКТ"</t>
        </is>
      </c>
      <c r="D288" t="inlineStr">
        <is>
          <t>Общества с ограниченной ответственностью</t>
        </is>
      </c>
      <c r="E288" t="n">
        <v>10.85</v>
      </c>
      <c r="F288" t="inlineStr">
        <is>
          <t>готовые продукты и блюда</t>
        </is>
      </c>
      <c r="G288" t="n">
        <v>7727738636</v>
      </c>
      <c r="H288" t="n">
        <v>772701001</v>
      </c>
      <c r="I288" t="n">
        <v>1117746029466</v>
      </c>
      <c r="J288" t="inlineStr">
        <is>
          <t>Действует</t>
        </is>
      </c>
      <c r="K288" s="1" t="n">
        <v>40564</v>
      </c>
      <c r="L288" t="n">
        <v>15</v>
      </c>
      <c r="M288" t="inlineStr">
        <is>
          <t>10.85 Производство готовых пищевых продуктов и блюд</t>
        </is>
      </c>
      <c r="N288" t="inlineStr">
        <is>
          <t>["10.6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магазинах","56.29 Деятельность предприятий общественного питания по прочим видам организации питания"]</t>
        </is>
      </c>
      <c r="O288" t="inlineStr">
        <is>
          <t>117418, Россия, г. Москва, ул. Гарибальди, д. 36, кв. 171</t>
        </is>
      </c>
      <c r="P288" t="inlineStr">
        <is>
          <t>Москва</t>
        </is>
      </c>
      <c r="Q288" t="n">
        <v>117418</v>
      </c>
      <c r="R288" t="inlineStr">
        <is>
          <t>Москва</t>
        </is>
      </c>
      <c r="S288" t="inlineStr">
        <is>
          <t>gfproduct@gmail.com</t>
        </is>
      </c>
      <c r="AA288" t="inlineStr">
        <is>
          <t>+7 (910) 4488898</t>
        </is>
      </c>
      <c r="AG288" t="inlineStr">
        <is>
          <t>ТЮТИН АНДРЕЙ АЛЕКСАНДРОВИЧ, ИНН: 550700780979, Доля: 100.0%</t>
        </is>
      </c>
      <c r="AH288" t="n">
        <v>0</v>
      </c>
      <c r="AI288" t="n">
        <v>0</v>
      </c>
      <c r="AJ288" t="n">
        <v>8594</v>
      </c>
      <c r="AK288" t="n">
        <v>0</v>
      </c>
      <c r="AL288" t="n">
        <v>-61</v>
      </c>
      <c r="AM288" t="n">
        <v>2240</v>
      </c>
      <c r="AN288" t="inlineStr">
        <is>
          <t>ТЮТИН АНДРЕЙ АЛЕКСАНДРОВИЧ</t>
        </is>
      </c>
      <c r="AO288" t="inlineStr">
        <is>
          <t>ГЕНЕРАЛЬНЫЙ ДИРЕКТОР</t>
        </is>
      </c>
      <c r="AP288" t="n">
        <v>550700780979</v>
      </c>
      <c r="AQ288" s="1" t="n">
        <v>40564</v>
      </c>
      <c r="AR288" t="n">
        <v>1</v>
      </c>
    </row>
    <row r="289">
      <c r="A289" t="inlineStr">
        <is>
          <t>ООО "АКАМАТЦУ"</t>
        </is>
      </c>
      <c r="D289" t="inlineStr">
        <is>
          <t>Общества с ограниченной ответственностью</t>
        </is>
      </c>
      <c r="E289" t="n">
        <v>10.85</v>
      </c>
      <c r="F289" t="inlineStr">
        <is>
          <t>готовые продукты и блюда</t>
        </is>
      </c>
      <c r="G289" t="n">
        <v>7724466078</v>
      </c>
      <c r="H289" t="n">
        <v>772401001</v>
      </c>
      <c r="I289" t="n">
        <v>1197746132946</v>
      </c>
      <c r="J289" t="inlineStr">
        <is>
          <t>Действует</t>
        </is>
      </c>
      <c r="K289" s="1" t="n">
        <v>43517</v>
      </c>
      <c r="L289" t="n">
        <v>7</v>
      </c>
      <c r="M289" t="inlineStr">
        <is>
          <t>10.85 Производство готовых пищевых продуктов и блюд</t>
        </is>
      </c>
      <c r="N289" t="inlineStr">
        <is>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289" t="inlineStr">
        <is>
          <t>115304, Россия, г. Москва, ул. Каспийская, д. 22, корп. 1, стр. 5, эт 3 пом 7 ком 18а</t>
        </is>
      </c>
      <c r="P289" t="inlineStr">
        <is>
          <t>Москва</t>
        </is>
      </c>
      <c r="Q289" t="n">
        <v>115304</v>
      </c>
      <c r="R289" t="inlineStr">
        <is>
          <t>Москва</t>
        </is>
      </c>
      <c r="S289" t="inlineStr">
        <is>
          <t>elena.tumasova@niyama.ru</t>
        </is>
      </c>
      <c r="T289" t="inlineStr">
        <is>
          <t>delivery@niyama.ru</t>
        </is>
      </c>
      <c r="W289" t="inlineStr">
        <is>
          <t>https://niyama.ru</t>
        </is>
      </c>
      <c r="AA289" t="inlineStr">
        <is>
          <t>+7 (495) 2879544</t>
        </is>
      </c>
      <c r="AB289" t="inlineStr">
        <is>
          <t>+7 (495) 6658091</t>
        </is>
      </c>
      <c r="AC289" t="inlineStr">
        <is>
          <t>+7 (909) 9056667</t>
        </is>
      </c>
      <c r="AD289" t="inlineStr">
        <is>
          <t>+7 (925) 9294114</t>
        </is>
      </c>
      <c r="AG289" t="inlineStr">
        <is>
          <t>НАЗАРОВ ГОЛИББЕК ГОФФОР УГЛИ, ИНН: 502995821852, Доля: 100.0%</t>
        </is>
      </c>
      <c r="AJ289" t="n">
        <v>17575</v>
      </c>
      <c r="AM289" t="n">
        <v>1421</v>
      </c>
      <c r="AN289" t="inlineStr">
        <is>
          <t>НАЗАРОВ ГОЛИББЕК ГОФФОР УГЛИ</t>
        </is>
      </c>
      <c r="AO289" t="inlineStr">
        <is>
          <t>ГЕНЕРАЛЬНЫЙ ДИРЕКТОР</t>
        </is>
      </c>
      <c r="AP289" t="n">
        <v>502995821852</v>
      </c>
      <c r="AQ289" s="1" t="n">
        <v>45225</v>
      </c>
      <c r="AR289" t="n">
        <v>1</v>
      </c>
    </row>
    <row r="290">
      <c r="A290" t="inlineStr">
        <is>
          <t>ООО ПТК "АЛТЫН-ГРУПП"</t>
        </is>
      </c>
      <c r="D290" t="inlineStr">
        <is>
          <t>Общества с ограниченной ответственностью</t>
        </is>
      </c>
      <c r="E290" t="n">
        <v>10.85</v>
      </c>
      <c r="F290" t="inlineStr">
        <is>
          <t>готовые продукты и блюда</t>
        </is>
      </c>
      <c r="G290" t="n">
        <v>7719487450</v>
      </c>
      <c r="H290" t="n">
        <v>772101001</v>
      </c>
      <c r="I290" t="n">
        <v>1197746149897</v>
      </c>
      <c r="J290" t="inlineStr">
        <is>
          <t>Действует</t>
        </is>
      </c>
      <c r="K290" s="1" t="n">
        <v>43522</v>
      </c>
      <c r="L290" t="n">
        <v>7</v>
      </c>
      <c r="M290" t="inlineStr">
        <is>
          <t>10.85 Производство готовых пищевых продуктов и блюд</t>
        </is>
      </c>
      <c r="N290" t="inlineStr">
        <is>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напитков","13.20 Производство текстильных тканей","14.19 Производство прочей одежды и аксессуаров одежды","14.31 Производство вязаных и трикотажных чулочно-носочных изделий","20.41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группировки","46.41 Торговля оптовая текстильными изделиями","46.44.2 Торговля оптовая чистящими средствами","46.45.2 Торговля оптовая туалетным и хозяйственным мылом","47.11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грузов","55.10 Деятельность гостиниц и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напитков","59.14 Деятельность в области демонстрации кинофильмов","68.20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t>
        </is>
      </c>
      <c r="O290" t="inlineStr">
        <is>
          <t>109202, Россия, г. Москва, ш. Перовское, д. 21, стр. 2, эт 2 комн 34</t>
        </is>
      </c>
      <c r="P290" t="inlineStr">
        <is>
          <t>Москва</t>
        </is>
      </c>
      <c r="Q290" t="n">
        <v>109202</v>
      </c>
      <c r="R290" t="inlineStr">
        <is>
          <t>Москва</t>
        </is>
      </c>
      <c r="S290" t="inlineStr">
        <is>
          <t>ea-bk@mail.ru</t>
        </is>
      </c>
      <c r="T290" t="inlineStr">
        <is>
          <t>info@altin-group.ru</t>
        </is>
      </c>
      <c r="U290" t="inlineStr">
        <is>
          <t>info@altingroup.ru</t>
        </is>
      </c>
      <c r="V290" t="inlineStr">
        <is>
          <t>o.redkina@altin-group.ru</t>
        </is>
      </c>
      <c r="W290" t="inlineStr">
        <is>
          <t>https://altin-group.ru</t>
        </is>
      </c>
      <c r="X290" t="inlineStr">
        <is>
          <t>https://zolvek.com</t>
        </is>
      </c>
      <c r="AA290" t="inlineStr">
        <is>
          <t>+7 (916) 9266518</t>
        </is>
      </c>
      <c r="AB290" t="inlineStr">
        <is>
          <t>+7 (495) 4111183</t>
        </is>
      </c>
      <c r="AC290" t="inlineStr">
        <is>
          <t>+7 (495) 4122103</t>
        </is>
      </c>
      <c r="AD290" t="inlineStr">
        <is>
          <t>+7 (916) 5898951</t>
        </is>
      </c>
      <c r="AG290" t="inlineStr">
        <is>
          <t>АЛЕКБЕРОВА ФЛОРА СУБУЛЛОВНА, ИНН: 504106188113, Доля: 100.0%</t>
        </is>
      </c>
      <c r="AI290" t="n">
        <v>110373</v>
      </c>
      <c r="AJ290" t="n">
        <v>133702</v>
      </c>
      <c r="AL290" t="n">
        <v>-34807</v>
      </c>
      <c r="AM290" t="n">
        <v>1596</v>
      </c>
      <c r="AN290" t="inlineStr">
        <is>
          <t>САИТОВ АНТОН СЕРГЕЕВИЧ</t>
        </is>
      </c>
      <c r="AO290" t="inlineStr">
        <is>
          <t>КОНКУРСНЫЙ УПРАВЛЯЮЩИЙ</t>
        </is>
      </c>
      <c r="AP290" t="n">
        <v>665811830045</v>
      </c>
      <c r="AQ290" s="1" t="n">
        <v>45624</v>
      </c>
      <c r="AR290" t="n">
        <v>1</v>
      </c>
    </row>
    <row r="291">
      <c r="A291" t="inlineStr">
        <is>
          <t>ООО "ТОФУКО"</t>
        </is>
      </c>
      <c r="D291" t="inlineStr">
        <is>
          <t>Общества с ограниченной ответственностью</t>
        </is>
      </c>
      <c r="E291" t="n">
        <v>10.85</v>
      </c>
      <c r="F291" t="inlineStr">
        <is>
          <t>готовые продукты и блюда</t>
        </is>
      </c>
      <c r="G291" t="n">
        <v>5031136787</v>
      </c>
      <c r="H291" t="n">
        <v>771701001</v>
      </c>
      <c r="I291" t="n">
        <v>1205000009378</v>
      </c>
      <c r="J291" t="inlineStr">
        <is>
          <t>Действует</t>
        </is>
      </c>
      <c r="K291" s="1" t="n">
        <v>43864</v>
      </c>
      <c r="L291" t="n">
        <v>6</v>
      </c>
      <c r="M291" t="inlineStr">
        <is>
          <t>10.85 Производство готовых пищевых продуктов и блюд</t>
        </is>
      </c>
      <c r="N291"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хранению","68.20 Аренда и управление собственным или арендованным недвижимым имуществом"]</t>
        </is>
      </c>
      <c r="O291" t="inlineStr">
        <is>
          <t>129626, Россия, г. Москва, ул. Новоалексеевская, д. 18, корп. 1, кв. 182</t>
        </is>
      </c>
      <c r="P291" t="inlineStr">
        <is>
          <t>Москва</t>
        </is>
      </c>
      <c r="Q291" t="n">
        <v>129626</v>
      </c>
      <c r="R291" t="inlineStr">
        <is>
          <t>Москва</t>
        </is>
      </c>
      <c r="S291" t="inlineStr">
        <is>
          <t>kalyukin@yahoo.com</t>
        </is>
      </c>
      <c r="T291" t="inlineStr">
        <is>
          <t>vkusbud@yandex.ru</t>
        </is>
      </c>
      <c r="AA291" t="inlineStr">
        <is>
          <t>+7 (909) 9042897</t>
        </is>
      </c>
      <c r="AB291" t="inlineStr">
        <is>
          <t>+7 (916) 6869706</t>
        </is>
      </c>
      <c r="AG291" t="inlineStr">
        <is>
          <t>КАЛЮКИН МИХАИЛ ИВАНОВИЧ, ИНН: 272403665192, Доля: 100.0%</t>
        </is>
      </c>
      <c r="AH291" t="n">
        <v>2377</v>
      </c>
      <c r="AI291" t="n">
        <v>2343</v>
      </c>
      <c r="AJ291" t="n">
        <v>1855</v>
      </c>
      <c r="AK291" t="n">
        <v>-329</v>
      </c>
      <c r="AL291" t="n">
        <v>66</v>
      </c>
      <c r="AM291" t="n">
        <v>216</v>
      </c>
      <c r="AN291" t="inlineStr">
        <is>
          <t>КАЛЮКИН МИХАИЛ ИВАНОВИЧ</t>
        </is>
      </c>
      <c r="AO291" t="inlineStr">
        <is>
          <t>ДИРЕКТОР</t>
        </is>
      </c>
      <c r="AP291" t="n">
        <v>272403665192</v>
      </c>
      <c r="AQ291" s="1" t="n">
        <v>44635</v>
      </c>
      <c r="AR291" t="n">
        <v>1</v>
      </c>
    </row>
    <row r="292">
      <c r="A292" t="inlineStr">
        <is>
          <t>ООО "АЛЬФА"</t>
        </is>
      </c>
      <c r="D292" t="inlineStr">
        <is>
          <t>Общества с ограниченной ответственностью</t>
        </is>
      </c>
      <c r="E292" t="n">
        <v>10.85</v>
      </c>
      <c r="F292" t="inlineStr">
        <is>
          <t>готовые продукты и блюда</t>
        </is>
      </c>
      <c r="G292" t="n">
        <v>9718135610</v>
      </c>
      <c r="H292" t="n">
        <v>771801001</v>
      </c>
      <c r="I292" t="n">
        <v>1197746273120</v>
      </c>
      <c r="J292" t="inlineStr">
        <is>
          <t>В процессе ликвидации</t>
        </is>
      </c>
      <c r="K292" s="1" t="n">
        <v>43574</v>
      </c>
      <c r="L292" t="n">
        <v>6</v>
      </c>
      <c r="M292" t="inlineStr">
        <is>
          <t>10.85 Производство готовых пищевых продуктов и блюд</t>
        </is>
      </c>
      <c r="N292" t="inlineStr">
        <is>
          <t>["10.41 Производство масел и жиров","10.42 Производство маргариновой продукции","10.51 Производство молока (кроме сырого) и молочной продукции","10.61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группировки","13.20 Производство текстильных тканей","13.30 Отделка тканей и текстильных изделий","13.91 Производство трикотажного и вязаного полотна","13.92 Производство готовых текстильных изделий, кроме одежды","13.93 Производство ковров и ковровых изделий","13.96 Производство прочих технических и промышленных текстильных изделий","13.99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одежды","14.20 Производство меховых изделий","14.31 Производство вязаных и трикотажных чулочно-носочных изделий","14.39 Производство прочих вязаных и трикотажных изделий","15.11 Дубление и выделка кожи, выделка и крашение меха","15.12 Производство чемоданов, дамских сумок и аналогичных изделий из кожи и других материалов","15.20 Производство обуви","46.11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t>
        </is>
      </c>
      <c r="O292" t="inlineStr">
        <is>
          <t>107014, Россия, г. Москва, ул. 1-я Боевская, д. 2/12, стр. 4, эт/пом/ком 1/iii/2</t>
        </is>
      </c>
      <c r="P292" t="inlineStr">
        <is>
          <t>Москва</t>
        </is>
      </c>
      <c r="Q292" t="n">
        <v>107014</v>
      </c>
      <c r="R292" t="inlineStr">
        <is>
          <t>Москва</t>
        </is>
      </c>
      <c r="S292" t="inlineStr">
        <is>
          <t>info@asd-company.com</t>
        </is>
      </c>
      <c r="T292" t="inlineStr">
        <is>
          <t>7845834@gmail.com</t>
        </is>
      </c>
      <c r="W292" t="inlineStr">
        <is>
          <t>http://asd-company.com</t>
        </is>
      </c>
      <c r="AA292" t="inlineStr">
        <is>
          <t>+7 (916) 1400178</t>
        </is>
      </c>
      <c r="AB292" t="inlineStr">
        <is>
          <t>+7 (966) 1668821</t>
        </is>
      </c>
      <c r="AG292" t="inlineStr">
        <is>
          <t>МУСАВИЗИАРАТИ СЕЙЕДДАВУД НЕМАТОЛЛА, ИНН: 772427717083, Доля: 51.0%; ООО "АЛЬФА", ИНН: 9718135610, Доля: 49.0%</t>
        </is>
      </c>
      <c r="AH292" t="n">
        <v>0</v>
      </c>
      <c r="AI292" t="n">
        <v>0</v>
      </c>
      <c r="AJ292" t="n">
        <v>0</v>
      </c>
      <c r="AK292" t="n">
        <v>-24</v>
      </c>
      <c r="AL292" t="n">
        <v>-13</v>
      </c>
      <c r="AM292" t="n">
        <v>-25</v>
      </c>
      <c r="AN292" t="inlineStr">
        <is>
          <t>ДОРОШЕНКО ЕВГЕНИЙ ВАЛЕНТИНОВИЧ</t>
        </is>
      </c>
      <c r="AO292" t="inlineStr">
        <is>
          <t>ГЕНЕРАЛЬНЫЙ ДИРЕКТОР</t>
        </is>
      </c>
      <c r="AP292" t="n">
        <v>502907962007</v>
      </c>
      <c r="AQ292" s="1" t="n">
        <v>43574</v>
      </c>
      <c r="AR292" t="n">
        <v>1</v>
      </c>
    </row>
    <row r="293">
      <c r="A293" t="inlineStr">
        <is>
          <t>ООО "СПЕЦСЕРВИС 21ВЕК"</t>
        </is>
      </c>
      <c r="D293" t="inlineStr">
        <is>
          <t>Общества с ограниченной ответственностью</t>
        </is>
      </c>
      <c r="E293" t="n">
        <v>10.85</v>
      </c>
      <c r="F293" t="inlineStr">
        <is>
          <t>готовые продукты и блюда</t>
        </is>
      </c>
      <c r="G293" t="n">
        <v>7727417914</v>
      </c>
      <c r="H293" t="n">
        <v>770901001</v>
      </c>
      <c r="I293" t="n">
        <v>1197746287331</v>
      </c>
      <c r="J293" t="inlineStr">
        <is>
          <t>Действует</t>
        </is>
      </c>
      <c r="K293" s="1" t="n">
        <v>43579</v>
      </c>
      <c r="L293" t="n">
        <v>6</v>
      </c>
      <c r="M293" t="inlineStr">
        <is>
          <t>10.85 Производство готовых пищевых продуктов и блюд</t>
        </is>
      </c>
      <c r="N293" t="inlineStr">
        <is>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средствами","46.44.2 Торговля оптовая чистящими средствами","46.49.33 Торговля оптовая писчебумажными и канцелярскими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магазинах","47.62 Торговля розничная газетами и канцелярскими товарами в специализированных магазинах","47.78 Торговля розничная прочая в специализированных магазинах","49.39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293" t="inlineStr">
        <is>
          <t>109029, Россия, г. Москва, ул. Средняя Калитниковская, д. 27, стр. 1</t>
        </is>
      </c>
      <c r="P293" t="inlineStr">
        <is>
          <t>Москва</t>
        </is>
      </c>
      <c r="Q293" t="n">
        <v>109029</v>
      </c>
      <c r="R293" t="inlineStr">
        <is>
          <t>Москва</t>
        </is>
      </c>
      <c r="S293" t="inlineStr">
        <is>
          <t>olga-maltseva2412@mail.ru</t>
        </is>
      </c>
      <c r="AA293" t="inlineStr">
        <is>
          <t>+7 (915) 4607595</t>
        </is>
      </c>
      <c r="AG293" t="inlineStr">
        <is>
          <t>ШТОРМ МИХАИЛ ВАЛЕРЬЕВИЧ, ИНН: 771200911415, Доля: 100.0%</t>
        </is>
      </c>
      <c r="AH293" t="n">
        <v>0</v>
      </c>
      <c r="AI293" t="n">
        <v>0</v>
      </c>
      <c r="AJ293" t="n">
        <v>0</v>
      </c>
      <c r="AK293" t="n">
        <v>0</v>
      </c>
      <c r="AL293" t="n">
        <v>0</v>
      </c>
      <c r="AM293" t="n">
        <v>0</v>
      </c>
      <c r="AN293" t="inlineStr">
        <is>
          <t>ЛАПИЙ ВЛАДИМИР СТЕПАНОВИЧ</t>
        </is>
      </c>
      <c r="AO293" t="inlineStr">
        <is>
          <t>ГЕНЕРАЛЬНЫЙ ДИРЕКТОР</t>
        </is>
      </c>
      <c r="AP293" t="n">
        <v>773570200498</v>
      </c>
      <c r="AQ293" s="1" t="n">
        <v>44098</v>
      </c>
      <c r="AR293" t="n">
        <v>1</v>
      </c>
    </row>
    <row r="294">
      <c r="A294" t="inlineStr">
        <is>
          <t>ООО "ТЭНЛУН"</t>
        </is>
      </c>
      <c r="D294" t="inlineStr">
        <is>
          <t>Общества с ограниченной ответственностью</t>
        </is>
      </c>
      <c r="E294" t="n">
        <v>10.85</v>
      </c>
      <c r="F294" t="inlineStr">
        <is>
          <t>готовые продукты и блюда</t>
        </is>
      </c>
      <c r="G294" t="n">
        <v>7714447887</v>
      </c>
      <c r="H294" t="n">
        <v>775101001</v>
      </c>
      <c r="I294" t="n">
        <v>1197746421872</v>
      </c>
      <c r="J294" t="inlineStr">
        <is>
          <t>Действует</t>
        </is>
      </c>
      <c r="K294" s="1" t="n">
        <v>43648</v>
      </c>
      <c r="L294" t="n">
        <v>6</v>
      </c>
      <c r="M294" t="inlineStr">
        <is>
          <t>10.85 Производство готовых пищевых продуктов и блюд</t>
        </is>
      </c>
      <c r="N294" t="inlineStr">
        <is>
          <t>["10.51.3 Производство сыра и сырных продуктов","10.85 Производство готовых пищевых продуктов и блюд","10.86.6 Производство специализированной пищевой продукции, в том числе диетических пищевых продуктов","46.31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is>
      </c>
      <c r="O294" t="inlineStr">
        <is>
          <t>108811, Россия, г. Москва, км 22-й (ш. Киевское), д. 4, стр. 2, помещ. 1</t>
        </is>
      </c>
      <c r="P294" t="inlineStr">
        <is>
          <t>Москва</t>
        </is>
      </c>
      <c r="Q294" t="n">
        <v>108811</v>
      </c>
      <c r="R294" t="inlineStr">
        <is>
          <t>Москва</t>
        </is>
      </c>
      <c r="S294" t="inlineStr">
        <is>
          <t>habarov_artem@mail.ru</t>
        </is>
      </c>
      <c r="T294" t="inlineStr">
        <is>
          <t>rom667@mail.ru</t>
        </is>
      </c>
      <c r="U294" t="inlineStr">
        <is>
          <t>zhou58810@gmail.com</t>
        </is>
      </c>
      <c r="V294" t="inlineStr">
        <is>
          <t>laguna2017@yandex.ru</t>
        </is>
      </c>
      <c r="AA294" t="inlineStr">
        <is>
          <t>+7 (926) 4333775</t>
        </is>
      </c>
      <c r="AB294" t="inlineStr">
        <is>
          <t>+7 (926) 5206182</t>
        </is>
      </c>
      <c r="AC294" t="inlineStr">
        <is>
          <t>+7 (909) 1577416</t>
        </is>
      </c>
      <c r="AD294" t="inlineStr">
        <is>
          <t>+7 (916) 6433661</t>
        </is>
      </c>
      <c r="AG294" t="inlineStr">
        <is>
          <t>ЧЖОУ КАЙ, ИНН: 772305787703, Доля: 100.0%</t>
        </is>
      </c>
      <c r="AH294" t="n">
        <v>107624</v>
      </c>
      <c r="AI294" t="n">
        <v>64007</v>
      </c>
      <c r="AJ294" t="n">
        <v>109509</v>
      </c>
      <c r="AK294" t="n">
        <v>8938</v>
      </c>
      <c r="AL294" t="n">
        <v>472</v>
      </c>
      <c r="AM294" t="n">
        <v>14222</v>
      </c>
      <c r="AN294" t="inlineStr">
        <is>
          <t>ЧЖОУ КАЙ</t>
        </is>
      </c>
      <c r="AO294" t="inlineStr">
        <is>
          <t>ГЕНЕРАЛЬНЫЙ ДИРЕКТОР</t>
        </is>
      </c>
      <c r="AP294" t="n">
        <v>772305787703</v>
      </c>
      <c r="AQ294" s="1" t="n">
        <v>43648</v>
      </c>
      <c r="AR294" t="n">
        <v>0</v>
      </c>
    </row>
    <row r="295">
      <c r="A295" t="inlineStr">
        <is>
          <t>ООО "СИКАМОР ФУДС"</t>
        </is>
      </c>
      <c r="D295" t="inlineStr">
        <is>
          <t>Общества с ограниченной ответственностью</t>
        </is>
      </c>
      <c r="E295" t="n">
        <v>10.85</v>
      </c>
      <c r="F295" t="inlineStr">
        <is>
          <t>готовые продукты и блюда</t>
        </is>
      </c>
      <c r="G295" t="n">
        <v>9709050287</v>
      </c>
      <c r="H295" t="n">
        <v>771401001</v>
      </c>
      <c r="I295" t="n">
        <v>1197746369336</v>
      </c>
      <c r="J295" t="inlineStr">
        <is>
          <t>Действует</t>
        </is>
      </c>
      <c r="K295" s="1" t="n">
        <v>43623</v>
      </c>
      <c r="L295" t="n">
        <v>6</v>
      </c>
      <c r="M295" t="inlineStr">
        <is>
          <t>10.85 Производство готовых пищевых продуктов и блюд</t>
        </is>
      </c>
      <c r="N295"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295" t="inlineStr">
        <is>
          <t>127015, Россия, г. Москва, ул. Вятская, д. 47, стр. 16, этаж 1</t>
        </is>
      </c>
      <c r="P295" t="inlineStr">
        <is>
          <t>Москва</t>
        </is>
      </c>
      <c r="Q295" t="n">
        <v>127015</v>
      </c>
      <c r="R295" t="inlineStr">
        <is>
          <t>Москва</t>
        </is>
      </c>
      <c r="S295" t="inlineStr">
        <is>
          <t>info@sycamorefoods.ru</t>
        </is>
      </c>
      <c r="T295" t="inlineStr">
        <is>
          <t>sycamorefoods@yandex.ru</t>
        </is>
      </c>
      <c r="U295" t="inlineStr">
        <is>
          <t>vermagofood@gmail.com</t>
        </is>
      </c>
      <c r="AA295" t="inlineStr">
        <is>
          <t>+7 (495) 1203579</t>
        </is>
      </c>
      <c r="AB295" t="inlineStr">
        <is>
          <t>+7 (916) 6675095</t>
        </is>
      </c>
      <c r="AG295" t="inlineStr">
        <is>
          <t>ЮРЕВИЧ ЕЛЕНА ИГОРЕВНА, ИНН: 770177925609, Доля: 60.0%; ДИКУСАР ДМИТРИЙ ВИКТОРОВИЧ, ИНН: 772618773307, Доля: 30.0%; ЮСИПОВ РЕНАТ МУБИНОВИЧ, ИНН: 772155301713, Доля: 10.0%</t>
        </is>
      </c>
      <c r="AN295" t="inlineStr">
        <is>
          <t>УСТИНОВ ВАЛЕРИЙ ВАЛЕРЬЕВИЧ</t>
        </is>
      </c>
      <c r="AO295" t="inlineStr">
        <is>
          <t>ГЕНЕРАЛЬНЫЙ ДИРЕКТОР</t>
        </is>
      </c>
      <c r="AP295" t="n">
        <v>503200978290</v>
      </c>
      <c r="AQ295" s="1" t="n">
        <v>45651</v>
      </c>
      <c r="AR295" t="n">
        <v>1</v>
      </c>
    </row>
    <row r="296">
      <c r="A296" t="inlineStr">
        <is>
          <t>ООО "ФУДЛАЙН"</t>
        </is>
      </c>
      <c r="D296" t="inlineStr">
        <is>
          <t>Общества с ограниченной ответственностью</t>
        </is>
      </c>
      <c r="E296" t="n">
        <v>10.85</v>
      </c>
      <c r="F296" t="inlineStr">
        <is>
          <t>готовые продукты и блюда</t>
        </is>
      </c>
      <c r="G296" t="n">
        <v>7720642893</v>
      </c>
      <c r="H296" t="n">
        <v>771401001</v>
      </c>
      <c r="I296" t="n">
        <v>1207700182865</v>
      </c>
      <c r="J296" t="inlineStr">
        <is>
          <t>Действует</t>
        </is>
      </c>
      <c r="K296" s="1" t="n">
        <v>43985</v>
      </c>
      <c r="L296" t="n">
        <v>5</v>
      </c>
      <c r="M296" t="inlineStr">
        <is>
          <t>10.85 Производство готовых пищевых продуктов и блюд</t>
        </is>
      </c>
      <c r="N29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изделиями","46.69.4 Торговля оптовая машинами и оборудованием для производства пищевых продуктов, напитков и табачных изделий","46.90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t>
        </is>
      </c>
      <c r="O296" t="inlineStr">
        <is>
          <t>125167, Россия, г. Москва, пр-кт Ленинградский, д. 47, стр. 4, помещ. i</t>
        </is>
      </c>
      <c r="P296" t="inlineStr">
        <is>
          <t>Москва</t>
        </is>
      </c>
      <c r="Q296" t="n">
        <v>125167</v>
      </c>
      <c r="R296" t="inlineStr">
        <is>
          <t>Москва</t>
        </is>
      </c>
      <c r="S296" t="inlineStr">
        <is>
          <t>project.darov@yandex.ru</t>
        </is>
      </c>
      <c r="T296" t="inlineStr">
        <is>
          <t>aramje@mail.ru</t>
        </is>
      </c>
      <c r="U296" t="inlineStr">
        <is>
          <t>mirilko.a@gmail.com</t>
        </is>
      </c>
      <c r="V296" t="inlineStr">
        <is>
          <t>office@darov.kitchen</t>
        </is>
      </c>
      <c r="AA296" t="inlineStr">
        <is>
          <t>+7 (963) 9988062</t>
        </is>
      </c>
      <c r="AB296" t="inlineStr">
        <is>
          <t>+7 (495) 2414469</t>
        </is>
      </c>
      <c r="AG296" t="inlineStr">
        <is>
          <t>РОСТОМЯН АРАМ МИКАЕЛИ, ИНН: 771601329268, Доля: 100.0%</t>
        </is>
      </c>
      <c r="AH296" t="n">
        <v>111074</v>
      </c>
      <c r="AI296" t="n">
        <v>42299</v>
      </c>
      <c r="AJ296" t="n">
        <v>25494</v>
      </c>
      <c r="AK296" t="n">
        <v>5298</v>
      </c>
      <c r="AL296" t="n">
        <v>581</v>
      </c>
      <c r="AM296" t="n">
        <v>1995</v>
      </c>
      <c r="AN296" t="inlineStr">
        <is>
          <t>РОСТОМЯН АРАМ МИКАЕЛИ</t>
        </is>
      </c>
      <c r="AO296" t="inlineStr">
        <is>
          <t>ГЕНЕРАЛЬНЫЙ ДИРЕКТОР</t>
        </is>
      </c>
      <c r="AP296" t="n">
        <v>771601329268</v>
      </c>
      <c r="AQ296" s="1" t="n">
        <v>44405</v>
      </c>
      <c r="AR296" t="n">
        <v>0</v>
      </c>
    </row>
    <row r="297">
      <c r="A297" t="inlineStr">
        <is>
          <t>ООО "СТАТУС"</t>
        </is>
      </c>
      <c r="D297" t="inlineStr">
        <is>
          <t>Общества с ограниченной ответственностью</t>
        </is>
      </c>
      <c r="E297" t="n">
        <v>10.85</v>
      </c>
      <c r="F297" t="inlineStr">
        <is>
          <t>готовые продукты и блюда</t>
        </is>
      </c>
      <c r="G297" t="n">
        <v>9724014533</v>
      </c>
      <c r="H297" t="n">
        <v>772401001</v>
      </c>
      <c r="I297" t="n">
        <v>1207700212488</v>
      </c>
      <c r="J297" t="inlineStr">
        <is>
          <t>Действует</t>
        </is>
      </c>
      <c r="K297" s="1" t="n">
        <v>44014</v>
      </c>
      <c r="L297" t="n">
        <v>5</v>
      </c>
      <c r="M297" t="inlineStr">
        <is>
          <t>10.85 Производство готовых пищевых продуктов и блюд</t>
        </is>
      </c>
      <c r="N297" t="inlineStr">
        <is>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животных","46.90 Торговля оптовая неспециализированная","56.21 Деятельность предприятий общественного питания по обслуживанию торжественных мероприятий"]</t>
        </is>
      </c>
      <c r="O297" t="inlineStr">
        <is>
          <t>115522, Россия, г. Москва, ул. Кантемировская, д. 16, корп. 1, кв. 189</t>
        </is>
      </c>
      <c r="P297" t="inlineStr">
        <is>
          <t>Москва</t>
        </is>
      </c>
      <c r="Q297" t="n">
        <v>115522</v>
      </c>
      <c r="R297" t="inlineStr">
        <is>
          <t>Москва</t>
        </is>
      </c>
      <c r="S297" t="inlineStr">
        <is>
          <t>statusfood@bk.ru</t>
        </is>
      </c>
      <c r="AA297" t="inlineStr">
        <is>
          <t>+7 (905) 7245096</t>
        </is>
      </c>
      <c r="AG297" t="inlineStr">
        <is>
          <t>ЛЫСЕНКО СЕРГЕЙ АЛЕКСАНДРОВИЧ, ИНН: 772478114189, Доля: 100.0%</t>
        </is>
      </c>
      <c r="AH297" t="n">
        <v>492103</v>
      </c>
      <c r="AI297" t="n">
        <v>479786</v>
      </c>
      <c r="AJ297" t="n">
        <v>199839</v>
      </c>
      <c r="AK297" t="n">
        <v>9096</v>
      </c>
      <c r="AL297" t="n">
        <v>11574</v>
      </c>
      <c r="AM297" t="n">
        <v>2989</v>
      </c>
      <c r="AN297" t="inlineStr">
        <is>
          <t>ЛЫСЕНКО СЕРГЕЙ АЛЕКСАНДРОВИЧ</t>
        </is>
      </c>
      <c r="AO297" t="inlineStr">
        <is>
          <t>ГЕНЕРАЛЬНЫЙ ДИРЕКТОР</t>
        </is>
      </c>
      <c r="AP297" t="n">
        <v>772478114189</v>
      </c>
      <c r="AQ297" s="1" t="n">
        <v>44014</v>
      </c>
      <c r="AR297" t="n">
        <v>1</v>
      </c>
    </row>
    <row r="298">
      <c r="A298" t="inlineStr">
        <is>
          <t>ООО "МАРС МЕДИА"</t>
        </is>
      </c>
      <c r="D298" t="inlineStr">
        <is>
          <t>Общества с ограниченной ответственностью</t>
        </is>
      </c>
      <c r="E298" t="n">
        <v>10.85</v>
      </c>
      <c r="F298" t="inlineStr">
        <is>
          <t>готовые продукты и блюда</t>
        </is>
      </c>
      <c r="G298" t="n">
        <v>7751179548</v>
      </c>
      <c r="H298" t="n">
        <v>773501001</v>
      </c>
      <c r="I298" t="n">
        <v>1207700152043</v>
      </c>
      <c r="J298" t="inlineStr">
        <is>
          <t>Действует</t>
        </is>
      </c>
      <c r="K298" s="1" t="n">
        <v>43931</v>
      </c>
      <c r="L298" t="n">
        <v>5</v>
      </c>
      <c r="M298" t="inlineStr">
        <is>
          <t>10.85 Производство готовых пищевых продуктов и блюд</t>
        </is>
      </c>
      <c r="N298" t="inlineStr">
        <is>
          <t>["10.11.1 Производство мяса в охлажденном виде","10.13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моллюсков","46.62 Торговля оптовая станками","46.66 Торговля оптовая прочей офисной техникой и оборудованием","46.69 Торговля оптовая прочими машинами и оборудованием","46.69.8 Торговля оптовая техникой, оборудованием и инструментами, применяемыми в медицинских целях","47.19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оборудованием","63.12 Деятельность web-порталов","63.99 Деятельность информационных служб прочая, не включенная в другие группировки","74.20 Деятельность в области фотографии","93.19 Деятельность в области спорта прочая"]</t>
        </is>
      </c>
      <c r="O298" t="inlineStr">
        <is>
          <t>124482, Россия, Москва г., г. Зеленоград, проезд Савёлкинский, д. 4, эт/пом/ком 13/xxi/13</t>
        </is>
      </c>
      <c r="P298" t="inlineStr">
        <is>
          <t>Москва</t>
        </is>
      </c>
      <c r="Q298" t="n">
        <v>124482</v>
      </c>
      <c r="R298" t="inlineStr">
        <is>
          <t>Зеленоград</t>
        </is>
      </c>
      <c r="S298" t="inlineStr">
        <is>
          <t>nata-home2007@mail.ru</t>
        </is>
      </c>
      <c r="T298" t="inlineStr">
        <is>
          <t>a.zaitcev@bk.ru</t>
        </is>
      </c>
      <c r="U298" t="inlineStr">
        <is>
          <t>d.perekhoda@promeat.store</t>
        </is>
      </c>
      <c r="V298" t="inlineStr">
        <is>
          <t>g.solid@yandex.ru</t>
        </is>
      </c>
      <c r="W298" t="inlineStr">
        <is>
          <t>https://promeat.store</t>
        </is>
      </c>
      <c r="AA298" t="inlineStr">
        <is>
          <t>+7 (996) 3967417</t>
        </is>
      </c>
      <c r="AB298" t="inlineStr">
        <is>
          <t>+7 (800) 2509695</t>
        </is>
      </c>
      <c r="AC298" t="inlineStr">
        <is>
          <t>+7 (909) 7861055</t>
        </is>
      </c>
      <c r="AD298" t="inlineStr">
        <is>
          <t>+7 (916) 3552121</t>
        </is>
      </c>
      <c r="AG298" t="inlineStr">
        <is>
          <t>ЗОТОВ АЛЕКСАНДР ВЛАДИМИРОВИЧ, ИНН: 550406987062, Доля: 100.0%</t>
        </is>
      </c>
      <c r="AH298" t="n">
        <v>408071</v>
      </c>
      <c r="AI298" t="n">
        <v>254573</v>
      </c>
      <c r="AJ298" t="n">
        <v>19739</v>
      </c>
      <c r="AK298" t="n">
        <v>11005</v>
      </c>
      <c r="AL298" t="n">
        <v>19770</v>
      </c>
      <c r="AM298" t="n">
        <v>1444</v>
      </c>
      <c r="AN298" t="inlineStr">
        <is>
          <t>ЗОТОВ АЛЕКСАНДР ВЛАДИМИРОВИЧ</t>
        </is>
      </c>
      <c r="AO298" t="inlineStr">
        <is>
          <t>ГЕНЕРАЛЬНЫЙ ДИРЕКТОР</t>
        </is>
      </c>
      <c r="AP298" t="n">
        <v>550406987062</v>
      </c>
      <c r="AQ298" s="1" t="n">
        <v>44659</v>
      </c>
      <c r="AR298" t="n">
        <v>1</v>
      </c>
    </row>
    <row r="299">
      <c r="A299" t="inlineStr">
        <is>
          <t>ООО "ХОРОШИЙ ВКУС"</t>
        </is>
      </c>
      <c r="D299" t="inlineStr">
        <is>
          <t>Общества с ограниченной ответственностью</t>
        </is>
      </c>
      <c r="E299" t="n">
        <v>10.85</v>
      </c>
      <c r="F299" t="inlineStr">
        <is>
          <t>готовые продукты и блюда</t>
        </is>
      </c>
      <c r="G299" t="n">
        <v>7714460126</v>
      </c>
      <c r="H299" t="n">
        <v>771401001</v>
      </c>
      <c r="I299" t="n">
        <v>1207700161745</v>
      </c>
      <c r="J299" t="inlineStr">
        <is>
          <t>Действует</t>
        </is>
      </c>
      <c r="K299" s="1" t="n">
        <v>43951</v>
      </c>
      <c r="L299" t="n">
        <v>5</v>
      </c>
      <c r="M299" t="inlineStr">
        <is>
          <t>10.85 Производство готовых пищевых продуктов и блюд</t>
        </is>
      </c>
      <c r="N29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агентств","73.20 Исследование конъюнктуры рынка и изучение общественного мнения","81.22 Деятельность по чистке и уборке жилых зданий и нежилых помещений прочая","81.29 Деятельность по чистке и уборке прочая","82.92 Деятельность по упаковыванию товаров","96.09 Предоставление прочих персональных услуг, не включенных в другие группировки"]</t>
        </is>
      </c>
      <c r="O299" t="inlineStr">
        <is>
          <t>125167, Россия, г. Москва, проезд Новый Зыковский, д. 3, помещ. 16ц</t>
        </is>
      </c>
      <c r="P299" t="inlineStr">
        <is>
          <t>Москва</t>
        </is>
      </c>
      <c r="Q299" t="n">
        <v>125167</v>
      </c>
      <c r="R299" t="inlineStr">
        <is>
          <t>Москва</t>
        </is>
      </c>
      <c r="S299" t="inlineStr">
        <is>
          <t>danilsertspb@gmail.com</t>
        </is>
      </c>
      <c r="T299" t="inlineStr">
        <is>
          <t>vkusgood@mail.ru</t>
        </is>
      </c>
      <c r="AA299" t="inlineStr">
        <is>
          <t>+7 (912) 1559241</t>
        </is>
      </c>
      <c r="AB299" t="inlineStr">
        <is>
          <t>+7 (912) 1810701</t>
        </is>
      </c>
      <c r="AC299" t="inlineStr">
        <is>
          <t>+7 (912) 9636908</t>
        </is>
      </c>
      <c r="AD299" t="inlineStr">
        <is>
          <t>+7 (999) 5212380</t>
        </is>
      </c>
      <c r="AG299" t="inlineStr">
        <is>
          <t>КОЛЕСНИКОВА ИРИНА ВАСИЛЬЕВНА, ИНН: 110209696100, Доля: 100.0%</t>
        </is>
      </c>
      <c r="AH299" t="n">
        <v>95319</v>
      </c>
      <c r="AI299" t="n">
        <v>52924</v>
      </c>
      <c r="AJ299" t="n">
        <v>54302</v>
      </c>
      <c r="AK299" t="n">
        <v>2</v>
      </c>
      <c r="AL299" t="n">
        <v>1681</v>
      </c>
      <c r="AM299" t="n">
        <v>2161</v>
      </c>
      <c r="AN299" t="inlineStr">
        <is>
          <t>КОЛЕСНИКОВА ИРИНА ВАСИЛЬЕВНА</t>
        </is>
      </c>
      <c r="AO299" t="inlineStr">
        <is>
          <t>ГЕНЕРАЛЬНЫЙ ДИРЕКТОР</t>
        </is>
      </c>
      <c r="AP299" t="n">
        <v>110209696100</v>
      </c>
      <c r="AQ299" s="1" t="n">
        <v>45009</v>
      </c>
      <c r="AR299" t="n">
        <v>2</v>
      </c>
    </row>
    <row r="300">
      <c r="A300" t="inlineStr">
        <is>
          <t>ООО "ХАНАФУБУКИ"</t>
        </is>
      </c>
      <c r="D300" t="inlineStr">
        <is>
          <t>Общества с ограниченной ответственностью</t>
        </is>
      </c>
      <c r="E300" t="n">
        <v>10.85</v>
      </c>
      <c r="F300" t="inlineStr">
        <is>
          <t>готовые продукты и блюда</t>
        </is>
      </c>
      <c r="G300" t="n">
        <v>7708378755</v>
      </c>
      <c r="H300" t="n">
        <v>770801001</v>
      </c>
      <c r="I300" t="n">
        <v>1207700159237</v>
      </c>
      <c r="J300" t="inlineStr">
        <is>
          <t>В процессе банкротства</t>
        </is>
      </c>
      <c r="K300" s="1" t="n">
        <v>43949</v>
      </c>
      <c r="L300" t="n">
        <v>5</v>
      </c>
      <c r="M300" t="inlineStr">
        <is>
          <t>10.85 Производство готовых пищевых продуктов и блюд</t>
        </is>
      </c>
      <c r="N300" t="inlineStr">
        <is>
          <t>["10.20 Переработка и консервирование рыбы, ракообразных и моллюсков","10.85 Производство готовых пищевых продуктов и блюд","46.38 Торговля оптовая прочими пищевыми продуктами, включая рыбу, ракообразных и моллюсков","46.38.2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магазинах","47.23 Торговля розничная рыбой, ракообразными и моллюсками в специализированных магазинах","73.11 Деятельность рекламных агентств","73.20 Исследование конъюнктуры рынка и изучение общественного мнения","77.40 Аренда интеллектуальной собственности и подобной продукции, кроме авторских прав","82.92 Деятельность по упаковыванию товаров"]</t>
        </is>
      </c>
      <c r="O300" t="inlineStr">
        <is>
          <t>107045, Россия, г. Москва, пер. Даев, д. 20, эт офис 4 22 (420)</t>
        </is>
      </c>
      <c r="P300" t="inlineStr">
        <is>
          <t>Москва</t>
        </is>
      </c>
      <c r="Q300" t="n">
        <v>107045</v>
      </c>
      <c r="R300" t="inlineStr">
        <is>
          <t>Москва</t>
        </is>
      </c>
      <c r="S300" t="inlineStr">
        <is>
          <t>elena@hanafubuki.ru</t>
        </is>
      </c>
      <c r="T300" t="inlineStr">
        <is>
          <t>esuchilina@hanagroup.ru</t>
        </is>
      </c>
      <c r="W300" t="inlineStr">
        <is>
          <t>https://www.hanagroup.ru</t>
        </is>
      </c>
      <c r="AA300" t="inlineStr">
        <is>
          <t>+7 (495) 6048394</t>
        </is>
      </c>
      <c r="AG300" t="inlineStr">
        <is>
          <t>СУЧИЛИНА ЕЛЕНА СЕРГЕЕВНА, ИНН: 344345348209, Доля: 100.0%</t>
        </is>
      </c>
      <c r="AI300" t="n">
        <v>4919</v>
      </c>
      <c r="AJ300" t="n">
        <v>22470</v>
      </c>
      <c r="AL300" t="n">
        <v>-2422</v>
      </c>
      <c r="AM300" t="n">
        <v>-3462</v>
      </c>
      <c r="AN300" t="inlineStr">
        <is>
          <t>БЕЛОУСОВ ВИТАЛИЙ АЛЕКСАНДРОВИЧ</t>
        </is>
      </c>
      <c r="AO300" t="inlineStr">
        <is>
          <t>КОНКУРСНЫЙ УПРАВЛЯЮЩИЙ</t>
        </is>
      </c>
      <c r="AP300" t="n">
        <v>645394012233</v>
      </c>
      <c r="AQ300" s="1" t="n">
        <v>45877</v>
      </c>
      <c r="AR300" t="n">
        <v>1</v>
      </c>
    </row>
    <row r="301">
      <c r="A301" t="inlineStr">
        <is>
          <t>ООО "МЕДОВЫЙ ВЕК"</t>
        </is>
      </c>
      <c r="D301" t="inlineStr">
        <is>
          <t>Общества с ограниченной ответственностью</t>
        </is>
      </c>
      <c r="E301" t="n">
        <v>10.85</v>
      </c>
      <c r="F301" t="inlineStr">
        <is>
          <t>готовые продукты и блюда</t>
        </is>
      </c>
      <c r="G301" t="n">
        <v>7728184684</v>
      </c>
      <c r="H301" t="n">
        <v>772801001</v>
      </c>
      <c r="I301" t="n">
        <v>1027739706686</v>
      </c>
      <c r="J301" t="inlineStr">
        <is>
          <t>Действует</t>
        </is>
      </c>
      <c r="K301" s="1" t="n">
        <v>36292</v>
      </c>
      <c r="L301" t="n">
        <v>26</v>
      </c>
      <c r="M301" t="inlineStr">
        <is>
          <t>10.85 Производство готовых пищевых продуктов и блюд</t>
        </is>
      </c>
      <c r="N301" t="inlineStr">
        <is>
          <t>["01.49.11 Пчеловодство медового направления","10.85 Производство готовых пищевых продуктов и блюд","10.89 Производство прочих пищевых продуктов, не включенных в другие группировки","46.39.2 Торговля оптовая неспециализированная незамороженными пищевыми продуктами, напитками и табачными изделиями","47.91 Торговля розничная по почте или по информационно-коммуникационной сети Интернет","53.20.3 Деятельность курьерская"]</t>
        </is>
      </c>
      <c r="O301" t="inlineStr">
        <is>
          <t>117437, Россия, г. Москва, ул. Академика Арцимовича, д. 8, эт №1а пом ii ком 11</t>
        </is>
      </c>
      <c r="P301" t="inlineStr">
        <is>
          <t>Москва</t>
        </is>
      </c>
      <c r="Q301" t="n">
        <v>117437</v>
      </c>
      <c r="R301" t="inlineStr">
        <is>
          <t>Москва</t>
        </is>
      </c>
      <c r="S301" t="inlineStr">
        <is>
          <t>medem@mail.ru</t>
        </is>
      </c>
      <c r="T301" t="inlineStr">
        <is>
          <t>medem@yandex.ru</t>
        </is>
      </c>
      <c r="AA301" t="inlineStr">
        <is>
          <t>+7 (495) 9408553</t>
        </is>
      </c>
      <c r="AG301" t="inlineStr">
        <is>
          <t>СЕРБУЛОВ АЛЕКСАНДР ЮРЬЕВИЧ, ИНН: 503221988934, Доля: 89.1%; ИЕВЛЕВ ОЛЕГ КИРИЛЛОВИЧ, ИНН: 773412296878, Доля: 10.9%</t>
        </is>
      </c>
      <c r="AH301" t="n">
        <v>95211</v>
      </c>
      <c r="AI301" t="n">
        <v>84790</v>
      </c>
      <c r="AJ301" t="n">
        <v>69288</v>
      </c>
      <c r="AK301" t="n">
        <v>5408</v>
      </c>
      <c r="AL301" t="n">
        <v>2316</v>
      </c>
      <c r="AM301" t="n">
        <v>-1083</v>
      </c>
      <c r="AN301" t="inlineStr">
        <is>
          <t>ИЕВЛЕВ ОЛЕГ КИРИЛЛОВИЧ</t>
        </is>
      </c>
      <c r="AO301" t="inlineStr">
        <is>
          <t>ГЕНЕРАЛЬНЫЙ ДИРЕКТОР</t>
        </is>
      </c>
      <c r="AP301" t="n">
        <v>773412296878</v>
      </c>
      <c r="AQ301" s="1" t="n">
        <v>37595</v>
      </c>
      <c r="AR301" t="n">
        <v>1</v>
      </c>
    </row>
    <row r="302">
      <c r="A302" t="inlineStr">
        <is>
          <t>ООО "ФРУТСНЕК"</t>
        </is>
      </c>
      <c r="D302" t="inlineStr">
        <is>
          <t>Общества с ограниченной ответственностью</t>
        </is>
      </c>
      <c r="E302" t="n">
        <v>10.85</v>
      </c>
      <c r="F302" t="inlineStr">
        <is>
          <t>готовые продукты и блюда</t>
        </is>
      </c>
      <c r="G302" t="n">
        <v>7724277521</v>
      </c>
      <c r="H302" t="n">
        <v>772401001</v>
      </c>
      <c r="I302" t="n">
        <v>1037724035326</v>
      </c>
      <c r="J302" t="inlineStr">
        <is>
          <t>Действует</t>
        </is>
      </c>
      <c r="K302" s="1" t="n">
        <v>37795</v>
      </c>
      <c r="L302" t="n">
        <v>22</v>
      </c>
      <c r="M302" t="inlineStr">
        <is>
          <t>10.85 Производство готовых пищевых продуктов и блюд</t>
        </is>
      </c>
      <c r="N302" t="inlineStr">
        <is>
          <t>["10.85 Производство готовых пищевых продуктов и блюд"]</t>
        </is>
      </c>
      <c r="O302" t="inlineStr">
        <is>
          <t>115569, Россия, г. Москва, ул. Домодедовская, д. 4, помещ. 19п</t>
        </is>
      </c>
      <c r="P302" t="inlineStr">
        <is>
          <t>Москва</t>
        </is>
      </c>
      <c r="Q302" t="n">
        <v>115569</v>
      </c>
      <c r="R302" t="inlineStr">
        <is>
          <t>Москва</t>
        </is>
      </c>
      <c r="S302" t="inlineStr">
        <is>
          <t>frutsnekkursk@gmail.com</t>
        </is>
      </c>
      <c r="T302" t="inlineStr">
        <is>
          <t>nir@ru21.ru</t>
        </is>
      </c>
      <c r="U302" t="inlineStr">
        <is>
          <t>billing@timeweb.ru</t>
        </is>
      </c>
      <c r="V302" t="inlineStr">
        <is>
          <t>clients@timeweb.ru</t>
        </is>
      </c>
      <c r="AA302" t="inlineStr">
        <is>
          <t>+7 (499) 2701200</t>
        </is>
      </c>
      <c r="AB302" t="inlineStr">
        <is>
          <t>+7 (499) 2701208</t>
        </is>
      </c>
      <c r="AC302" t="inlineStr">
        <is>
          <t>+7 (800) 3331081</t>
        </is>
      </c>
      <c r="AG302" t="inlineStr">
        <is>
          <t>МЯСНИКОВ ДМИТРИЙ НИКОЛАЕВИЧ, ИНН: 772334279630, Доля: 100.0%</t>
        </is>
      </c>
      <c r="AH302" t="n">
        <v>34141</v>
      </c>
      <c r="AI302" t="n">
        <v>24278</v>
      </c>
      <c r="AJ302" t="n">
        <v>14519</v>
      </c>
      <c r="AK302" t="n">
        <v>7606</v>
      </c>
      <c r="AL302" t="n">
        <v>4658</v>
      </c>
      <c r="AM302" t="n">
        <v>1760</v>
      </c>
      <c r="AN302" t="inlineStr">
        <is>
          <t>НЕСТЕРОВА МАРИНА ДМИТРИЕВНА</t>
        </is>
      </c>
      <c r="AO302" t="inlineStr">
        <is>
          <t>ГЕНЕРАЛЬНЫЙ ДИРЕКТОР</t>
        </is>
      </c>
      <c r="AP302" t="n">
        <v>772484118216</v>
      </c>
      <c r="AQ302" s="1" t="n">
        <v>46001</v>
      </c>
      <c r="AR302" t="n">
        <v>2</v>
      </c>
    </row>
    <row r="303">
      <c r="A303" t="inlineStr">
        <is>
          <t>ООО "ТПФ "ПАНДА-ВОСТОК"</t>
        </is>
      </c>
      <c r="D303" t="inlineStr">
        <is>
          <t>Общества с ограниченной ответственностью</t>
        </is>
      </c>
      <c r="E303" t="n">
        <v>10.85</v>
      </c>
      <c r="F303" t="inlineStr">
        <is>
          <t>готовые продукты и блюда</t>
        </is>
      </c>
      <c r="G303" t="n">
        <v>7719005441</v>
      </c>
      <c r="H303" t="n">
        <v>771901001</v>
      </c>
      <c r="I303" t="n">
        <v>1037739011364</v>
      </c>
      <c r="J303" t="inlineStr">
        <is>
          <t>Действует</t>
        </is>
      </c>
      <c r="K303" s="1" t="n">
        <v>33759</v>
      </c>
      <c r="L303" t="n">
        <v>33</v>
      </c>
      <c r="M303" t="inlineStr">
        <is>
          <t>10.85 Производство готовых пищевых продуктов и блюд</t>
        </is>
      </c>
      <c r="N303" t="inlineStr">
        <is>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t>
        </is>
      </c>
      <c r="O303" t="inlineStr">
        <is>
          <t>105203, Россия, г. Москва, ул. Первомайская, д. 110</t>
        </is>
      </c>
      <c r="P303" t="inlineStr">
        <is>
          <t>Москва</t>
        </is>
      </c>
      <c r="Q303" t="n">
        <v>105203</v>
      </c>
      <c r="R303" t="inlineStr">
        <is>
          <t>Москва</t>
        </is>
      </c>
      <c r="S303" t="inlineStr">
        <is>
          <t>re7431474@gmail.com</t>
        </is>
      </c>
      <c r="AA303" t="inlineStr">
        <is>
          <t>+7 (903) 7431474</t>
        </is>
      </c>
      <c r="AG303" t="inlineStr">
        <is>
          <t>РАБОТНИКОВ ЕВГЕНИЙ НИКОЛАЕВИЧ, ИНН: 771901141771, Доля: 100.0%</t>
        </is>
      </c>
      <c r="AH303" t="n">
        <v>94</v>
      </c>
      <c r="AI303" t="n">
        <v>901</v>
      </c>
      <c r="AJ303" t="n">
        <v>1557</v>
      </c>
      <c r="AK303" t="n">
        <v>-48</v>
      </c>
      <c r="AL303" t="n">
        <v>15</v>
      </c>
      <c r="AM303" t="n">
        <v>57</v>
      </c>
      <c r="AN303" t="inlineStr">
        <is>
          <t>РАБОТНИКОВ ЕВГЕНИЙ НИКОЛАЕВИЧ</t>
        </is>
      </c>
      <c r="AO303" t="inlineStr">
        <is>
          <t>ДИРЕКТОР</t>
        </is>
      </c>
      <c r="AP303" t="n">
        <v>771901141771</v>
      </c>
      <c r="AQ303" s="1" t="n">
        <v>39335</v>
      </c>
      <c r="AR303" t="n">
        <v>1</v>
      </c>
    </row>
    <row r="304">
      <c r="A304" t="inlineStr">
        <is>
          <t>ООО "ФИШТОНИКА"</t>
        </is>
      </c>
      <c r="D304" t="inlineStr">
        <is>
          <t>Общества с ограниченной ответственностью</t>
        </is>
      </c>
      <c r="E304" t="n">
        <v>10.85</v>
      </c>
      <c r="F304" t="inlineStr">
        <is>
          <t>готовые продукты и блюда</t>
        </is>
      </c>
      <c r="G304" t="n">
        <v>5075036733</v>
      </c>
      <c r="H304" t="n">
        <v>772401001</v>
      </c>
      <c r="I304" t="n">
        <v>1175024034470</v>
      </c>
      <c r="J304" t="inlineStr">
        <is>
          <t>Действует</t>
        </is>
      </c>
      <c r="K304" s="1" t="n">
        <v>43095</v>
      </c>
      <c r="L304" t="n">
        <v>8</v>
      </c>
      <c r="M304" t="inlineStr">
        <is>
          <t>10.85 Производство готовых пищевых продуктов и блюд</t>
        </is>
      </c>
      <c r="N304" t="inlineStr">
        <is>
          <t>["10.52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блюд","46.17.1 Деятельность агентов по оптовой торговле пищевыми продуктами","46.32.1 Торговля оптовая мясом и мясом птицы, включая субпродукты","46.36 Торговля оптовая сахаром, шоколадом и сахаристыми кондитерскими изделиями","46.37 Торговля оптовая кофе, чаем, какао и пряностями","46.38.1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изделиями","49.41.1 Перевозка грузов специализированными автотранспортными средствами","49.41.3 Аренда грузового автомобильного транспорта с водителем","52.10.1 Хранение и складирование замороженных или охлажденных грузов","52.10.9 Хранение и складирование прочих грузов"]</t>
        </is>
      </c>
      <c r="O304" t="inlineStr">
        <is>
          <t>115201, Россия, г. Москва, проезд 1-й Варшавский, д. 1а, стр. 27</t>
        </is>
      </c>
      <c r="P304" t="inlineStr">
        <is>
          <t>Москва</t>
        </is>
      </c>
      <c r="Q304" t="n">
        <v>115201</v>
      </c>
      <c r="R304" t="inlineStr">
        <is>
          <t>Москва</t>
        </is>
      </c>
      <c r="S304" t="inlineStr">
        <is>
          <t>info@fishtonika.ru</t>
        </is>
      </c>
      <c r="T304" t="inlineStr">
        <is>
          <t>fabric@fishtonika.ru</t>
        </is>
      </c>
      <c r="AA304" t="inlineStr">
        <is>
          <t>+7 (926) 1526569</t>
        </is>
      </c>
      <c r="AB304" t="inlineStr">
        <is>
          <t>+7 (495) 7875493</t>
        </is>
      </c>
      <c r="AC304" t="inlineStr">
        <is>
          <t>+7 (499) 6492223</t>
        </is>
      </c>
      <c r="AD304" t="inlineStr">
        <is>
          <t>+7 (903) 8110127</t>
        </is>
      </c>
      <c r="AG304" t="inlineStr">
        <is>
          <t>ШУСТОВ ОЛЕГ АНАТОЛЬЕВИЧ, ИНН: 772484662105, Доля: 100.0%</t>
        </is>
      </c>
      <c r="AH304" t="n">
        <v>218102</v>
      </c>
      <c r="AI304" t="n">
        <v>84090</v>
      </c>
      <c r="AJ304" t="n">
        <v>82949</v>
      </c>
      <c r="AK304" t="n">
        <v>50839</v>
      </c>
      <c r="AL304" t="n">
        <v>2662</v>
      </c>
      <c r="AM304" t="n">
        <v>321</v>
      </c>
      <c r="AN304" t="inlineStr">
        <is>
          <t>ШУСТОВ ОЛЕГ АНАТОЛЬЕВИЧ</t>
        </is>
      </c>
      <c r="AO304" t="inlineStr">
        <is>
          <t>ГЕНЕРАЛЬНЫЙ ДИРЕКТОР</t>
        </is>
      </c>
      <c r="AP304" t="n">
        <v>772484662105</v>
      </c>
      <c r="AQ304" s="1" t="n">
        <v>43095</v>
      </c>
      <c r="AR304" t="n">
        <v>1</v>
      </c>
    </row>
    <row r="305">
      <c r="A305" t="inlineStr">
        <is>
          <t>ООО "ГУАВА ЭЙПС"</t>
        </is>
      </c>
      <c r="D305" t="inlineStr">
        <is>
          <t>Общества с ограниченной ответственностью</t>
        </is>
      </c>
      <c r="E305" t="n">
        <v>10.85</v>
      </c>
      <c r="F305" t="inlineStr">
        <is>
          <t>готовые продукты и блюда</t>
        </is>
      </c>
      <c r="G305" t="n">
        <v>7725495674</v>
      </c>
      <c r="H305" t="n">
        <v>772501001</v>
      </c>
      <c r="I305" t="n">
        <v>1187746713659</v>
      </c>
      <c r="J305" t="inlineStr">
        <is>
          <t>Действует</t>
        </is>
      </c>
      <c r="K305" s="1" t="n">
        <v>43311</v>
      </c>
      <c r="L305" t="n">
        <v>7</v>
      </c>
      <c r="M305" t="inlineStr">
        <is>
          <t>10.85 Производство готовых пищевых продуктов и блюд</t>
        </is>
      </c>
      <c r="N305"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овощей","10.73.1 Производство макаронных изделий","10.84 Производство приправ и пряностей","10.85 Производство готовых пищевых продуктов и блюд","10.89.1 Производство супов и бульонов","46.17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овощами","46.36 Торговля оптовая сахаром, шоколадом и сахаристыми кондитерскими изделиями","46.37 Торговля оптовая кофе, чаем, какао и пряностями","46.38.2 Торговля оптовая прочими пищевыми продуктами","49.41 Деятельность автомобильного грузового транспорта","52.10 Деятельность по складированию и хранению","82.92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05" t="inlineStr">
        <is>
          <t>115162, Россия, г. Москва, ул. Люсиновская, д. 70, стр. 1, эт 4 комн 21</t>
        </is>
      </c>
      <c r="P305" t="inlineStr">
        <is>
          <t>Москва</t>
        </is>
      </c>
      <c r="Q305" t="n">
        <v>115162</v>
      </c>
      <c r="R305" t="inlineStr">
        <is>
          <t>Москва</t>
        </is>
      </c>
      <c r="S305" t="inlineStr">
        <is>
          <t>guavaapes.ltd@gmail.com</t>
        </is>
      </c>
      <c r="T305" t="inlineStr">
        <is>
          <t>guavaapes.ltd@gшail.com</t>
        </is>
      </c>
      <c r="AA305" t="inlineStr">
        <is>
          <t>+7 (925) 0117452</t>
        </is>
      </c>
      <c r="AG305" t="inlineStr">
        <is>
          <t>СОЛОПОВ ГРИГОРИЙ ЕВГЕНЬЕВИЧ, ИНН: 262603861342, Доля: 80.0%; ОБЩЕСТВО С ОГРАНИЧЕННОЙ ОТВЕТСТВЕННОСТЬЮ "БО", ИНН: 7727446922, Доля: 20.0%</t>
        </is>
      </c>
      <c r="AH305" t="n">
        <v>20185</v>
      </c>
      <c r="AI305" t="n">
        <v>20537</v>
      </c>
      <c r="AJ305" t="n">
        <v>32917</v>
      </c>
      <c r="AK305" t="n">
        <v>200</v>
      </c>
      <c r="AL305" t="n">
        <v>184</v>
      </c>
      <c r="AM305" t="n">
        <v>74</v>
      </c>
      <c r="AN305" t="inlineStr">
        <is>
          <t>СОЛОПОВ ГРИГОРИЙ ЕВГЕНЬЕВИЧ</t>
        </is>
      </c>
      <c r="AO305" t="inlineStr">
        <is>
          <t>ГЕНЕРАЛЬНЫЙ ДИРЕКТОР</t>
        </is>
      </c>
      <c r="AP305" t="n">
        <v>262603861342</v>
      </c>
      <c r="AQ305" s="1" t="n">
        <v>43311</v>
      </c>
      <c r="AR305" t="n">
        <v>1</v>
      </c>
    </row>
    <row r="306">
      <c r="A306" t="inlineStr">
        <is>
          <t>ООО "БЫСТРО И ВКУСНО"</t>
        </is>
      </c>
      <c r="D306" t="inlineStr">
        <is>
          <t>Общества с ограниченной ответственностью</t>
        </is>
      </c>
      <c r="E306" t="n">
        <v>10.85</v>
      </c>
      <c r="F306" t="inlineStr">
        <is>
          <t>готовые продукты и блюда</t>
        </is>
      </c>
      <c r="G306" t="n">
        <v>9718102319</v>
      </c>
      <c r="H306" t="n">
        <v>771801001</v>
      </c>
      <c r="I306" t="n">
        <v>1187746498950</v>
      </c>
      <c r="J306" t="inlineStr">
        <is>
          <t>Действует</t>
        </is>
      </c>
      <c r="K306" s="1" t="n">
        <v>43243</v>
      </c>
      <c r="L306" t="n">
        <v>7</v>
      </c>
      <c r="M306" t="inlineStr">
        <is>
          <t>10.85 Производство готовых пищевых продуктов и блюд</t>
        </is>
      </c>
      <c r="N30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t>
        </is>
      </c>
      <c r="O306" t="inlineStr">
        <is>
          <t>107497, Россия, г. Москва, ул. Монтажная, д. 9, стр. 1, э 3 пом iv ком 16т</t>
        </is>
      </c>
      <c r="P306" t="inlineStr">
        <is>
          <t>Москва</t>
        </is>
      </c>
      <c r="Q306" t="n">
        <v>107497</v>
      </c>
      <c r="R306" t="inlineStr">
        <is>
          <t>Москва</t>
        </is>
      </c>
      <c r="S306" t="inlineStr">
        <is>
          <t>bystro-vkusno@mail.ru</t>
        </is>
      </c>
      <c r="AA306" t="inlineStr">
        <is>
          <t>+7 (495) 7001045</t>
        </is>
      </c>
      <c r="AG306" t="inlineStr">
        <is>
          <t>ПЕТРАК ПАВЕЛ НИКОЛАЕВИЧ, ИНН: 773770394184, Доля: 50.0%; ВЕРЕНИЧ ЕЛЕНА МИХАЙЛОВНА, ИНН: 772774868531, Доля: 50.0%</t>
        </is>
      </c>
      <c r="AH306" t="n">
        <v>10388</v>
      </c>
      <c r="AI306" t="n">
        <v>26676</v>
      </c>
      <c r="AJ306" t="n">
        <v>7902</v>
      </c>
      <c r="AK306" t="n">
        <v>-178</v>
      </c>
      <c r="AL306" t="n">
        <v>-490</v>
      </c>
      <c r="AM306" t="n">
        <v>-1919</v>
      </c>
      <c r="AN306" t="inlineStr">
        <is>
          <t>ВЕРЕНИЧ ЕЛЕНА МИХАЙЛОВНА</t>
        </is>
      </c>
      <c r="AO306" t="inlineStr">
        <is>
          <t>ГЕНЕРАЛЬНЫЙ ДИРЕКТОР</t>
        </is>
      </c>
      <c r="AP306" t="n">
        <v>772774868531</v>
      </c>
      <c r="AQ306" s="1" t="n">
        <v>45146</v>
      </c>
      <c r="AR306" t="n">
        <v>2</v>
      </c>
    </row>
    <row r="307">
      <c r="A307" t="inlineStr">
        <is>
          <t>ООО "ВКУСНАЯ ЕДА"</t>
        </is>
      </c>
      <c r="D307" t="inlineStr">
        <is>
          <t>Общества с ограниченной ответственностью</t>
        </is>
      </c>
      <c r="E307" t="n">
        <v>10.85</v>
      </c>
      <c r="F307" t="inlineStr">
        <is>
          <t>готовые продукты и блюда</t>
        </is>
      </c>
      <c r="G307" t="n">
        <v>9729273034</v>
      </c>
      <c r="H307" t="n">
        <v>772901001</v>
      </c>
      <c r="I307" t="n">
        <v>1187746637638</v>
      </c>
      <c r="J307" t="inlineStr">
        <is>
          <t>Действует</t>
        </is>
      </c>
      <c r="K307" s="1" t="n">
        <v>43285</v>
      </c>
      <c r="L307" t="n">
        <v>7</v>
      </c>
      <c r="M307" t="inlineStr">
        <is>
          <t>10.85 Производство готовых пищевых продуктов и блюд</t>
        </is>
      </c>
      <c r="N307" t="inlineStr">
        <is>
          <t>["10.13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группировки","41.10 Разработка строительных проектов","41.20 Строительство жилых и нежилых зданий","43.22 Производство санитарно-технических работ, монтаж отопительных систем и систем кондиционирования воздуха","56.10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t>
        </is>
      </c>
      <c r="O307" t="inlineStr">
        <is>
          <t>119634, Россия, г. Москва, ул. Лукинская, д. 9, помещ. 69</t>
        </is>
      </c>
      <c r="P307" t="inlineStr">
        <is>
          <t>Москва</t>
        </is>
      </c>
      <c r="Q307" t="n">
        <v>119634</v>
      </c>
      <c r="R307" t="inlineStr">
        <is>
          <t>Москва</t>
        </is>
      </c>
      <c r="S307" t="inlineStr">
        <is>
          <t>ooovkusnayaeda@yandex.ru</t>
        </is>
      </c>
      <c r="T307" t="inlineStr">
        <is>
          <t>opt@vkuseda.ru</t>
        </is>
      </c>
      <c r="U307" t="inlineStr">
        <is>
          <t>cd1@brusnikacafe.com</t>
        </is>
      </c>
      <c r="V307" t="inlineStr">
        <is>
          <t>hr15@brusnikacafe.com</t>
        </is>
      </c>
      <c r="W307" t="inlineStr">
        <is>
          <t>https://vkusnayaedamsk.ru</t>
        </is>
      </c>
      <c r="AA307" t="inlineStr">
        <is>
          <t>+7 (916) 6562953</t>
        </is>
      </c>
      <c r="AB307" t="inlineStr">
        <is>
          <t>+7 (495) 6638602</t>
        </is>
      </c>
      <c r="AC307" t="inlineStr">
        <is>
          <t>+7 (499) 3215653</t>
        </is>
      </c>
      <c r="AD307" t="inlineStr">
        <is>
          <t>+7 (925) 0367192</t>
        </is>
      </c>
      <c r="AG307" t="inlineStr">
        <is>
          <t>МОКРУШИН ПАВЕЛ АЛЕКСАНДРОВИЧ, ИНН: 773272486957, Доля: 51.0%; АРТЕМЬЕВА ЮЛИЯ ВИКТОРОВНА, ИНН: 772880790887, Доля: 49.0%</t>
        </is>
      </c>
      <c r="AH307" t="n">
        <v>676674</v>
      </c>
      <c r="AI307" t="n">
        <v>538827</v>
      </c>
      <c r="AJ307" t="n">
        <v>398306</v>
      </c>
      <c r="AK307" t="n">
        <v>8768</v>
      </c>
      <c r="AL307" t="n">
        <v>17529</v>
      </c>
      <c r="AM307" t="n">
        <v>6652</v>
      </c>
      <c r="AN307" t="inlineStr">
        <is>
          <t>ЧАЛЫШЕВА СВЕТЛАНА ВЛАДИМИРОВНА</t>
        </is>
      </c>
      <c r="AO307" t="inlineStr">
        <is>
          <t>ГЕНЕРАЛЬНЫЙ ДИРЕКТОР</t>
        </is>
      </c>
      <c r="AP307" t="n">
        <v>772823058236</v>
      </c>
      <c r="AQ307" s="1" t="n">
        <v>43285</v>
      </c>
      <c r="AR307" t="n">
        <v>2</v>
      </c>
    </row>
    <row r="308">
      <c r="A308" t="inlineStr">
        <is>
          <t>ООО "ПРАЙМФУД"</t>
        </is>
      </c>
      <c r="D308" t="inlineStr">
        <is>
          <t>Общества с ограниченной ответственностью</t>
        </is>
      </c>
      <c r="E308" t="n">
        <v>10.85</v>
      </c>
      <c r="F308" t="inlineStr">
        <is>
          <t>готовые продукты и блюда</t>
        </is>
      </c>
      <c r="G308" t="n">
        <v>7727393050</v>
      </c>
      <c r="H308" t="n">
        <v>772101001</v>
      </c>
      <c r="I308" t="n">
        <v>1187746829907</v>
      </c>
      <c r="J308" t="inlineStr">
        <is>
          <t>Действует</t>
        </is>
      </c>
      <c r="K308" s="1" t="n">
        <v>43367</v>
      </c>
      <c r="L308" t="n">
        <v>7</v>
      </c>
      <c r="M308" t="inlineStr">
        <is>
          <t>10.85 Производство готовых пищевых продуктов и блюд</t>
        </is>
      </c>
      <c r="N308" t="inlineStr">
        <is>
          <t>["10.11.1 Производство мяса в охлажденном виде","10.11.3 Производство мяса и пищевых субпродуктов в замороженном виде","10.12.1 Производство мяса птицы в охлажденном виде","10.13.3 Производство мясных (мясосодержащих) консервов","10.13.9 Предоставление услуг по тепловой обработке и прочим способам переработки мясных продуктов","10.61 Производство продуктов мукомольной и крупяной промышленности","10.62.9 Производство прочих крахмалосодержащих продуктов","10.71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овощами","46.31.12 Торговля оптовая прочими свежими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308" t="inlineStr">
        <is>
          <t>109202, Россия, г. Москва, ул. 1-я Фрезерная, д. 2/1, стр. 10, помещ. 1/н</t>
        </is>
      </c>
      <c r="P308" t="inlineStr">
        <is>
          <t>Москва</t>
        </is>
      </c>
      <c r="Q308" t="n">
        <v>109202</v>
      </c>
      <c r="R308" t="inlineStr">
        <is>
          <t>Москва</t>
        </is>
      </c>
      <c r="S308" t="inlineStr">
        <is>
          <t>a.davtyan@pr-food.ru</t>
        </is>
      </c>
      <c r="T308" t="inlineStr">
        <is>
          <t>e.galunova@vkus-tech.ru</t>
        </is>
      </c>
      <c r="U308" t="inlineStr">
        <is>
          <t>galunovae@pr-food.com</t>
        </is>
      </c>
      <c r="V308" t="inlineStr">
        <is>
          <t>galunovae@pr-food.ru</t>
        </is>
      </c>
      <c r="W308" t="inlineStr">
        <is>
          <t>http://vkus-tech.ru</t>
        </is>
      </c>
      <c r="AA308" t="inlineStr">
        <is>
          <t>+7 (905) 5825615</t>
        </is>
      </c>
      <c r="AB308" t="inlineStr">
        <is>
          <t>+7 (926) 0682401</t>
        </is>
      </c>
      <c r="AC308" t="inlineStr">
        <is>
          <t>+7 (926) 2541308</t>
        </is>
      </c>
      <c r="AG308" t="inlineStr">
        <is>
          <t>СТРАХОВ АЛЕКСЕЙ АНАТОЛЬЕВИЧ, ИНН: 772001299302, Доля: 33.34%; АГАБАБЯН ФЕЛИКС СЕМЕНОВИЧ, ИНН: 500126399186, Доля: 33.33%; ЛИДЖИЕВА НАДЕЖДА АЛЕКСЕЕВНА, ИНН: 080600058589, Доля: 33.33%</t>
        </is>
      </c>
      <c r="AH308" t="n">
        <v>569188</v>
      </c>
      <c r="AI308" t="n">
        <v>149603</v>
      </c>
      <c r="AJ308" t="n">
        <v>38595</v>
      </c>
      <c r="AK308" t="n">
        <v>11566</v>
      </c>
      <c r="AL308" t="n">
        <v>5759</v>
      </c>
      <c r="AM308" t="n">
        <v>166</v>
      </c>
      <c r="AN308" t="inlineStr">
        <is>
          <t>СТРАХОВ АЛЕКСЕЙ АНАТОЛЬЕВИЧ</t>
        </is>
      </c>
      <c r="AO308" t="inlineStr">
        <is>
          <t>ГЕНЕРАЛЬНЫЙ ДИРЕКТОР</t>
        </is>
      </c>
      <c r="AP308" t="n">
        <v>772001299302</v>
      </c>
      <c r="AQ308" s="1" t="n">
        <v>45443</v>
      </c>
      <c r="AR308" t="n">
        <v>1</v>
      </c>
    </row>
    <row r="309">
      <c r="A309" t="inlineStr">
        <is>
          <t>ООО "ФАБРИКА ПИТАНИЯ"</t>
        </is>
      </c>
      <c r="D309" t="inlineStr">
        <is>
          <t>Общества с ограниченной ответственностью</t>
        </is>
      </c>
      <c r="E309" t="n">
        <v>10.85</v>
      </c>
      <c r="F309" t="inlineStr">
        <is>
          <t>готовые продукты и блюда</t>
        </is>
      </c>
      <c r="G309" t="n">
        <v>7751149279</v>
      </c>
      <c r="H309" t="n">
        <v>775101001</v>
      </c>
      <c r="I309" t="n">
        <v>1187746853700</v>
      </c>
      <c r="J309" t="inlineStr">
        <is>
          <t>Действует</t>
        </is>
      </c>
      <c r="K309" s="1" t="n">
        <v>43378</v>
      </c>
      <c r="L309" t="n">
        <v>7</v>
      </c>
      <c r="M309" t="inlineStr">
        <is>
          <t>10.85 Производство готовых пищевых продуктов и блюд</t>
        </is>
      </c>
      <c r="N309"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is>
      </c>
      <c r="O309" t="inlineStr">
        <is>
          <t>108842, Россия, Москва г., г. Троицк, ул. Полковника милиции Курочкина, д. 8, офис 506</t>
        </is>
      </c>
      <c r="P309" t="inlineStr">
        <is>
          <t>Москва</t>
        </is>
      </c>
      <c r="Q309" t="n">
        <v>108842</v>
      </c>
      <c r="R309" t="inlineStr">
        <is>
          <t>Троицк</t>
        </is>
      </c>
      <c r="S309" t="inlineStr">
        <is>
          <t>a.a.smirnova@mail.ru</t>
        </is>
      </c>
      <c r="T309" t="inlineStr">
        <is>
          <t>neshinam@gmail.com</t>
        </is>
      </c>
      <c r="AA309" t="inlineStr">
        <is>
          <t>+7 (985) 7618814</t>
        </is>
      </c>
      <c r="AG309" t="inlineStr">
        <is>
          <t>БУХАНЮК БОРИС ВАЛЕРИЕВИЧ, ИНН: 910816126577, Доля: 100.0%</t>
        </is>
      </c>
      <c r="AH309" t="n">
        <v>0</v>
      </c>
      <c r="AI309" t="n">
        <v>0</v>
      </c>
      <c r="AJ309" t="n">
        <v>0</v>
      </c>
      <c r="AK309" t="n">
        <v>0</v>
      </c>
      <c r="AL309" t="n">
        <v>0</v>
      </c>
      <c r="AM309" t="n">
        <v>0</v>
      </c>
      <c r="AN309" t="inlineStr">
        <is>
          <t>БУХАНЮК БОРИС ВАЛЕРИЕВИЧ</t>
        </is>
      </c>
      <c r="AO309" t="inlineStr">
        <is>
          <t>ГЕНЕРАЛЬНЫЙ ДИРЕКТОР</t>
        </is>
      </c>
      <c r="AP309" t="n">
        <v>910816126577</v>
      </c>
      <c r="AQ309" s="1" t="n">
        <v>44088</v>
      </c>
      <c r="AR309" t="n">
        <v>1</v>
      </c>
    </row>
    <row r="310">
      <c r="A310" t="inlineStr">
        <is>
          <t>ООО "АЙСВУЛКАН"</t>
        </is>
      </c>
      <c r="D310" t="inlineStr">
        <is>
          <t>Общества с ограниченной ответственностью</t>
        </is>
      </c>
      <c r="E310" t="n">
        <v>10.85</v>
      </c>
      <c r="F310" t="inlineStr">
        <is>
          <t>готовые продукты и блюда</t>
        </is>
      </c>
      <c r="G310" t="n">
        <v>7743254569</v>
      </c>
      <c r="H310" t="n">
        <v>774301001</v>
      </c>
      <c r="I310" t="n">
        <v>1187746449395</v>
      </c>
      <c r="J310" t="inlineStr">
        <is>
          <t>Действует</t>
        </is>
      </c>
      <c r="K310" s="1" t="n">
        <v>43218</v>
      </c>
      <c r="L310" t="n">
        <v>7</v>
      </c>
      <c r="M310" t="inlineStr">
        <is>
          <t>10.85 Производство готовых пищевых продуктов и блюд</t>
        </is>
      </c>
      <c r="N31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блюд","46.38.29 Торговля оптовая прочими пищевыми продуктами, не включенными в другие группировки","46.61 Торговля оптовая машинами, оборудованием и инструментами для сельского хозяйства","46.69 Торговля оптовая прочими машинами и оборудованием","47.24.3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напитков","63.99.1 Деятельность по оказанию консультационных и информационных услуг","70.22 Консультирование по вопросам коммерческой деятельности и управления"]</t>
        </is>
      </c>
      <c r="O310" t="inlineStr">
        <is>
          <t>125252, Россия, г. Москва, ул. Куусинена, д. 23, корп. 2, кв. 42</t>
        </is>
      </c>
      <c r="P310" t="inlineStr">
        <is>
          <t>Москва</t>
        </is>
      </c>
      <c r="Q310" t="n">
        <v>125252</v>
      </c>
      <c r="R310" t="inlineStr">
        <is>
          <t>Москва</t>
        </is>
      </c>
      <c r="S310" t="inlineStr">
        <is>
          <t>kiba.19@bk.ru</t>
        </is>
      </c>
      <c r="T310" t="inlineStr">
        <is>
          <t>rabota5591@yandex.ru</t>
        </is>
      </c>
      <c r="AA310" t="inlineStr">
        <is>
          <t>+7 (903) 1798027</t>
        </is>
      </c>
      <c r="AB310" t="inlineStr">
        <is>
          <t>+7 (951) 3885591</t>
        </is>
      </c>
      <c r="AG310" t="inlineStr">
        <is>
          <t>ФЕДОРУК ЕКАТЕРИНА ФЕДОРОВНА, ИНН: 774321594050, Доля: 100.0%</t>
        </is>
      </c>
      <c r="AH310" t="n">
        <v>0</v>
      </c>
      <c r="AI310" t="n">
        <v>6623</v>
      </c>
      <c r="AJ310" t="n">
        <v>9475</v>
      </c>
      <c r="AK310" t="n">
        <v>0</v>
      </c>
      <c r="AL310" t="n">
        <v>3224</v>
      </c>
      <c r="AM310" t="n">
        <v>-977</v>
      </c>
      <c r="AN310" t="inlineStr">
        <is>
          <t>ТРОЩИНСКАЯ ЛАНА ВЛАДИМИРОВНА</t>
        </is>
      </c>
      <c r="AO310" t="inlineStr">
        <is>
          <t>ГЕНЕРАЛЬНЫЙ ДИРЕКТОР</t>
        </is>
      </c>
      <c r="AP310" t="n">
        <v>771413520416</v>
      </c>
      <c r="AQ310" s="1" t="n">
        <v>43218</v>
      </c>
      <c r="AR310" t="n">
        <v>2</v>
      </c>
    </row>
    <row r="311">
      <c r="A311" t="inlineStr">
        <is>
          <t>ООО "ФУДЭКСПО"</t>
        </is>
      </c>
      <c r="D311" t="inlineStr">
        <is>
          <t>Общества с ограниченной ответственностью</t>
        </is>
      </c>
      <c r="E311" t="n">
        <v>10.85</v>
      </c>
      <c r="F311" t="inlineStr">
        <is>
          <t>готовые продукты и блюда</t>
        </is>
      </c>
      <c r="G311" t="n">
        <v>7734413639</v>
      </c>
      <c r="H311" t="n">
        <v>771801001</v>
      </c>
      <c r="I311" t="n">
        <v>1187746567491</v>
      </c>
      <c r="J311" t="inlineStr">
        <is>
          <t>Действует</t>
        </is>
      </c>
      <c r="K311" s="1" t="n">
        <v>43265</v>
      </c>
      <c r="L311" t="n">
        <v>7</v>
      </c>
      <c r="M311" t="inlineStr">
        <is>
          <t>10.85 Производство готовых пищевых продуктов и блюд</t>
        </is>
      </c>
      <c r="N311" t="inlineStr">
        <is>
          <t>["10.85 Производство готовых пищевых продуктов и блюд","46.17.1 Деятельность агентов по оптовой торговле пищевыми продуктами","46.36.3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311" t="inlineStr">
        <is>
          <t>107076, Россия, г. Москва, ул. Матросская Тишина, д. 23/7, корп. 1, помещ. 14н/2</t>
        </is>
      </c>
      <c r="P311" t="inlineStr">
        <is>
          <t>Москва</t>
        </is>
      </c>
      <c r="Q311" t="n">
        <v>107076</v>
      </c>
      <c r="R311" t="inlineStr">
        <is>
          <t>Москва</t>
        </is>
      </c>
      <c r="S311" t="inlineStr">
        <is>
          <t>malova-2016@inbox.ru</t>
        </is>
      </c>
      <c r="AA311" t="inlineStr">
        <is>
          <t>+7 (985) 6357697</t>
        </is>
      </c>
      <c r="AG311" t="inlineStr">
        <is>
          <t>ХИСМАТУЛЛИНА НАТАЛЬЯ АНАТОЛЬЕВНА, ИНН: 027317980682, Доля: 100.0%</t>
        </is>
      </c>
      <c r="AH311" t="n">
        <v>127954</v>
      </c>
      <c r="AI311" t="n">
        <v>123489</v>
      </c>
      <c r="AJ311" t="n">
        <v>145647</v>
      </c>
      <c r="AK311" t="n">
        <v>80344</v>
      </c>
      <c r="AL311" t="n">
        <v>61662</v>
      </c>
      <c r="AM311" t="n">
        <v>6859</v>
      </c>
      <c r="AN311" t="inlineStr">
        <is>
          <t>ХИСМАТУЛЛИНА НАТАЛЬЯ АНАТОЛЬЕВНА</t>
        </is>
      </c>
      <c r="AO311" t="inlineStr">
        <is>
          <t>ГЕНЕРАЛЬНЫЙ ДИРЕКТОР</t>
        </is>
      </c>
      <c r="AP311" t="n">
        <v>27317980682</v>
      </c>
      <c r="AQ311" s="1" t="n">
        <v>44313</v>
      </c>
      <c r="AR311" t="n">
        <v>2</v>
      </c>
    </row>
    <row r="312">
      <c r="A312" t="inlineStr">
        <is>
          <t>ООО "ЗЕЛЁНАЯ ФАБРИКА"</t>
        </is>
      </c>
      <c r="D312" t="inlineStr">
        <is>
          <t>Общества с ограниченной ответственностью</t>
        </is>
      </c>
      <c r="E312" t="n">
        <v>10.85</v>
      </c>
      <c r="F312" t="inlineStr">
        <is>
          <t>готовые продукты и блюда</t>
        </is>
      </c>
      <c r="G312" t="n">
        <v>7726439432</v>
      </c>
      <c r="H312" t="n">
        <v>772601001</v>
      </c>
      <c r="I312" t="n">
        <v>1187746790428</v>
      </c>
      <c r="J312" t="inlineStr">
        <is>
          <t>Действует</t>
        </is>
      </c>
      <c r="K312" s="1" t="n">
        <v>43346</v>
      </c>
      <c r="L312" t="n">
        <v>7</v>
      </c>
      <c r="M312" t="inlineStr">
        <is>
          <t>10.85 Производство готовых пищевых продуктов и блюд</t>
        </is>
      </c>
      <c r="N312" t="inlineStr">
        <is>
          <t>["10.11.3 Производство мяса и пищевых субпродуктов в замороженном виде","10.13 Производство продукции из мяса убойных животных и мяса птицы","10.13.5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продуктами","47.11.1 Торговля розничная замороженными продуктами в неспециализированных магазинах","47.22 Торговля розничная мясом и мясными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is>
      </c>
      <c r="O312" t="inlineStr">
        <is>
          <t>115191, Россия, г. Москва, пер. Духовской, д. 17, эт 1 пом v ком 7в</t>
        </is>
      </c>
      <c r="P312" t="inlineStr">
        <is>
          <t>Москва</t>
        </is>
      </c>
      <c r="Q312" t="n">
        <v>115191</v>
      </c>
      <c r="R312" t="inlineStr">
        <is>
          <t>Москва</t>
        </is>
      </c>
      <c r="S312" t="inlineStr">
        <is>
          <t>fabriczffin@gmail.com</t>
        </is>
      </c>
      <c r="T312" t="inlineStr">
        <is>
          <t>greenfactorymf@gmail.com</t>
        </is>
      </c>
      <c r="U312" t="inlineStr">
        <is>
          <t>konstantin1576@gmail.com</t>
        </is>
      </c>
      <c r="AA312" t="inlineStr">
        <is>
          <t>+7 (926) 9144083</t>
        </is>
      </c>
      <c r="AB312" t="inlineStr">
        <is>
          <t>+7 (917) 5979717</t>
        </is>
      </c>
      <c r="AG312" t="inlineStr">
        <is>
          <t>КОВШОВ КОНСТАНТИН ОЛЕГОВИЧ, ИНН: 504709201815, Доля: 100.0%</t>
        </is>
      </c>
      <c r="AH312" t="n">
        <v>206051</v>
      </c>
      <c r="AI312" t="n">
        <v>145454</v>
      </c>
      <c r="AJ312" t="n">
        <v>135364</v>
      </c>
      <c r="AK312" t="n">
        <v>-1978</v>
      </c>
      <c r="AL312" t="n">
        <v>2044</v>
      </c>
      <c r="AM312" t="n">
        <v>17656</v>
      </c>
      <c r="AN312" t="inlineStr">
        <is>
          <t>КОВШОВ КОНСТАНТИН ОЛЕГОВИЧ</t>
        </is>
      </c>
      <c r="AO312" t="inlineStr">
        <is>
          <t>ГЕНЕРАЛЬНЫЙ ДИРЕКТОР</t>
        </is>
      </c>
      <c r="AP312" t="n">
        <v>504709201815</v>
      </c>
      <c r="AQ312" s="1" t="n">
        <v>43504</v>
      </c>
      <c r="AR312" t="n">
        <v>1</v>
      </c>
    </row>
    <row r="313">
      <c r="A313" t="inlineStr">
        <is>
          <t>ООО "МЯСОРУБКА"</t>
        </is>
      </c>
      <c r="D313" t="inlineStr">
        <is>
          <t>Общества с ограниченной ответственностью</t>
        </is>
      </c>
      <c r="E313" t="n">
        <v>10.85</v>
      </c>
      <c r="F313" t="inlineStr">
        <is>
          <t>готовые продукты и блюда</t>
        </is>
      </c>
      <c r="G313" t="n">
        <v>7726444182</v>
      </c>
      <c r="H313" t="n">
        <v>772601001</v>
      </c>
      <c r="I313" t="n">
        <v>1187746981751</v>
      </c>
      <c r="J313" t="inlineStr">
        <is>
          <t>Действует</t>
        </is>
      </c>
      <c r="K313" s="1" t="n">
        <v>43439</v>
      </c>
      <c r="L313" t="n">
        <v>7</v>
      </c>
      <c r="M313" t="inlineStr">
        <is>
          <t>10.85 Производство готовых пищевых продуктов и блюд</t>
        </is>
      </c>
      <c r="N313"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13" t="inlineStr">
        <is>
          <t>117525, Россия, г. Москва, ул. Днепропетровская, д. 3, корп. 5, эт 1 пом iii к 6 о 3-8</t>
        </is>
      </c>
      <c r="P313" t="inlineStr">
        <is>
          <t>Москва</t>
        </is>
      </c>
      <c r="Q313" t="n">
        <v>117525</v>
      </c>
      <c r="R313" t="inlineStr">
        <is>
          <t>Москва</t>
        </is>
      </c>
      <c r="S313" t="inlineStr">
        <is>
          <t>bulatpower@mail.ru</t>
        </is>
      </c>
      <c r="T313" t="inlineStr">
        <is>
          <t>info@meatgrinder.su</t>
        </is>
      </c>
      <c r="AA313" t="inlineStr">
        <is>
          <t>+7 (916) 9698873</t>
        </is>
      </c>
      <c r="AG313" t="inlineStr">
        <is>
          <t>КОСТЮКОВА АНТОНИНА СЕРГЕЕВНА, ИНН: 501209187645, Доля: 100.0%</t>
        </is>
      </c>
      <c r="AI313" t="n">
        <v>215223</v>
      </c>
      <c r="AJ313" t="n">
        <v>185425</v>
      </c>
      <c r="AL313" t="n">
        <v>7653</v>
      </c>
      <c r="AM313" t="n">
        <v>3838</v>
      </c>
      <c r="AN313" t="inlineStr">
        <is>
          <t>КОСТЮКОВА АНТОНИНА СЕРГЕЕВНА</t>
        </is>
      </c>
      <c r="AO313" t="inlineStr">
        <is>
          <t>ГЕНЕРАЛЬНЫЙ ДИРЕКТОР</t>
        </is>
      </c>
      <c r="AP313" t="n">
        <v>501209187645</v>
      </c>
      <c r="AQ313" s="1" t="n">
        <v>45511</v>
      </c>
      <c r="AR313" t="n">
        <v>2</v>
      </c>
    </row>
    <row r="314">
      <c r="A314" t="inlineStr">
        <is>
          <t>ООО "ТФ ЛОГИСТИК"</t>
        </is>
      </c>
      <c r="D314" t="inlineStr">
        <is>
          <t>Общества с ограниченной ответственностью</t>
        </is>
      </c>
      <c r="E314" t="n">
        <v>10.85</v>
      </c>
      <c r="F314" t="inlineStr">
        <is>
          <t>готовые продукты и блюда</t>
        </is>
      </c>
      <c r="G314" t="n">
        <v>9709002815</v>
      </c>
      <c r="H314" t="n">
        <v>770901001</v>
      </c>
      <c r="I314" t="n">
        <v>1177746558087</v>
      </c>
      <c r="J314" t="inlineStr">
        <is>
          <t>Действует</t>
        </is>
      </c>
      <c r="K314" s="1" t="n">
        <v>42892</v>
      </c>
      <c r="L314" t="n">
        <v>8</v>
      </c>
      <c r="M314" t="inlineStr">
        <is>
          <t>10.85 Производство готовых пищевых продуктов и блюд</t>
        </is>
      </c>
      <c r="N314" t="inlineStr">
        <is>
          <t>["10.85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консультированию","70.10.1 Деятельность по управлению финансово-промышленными группами","70.10.2 Деятельность по управлению холдинг-компаниями"]</t>
        </is>
      </c>
      <c r="O314" t="inlineStr">
        <is>
          <t>101000, Россия, г. Москва, пер. Подсосенский, д. 17, э 1, пом 1-17,20</t>
        </is>
      </c>
      <c r="P314" t="inlineStr">
        <is>
          <t>Москва</t>
        </is>
      </c>
      <c r="Q314" t="n">
        <v>101000</v>
      </c>
      <c r="R314" t="inlineStr">
        <is>
          <t>Москва</t>
        </is>
      </c>
      <c r="S314" t="inlineStr">
        <is>
          <t>info@gbm-mail.com</t>
        </is>
      </c>
      <c r="T314" t="inlineStr">
        <is>
          <t>mnv@gbm-mail.com</t>
        </is>
      </c>
      <c r="AA314" t="inlineStr">
        <is>
          <t>+7 (495) 7832558</t>
        </is>
      </c>
      <c r="AG314" t="inlineStr">
        <is>
          <t>ПАХОМОВ АЛЕКСАНДР АЛЕКСАНДРОВИЧ, ИНН: 772083486766, Доля: 100.0%</t>
        </is>
      </c>
      <c r="AJ314" t="n">
        <v>0</v>
      </c>
      <c r="AM314" t="n">
        <v>0</v>
      </c>
      <c r="AN314" t="inlineStr">
        <is>
          <t>РАЙХ ТАТЬЯНА ВАСИЛЬЕВНА</t>
        </is>
      </c>
      <c r="AO314" t="inlineStr">
        <is>
          <t>ГЕНЕРАЛЬНЫЙ ДИРЕКТОР</t>
        </is>
      </c>
      <c r="AP314" t="n">
        <v>770175771463</v>
      </c>
      <c r="AQ314" s="1" t="n">
        <v>43461</v>
      </c>
      <c r="AR314" t="n">
        <v>2</v>
      </c>
    </row>
    <row r="315">
      <c r="A315" t="inlineStr">
        <is>
          <t>ООО "ЭКОЖИЗНЬ"</t>
        </is>
      </c>
      <c r="D315" t="inlineStr">
        <is>
          <t>Общества с ограниченной ответственностью</t>
        </is>
      </c>
      <c r="E315" t="n">
        <v>10.85</v>
      </c>
      <c r="F315" t="inlineStr">
        <is>
          <t>готовые продукты и блюда</t>
        </is>
      </c>
      <c r="G315" t="n">
        <v>9715303641</v>
      </c>
      <c r="H315" t="n">
        <v>773301001</v>
      </c>
      <c r="I315" t="n">
        <v>1177746581880</v>
      </c>
      <c r="J315" t="inlineStr">
        <is>
          <t>Действует</t>
        </is>
      </c>
      <c r="K315" s="1" t="n">
        <v>42899</v>
      </c>
      <c r="L315" t="n">
        <v>8</v>
      </c>
      <c r="M315" t="inlineStr">
        <is>
          <t>10.85 Производство готовых пищевых продуктов и блюд</t>
        </is>
      </c>
      <c r="N315" t="inlineStr">
        <is>
          <t>["10.13 Производство продукции из мяса убойных животных и мяса птицы","10.39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is>
      </c>
      <c r="O315" t="inlineStr">
        <is>
          <t>125466, Россия, г. Москва, ул. Воротынская, д. 18, помещ. vii комната 23</t>
        </is>
      </c>
      <c r="P315" t="inlineStr">
        <is>
          <t>Москва</t>
        </is>
      </c>
      <c r="Q315" t="n">
        <v>125466</v>
      </c>
      <c r="R315" t="inlineStr">
        <is>
          <t>Москва</t>
        </is>
      </c>
      <c r="S315" t="inlineStr">
        <is>
          <t>office@lavkabublik.ru</t>
        </is>
      </c>
      <c r="W315" t="inlineStr">
        <is>
          <t>https://lavkabublik.ru</t>
        </is>
      </c>
      <c r="AA315" t="inlineStr">
        <is>
          <t>+7 (906) 7217954</t>
        </is>
      </c>
      <c r="AG315" t="inlineStr">
        <is>
          <t>ИВАНЦОВА ТАТЬЯНА АНДРЕЕВНА, ИНН: 500307081067, Доля: 50.0%; ООО "ЭКОЖИЗНЬ", ИНН: 9715303641, Доля: 50.0%</t>
        </is>
      </c>
      <c r="AH315" t="n">
        <v>0</v>
      </c>
      <c r="AI315" t="n">
        <v>0</v>
      </c>
      <c r="AJ315" t="n">
        <v>0</v>
      </c>
      <c r="AK315" t="n">
        <v>-1044</v>
      </c>
      <c r="AL315" t="n">
        <v>-1103</v>
      </c>
      <c r="AM315" t="n">
        <v>-4936</v>
      </c>
      <c r="AN315" t="inlineStr">
        <is>
          <t>ИВАНЦОВА ТАТЬЯНА АНДРЕЕВНА</t>
        </is>
      </c>
      <c r="AO315" t="inlineStr">
        <is>
          <t>ГЕНЕРАЛЬНЫЙ ДИРЕКТОР</t>
        </is>
      </c>
      <c r="AP315" t="n">
        <v>500307081067</v>
      </c>
      <c r="AQ315" s="1" t="n">
        <v>43431</v>
      </c>
      <c r="AR315" t="n">
        <v>2</v>
      </c>
    </row>
    <row r="316">
      <c r="A316" t="inlineStr">
        <is>
          <t>ООО "ПИНЦА ЛАБ"</t>
        </is>
      </c>
      <c r="D316" t="inlineStr">
        <is>
          <t>Общества с ограниченной ответственностью</t>
        </is>
      </c>
      <c r="E316" t="n">
        <v>10.85</v>
      </c>
      <c r="F316" t="inlineStr">
        <is>
          <t>готовые продукты и блюда</t>
        </is>
      </c>
      <c r="G316" t="n">
        <v>7722392744</v>
      </c>
      <c r="H316" t="n">
        <v>772201001</v>
      </c>
      <c r="I316" t="n">
        <v>1177746255060</v>
      </c>
      <c r="J316" t="inlineStr">
        <is>
          <t>Действует</t>
        </is>
      </c>
      <c r="K316" s="1" t="n">
        <v>42810</v>
      </c>
      <c r="L316" t="n">
        <v>8</v>
      </c>
      <c r="M316" t="inlineStr">
        <is>
          <t>10.85 Производство готовых пищевых продуктов и блюд</t>
        </is>
      </c>
      <c r="N31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транспорта","52.10 Деятельность по складированию и хранению","82.92 Деятельность по упаковыванию товаров"]</t>
        </is>
      </c>
      <c r="O316" t="inlineStr">
        <is>
          <t>109316, Россия, г. Москва, ул. Талалихина, д. 41, стр. 4, эт 1 пом i ком 77</t>
        </is>
      </c>
      <c r="P316" t="inlineStr">
        <is>
          <t>Москва</t>
        </is>
      </c>
      <c r="Q316" t="n">
        <v>109316</v>
      </c>
      <c r="R316" t="inlineStr">
        <is>
          <t>Москва</t>
        </is>
      </c>
      <c r="S316" t="inlineStr">
        <is>
          <t>1618223@gmail.com</t>
        </is>
      </c>
      <c r="T316" t="inlineStr">
        <is>
          <t>info@pinzeria.ru</t>
        </is>
      </c>
      <c r="U316" t="inlineStr">
        <is>
          <t>lab@pinzeria.ru</t>
        </is>
      </c>
      <c r="W316" t="inlineStr">
        <is>
          <t>https://pinzeria.ru</t>
        </is>
      </c>
      <c r="AA316" t="inlineStr">
        <is>
          <t>+7 (499) 6782966</t>
        </is>
      </c>
      <c r="AB316" t="inlineStr">
        <is>
          <t>+7 (495) 0235272</t>
        </is>
      </c>
      <c r="AC316" t="inlineStr">
        <is>
          <t>+7 (499) 6782968</t>
        </is>
      </c>
      <c r="AD316" t="inlineStr">
        <is>
          <t>+7 (495) 2017330</t>
        </is>
      </c>
      <c r="AG316" t="inlineStr">
        <is>
          <t>БОНТЕМПИ ВАЛЕНТИНО, ИНН: 772378174508, Доля: 80.0%; ДИ МАРКО АЛЬБЕРТО, ИНН: 770208748222, Доля: 10.0%; ВЛАСОВ ДМИТРИЙ АЛЕКСАНДРОВИЧ, ИНН: 343502302614, Доля: 10.0%</t>
        </is>
      </c>
      <c r="AH316" t="n">
        <v>147385</v>
      </c>
      <c r="AI316" t="n">
        <v>149656</v>
      </c>
      <c r="AJ316" t="n">
        <v>159438</v>
      </c>
      <c r="AK316" t="n">
        <v>16844</v>
      </c>
      <c r="AL316" t="n">
        <v>14502</v>
      </c>
      <c r="AM316" t="n">
        <v>25534</v>
      </c>
      <c r="AN316" t="inlineStr">
        <is>
          <t>РУТКОВСКИЙ ВИТАЛИЙ ВАСИЛЬЕВИЧ</t>
        </is>
      </c>
      <c r="AO316" t="inlineStr">
        <is>
          <t>ГЕНЕРАЛЬНЫЙ ДИРЕКТОР</t>
        </is>
      </c>
      <c r="AP316" t="n">
        <v>380503971223</v>
      </c>
      <c r="AQ316" s="1" t="n">
        <v>43843</v>
      </c>
      <c r="AR316" t="n">
        <v>1</v>
      </c>
    </row>
    <row r="317">
      <c r="A317" t="inlineStr">
        <is>
          <t>ООО "ФУДТЕХ ПРОЕКТ"</t>
        </is>
      </c>
      <c r="D317" t="inlineStr">
        <is>
          <t>Общества с ограниченной ответственностью</t>
        </is>
      </c>
      <c r="E317" t="n">
        <v>10.85</v>
      </c>
      <c r="F317" t="inlineStr">
        <is>
          <t>готовые продукты и блюда</t>
        </is>
      </c>
      <c r="G317" t="n">
        <v>7804552389</v>
      </c>
      <c r="H317" t="n">
        <v>772701001</v>
      </c>
      <c r="I317" t="n">
        <v>1157847408828</v>
      </c>
      <c r="J317" t="inlineStr">
        <is>
          <t>Действует</t>
        </is>
      </c>
      <c r="K317" s="1" t="n">
        <v>42338</v>
      </c>
      <c r="L317" t="n">
        <v>10</v>
      </c>
      <c r="M317" t="inlineStr">
        <is>
          <t>10.85 Производство готовых пищевых продуктов и блюд</t>
        </is>
      </c>
      <c r="N317" t="inlineStr">
        <is>
          <t>["10.13.9 Предоставление услуг по тепловой обработке и прочим способам переработки мясных 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блюд","22.29 Производство прочих пластмассовых изделий","22.29.9 Предоставление услуг в области производства прочих пластмассовых изделий","52.24 Транспортная обработка грузов","53.20.3 Деятельность курьерская","81.21 Деятельность по общей уборке зданий"]</t>
        </is>
      </c>
      <c r="O317" t="inlineStr">
        <is>
          <t>117041, Россия, г. Москва, ул. Адмирала Руднева, д. 4, эт/пом/оф 6/31/75</t>
        </is>
      </c>
      <c r="P317" t="inlineStr">
        <is>
          <t>Москва</t>
        </is>
      </c>
      <c r="Q317" t="n">
        <v>117041</v>
      </c>
      <c r="R317" t="inlineStr">
        <is>
          <t>Москва</t>
        </is>
      </c>
      <c r="S317" t="inlineStr">
        <is>
          <t>e.sgozheva@easyrecruit.ru</t>
        </is>
      </c>
      <c r="W317" t="inlineStr">
        <is>
          <t>https://easyrecruit.ru</t>
        </is>
      </c>
      <c r="AG317" t="inlineStr">
        <is>
          <t>АТАЯН САМВЕЛ ВИКТОРОВИЧ, ИНН: 400408523992, Доля: 100.0%</t>
        </is>
      </c>
      <c r="AJ317" t="n">
        <v>56652</v>
      </c>
      <c r="AM317" t="n">
        <v>44</v>
      </c>
      <c r="AN317" t="inlineStr">
        <is>
          <t>АТАЯН САМВЕЛ ВИКТОРОВИЧ</t>
        </is>
      </c>
      <c r="AO317" t="inlineStr">
        <is>
          <t>ГЕНЕРАЛЬНЫЙ ДИРЕКТОР</t>
        </is>
      </c>
      <c r="AP317" t="n">
        <v>400408523992</v>
      </c>
      <c r="AQ317" s="1" t="n">
        <v>44026</v>
      </c>
      <c r="AR317" t="n">
        <v>1</v>
      </c>
    </row>
    <row r="318">
      <c r="A318" t="inlineStr">
        <is>
          <t>ООО "МОЛЛИ РУСЬ"</t>
        </is>
      </c>
      <c r="D318" t="inlineStr">
        <is>
          <t>Общества с ограниченной ответственностью</t>
        </is>
      </c>
      <c r="E318" t="n">
        <v>10.85</v>
      </c>
      <c r="F318" t="inlineStr">
        <is>
          <t>готовые продукты и блюда</t>
        </is>
      </c>
      <c r="G318" t="n">
        <v>9701174562</v>
      </c>
      <c r="H318" t="n">
        <v>770101001</v>
      </c>
      <c r="I318" t="n">
        <v>1217700155078</v>
      </c>
      <c r="J318" t="inlineStr">
        <is>
          <t>Действует</t>
        </is>
      </c>
      <c r="K318" s="1" t="n">
        <v>44288</v>
      </c>
      <c r="L318" t="n">
        <v>4</v>
      </c>
      <c r="M318" t="inlineStr">
        <is>
          <t>10.85 Производство готовых пищевых продуктов и блюд</t>
        </is>
      </c>
      <c r="N318" t="inlineStr">
        <is>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318" t="inlineStr">
        <is>
          <t>105082, Россия, г. Москва, пер. Спартаковский, д. 26, стр. 2, помещ. 2/п</t>
        </is>
      </c>
      <c r="P318" t="inlineStr">
        <is>
          <t>Москва</t>
        </is>
      </c>
      <c r="Q318" t="n">
        <v>105082</v>
      </c>
      <c r="R318" t="inlineStr">
        <is>
          <t>Москва</t>
        </is>
      </c>
      <c r="S318" t="inlineStr">
        <is>
          <t>molly.rus@mail.ru</t>
        </is>
      </c>
      <c r="T318" t="inlineStr">
        <is>
          <t>ea-bk@mail.ru</t>
        </is>
      </c>
      <c r="U318" t="inlineStr">
        <is>
          <t>info@altin-group.ru</t>
        </is>
      </c>
      <c r="W318" t="inlineStr">
        <is>
          <t>https://altin-group.ru</t>
        </is>
      </c>
      <c r="AA318" t="inlineStr">
        <is>
          <t>+7 (495) 4111183</t>
        </is>
      </c>
      <c r="AG318" t="inlineStr">
        <is>
          <t>ООО "МОЛЛИ РУСЬ", ИНН: 9701174562, Доля: 90.91%; СИНИЦЫН АЛЕКСАНДР ВИКТОРОВИЧ, ИНН: 773189333271, Доля: 9.09%</t>
        </is>
      </c>
      <c r="AH318" t="n">
        <v>47037</v>
      </c>
      <c r="AI318" t="n">
        <v>4995</v>
      </c>
      <c r="AJ318" t="n">
        <v>0</v>
      </c>
      <c r="AK318" t="n">
        <v>525</v>
      </c>
      <c r="AL318" t="n">
        <v>236</v>
      </c>
      <c r="AM318" t="n">
        <v>0</v>
      </c>
      <c r="AN318" t="inlineStr">
        <is>
          <t>СИНИЦЫН АЛЕКСАНДР ВИКТОРОВИЧ</t>
        </is>
      </c>
      <c r="AO318" t="inlineStr">
        <is>
          <t>Директор</t>
        </is>
      </c>
      <c r="AP318" t="n">
        <v>773189333271</v>
      </c>
      <c r="AQ318" s="1" t="n">
        <v>45859</v>
      </c>
      <c r="AR318" t="n">
        <v>1</v>
      </c>
    </row>
    <row r="319">
      <c r="A319" t="inlineStr">
        <is>
          <t>ООО КФ "ЛАВКА ДЭЙЛИ"</t>
        </is>
      </c>
      <c r="D319" t="inlineStr">
        <is>
          <t>Общества с ограниченной ответственностью</t>
        </is>
      </c>
      <c r="E319" t="n">
        <v>10.85</v>
      </c>
      <c r="F319" t="inlineStr">
        <is>
          <t>готовые продукты и блюда</t>
        </is>
      </c>
      <c r="G319" t="n">
        <v>7730266292</v>
      </c>
      <c r="H319" t="n">
        <v>773001001</v>
      </c>
      <c r="I319" t="n">
        <v>1217700339801</v>
      </c>
      <c r="J319" t="inlineStr">
        <is>
          <t>Действует</t>
        </is>
      </c>
      <c r="K319" s="1" t="n">
        <v>44397</v>
      </c>
      <c r="L319" t="n">
        <v>4</v>
      </c>
      <c r="M319" t="inlineStr">
        <is>
          <t>10.85 Производство готовых пищевых продуктов и блюд</t>
        </is>
      </c>
      <c r="N319"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продуктов","10.32 Производство соковой продукции из фруктов и овощей","10.71.2 Производство мучных кондитерских изделий, тортов и пирожных недлительного хранения","10.82.3 Производство кондитерских изделий из сахара","10.85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магазинах","47.29.35 Торговля розничная чаем, кофе, какао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договору","56.29.4 Деятельность социальных столовых, буфетов или кафетериев (в офисах, больницах, школах, институтах и пр.) на основе льготных цен на питание"]</t>
        </is>
      </c>
      <c r="O319" t="inlineStr">
        <is>
          <t>121087, Россия, г. Москва, ул. Барклая, д. 6, стр. 5, этаж 1</t>
        </is>
      </c>
      <c r="P319" t="inlineStr">
        <is>
          <t>Москва</t>
        </is>
      </c>
      <c r="Q319" t="n">
        <v>121087</v>
      </c>
      <c r="R319" t="inlineStr">
        <is>
          <t>Москва</t>
        </is>
      </c>
      <c r="S319" t="inlineStr">
        <is>
          <t>belfor.rus@gmail.com</t>
        </is>
      </c>
      <c r="T319" t="inlineStr">
        <is>
          <t>belfo.russ@gmail.com</t>
        </is>
      </c>
      <c r="U319" t="inlineStr">
        <is>
          <t>belfor.russ@gmail.com</t>
        </is>
      </c>
      <c r="AA319" t="inlineStr">
        <is>
          <t>+7 (495) 7458000</t>
        </is>
      </c>
      <c r="AB319" t="inlineStr">
        <is>
          <t>+7 (929) 5160154</t>
        </is>
      </c>
      <c r="AG319" t="inlineStr">
        <is>
          <t>КАРГАЛЬСКАЯ ДАРЬЯ СЕРГЕЕВНА, ИНН: 770470883750, Доля: 50.0%; ЭСЕНДИРОВА РОЗА ВАХИТОВНА, ИНН: 771472459844, Доля: 30.0%; БАЙДУЕВА ФАТИМА САЙХАНОВНА, ИНН: 973300855562, Доля: 20.0%</t>
        </is>
      </c>
      <c r="AJ319" t="n">
        <v>77758</v>
      </c>
      <c r="AM319" t="n">
        <v>-980</v>
      </c>
      <c r="AN319" t="inlineStr">
        <is>
          <t>АНДРИЯНОВ ВЛАДИМИР ВИКТОРОВИЧ</t>
        </is>
      </c>
      <c r="AO319" t="inlineStr">
        <is>
          <t>ГЕНЕРАЛЬНЫЙ ДИРЕКТОР</t>
        </is>
      </c>
      <c r="AP319" t="n">
        <v>772406016200</v>
      </c>
      <c r="AQ319" s="1" t="n">
        <v>44991</v>
      </c>
      <c r="AR319" t="n">
        <v>1</v>
      </c>
    </row>
    <row r="320">
      <c r="A320" t="inlineStr">
        <is>
          <t>ООО "СЕМЬ Я"</t>
        </is>
      </c>
      <c r="D320" t="inlineStr">
        <is>
          <t>Общества с ограниченной ответственностью</t>
        </is>
      </c>
      <c r="E320" t="n">
        <v>10.85</v>
      </c>
      <c r="F320" t="inlineStr">
        <is>
          <t>готовые продукты и блюда</t>
        </is>
      </c>
      <c r="G320" t="n">
        <v>9722005646</v>
      </c>
      <c r="H320" t="n">
        <v>771901001</v>
      </c>
      <c r="I320" t="n">
        <v>1217700360118</v>
      </c>
      <c r="J320" t="inlineStr">
        <is>
          <t>Действует</t>
        </is>
      </c>
      <c r="K320" s="1" t="n">
        <v>44411</v>
      </c>
      <c r="L320" t="n">
        <v>4</v>
      </c>
      <c r="M320" t="inlineStr">
        <is>
          <t>10.85 Производство готовых пищевых продуктов и блюд</t>
        </is>
      </c>
      <c r="N32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20" t="inlineStr">
        <is>
          <t>105037, Россия, г. Москва, ул. Парковая 3-я, д. 7/17, помещ. 1/1</t>
        </is>
      </c>
      <c r="P320" t="inlineStr">
        <is>
          <t>Москва</t>
        </is>
      </c>
      <c r="Q320" t="n">
        <v>105037</v>
      </c>
      <c r="R320" t="inlineStr">
        <is>
          <t>Москва</t>
        </is>
      </c>
      <c r="S320" t="inlineStr">
        <is>
          <t>irdjin2018@yandex.ru</t>
        </is>
      </c>
      <c r="AG320" t="inlineStr">
        <is>
          <t>КАРГИНОВА ИРИНА ЛУАРСАНОВНА, ИНН: 090500471206, Доля: 100.0%</t>
        </is>
      </c>
      <c r="AN320" t="inlineStr">
        <is>
          <t>КАРГИНОВА ИРИНА ЛУАРСАНОВНА</t>
        </is>
      </c>
      <c r="AO320" t="inlineStr">
        <is>
          <t>ГЕНЕРАЛЬНЫЙ ДИРЕКТОР</t>
        </is>
      </c>
      <c r="AP320" t="n">
        <v>90500471206</v>
      </c>
      <c r="AQ320" s="1" t="n">
        <v>44411</v>
      </c>
      <c r="AR320" t="n">
        <v>2</v>
      </c>
    </row>
    <row r="321">
      <c r="A321" t="inlineStr">
        <is>
          <t>ООО "ЭКО ПИКСЕЛИ"</t>
        </is>
      </c>
      <c r="D321" t="inlineStr">
        <is>
          <t>Общества с ограниченной ответственностью</t>
        </is>
      </c>
      <c r="E321" t="n">
        <v>10.85</v>
      </c>
      <c r="F321" t="inlineStr">
        <is>
          <t>готовые продукты и блюда</t>
        </is>
      </c>
      <c r="G321" t="n">
        <v>7730266912</v>
      </c>
      <c r="H321" t="n">
        <v>773001001</v>
      </c>
      <c r="I321" t="n">
        <v>1217700368610</v>
      </c>
      <c r="J321" t="inlineStr">
        <is>
          <t>Действует</t>
        </is>
      </c>
      <c r="K321" s="1" t="n">
        <v>44414</v>
      </c>
      <c r="L321" t="n">
        <v>4</v>
      </c>
      <c r="M321" t="inlineStr">
        <is>
          <t>10.85 Производство готовых пищевых продуктов и блюд</t>
        </is>
      </c>
      <c r="N32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t>
        </is>
      </c>
      <c r="O321" t="inlineStr">
        <is>
          <t>121165, Россия, г. Москва, пр-кт Кутузовский, д. 30, этаж 1</t>
        </is>
      </c>
      <c r="P321" t="inlineStr">
        <is>
          <t>Москва</t>
        </is>
      </c>
      <c r="Q321" t="n">
        <v>121165</v>
      </c>
      <c r="R321" t="inlineStr">
        <is>
          <t>Москва</t>
        </is>
      </c>
      <c r="S321" t="inlineStr">
        <is>
          <t>office-mail2017@mail.ru</t>
        </is>
      </c>
      <c r="T321" t="inlineStr">
        <is>
          <t>info@ecopixels.ru</t>
        </is>
      </c>
      <c r="AA321" t="inlineStr">
        <is>
          <t>+7 (931) 2741143</t>
        </is>
      </c>
      <c r="AG321" t="inlineStr">
        <is>
          <t>БОРОДИН ВАЛЕРИЙ ВИКТОРОВИЧ, ИНН: 773466711129, Доля: 68.0%; ООО "ЭКО ПИКСЕЛИ", ИНН: 7730266912, Доля: 24.0%; ТИТОВ СПАРТАК ГЕННАДЬЕВИЧ, ИНН: 501818792707, Доля: 8.0%</t>
        </is>
      </c>
      <c r="AJ321" t="n">
        <v>880</v>
      </c>
      <c r="AM321" t="n">
        <v>-1786</v>
      </c>
      <c r="AN321" t="inlineStr">
        <is>
          <t>ТИТОВ СПАРТАК ГЕННАДЬЕВИЧ</t>
        </is>
      </c>
      <c r="AO321" t="inlineStr">
        <is>
          <t>ГЕНЕРАЛЬНЫЙ ДИРЕКТОР</t>
        </is>
      </c>
      <c r="AP321" t="n">
        <v>501818792707</v>
      </c>
      <c r="AQ321" s="1" t="n">
        <v>44414</v>
      </c>
      <c r="AR321" t="n">
        <v>1</v>
      </c>
    </row>
    <row r="322">
      <c r="A322" t="inlineStr">
        <is>
          <t>ООО "ТЕХНО-ФК"</t>
        </is>
      </c>
      <c r="D322" t="inlineStr">
        <is>
          <t>Общества с ограниченной ответственностью</t>
        </is>
      </c>
      <c r="E322" t="n">
        <v>10.85</v>
      </c>
      <c r="F322" t="inlineStr">
        <is>
          <t>готовые продукты и блюда</t>
        </is>
      </c>
      <c r="G322" t="n">
        <v>7722398249</v>
      </c>
      <c r="H322" t="n">
        <v>772201001</v>
      </c>
      <c r="I322" t="n">
        <v>1177746480251</v>
      </c>
      <c r="J322" t="inlineStr">
        <is>
          <t>Действует</t>
        </is>
      </c>
      <c r="K322" s="1" t="n">
        <v>42871</v>
      </c>
      <c r="L322" t="n">
        <v>8</v>
      </c>
      <c r="M322" t="inlineStr">
        <is>
          <t>10.85 Производство готовых пищевых продуктов и блюд</t>
        </is>
      </c>
      <c r="N322" t="inlineStr">
        <is>
          <t>["10.11.3 Производство мяса и пищевых субпродуктов в замороженном виде","10.13 Производство продукции из мяса убойных животных и мяса птицы","10.13.2 Производство колбасных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хранения","10.72.39 Производство восточных сладостей и прочих мучных кондитерских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322" t="inlineStr">
        <is>
          <t>111024, Россия, г. Москва, ул. Авиамоторная, д. 50, стр. 2, пом xiv ком 50 оф 91 чердак</t>
        </is>
      </c>
      <c r="P322" t="inlineStr">
        <is>
          <t>Москва</t>
        </is>
      </c>
      <c r="Q322" t="n">
        <v>111024</v>
      </c>
      <c r="R322" t="inlineStr">
        <is>
          <t>Москва</t>
        </is>
      </c>
      <c r="S322" t="inlineStr">
        <is>
          <t>ediveeva@chaihona1.ru</t>
        </is>
      </c>
      <c r="T322" t="inlineStr">
        <is>
          <t>fkoperator@chaihona1.ru</t>
        </is>
      </c>
      <c r="W322" t="inlineStr">
        <is>
          <t>https://chaihona1.ru</t>
        </is>
      </c>
      <c r="AA322" t="inlineStr">
        <is>
          <t>+7 (926) 3586970</t>
        </is>
      </c>
      <c r="AB322" t="inlineStr">
        <is>
          <t>+7 (926) 6034256</t>
        </is>
      </c>
      <c r="AG322" t="inlineStr">
        <is>
          <t>ХВОСТОВА ОЛЬГА АЛЕКСАНДРОВНА, ИНН: 502725713486, Доля: 100.0%</t>
        </is>
      </c>
      <c r="AH322" t="n">
        <v>70344</v>
      </c>
      <c r="AI322" t="n">
        <v>42780</v>
      </c>
      <c r="AJ322" t="n">
        <v>40312</v>
      </c>
      <c r="AK322" t="n">
        <v>8788</v>
      </c>
      <c r="AL322" t="n">
        <v>1763</v>
      </c>
      <c r="AM322" t="n">
        <v>1306</v>
      </c>
      <c r="AN322" t="inlineStr">
        <is>
          <t>ХВОСТОВА ОЛЬГА АЛЕКСАНДРОВНА</t>
        </is>
      </c>
      <c r="AO322" t="inlineStr">
        <is>
          <t>ГЕНЕРАЛЬНЫЙ ДИРЕКТОР</t>
        </is>
      </c>
      <c r="AP322" t="n">
        <v>502725713486</v>
      </c>
      <c r="AQ322" s="1" t="n">
        <v>42871</v>
      </c>
      <c r="AR322" t="n">
        <v>2</v>
      </c>
    </row>
    <row r="323">
      <c r="A323" t="inlineStr">
        <is>
          <t>ООО "МОРЕСАППЛАЙ"</t>
        </is>
      </c>
      <c r="D323" t="inlineStr">
        <is>
          <t>Общества с ограниченной ответственностью</t>
        </is>
      </c>
      <c r="E323" t="n">
        <v>10.85</v>
      </c>
      <c r="F323" t="inlineStr">
        <is>
          <t>готовые продукты и блюда</t>
        </is>
      </c>
      <c r="G323" t="n">
        <v>5012102670</v>
      </c>
      <c r="H323" t="n">
        <v>772301001</v>
      </c>
      <c r="I323" t="n">
        <v>1205000060165</v>
      </c>
      <c r="J323" t="inlineStr">
        <is>
          <t>Действует</t>
        </is>
      </c>
      <c r="K323" s="1" t="n">
        <v>44034</v>
      </c>
      <c r="L323" t="n">
        <v>5</v>
      </c>
      <c r="M323" t="inlineStr">
        <is>
          <t>10.85 Производство готовых пищевых продуктов и блюд</t>
        </is>
      </c>
      <c r="N323"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323" t="inlineStr">
        <is>
          <t>109382, Россия, г. Москва, ул. Совхозная, д. 8, корп. 1, этаж/помещ./ком. 1/v/1</t>
        </is>
      </c>
      <c r="P323" t="inlineStr">
        <is>
          <t>Москва</t>
        </is>
      </c>
      <c r="Q323" t="n">
        <v>109382</v>
      </c>
      <c r="R323" t="inlineStr">
        <is>
          <t>Москва</t>
        </is>
      </c>
      <c r="S323" t="inlineStr">
        <is>
          <t>hello@factory-vkusno.ru</t>
        </is>
      </c>
      <c r="T323" t="inlineStr">
        <is>
          <t>info@niyama.ru</t>
        </is>
      </c>
      <c r="U323" t="inlineStr">
        <is>
          <t>moressapply@mail.ru</t>
        </is>
      </c>
      <c r="V323" t="inlineStr">
        <is>
          <t>moresupply@mai.ru</t>
        </is>
      </c>
      <c r="W323" t="inlineStr">
        <is>
          <t>https://factory-vkusno.ru</t>
        </is>
      </c>
      <c r="X323" t="inlineStr">
        <is>
          <t>https://niyama.ru</t>
        </is>
      </c>
      <c r="AA323" t="inlineStr">
        <is>
          <t>+7 (495) 6638602</t>
        </is>
      </c>
      <c r="AB323" t="inlineStr">
        <is>
          <t>+7 (495) 6658091</t>
        </is>
      </c>
      <c r="AC323" t="inlineStr">
        <is>
          <t>+7 (906) 2325186</t>
        </is>
      </c>
      <c r="AD323" t="inlineStr">
        <is>
          <t>+7 (909) 9056667</t>
        </is>
      </c>
      <c r="AG323" t="inlineStr">
        <is>
          <t>АБДУКАДЫРОВА ОНАОЙ АБДУАХАТОВНА, ИНН: 504416352395, Доля: 100.0%</t>
        </is>
      </c>
      <c r="AH323" t="n">
        <v>567063</v>
      </c>
      <c r="AI323" t="n">
        <v>412904</v>
      </c>
      <c r="AJ323" t="n">
        <v>160158</v>
      </c>
      <c r="AK323" t="n">
        <v>18970</v>
      </c>
      <c r="AL323" t="n">
        <v>35322</v>
      </c>
      <c r="AM323" t="n">
        <v>14877</v>
      </c>
      <c r="AN323" t="inlineStr">
        <is>
          <t>ЛЕВИНА ЭЛИНА ЭДВАРДОВНА</t>
        </is>
      </c>
      <c r="AO323" t="inlineStr">
        <is>
          <t>ГЕНЕРАЛЬНЫЙ ДИРЕКТОР</t>
        </is>
      </c>
      <c r="AP323" t="n">
        <v>503506606797</v>
      </c>
      <c r="AQ323" s="1" t="n">
        <v>45049</v>
      </c>
      <c r="AR323" t="n">
        <v>2</v>
      </c>
    </row>
    <row r="324">
      <c r="A324" t="inlineStr">
        <is>
          <t>ООО "РУССКИЕ ТРАДИЦИИ"</t>
        </is>
      </c>
      <c r="D324" t="inlineStr">
        <is>
          <t>Общества с ограниченной ответственностью</t>
        </is>
      </c>
      <c r="E324" t="n">
        <v>10.85</v>
      </c>
      <c r="F324" t="inlineStr">
        <is>
          <t>готовые продукты и блюда</t>
        </is>
      </c>
      <c r="G324" t="n">
        <v>7743140650</v>
      </c>
      <c r="H324" t="n">
        <v>774301001</v>
      </c>
      <c r="I324" t="n">
        <v>1167746174947</v>
      </c>
      <c r="J324" t="inlineStr">
        <is>
          <t>Действует</t>
        </is>
      </c>
      <c r="K324" s="1" t="n">
        <v>42417</v>
      </c>
      <c r="L324" t="n">
        <v>10</v>
      </c>
      <c r="M324" t="inlineStr">
        <is>
          <t>10.85 Производство готовых пищевых продуктов и блюд</t>
        </is>
      </c>
      <c r="N324"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24" t="inlineStr">
        <is>
          <t>125438, Россия, г. Москва, ул. Михалковская, д. 63б, стр. 2, помещ. xxi комната 2</t>
        </is>
      </c>
      <c r="P324" t="inlineStr">
        <is>
          <t>Москва</t>
        </is>
      </c>
      <c r="Q324" t="n">
        <v>125438</v>
      </c>
      <c r="R324" t="inlineStr">
        <is>
          <t>Москва</t>
        </is>
      </c>
      <c r="S324" t="inlineStr">
        <is>
          <t>rustrad2016@mail.ru</t>
        </is>
      </c>
      <c r="T324" t="inlineStr">
        <is>
          <t>salatov.net@mail.ru</t>
        </is>
      </c>
      <c r="AA324" t="inlineStr">
        <is>
          <t>+7 (495) 6688000</t>
        </is>
      </c>
      <c r="AB324" t="inlineStr">
        <is>
          <t>+7 (495) 9375667</t>
        </is>
      </c>
      <c r="AG324" t="inlineStr">
        <is>
          <t>ПАВЛОВ МАКСИМ АЛЕКСАНДРОВИЧ, ИНН: 501708256100, Доля: 50.0%; ХОРУЖИН АЛЕКСАНДР ВИКТОРОВИЧ, ИНН: 773309142183, Доля: 50.0%</t>
        </is>
      </c>
      <c r="AH324" t="n">
        <v>0</v>
      </c>
      <c r="AI324" t="n">
        <v>0</v>
      </c>
      <c r="AJ324" t="n">
        <v>0</v>
      </c>
      <c r="AK324" t="n">
        <v>0</v>
      </c>
      <c r="AL324" t="n">
        <v>-292</v>
      </c>
      <c r="AM324" t="n">
        <v>0</v>
      </c>
      <c r="AN324" t="inlineStr">
        <is>
          <t>ХОРУЖИН АЛЕКСАНДР ВИКТОРОВИЧ</t>
        </is>
      </c>
      <c r="AO324" t="inlineStr">
        <is>
          <t>ГЕНЕРАЛЬНЫЙ ДИРЕКТОР</t>
        </is>
      </c>
      <c r="AP324" t="n">
        <v>773309142183</v>
      </c>
      <c r="AQ324" s="1" t="n">
        <v>42417</v>
      </c>
      <c r="AR324" t="n">
        <v>1</v>
      </c>
    </row>
    <row r="325">
      <c r="A325" t="inlineStr">
        <is>
          <t>ООО "ВЕСТ ЮНИТИ"</t>
        </is>
      </c>
      <c r="D325" t="inlineStr">
        <is>
          <t>Общества с ограниченной ответственностью</t>
        </is>
      </c>
      <c r="E325" t="n">
        <v>10.85</v>
      </c>
      <c r="F325" t="inlineStr">
        <is>
          <t>готовые продукты и блюда</t>
        </is>
      </c>
      <c r="G325" t="n">
        <v>7726357620</v>
      </c>
      <c r="H325" t="n">
        <v>772601001</v>
      </c>
      <c r="I325" t="n">
        <v>1157746995658</v>
      </c>
      <c r="J325" t="inlineStr">
        <is>
          <t>Действует</t>
        </is>
      </c>
      <c r="K325" s="1" t="n">
        <v>42306</v>
      </c>
      <c r="L325" t="n">
        <v>10</v>
      </c>
      <c r="M325" t="inlineStr">
        <is>
          <t>10.85 Производство готовых пищевых продуктов и блюд</t>
        </is>
      </c>
      <c r="N325" t="inlineStr">
        <is>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325" t="inlineStr">
        <is>
          <t>115230, Россия, г. Москва, проезд Электролитный, д. 1, корп. 4</t>
        </is>
      </c>
      <c r="P325" t="inlineStr">
        <is>
          <t>Москва</t>
        </is>
      </c>
      <c r="Q325" t="n">
        <v>115230</v>
      </c>
      <c r="R325" t="inlineStr">
        <is>
          <t>Москва</t>
        </is>
      </c>
      <c r="S325" t="inlineStr">
        <is>
          <t>info.salatoff@mail.ru</t>
        </is>
      </c>
      <c r="T325" t="inlineStr">
        <is>
          <t>vest.unity@mail.ru</t>
        </is>
      </c>
      <c r="AA325" t="inlineStr">
        <is>
          <t>+7 (495) 2298150</t>
        </is>
      </c>
      <c r="AB325" t="inlineStr">
        <is>
          <t>+7 (495) 7976457</t>
        </is>
      </c>
      <c r="AC325" t="inlineStr">
        <is>
          <t>+7 (499) 2724380</t>
        </is>
      </c>
      <c r="AG325" t="inlineStr">
        <is>
          <t>КИМ МАРИНА ГЕРМАНОВНА, ИНН: 614107137819, Доля: 100.0%</t>
        </is>
      </c>
      <c r="AH325" t="n">
        <v>0</v>
      </c>
      <c r="AI325" t="n">
        <v>34330</v>
      </c>
      <c r="AJ325" t="n">
        <v>318315</v>
      </c>
      <c r="AK325" t="n">
        <v>-9936</v>
      </c>
      <c r="AL325" t="n">
        <v>977</v>
      </c>
      <c r="AM325" t="n">
        <v>10137</v>
      </c>
      <c r="AN325" t="inlineStr">
        <is>
          <t>КИМ МАРИНА ГЕРМАНОВНА</t>
        </is>
      </c>
      <c r="AO325" t="inlineStr">
        <is>
          <t>ГЕНЕРАЛЬНЫЙ ДИРЕКТОР</t>
        </is>
      </c>
      <c r="AP325" t="n">
        <v>614107137819</v>
      </c>
      <c r="AQ325" s="1" t="n">
        <v>44536</v>
      </c>
      <c r="AR325" t="n">
        <v>2</v>
      </c>
    </row>
    <row r="326">
      <c r="A326" t="inlineStr">
        <is>
          <t>ООО "МАФИЯ ВКУСА"</t>
        </is>
      </c>
      <c r="D326" t="inlineStr">
        <is>
          <t>Общества с ограниченной ответственностью</t>
        </is>
      </c>
      <c r="E326" t="n">
        <v>10.85</v>
      </c>
      <c r="F326" t="inlineStr">
        <is>
          <t>готовые продукты и блюда</t>
        </is>
      </c>
      <c r="G326" t="n">
        <v>7713402883</v>
      </c>
      <c r="H326" t="n">
        <v>771301001</v>
      </c>
      <c r="I326" t="n">
        <v>1157746761391</v>
      </c>
      <c r="J326" t="inlineStr">
        <is>
          <t>Действует</t>
        </is>
      </c>
      <c r="K326" s="1" t="n">
        <v>42235</v>
      </c>
      <c r="L326" t="n">
        <v>10</v>
      </c>
      <c r="M326" t="inlineStr">
        <is>
          <t>10.85 Производство готовых пищевых продуктов и блюд</t>
        </is>
      </c>
      <c r="N326"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 Торговля розничная вне магазинов, палаток, рынков","68.31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326" t="inlineStr">
        <is>
          <t>127238, Россия, г. Москва, проезд Локомотивный, д. 21, стр. 5, пом. 1 комн.28</t>
        </is>
      </c>
      <c r="P326" t="inlineStr">
        <is>
          <t>Москва</t>
        </is>
      </c>
      <c r="Q326" t="n">
        <v>127238</v>
      </c>
      <c r="R326" t="inlineStr">
        <is>
          <t>Москва</t>
        </is>
      </c>
      <c r="S326" t="inlineStr">
        <is>
          <t>gd@mafiavkusa.ru</t>
        </is>
      </c>
      <c r="T326" t="inlineStr">
        <is>
          <t>info@mafiavkusa.ru</t>
        </is>
      </c>
      <c r="U326" t="inlineStr">
        <is>
          <t>nfo@mafiavkusa.ru</t>
        </is>
      </c>
      <c r="AA326" t="inlineStr">
        <is>
          <t>+7 (926) 5603175</t>
        </is>
      </c>
      <c r="AB326" t="inlineStr">
        <is>
          <t>+7 (474) 6720627</t>
        </is>
      </c>
      <c r="AC326" t="inlineStr">
        <is>
          <t>+7 (499) 6538827</t>
        </is>
      </c>
      <c r="AG326" t="inlineStr">
        <is>
          <t>РИОС ЭСПИНОСА ДЖОВАННИ РОЛДАН, ИНН: 503810763909, Доля: 60.0%; БУСЫГИНА ОКСАНА НИКОЛАЕВНА, ИНН: 772974011423, Доля: 20.0%; РИОС ЭСПИНОЗА МАКСИМ ДЖОВАННОВИЧ, ИНН: 503808431261, Доля: 20.0%</t>
        </is>
      </c>
      <c r="AI326" t="n">
        <v>16754</v>
      </c>
      <c r="AJ326" t="n">
        <v>596999</v>
      </c>
      <c r="AL326" t="n">
        <v>-14248</v>
      </c>
      <c r="AM326" t="n">
        <v>17650</v>
      </c>
      <c r="AN326" t="inlineStr">
        <is>
          <t>РИОС ЭСПИНОЗА МАКСИМ ДЖОВАННОВИЧ</t>
        </is>
      </c>
      <c r="AO326" t="inlineStr">
        <is>
          <t>ГЕНЕРАЛЬНЫЙ ДИРЕКТОР</t>
        </is>
      </c>
      <c r="AP326" t="n">
        <v>503808431261</v>
      </c>
      <c r="AQ326" s="1" t="n">
        <v>42235</v>
      </c>
      <c r="AR326" t="n">
        <v>1</v>
      </c>
    </row>
    <row r="327">
      <c r="A327" t="inlineStr">
        <is>
          <t>ООО "СОФОС"</t>
        </is>
      </c>
      <c r="D327" t="inlineStr">
        <is>
          <t>Общества с ограниченной ответственностью</t>
        </is>
      </c>
      <c r="E327" t="n">
        <v>10.85</v>
      </c>
      <c r="F327" t="inlineStr">
        <is>
          <t>готовые продукты и блюда</t>
        </is>
      </c>
      <c r="G327" t="n">
        <v>7726336532</v>
      </c>
      <c r="H327" t="n">
        <v>771601001</v>
      </c>
      <c r="I327" t="n">
        <v>1157746353104</v>
      </c>
      <c r="J327" t="inlineStr">
        <is>
          <t>Действует</t>
        </is>
      </c>
      <c r="K327" s="1" t="n">
        <v>42110</v>
      </c>
      <c r="L327" t="n">
        <v>10</v>
      </c>
      <c r="M327" t="inlineStr">
        <is>
          <t>10.85 Производство готовых пищевых продуктов и блюд</t>
        </is>
      </c>
      <c r="N327" t="inlineStr">
        <is>
          <t>["10.85 Производство готовых пищевых продуктов и блюд","41.20 Строительство жилых и нежилых зданий","43.11 Разборка и снос зданий","43.12.3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is>
      </c>
      <c r="O327" t="inlineStr">
        <is>
          <t>129226, Россия, г. Москва, ул. Докукина, д. 10, стр. 11, эт 2 антр пом i ком 71;72</t>
        </is>
      </c>
      <c r="P327" t="inlineStr">
        <is>
          <t>Москва</t>
        </is>
      </c>
      <c r="Q327" t="n">
        <v>129226</v>
      </c>
      <c r="R327" t="inlineStr">
        <is>
          <t>Москва</t>
        </is>
      </c>
      <c r="S327" t="inlineStr">
        <is>
          <t>77st@inbox.ru</t>
        </is>
      </c>
      <c r="AA327" t="inlineStr">
        <is>
          <t>+7 (903) 9678587</t>
        </is>
      </c>
      <c r="AG327" t="inlineStr">
        <is>
          <t>ФИЛАТОВА НАДЕЖДА ПАВЛОВНА, ИНН: 772608433911, Доля: 100.0%</t>
        </is>
      </c>
      <c r="AH327" t="n">
        <v>437508</v>
      </c>
      <c r="AI327" t="n">
        <v>385661</v>
      </c>
      <c r="AJ327" t="n">
        <v>309117</v>
      </c>
      <c r="AK327" t="n">
        <v>19403</v>
      </c>
      <c r="AL327" t="n">
        <v>34174</v>
      </c>
      <c r="AM327" t="n">
        <v>30977</v>
      </c>
      <c r="AN327" t="inlineStr">
        <is>
          <t>ФИЛАТОВА НАДЕЖДА ПАВЛОВНА</t>
        </is>
      </c>
      <c r="AO327" t="inlineStr">
        <is>
          <t>ГЕНЕРАЛЬНЫЙ ДИРЕКТОР</t>
        </is>
      </c>
      <c r="AP327" t="n">
        <v>772608433911</v>
      </c>
      <c r="AQ327" s="1" t="n">
        <v>42110</v>
      </c>
      <c r="AR327" t="n">
        <v>2</v>
      </c>
    </row>
    <row r="328">
      <c r="A328" t="inlineStr">
        <is>
          <t>ООО "ПРЕСТИЖ"</t>
        </is>
      </c>
      <c r="D328" t="inlineStr">
        <is>
          <t>Общества с ограниченной ответственностью</t>
        </is>
      </c>
      <c r="E328" t="n">
        <v>10.85</v>
      </c>
      <c r="F328" t="inlineStr">
        <is>
          <t>готовые продукты и блюда</t>
        </is>
      </c>
      <c r="G328" t="n">
        <v>7723401737</v>
      </c>
      <c r="H328" t="n">
        <v>772301001</v>
      </c>
      <c r="I328" t="n">
        <v>1157746688978</v>
      </c>
      <c r="J328" t="inlineStr">
        <is>
          <t>Действует</t>
        </is>
      </c>
      <c r="K328" s="1" t="n">
        <v>42213</v>
      </c>
      <c r="L328" t="n">
        <v>10</v>
      </c>
      <c r="M328" t="inlineStr">
        <is>
          <t>10.85 Производство готовых пищевых продуктов и блюд</t>
        </is>
      </c>
      <c r="N32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28" t="inlineStr">
        <is>
          <t>109388, Россия, г. Москва, ул. Полбина, д. 36</t>
        </is>
      </c>
      <c r="P328" t="inlineStr">
        <is>
          <t>Москва</t>
        </is>
      </c>
      <c r="Q328" t="n">
        <v>109388</v>
      </c>
      <c r="R328" t="inlineStr">
        <is>
          <t>Москва</t>
        </is>
      </c>
      <c r="S328" t="inlineStr">
        <is>
          <t>irdjin@yandex.ru</t>
        </is>
      </c>
      <c r="AG328" t="inlineStr">
        <is>
          <t>КАРГИНОВА ИРИНА ЛУАРСАНОВНА, ИНН: 090500471206, Доля: 100.0%</t>
        </is>
      </c>
      <c r="AN328" t="inlineStr">
        <is>
          <t>КАРГИНОВА ИРИНА ЛУАРСАНОВНА</t>
        </is>
      </c>
      <c r="AO328" t="inlineStr">
        <is>
          <t>ГЕНЕРАЛЬНЫЙ ДИРЕКТОР</t>
        </is>
      </c>
      <c r="AP328" t="n">
        <v>90500471206</v>
      </c>
      <c r="AQ328" s="1" t="n">
        <v>42213</v>
      </c>
      <c r="AR328" t="n">
        <v>2</v>
      </c>
    </row>
    <row r="329">
      <c r="A329" t="inlineStr">
        <is>
          <t>ООО "ЛЕД-МОС"</t>
        </is>
      </c>
      <c r="D329" t="inlineStr">
        <is>
          <t>Общества с ограниченной ответственностью</t>
        </is>
      </c>
      <c r="E329" t="n">
        <v>10.85</v>
      </c>
      <c r="F329" t="inlineStr">
        <is>
          <t>готовые продукты и блюда</t>
        </is>
      </c>
      <c r="G329" t="n">
        <v>7722358567</v>
      </c>
      <c r="H329" t="n">
        <v>772201001</v>
      </c>
      <c r="I329" t="n">
        <v>1167746282703</v>
      </c>
      <c r="J329" t="inlineStr">
        <is>
          <t>Действует</t>
        </is>
      </c>
      <c r="K329" s="1" t="n">
        <v>42450</v>
      </c>
      <c r="L329" t="n">
        <v>9</v>
      </c>
      <c r="M329" t="inlineStr">
        <is>
          <t>10.85 Производство готовых пищевых продуктов и блюд</t>
        </is>
      </c>
      <c r="N329"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блюд","11.03 Производство сидра и прочих плодовых вин","46.33 Торговля оптовая молочными продуктами, яйцами и пищевыми маслами и жирами","46.33.3 Торговля оптовая пищевыми маслами и жирами","46.76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группировки","94.11 Деятельность предпринимательских членских некоммерческих организаций"]</t>
        </is>
      </c>
      <c r="O329" t="inlineStr">
        <is>
          <t>111020, Россия, г. Москва, ул. Боровая, д. 6</t>
        </is>
      </c>
      <c r="P329" t="inlineStr">
        <is>
          <t>Москва</t>
        </is>
      </c>
      <c r="Q329" t="n">
        <v>111020</v>
      </c>
      <c r="R329" t="inlineStr">
        <is>
          <t>Москва</t>
        </is>
      </c>
      <c r="S329" t="inlineStr">
        <is>
          <t>ledmos@inbox.ru</t>
        </is>
      </c>
      <c r="T329" t="inlineStr">
        <is>
          <t>levroin@mail.ru</t>
        </is>
      </c>
      <c r="AA329" t="inlineStr">
        <is>
          <t>+7 (495) 1369752</t>
        </is>
      </c>
      <c r="AB329" t="inlineStr">
        <is>
          <t>+7 (495) 3600714</t>
        </is>
      </c>
      <c r="AC329" t="inlineStr">
        <is>
          <t>+7 (495) 3603724</t>
        </is>
      </c>
      <c r="AD329" t="inlineStr">
        <is>
          <t>+7 (985) 4338480</t>
        </is>
      </c>
      <c r="AG329" t="inlineStr">
        <is>
          <t>МЕСХАДЗЕ ЛЕВАН ШАМШОВИЧ, ИНН: 773132559740, Доля: 100.0%</t>
        </is>
      </c>
      <c r="AN329" t="inlineStr">
        <is>
          <t>МЕСХАДЗЕ ЛЕВАН ШАМШОВИЧ</t>
        </is>
      </c>
      <c r="AO329" t="inlineStr">
        <is>
          <t>ГЕНЕРАЛЬНЫЙ ДИРЕКТОР</t>
        </is>
      </c>
      <c r="AP329" t="n">
        <v>773132559740</v>
      </c>
      <c r="AQ329" s="1" t="n">
        <v>42450</v>
      </c>
      <c r="AR329" t="n">
        <v>1</v>
      </c>
    </row>
    <row r="330">
      <c r="A330" t="inlineStr">
        <is>
          <t>ООО "КОТМАРКОТ ЕДА"</t>
        </is>
      </c>
      <c r="D330" t="inlineStr">
        <is>
          <t>Общества с ограниченной ответственностью</t>
        </is>
      </c>
      <c r="E330" t="n">
        <v>10.85</v>
      </c>
      <c r="F330" t="inlineStr">
        <is>
          <t>готовые продукты и блюда</t>
        </is>
      </c>
      <c r="G330" t="n">
        <v>9721114040</v>
      </c>
      <c r="H330" t="n">
        <v>772101001</v>
      </c>
      <c r="I330" t="n">
        <v>1207700502745</v>
      </c>
      <c r="J330" t="inlineStr">
        <is>
          <t>Действует</t>
        </is>
      </c>
      <c r="K330" s="1" t="n">
        <v>44195</v>
      </c>
      <c r="L330" t="n">
        <v>5</v>
      </c>
      <c r="M330" t="inlineStr">
        <is>
          <t>10.85 Производство готовых пищевых продуктов и блюд</t>
        </is>
      </c>
      <c r="N330" t="inlineStr">
        <is>
          <t>["10.51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330" t="inlineStr">
        <is>
          <t>109444, Россия, г. Москва, ул. Ферганская, д. 8а, ком. 3</t>
        </is>
      </c>
      <c r="P330" t="inlineStr">
        <is>
          <t>Москва</t>
        </is>
      </c>
      <c r="Q330" t="n">
        <v>109444</v>
      </c>
      <c r="R330" t="inlineStr">
        <is>
          <t>Москва</t>
        </is>
      </c>
      <c r="S330" t="inlineStr">
        <is>
          <t>kotmarkot@kotmarkot.ru</t>
        </is>
      </c>
      <c r="T330" t="inlineStr">
        <is>
          <t>proizvodstvo.eda@kotmarkot.ru</t>
        </is>
      </c>
      <c r="U330" t="inlineStr">
        <is>
          <t>info@kotmarkot.ru</t>
        </is>
      </c>
      <c r="W330" t="inlineStr">
        <is>
          <t>https://eda.kotmarkot.ru</t>
        </is>
      </c>
      <c r="X330" t="inlineStr">
        <is>
          <t>https://kotmarkot.ru</t>
        </is>
      </c>
      <c r="AA330" t="inlineStr">
        <is>
          <t>+7 (499) 7077828</t>
        </is>
      </c>
      <c r="AB330" t="inlineStr">
        <is>
          <t>+7 (800) 7076880</t>
        </is>
      </c>
      <c r="AC330" t="inlineStr">
        <is>
          <t>+7 (495) 9026648</t>
        </is>
      </c>
      <c r="AD330" t="inlineStr">
        <is>
          <t>+7 (322) 6248289</t>
        </is>
      </c>
      <c r="AG330" t="inlineStr">
        <is>
          <t>ВОЛКОВА ТАТЬЯНА ВАЦЛАВОВНА, ИНН: 772158656048, Доля: 100.0%</t>
        </is>
      </c>
      <c r="AH330" t="n">
        <v>157586</v>
      </c>
      <c r="AI330" t="n">
        <v>77784</v>
      </c>
      <c r="AJ330" t="n">
        <v>30067</v>
      </c>
      <c r="AK330" t="n">
        <v>877</v>
      </c>
      <c r="AL330" t="n">
        <v>564</v>
      </c>
      <c r="AM330" t="n">
        <v>218</v>
      </c>
      <c r="AN330" t="inlineStr">
        <is>
          <t>ВОЛКОВА ТАТЬЯНА ВАЦЛАВОВНА</t>
        </is>
      </c>
      <c r="AO330" t="inlineStr">
        <is>
          <t>ГЕНЕРАЛЬНЫЙ ДИРЕКТОР</t>
        </is>
      </c>
      <c r="AP330" t="n">
        <v>772158656048</v>
      </c>
      <c r="AQ330" s="1" t="n">
        <v>44195</v>
      </c>
      <c r="AR330" t="n">
        <v>2</v>
      </c>
    </row>
    <row r="331">
      <c r="A331" t="inlineStr">
        <is>
          <t>ООО "КВП"</t>
        </is>
      </c>
      <c r="D331" t="inlineStr">
        <is>
          <t>Общества с ограниченной ответственностью</t>
        </is>
      </c>
      <c r="E331" t="n">
        <v>10.85</v>
      </c>
      <c r="F331" t="inlineStr">
        <is>
          <t>готовые продукты и блюда</t>
        </is>
      </c>
      <c r="G331" t="n">
        <v>9729304356</v>
      </c>
      <c r="H331" t="n">
        <v>775101001</v>
      </c>
      <c r="I331" t="n">
        <v>1217700030228</v>
      </c>
      <c r="J331" t="inlineStr">
        <is>
          <t>Действует</t>
        </is>
      </c>
      <c r="K331" s="1" t="n">
        <v>44225</v>
      </c>
      <c r="L331" t="n">
        <v>5</v>
      </c>
      <c r="M331" t="inlineStr">
        <is>
          <t>10.85 Производство готовых пищевых продуктов и блюд</t>
        </is>
      </c>
      <c r="N331" t="inlineStr">
        <is>
          <t>["10.85 Производство готовых пищевых продуктов и блюд","10.89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загустителей","10.89.9 Производство прочих продуктов питания,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продуктами","46.90 Торговля оптовая неспециализированная","47.11.1 Торговля розничная замороженными продуктами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рынков","47.99.4 Деятельность аукционов по розничной торговле вне магазинов, за исключением продаж через Интернет-аукционы","64.91 Деятельность по финансовой аренде (лизингу/сублизингу)","68.20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is>
      </c>
      <c r="O331" t="inlineStr">
        <is>
          <t>108809, Россия, Москва г., Внуково р-н, д. Марушкино, ул. Октябрьская, д. 59б</t>
        </is>
      </c>
      <c r="P331" t="inlineStr">
        <is>
          <t>Москва</t>
        </is>
      </c>
      <c r="Q331" t="n">
        <v>108809</v>
      </c>
      <c r="R331" t="inlineStr">
        <is>
          <t>д. Марушкино</t>
        </is>
      </c>
      <c r="S331" t="inlineStr">
        <is>
          <t>info@korzinavkusov.ru</t>
        </is>
      </c>
      <c r="T331" t="inlineStr">
        <is>
          <t>glavbuh@korzinavkusov.ru</t>
        </is>
      </c>
      <c r="AA331" t="inlineStr">
        <is>
          <t>+7 (495) 7750809</t>
        </is>
      </c>
      <c r="AG331" t="inlineStr">
        <is>
          <t>МАМОЯН МАМО СЕВДИНОВИЧ, ИНН: 702000303287, Доля: 100.0%</t>
        </is>
      </c>
      <c r="AH331" t="n">
        <v>1935</v>
      </c>
      <c r="AI331" t="n">
        <v>0</v>
      </c>
      <c r="AJ331" t="n">
        <v>115</v>
      </c>
      <c r="AK331" t="n">
        <v>548</v>
      </c>
      <c r="AL331" t="n">
        <v>-266</v>
      </c>
      <c r="AM331" t="n">
        <v>24</v>
      </c>
      <c r="AN331" t="inlineStr">
        <is>
          <t>МАМОЯН ЗОРБА МАМОЕВИЧ</t>
        </is>
      </c>
      <c r="AO331" t="inlineStr">
        <is>
          <t>ГЕНЕРАЛЬНЫЙ ДИРЕКТОР</t>
        </is>
      </c>
      <c r="AP331" t="n">
        <v>701724904403</v>
      </c>
      <c r="AQ331" s="1" t="n">
        <v>45513</v>
      </c>
      <c r="AR331" t="n">
        <v>1</v>
      </c>
    </row>
    <row r="332">
      <c r="A332" t="inlineStr">
        <is>
          <t>ООО "НАША КУХНЯ"</t>
        </is>
      </c>
      <c r="D332" t="inlineStr">
        <is>
          <t>Общества с ограниченной ответственностью</t>
        </is>
      </c>
      <c r="E332" t="n">
        <v>10.85</v>
      </c>
      <c r="F332" t="inlineStr">
        <is>
          <t>готовые продукты и блюда</t>
        </is>
      </c>
      <c r="G332" t="n">
        <v>9728028216</v>
      </c>
      <c r="H332" t="n">
        <v>772801001</v>
      </c>
      <c r="I332" t="n">
        <v>1217700064130</v>
      </c>
      <c r="J332" t="inlineStr">
        <is>
          <t>Действует</t>
        </is>
      </c>
      <c r="K332" s="1" t="n">
        <v>44243</v>
      </c>
      <c r="L332" t="n">
        <v>5</v>
      </c>
      <c r="M332" t="inlineStr">
        <is>
          <t>10.85 Производство готовых пищевых продуктов и блюд</t>
        </is>
      </c>
      <c r="N332" t="inlineStr">
        <is>
          <t>["10.85 Производство готовых пищевых продуктов и блюд","36.00 Забор, очистка и распределение воды","43.31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изделиями","46.73 Торговля оптовая лесоматериалами, строительными материалами и санитарно-техническим оборудованием","47.21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напитков","81.21 Деятельность по общей уборке зданий","81.22 Деятельность по чистке и уборке жилых зданий и нежилых помещений прочая","95.11 Ремонт компьютеров и периферийного компьютерного оборудования"]</t>
        </is>
      </c>
      <c r="O332" t="inlineStr">
        <is>
          <t>117463, Россия, г. Москва, пр-кт Новоясеневский, д. 32, корп. 1, помещ. 1/1</t>
        </is>
      </c>
      <c r="P332" t="inlineStr">
        <is>
          <t>Москва</t>
        </is>
      </c>
      <c r="Q332" t="n">
        <v>117463</v>
      </c>
      <c r="R332" t="inlineStr">
        <is>
          <t>Москва</t>
        </is>
      </c>
      <c r="S332" t="inlineStr">
        <is>
          <t>mpb.07@mail.ru</t>
        </is>
      </c>
      <c r="AG332" t="inlineStr">
        <is>
          <t>МОЛЧАНОВ АЛЕКСАНДР ВИКТОРОВИЧ, ИНН: 645492484795, Доля: 100.0%</t>
        </is>
      </c>
      <c r="AH332" t="n">
        <v>95538</v>
      </c>
      <c r="AI332" t="n">
        <v>75486</v>
      </c>
      <c r="AJ332" t="n">
        <v>41152</v>
      </c>
      <c r="AK332" t="n">
        <v>-8129</v>
      </c>
      <c r="AL332" t="n">
        <v>4115</v>
      </c>
      <c r="AM332" t="n">
        <v>3205</v>
      </c>
      <c r="AN332" t="inlineStr">
        <is>
          <t>МОЛЧАНОВ АЛЕКСАНДР ВИКТОРОВИЧ</t>
        </is>
      </c>
      <c r="AO332" t="inlineStr">
        <is>
          <t>ГЕНЕРАЛЬНЫЙ ДИРЕКТОР</t>
        </is>
      </c>
      <c r="AP332" t="n">
        <v>645492484795</v>
      </c>
      <c r="AQ332" s="1" t="n">
        <v>44243</v>
      </c>
      <c r="AR332" t="n">
        <v>1</v>
      </c>
    </row>
    <row r="333">
      <c r="A333" t="inlineStr">
        <is>
          <t>ООО "БАБУСЯ ДУСЯ"</t>
        </is>
      </c>
      <c r="D333" t="inlineStr">
        <is>
          <t>Общества с ограниченной ответственностью</t>
        </is>
      </c>
      <c r="E333" t="n">
        <v>10.85</v>
      </c>
      <c r="F333" t="inlineStr">
        <is>
          <t>готовые продукты и блюда</t>
        </is>
      </c>
      <c r="G333" t="n">
        <v>9701190116</v>
      </c>
      <c r="H333" t="n">
        <v>771601001</v>
      </c>
      <c r="I333" t="n">
        <v>1217700568690</v>
      </c>
      <c r="J333" t="inlineStr">
        <is>
          <t>Действует</t>
        </is>
      </c>
      <c r="K333" s="1" t="n">
        <v>44525</v>
      </c>
      <c r="L333" t="n">
        <v>4</v>
      </c>
      <c r="M333" t="inlineStr">
        <is>
          <t>10.85 Производство готовых пищевых продуктов и блюд</t>
        </is>
      </c>
      <c r="N333" t="inlineStr">
        <is>
          <t>["10.13 Производство продукции из мяса убойных животных и мяса птицы","10.31 Переработка и консервирование картофеля","10.71 Производство хлеба и мучных кондитерских изделий, тортов и пирожных недлительного хранения","10.85 Производство готовых пищевых продуктов и блюд","46.32 Торговля оптовая мясом и мясными продуктами"]</t>
        </is>
      </c>
      <c r="O333" t="inlineStr">
        <is>
          <t>129327, Россия, г. Москва, ул. Ленская, д. 17, кв. 47</t>
        </is>
      </c>
      <c r="P333" t="inlineStr">
        <is>
          <t>Москва</t>
        </is>
      </c>
      <c r="Q333" t="n">
        <v>129327</v>
      </c>
      <c r="R333" t="inlineStr">
        <is>
          <t>Москва</t>
        </is>
      </c>
      <c r="S333" t="inlineStr">
        <is>
          <t>kuhonka2021@gmail.com</t>
        </is>
      </c>
      <c r="AG333" t="inlineStr">
        <is>
          <t>ЛАРИН АЛЕКСАНДР АЛЕКСАНДРОВИЧ, ИНН: 771610967806, Доля: 100.0%</t>
        </is>
      </c>
      <c r="AH333" t="n">
        <v>0</v>
      </c>
      <c r="AI333" t="n">
        <v>0</v>
      </c>
      <c r="AJ333" t="n">
        <v>0</v>
      </c>
      <c r="AK333" t="n">
        <v>-6</v>
      </c>
      <c r="AL333" t="n">
        <v>-7</v>
      </c>
      <c r="AM333" t="n">
        <v>-8</v>
      </c>
      <c r="AN333" t="inlineStr">
        <is>
          <t>ЛАРИН АЛЕКСАНДР АЛЕКСАНДРОВИЧ</t>
        </is>
      </c>
      <c r="AO333" t="inlineStr">
        <is>
          <t>ГЕНЕРАЛЬНЫЙ ДИРЕКТОР</t>
        </is>
      </c>
      <c r="AP333" t="n">
        <v>771610967806</v>
      </c>
      <c r="AQ333" s="1" t="n">
        <v>44525</v>
      </c>
      <c r="AR333" t="n">
        <v>1</v>
      </c>
    </row>
    <row r="334">
      <c r="A334" t="inlineStr">
        <is>
          <t>ООО "ЧИСТЫЙ СОСТАВ"</t>
        </is>
      </c>
      <c r="D334" t="inlineStr">
        <is>
          <t>Общества с ограниченной ответственностью</t>
        </is>
      </c>
      <c r="E334" t="n">
        <v>10.85</v>
      </c>
      <c r="F334" t="inlineStr">
        <is>
          <t>готовые продукты и блюда</t>
        </is>
      </c>
      <c r="G334" t="n">
        <v>7751211618</v>
      </c>
      <c r="H334" t="n">
        <v>771401001</v>
      </c>
      <c r="I334" t="n">
        <v>1217700612777</v>
      </c>
      <c r="J334" t="inlineStr">
        <is>
          <t>Действует</t>
        </is>
      </c>
      <c r="K334" s="1" t="n">
        <v>44545</v>
      </c>
      <c r="L334" t="n">
        <v>4</v>
      </c>
      <c r="M334" t="inlineStr">
        <is>
          <t>10.85 Производство готовых пищевых продуктов и блюд</t>
        </is>
      </c>
      <c r="N334"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орехами","46.38.2 Торговля оптовая прочими пищевыми продуктами","46.38.29 Торговля оптовая прочими пищевыми продуктами,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технологий","62.02.3 Деятельность по обучению пользователей","62.02.9 Деятельность консультативная в области компьютерных технологий прочая","62.03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O334" t="inlineStr">
        <is>
          <t>123007, Россия, г. Москва, проезд 2-й Хорошёвский, д. 7, стр. 13, этаж 1</t>
        </is>
      </c>
      <c r="P334" t="inlineStr">
        <is>
          <t>Москва</t>
        </is>
      </c>
      <c r="Q334" t="n">
        <v>123007</v>
      </c>
      <c r="R334" t="inlineStr">
        <is>
          <t>Москва</t>
        </is>
      </c>
      <c r="S334" t="inlineStr">
        <is>
          <t>info@pleasurefood.ru</t>
        </is>
      </c>
      <c r="W334" t="inlineStr">
        <is>
          <t>http://pleasurefood.ru</t>
        </is>
      </c>
      <c r="AA334" t="inlineStr">
        <is>
          <t>+7 (495) 4766006</t>
        </is>
      </c>
      <c r="AG334" t="inlineStr">
        <is>
          <t>САЗОНОВ СЕМЕН АЛЕКСЕЕВИЧ, ИНН: 662607507738, Доля: 100.0%</t>
        </is>
      </c>
      <c r="AJ334" t="n">
        <v>745</v>
      </c>
      <c r="AM334" t="n">
        <v>-7927</v>
      </c>
      <c r="AN334" t="inlineStr">
        <is>
          <t>САЗОНОВ СЕМЕН АЛЕКСЕЕВИЧ</t>
        </is>
      </c>
      <c r="AO334" t="inlineStr">
        <is>
          <t>ГЕНЕРАЛЬНЫЙ ДИРЕКТОР</t>
        </is>
      </c>
      <c r="AP334" t="n">
        <v>662607507738</v>
      </c>
      <c r="AQ334" s="1" t="n">
        <v>44545</v>
      </c>
      <c r="AR334" t="n">
        <v>1</v>
      </c>
    </row>
    <row r="335">
      <c r="A335" t="inlineStr">
        <is>
          <t>ООО "БАСТЕТ"</t>
        </is>
      </c>
      <c r="D335" t="inlineStr">
        <is>
          <t>Общества с ограниченной ответственностью</t>
        </is>
      </c>
      <c r="E335" t="n">
        <v>10.85</v>
      </c>
      <c r="F335" t="inlineStr">
        <is>
          <t>готовые продукты и блюда</t>
        </is>
      </c>
      <c r="G335" t="n">
        <v>9723127319</v>
      </c>
      <c r="H335" t="n">
        <v>772301001</v>
      </c>
      <c r="I335" t="n">
        <v>1217700508761</v>
      </c>
      <c r="J335" t="inlineStr">
        <is>
          <t>Действует</t>
        </is>
      </c>
      <c r="K335" s="1" t="n">
        <v>44491</v>
      </c>
      <c r="L335" t="n">
        <v>4</v>
      </c>
      <c r="M335" t="inlineStr">
        <is>
          <t>10.85 Производство готовых пищевых продуктов и блюд</t>
        </is>
      </c>
      <c r="N335" t="inlineStr">
        <is>
          <t>["10.32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продуктов","64.19 Денежное посредничество прочее","64.20 Деятельность холдинговых компаний","64.30 Деятельность инвестиционных фондов и аналогичных финансовых организаций","64.92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is>
      </c>
      <c r="O335" t="inlineStr">
        <is>
          <t>115088, Россия, г. Москва, ул. 1-я Машиностроения, д. 4, корп. 1, офис 2</t>
        </is>
      </c>
      <c r="P335" t="inlineStr">
        <is>
          <t>Москва</t>
        </is>
      </c>
      <c r="Q335" t="n">
        <v>115088</v>
      </c>
      <c r="R335" t="inlineStr">
        <is>
          <t>Москва</t>
        </is>
      </c>
      <c r="S335" t="inlineStr">
        <is>
          <t>bastet_ltd@mail.ru</t>
        </is>
      </c>
      <c r="T335" t="inlineStr">
        <is>
          <t>info_bastet@mail.ru</t>
        </is>
      </c>
      <c r="AA335" t="inlineStr">
        <is>
          <t>+7 (915) 1497896</t>
        </is>
      </c>
      <c r="AG335" t="inlineStr">
        <is>
          <t>АНАНСКИХ ТАТЬЯНА ЭДУАРДОВНА, ИНН: 772370225800, Доля: 100.0%</t>
        </is>
      </c>
      <c r="AN335" t="inlineStr">
        <is>
          <t>АНАНСКИХ ТАТЬЯНА ЭДУАРДОВНА</t>
        </is>
      </c>
      <c r="AO335" t="inlineStr">
        <is>
          <t>ГЕНЕРАЛЬНЫЙ ДИРЕКТОР</t>
        </is>
      </c>
      <c r="AP335" t="n">
        <v>772370225800</v>
      </c>
      <c r="AQ335" s="1" t="n">
        <v>44491</v>
      </c>
      <c r="AR335" t="n">
        <v>2</v>
      </c>
    </row>
    <row r="336">
      <c r="A336" t="inlineStr">
        <is>
          <t>ООО "ВСТРЕЧА"</t>
        </is>
      </c>
      <c r="D336" t="inlineStr">
        <is>
          <t>Общества с ограниченной ответственностью</t>
        </is>
      </c>
      <c r="E336" t="n">
        <v>10.85</v>
      </c>
      <c r="F336" t="inlineStr">
        <is>
          <t>готовые продукты и блюда</t>
        </is>
      </c>
      <c r="G336" t="n">
        <v>7720856020</v>
      </c>
      <c r="H336" t="n">
        <v>771801001</v>
      </c>
      <c r="I336" t="n">
        <v>1217700511654</v>
      </c>
      <c r="J336" t="inlineStr">
        <is>
          <t>Действует</t>
        </is>
      </c>
      <c r="K336" s="1" t="n">
        <v>44494</v>
      </c>
      <c r="L336" t="n">
        <v>4</v>
      </c>
      <c r="M336" t="inlineStr">
        <is>
          <t>10.85 Производство готовых пищевых продуктов и блюд</t>
        </is>
      </c>
      <c r="N336"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учреждениях","82.92 Деятельность по упаковыванию товаров"]</t>
        </is>
      </c>
      <c r="O336" t="inlineStr">
        <is>
          <t>107589, Россия, г. Москва, ул. Красноярская, д. 1, корп. 1</t>
        </is>
      </c>
      <c r="P336" t="inlineStr">
        <is>
          <t>Москва</t>
        </is>
      </c>
      <c r="Q336" t="n">
        <v>107589</v>
      </c>
      <c r="R336" t="inlineStr">
        <is>
          <t>Москва</t>
        </is>
      </c>
      <c r="S336" t="inlineStr">
        <is>
          <t>nnv9169859429@yandex.ru</t>
        </is>
      </c>
      <c r="AA336" t="inlineStr">
        <is>
          <t>+7 (916) 9859429</t>
        </is>
      </c>
      <c r="AG336" t="inlineStr">
        <is>
          <t>СТРЕЛЬЦОВА ОЛЬГА ТАХЫРОВНА, ИНН: 772988562879, Доля: 100.0%</t>
        </is>
      </c>
      <c r="AI336" t="n">
        <v>10293</v>
      </c>
      <c r="AJ336" t="n">
        <v>3473</v>
      </c>
      <c r="AL336" t="n">
        <v>26</v>
      </c>
      <c r="AM336" t="n">
        <v>0</v>
      </c>
      <c r="AN336" t="inlineStr">
        <is>
          <t>СТРЕЛЬЦОВА ОЛЬГА ТАХЫРОВНА</t>
        </is>
      </c>
      <c r="AO336" t="inlineStr">
        <is>
          <t>ГЕНЕРАЛЬНЫЙ ДИРЕКТОР</t>
        </is>
      </c>
      <c r="AP336" t="n">
        <v>772988562879</v>
      </c>
      <c r="AQ336" s="1" t="n">
        <v>45968</v>
      </c>
      <c r="AR336" t="n">
        <v>2</v>
      </c>
    </row>
    <row r="337">
      <c r="A337" t="inlineStr">
        <is>
          <t>ООО "ФУД-БОКС"</t>
        </is>
      </c>
      <c r="D337" t="inlineStr">
        <is>
          <t>Общества с ограниченной ответственностью</t>
        </is>
      </c>
      <c r="E337" t="n">
        <v>10.85</v>
      </c>
      <c r="F337" t="inlineStr">
        <is>
          <t>готовые продукты и блюда</t>
        </is>
      </c>
      <c r="G337" t="n">
        <v>9722006992</v>
      </c>
      <c r="H337" t="n">
        <v>772201001</v>
      </c>
      <c r="I337" t="n">
        <v>1217700406912</v>
      </c>
      <c r="J337" t="inlineStr">
        <is>
          <t>Действует</t>
        </is>
      </c>
      <c r="K337" s="1" t="n">
        <v>44439</v>
      </c>
      <c r="L337" t="n">
        <v>4</v>
      </c>
      <c r="M337" t="inlineStr">
        <is>
          <t>10.85 Производство готовых пищевых продуктов и блюд</t>
        </is>
      </c>
      <c r="N337" t="inlineStr">
        <is>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337" t="inlineStr">
        <is>
          <t>109316, Россия, г. Москва, ул. Талалихина, д. 41, стр. 4, этаж/помещ./ком. 1/i/77</t>
        </is>
      </c>
      <c r="P337" t="inlineStr">
        <is>
          <t>Москва</t>
        </is>
      </c>
      <c r="Q337" t="n">
        <v>109316</v>
      </c>
      <c r="R337" t="inlineStr">
        <is>
          <t>Москва</t>
        </is>
      </c>
      <c r="S337" t="inlineStr">
        <is>
          <t>food-box@inbox.ru</t>
        </is>
      </c>
      <c r="T337" t="inlineStr">
        <is>
          <t>food-box@list.ru</t>
        </is>
      </c>
      <c r="W337" t="inlineStr">
        <is>
          <t>https://www.food-box.ru</t>
        </is>
      </c>
      <c r="AA337" t="inlineStr">
        <is>
          <t>+7 (495) 1204044</t>
        </is>
      </c>
      <c r="AG337" t="inlineStr">
        <is>
          <t>КАСПАРЯН ГРИГОР ГЕНРИХОВИЧ, ИНН: 770901291302, Доля: 100.0%</t>
        </is>
      </c>
      <c r="AI337" t="n">
        <v>21627</v>
      </c>
      <c r="AJ337" t="n">
        <v>27803</v>
      </c>
      <c r="AL337" t="n">
        <v>818</v>
      </c>
      <c r="AM337" t="n">
        <v>43</v>
      </c>
      <c r="AN337" t="inlineStr">
        <is>
          <t>КАСПАРЯН ГРИГОР ГЕНРИХОВИЧ</t>
        </is>
      </c>
      <c r="AO337" t="inlineStr">
        <is>
          <t>ГЕНЕРАЛЬНЫЙ ДИРЕКТОР</t>
        </is>
      </c>
      <c r="AP337" t="n">
        <v>770901291302</v>
      </c>
      <c r="AQ337" s="1" t="n">
        <v>44439</v>
      </c>
      <c r="AR337" t="n">
        <v>1</v>
      </c>
    </row>
    <row r="338">
      <c r="A338" t="inlineStr">
        <is>
          <t>ООО "НОРДЕ"</t>
        </is>
      </c>
      <c r="D338" t="inlineStr">
        <is>
          <t>Общества с ограниченной ответственностью</t>
        </is>
      </c>
      <c r="E338" t="n">
        <v>10.85</v>
      </c>
      <c r="F338" t="inlineStr">
        <is>
          <t>готовые продукты и блюда</t>
        </is>
      </c>
      <c r="G338" t="n">
        <v>9722006738</v>
      </c>
      <c r="H338" t="n">
        <v>772201001</v>
      </c>
      <c r="I338" t="n">
        <v>1217700399102</v>
      </c>
      <c r="J338" t="inlineStr">
        <is>
          <t>Действует</t>
        </is>
      </c>
      <c r="K338" s="1" t="n">
        <v>44434</v>
      </c>
      <c r="L338" t="n">
        <v>4</v>
      </c>
      <c r="M338" t="inlineStr">
        <is>
          <t>10.85 Производство готовых пищевых продуктов и блюд</t>
        </is>
      </c>
      <c r="N338" t="inlineStr">
        <is>
          <t>["10.11 Переработка и консервирование мяса","10.13 Производство продукции из мяса убойных животных и мяса птицы","10.39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is>
      </c>
      <c r="O338" t="inlineStr">
        <is>
          <t>111024, Россия, г. Москва, ул. Авиамоторная, д. 50, стр. 2, помещ. 26/14ч</t>
        </is>
      </c>
      <c r="P338" t="inlineStr">
        <is>
          <t>Москва</t>
        </is>
      </c>
      <c r="Q338" t="n">
        <v>111024</v>
      </c>
      <c r="R338" t="inlineStr">
        <is>
          <t>Москва</t>
        </is>
      </c>
      <c r="S338" t="inlineStr">
        <is>
          <t>info@heat-and-eat.ru</t>
        </is>
      </c>
      <c r="W338" t="inlineStr">
        <is>
          <t>https://heat-and-eat.ru</t>
        </is>
      </c>
      <c r="AG338" t="inlineStr">
        <is>
          <t>ЗАКИРОВ МАРАТ РИНАТОВИЧ, ИНН: 164813582106, Доля: 100.0%</t>
        </is>
      </c>
      <c r="AH338" t="n">
        <v>1549</v>
      </c>
      <c r="AI338" t="n">
        <v>18146</v>
      </c>
      <c r="AJ338" t="n">
        <v>25052</v>
      </c>
      <c r="AK338" t="n">
        <v>588</v>
      </c>
      <c r="AL338" t="n">
        <v>5499</v>
      </c>
      <c r="AM338" t="n">
        <v>5791</v>
      </c>
      <c r="AN338" t="inlineStr">
        <is>
          <t>ЗАКИРОВ МАРАТ РИНАТОВИЧ</t>
        </is>
      </c>
      <c r="AO338" t="inlineStr">
        <is>
          <t>ГЕНЕРАЛЬНЫЙ ДИРЕКТОР</t>
        </is>
      </c>
      <c r="AP338" t="n">
        <v>164813582106</v>
      </c>
      <c r="AQ338" s="1" t="n">
        <v>44434</v>
      </c>
      <c r="AR338" t="n">
        <v>1</v>
      </c>
    </row>
    <row r="339">
      <c r="A339" t="inlineStr">
        <is>
          <t>ООО "ГУД-ФУД"</t>
        </is>
      </c>
      <c r="D339" t="inlineStr">
        <is>
          <t>Общества с ограниченной ответственностью</t>
        </is>
      </c>
      <c r="E339" t="n">
        <v>10.85</v>
      </c>
      <c r="F339" t="inlineStr">
        <is>
          <t>готовые продукты и блюда</t>
        </is>
      </c>
      <c r="G339" t="n">
        <v>7743322561</v>
      </c>
      <c r="H339" t="n">
        <v>774301001</v>
      </c>
      <c r="I339" t="n">
        <v>1197746684948</v>
      </c>
      <c r="J339" t="inlineStr">
        <is>
          <t>Действует</t>
        </is>
      </c>
      <c r="K339" s="1" t="n">
        <v>43790</v>
      </c>
      <c r="L339" t="n">
        <v>6</v>
      </c>
      <c r="M339" t="inlineStr">
        <is>
          <t>10.85 Производство готовых пищевых продуктов и блюд</t>
        </is>
      </c>
      <c r="N33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is>
      </c>
      <c r="O339" t="inlineStr">
        <is>
          <t>125130, Россия, г. Москва, ул. Выборгская, д. 22, стр. 1, э 6 пом i комн 16</t>
        </is>
      </c>
      <c r="P339" t="inlineStr">
        <is>
          <t>Москва</t>
        </is>
      </c>
      <c r="Q339" t="n">
        <v>125130</v>
      </c>
      <c r="R339" t="inlineStr">
        <is>
          <t>Москва</t>
        </is>
      </c>
      <c r="S339" t="inlineStr">
        <is>
          <t>good-food2019@mail.ru</t>
        </is>
      </c>
      <c r="T339" t="inlineStr">
        <is>
          <t>good-food2019@yandex.ru</t>
        </is>
      </c>
      <c r="AA339" t="inlineStr">
        <is>
          <t>+7 (499) 9645015</t>
        </is>
      </c>
      <c r="AB339" t="inlineStr">
        <is>
          <t>+7 (499) 9645150</t>
        </is>
      </c>
      <c r="AG339" t="inlineStr">
        <is>
          <t>ПАНЧЕНКО АНАТОЛИЙ ФЕДОРОВИЧ, ИНН: 773317083380, Доля: 50.0%; ВЕЛИКЕВИЧ ЛАРИСА АЛЕКСАНДРОВНА, ИНН: 772396998360, Доля: 50.0%</t>
        </is>
      </c>
      <c r="AH339" t="n">
        <v>532929</v>
      </c>
      <c r="AI339" t="n">
        <v>418984</v>
      </c>
      <c r="AJ339" t="n">
        <v>491852</v>
      </c>
      <c r="AK339" t="n">
        <v>3036</v>
      </c>
      <c r="AL339" t="n">
        <v>2094</v>
      </c>
      <c r="AM339" t="n">
        <v>2064</v>
      </c>
      <c r="AN339" t="inlineStr">
        <is>
          <t>ВЕЛИКЕВИЧ ЛАРИСА АЛЕКСАНДРОВНА</t>
        </is>
      </c>
      <c r="AO339" t="inlineStr">
        <is>
          <t>ГЕНЕРАЛЬНЫЙ ДИРЕКТОР</t>
        </is>
      </c>
      <c r="AP339" t="n">
        <v>772396998360</v>
      </c>
      <c r="AQ339" s="1" t="n">
        <v>43790</v>
      </c>
      <c r="AR339" t="n">
        <v>3</v>
      </c>
    </row>
    <row r="340">
      <c r="A340" t="inlineStr">
        <is>
          <t>ООО "ИППИН"</t>
        </is>
      </c>
      <c r="D340" t="inlineStr">
        <is>
          <t>Общества с ограниченной ответственностью</t>
        </is>
      </c>
      <c r="E340" t="n">
        <v>10.85</v>
      </c>
      <c r="F340" t="inlineStr">
        <is>
          <t>готовые продукты и блюда</t>
        </is>
      </c>
      <c r="G340" t="n">
        <v>7713485907</v>
      </c>
      <c r="H340" t="n">
        <v>771301001</v>
      </c>
      <c r="I340" t="n">
        <v>1217700543213</v>
      </c>
      <c r="J340" t="inlineStr">
        <is>
          <t>Действует</t>
        </is>
      </c>
      <c r="K340" s="1" t="n">
        <v>44512</v>
      </c>
      <c r="L340" t="n">
        <v>4</v>
      </c>
      <c r="M340" t="inlineStr">
        <is>
          <t>10.85 Производство готовых пищевых продуктов и блюд</t>
        </is>
      </c>
      <c r="N34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t>
        </is>
      </c>
      <c r="O340" t="inlineStr">
        <is>
          <t>127434, Россия, г. Москва, ул. Прянишникова, д. 19а, стр. 1, этаж/пом. 1/ix</t>
        </is>
      </c>
      <c r="P340" t="inlineStr">
        <is>
          <t>Москва</t>
        </is>
      </c>
      <c r="Q340" t="n">
        <v>127434</v>
      </c>
      <c r="R340" t="inlineStr">
        <is>
          <t>Москва</t>
        </is>
      </c>
      <c r="S340" t="inlineStr">
        <is>
          <t>ippin-sushi@yandex.ru</t>
        </is>
      </c>
      <c r="T340" t="inlineStr">
        <is>
          <t>ippin1901@gmail.com</t>
        </is>
      </c>
      <c r="AA340" t="inlineStr">
        <is>
          <t>+7 (495) 1341931</t>
        </is>
      </c>
      <c r="AB340" t="inlineStr">
        <is>
          <t>+7 (903) 2479968</t>
        </is>
      </c>
      <c r="AC340" t="inlineStr">
        <is>
          <t>+7 (985) 4114356</t>
        </is>
      </c>
      <c r="AD340" t="inlineStr">
        <is>
          <t>+7 (915) 4233989</t>
        </is>
      </c>
      <c r="AG340" t="inlineStr">
        <is>
          <t>ТАРАСОВ СЕРГЕЙ ВЛАДИМИРОВИЧ, ИНН: 771670487120, Доля: 100.0%</t>
        </is>
      </c>
      <c r="AH340" t="n">
        <v>241342</v>
      </c>
      <c r="AI340" t="n">
        <v>221978</v>
      </c>
      <c r="AJ340" t="n">
        <v>111563</v>
      </c>
      <c r="AK340" t="n">
        <v>-8505</v>
      </c>
      <c r="AL340" t="n">
        <v>7034</v>
      </c>
      <c r="AM340" t="n">
        <v>9949</v>
      </c>
      <c r="AN340" t="inlineStr">
        <is>
          <t>ТАРАСОВ СЕРГЕЙ ВЛАДИМИРОВИЧ</t>
        </is>
      </c>
      <c r="AO340" t="inlineStr">
        <is>
          <t>ДИРЕКТОР</t>
        </is>
      </c>
      <c r="AP340" t="n">
        <v>771670487120</v>
      </c>
      <c r="AQ340" s="1" t="n">
        <v>44512</v>
      </c>
      <c r="AR340" t="n">
        <v>1</v>
      </c>
    </row>
    <row r="341">
      <c r="A341" t="inlineStr">
        <is>
          <t>ООО "СМДС"</t>
        </is>
      </c>
      <c r="D341" t="inlineStr">
        <is>
          <t>Общества с ограниченной ответственностью</t>
        </is>
      </c>
      <c r="E341" t="n">
        <v>10.85</v>
      </c>
      <c r="F341" t="inlineStr">
        <is>
          <t>готовые продукты и блюда</t>
        </is>
      </c>
      <c r="G341" t="n">
        <v>7713475070</v>
      </c>
      <c r="H341" t="n">
        <v>771301001</v>
      </c>
      <c r="I341" t="n">
        <v>1207700117118</v>
      </c>
      <c r="J341" t="inlineStr">
        <is>
          <t>Действует</t>
        </is>
      </c>
      <c r="K341" s="1" t="n">
        <v>43903</v>
      </c>
      <c r="L341" t="n">
        <v>6</v>
      </c>
      <c r="M341" t="inlineStr">
        <is>
          <t>10.85 Производство готовых пищевых продуктов и блюд</t>
        </is>
      </c>
      <c r="N341"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t>
        </is>
      </c>
      <c r="O341" t="inlineStr">
        <is>
          <t>127434, Россия, г. Москва, ул. Прянишникова, д. 19а, стр. 1, эт 2 пом iii ком 1-7, 19-31</t>
        </is>
      </c>
      <c r="P341" t="inlineStr">
        <is>
          <t>Москва</t>
        </is>
      </c>
      <c r="Q341" t="n">
        <v>127434</v>
      </c>
      <c r="R341" t="inlineStr">
        <is>
          <t>Москва</t>
        </is>
      </c>
      <c r="S341" t="inlineStr">
        <is>
          <t>smds2020@yandex.ru</t>
        </is>
      </c>
      <c r="T341" t="inlineStr">
        <is>
          <t>navruzov.e@laolee.ru</t>
        </is>
      </c>
      <c r="U341" t="inlineStr">
        <is>
          <t>7640259@mail.ru</t>
        </is>
      </c>
      <c r="V341" t="inlineStr">
        <is>
          <t>info@laolee.ru</t>
        </is>
      </c>
      <c r="W341" t="inlineStr">
        <is>
          <t>https://laolee.ru</t>
        </is>
      </c>
      <c r="AA341" t="inlineStr">
        <is>
          <t>+7 (495) 1270718</t>
        </is>
      </c>
      <c r="AB341" t="inlineStr">
        <is>
          <t>+7 (916) 5330557</t>
        </is>
      </c>
      <c r="AC341" t="inlineStr">
        <is>
          <t>+7 (985) 7640259</t>
        </is>
      </c>
      <c r="AD341" t="inlineStr">
        <is>
          <t>+7 (965) 1627877</t>
        </is>
      </c>
      <c r="AG341" t="inlineStr">
        <is>
          <t>БОРМОТОВА ЛИДИЯ ПЕТРОВНА, ИНН: 503204223244, Доля: 100.0%</t>
        </is>
      </c>
      <c r="AH341" t="n">
        <v>241290</v>
      </c>
      <c r="AI341" t="n">
        <v>145817</v>
      </c>
      <c r="AJ341" t="n">
        <v>91216</v>
      </c>
      <c r="AK341" t="n">
        <v>28706</v>
      </c>
      <c r="AL341" t="n">
        <v>-25238</v>
      </c>
      <c r="AM341" t="n">
        <v>28590</v>
      </c>
      <c r="AN341" t="inlineStr">
        <is>
          <t>ПЯТИЛЬРОЙД ЛЕОНИД АНДРЕЕВИЧ</t>
        </is>
      </c>
      <c r="AO341" t="inlineStr">
        <is>
          <t>ГЕНЕРАЛЬНЫЙ ДИРЕКТОР</t>
        </is>
      </c>
      <c r="AP341" t="n">
        <v>110119855980</v>
      </c>
      <c r="AQ341" s="1" t="n">
        <v>44754</v>
      </c>
      <c r="AR341" t="n">
        <v>1</v>
      </c>
    </row>
    <row r="342">
      <c r="A342" t="inlineStr">
        <is>
          <t>ООО "ГАСТРОФАБРИКА"</t>
        </is>
      </c>
      <c r="D342" t="inlineStr">
        <is>
          <t>Общества с ограниченной ответственностью</t>
        </is>
      </c>
      <c r="E342" t="n">
        <v>10.85</v>
      </c>
      <c r="F342" t="inlineStr">
        <is>
          <t>готовые продукты и блюда</t>
        </is>
      </c>
      <c r="G342" t="n">
        <v>7713468789</v>
      </c>
      <c r="H342" t="n">
        <v>771301001</v>
      </c>
      <c r="I342" t="n">
        <v>1197746403535</v>
      </c>
      <c r="J342" t="inlineStr">
        <is>
          <t>Действует</t>
        </is>
      </c>
      <c r="K342" s="1" t="n">
        <v>43640</v>
      </c>
      <c r="L342" t="n">
        <v>6</v>
      </c>
      <c r="M342" t="inlineStr">
        <is>
          <t>10.85 Производство готовых пищевых продуктов и блюд</t>
        </is>
      </c>
      <c r="N342"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 Производство прочих мучных кондитерских изделий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is>
      </c>
      <c r="O342" t="inlineStr">
        <is>
          <t>127434, Россия, г. Москва, ул. Прянишникова, д. 19а, стр. 1, этаж 2 пом ii комн 15-18</t>
        </is>
      </c>
      <c r="P342" t="inlineStr">
        <is>
          <t>Москва</t>
        </is>
      </c>
      <c r="Q342" t="n">
        <v>127434</v>
      </c>
      <c r="R342" t="inlineStr">
        <is>
          <t>Москва</t>
        </is>
      </c>
      <c r="S342" t="inlineStr">
        <is>
          <t>info@gastrofabrika.ru</t>
        </is>
      </c>
      <c r="T342" t="inlineStr">
        <is>
          <t>aabanchikov@gastrofabrika.ru</t>
        </is>
      </c>
      <c r="U342" t="inlineStr">
        <is>
          <t>hizeva@gastrofabrika.ru</t>
        </is>
      </c>
      <c r="V342" t="inlineStr">
        <is>
          <t>ivanova@gastrofabrika.ru</t>
        </is>
      </c>
      <c r="W342" t="inlineStr">
        <is>
          <t>https://gastro-fabrika.ru</t>
        </is>
      </c>
      <c r="X342" t="inlineStr">
        <is>
          <t>https://gastrofabrika.ru</t>
        </is>
      </c>
      <c r="AA342" t="inlineStr">
        <is>
          <t>+7 (916) 1382551</t>
        </is>
      </c>
      <c r="AB342" t="inlineStr">
        <is>
          <t>+7 (903) 5319001</t>
        </is>
      </c>
      <c r="AC342" t="inlineStr">
        <is>
          <t>+7 (925) 1727810</t>
        </is>
      </c>
      <c r="AD342" t="inlineStr">
        <is>
          <t>+7 (968) 6442372</t>
        </is>
      </c>
      <c r="AG342" t="inlineStr">
        <is>
          <t>ЗУБОВ ТИМОФЕЙ ВИКТОРОВИЧ, ИНН: 324504246516, Доля: 100.0%</t>
        </is>
      </c>
      <c r="AH342" t="n">
        <v>1157474</v>
      </c>
      <c r="AI342" t="n">
        <v>773480</v>
      </c>
      <c r="AJ342" t="n">
        <v>388514</v>
      </c>
      <c r="AK342" t="n">
        <v>4961</v>
      </c>
      <c r="AL342" t="n">
        <v>13326</v>
      </c>
      <c r="AM342" t="n">
        <v>6438</v>
      </c>
      <c r="AN342" t="inlineStr">
        <is>
          <t>ЗУБОВ ТИМОФЕЙ ВИКТОРОВИЧ</t>
        </is>
      </c>
      <c r="AO342" t="inlineStr">
        <is>
          <t>ГЕНЕРАЛЬНЫЙ ДИРЕКТОР</t>
        </is>
      </c>
      <c r="AP342" t="n">
        <v>324504246516</v>
      </c>
      <c r="AQ342" s="1" t="n">
        <v>43703</v>
      </c>
      <c r="AR342" t="n">
        <v>1</v>
      </c>
    </row>
    <row r="343">
      <c r="A343" t="inlineStr">
        <is>
          <t>ООО "СМАРТ ФУД СОЛЮШНЗ"</t>
        </is>
      </c>
      <c r="D343" t="inlineStr">
        <is>
          <t>Общества с ограниченной ответственностью</t>
        </is>
      </c>
      <c r="E343" t="n">
        <v>10.85</v>
      </c>
      <c r="F343" t="inlineStr">
        <is>
          <t>готовые продукты и блюда</t>
        </is>
      </c>
      <c r="G343" t="n">
        <v>9718146041</v>
      </c>
      <c r="H343" t="n">
        <v>771801001</v>
      </c>
      <c r="I343" t="n">
        <v>1197746579249</v>
      </c>
      <c r="J343" t="inlineStr">
        <is>
          <t>Действует</t>
        </is>
      </c>
      <c r="K343" s="1" t="n">
        <v>43734</v>
      </c>
      <c r="L343" t="n">
        <v>6</v>
      </c>
      <c r="M343" t="inlineStr">
        <is>
          <t>10.85 Производство готовых пищевых продуктов и блюд</t>
        </is>
      </c>
      <c r="N343"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оборудования","45.11 Торговля легковыми автомобилями и грузовыми автомобилями малой грузоподъемности","45.20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питания","56.29.2 Деятельность столовых и буфетов при предприятиях и учреждениях","68.31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343" t="inlineStr">
        <is>
          <t>107143, Россия, г. Москва, ул. Пермская, д. 1, стр. 7-8, эт 7 пом xvi ком 4</t>
        </is>
      </c>
      <c r="P343" t="inlineStr">
        <is>
          <t>Москва</t>
        </is>
      </c>
      <c r="Q343" t="n">
        <v>107143</v>
      </c>
      <c r="R343" t="inlineStr">
        <is>
          <t>Москва</t>
        </is>
      </c>
      <c r="S343" t="inlineStr">
        <is>
          <t>dms@smartfoodsolutions.ru</t>
        </is>
      </c>
      <c r="T343" t="inlineStr">
        <is>
          <t>quality@smart-eda.ru</t>
        </is>
      </c>
      <c r="U343" t="inlineStr">
        <is>
          <t>sklad@smart-eda.ru</t>
        </is>
      </c>
      <c r="V343" t="inlineStr">
        <is>
          <t>zakaz@smart-eda.ru</t>
        </is>
      </c>
      <c r="W343" t="inlineStr">
        <is>
          <t>https://smart-eda.ru</t>
        </is>
      </c>
      <c r="X343" t="inlineStr">
        <is>
          <t>https://smart-eda.ru/ru/</t>
        </is>
      </c>
      <c r="Y343" t="inlineStr">
        <is>
          <t>http://sfs.ru</t>
        </is>
      </c>
      <c r="Z343" t="inlineStr">
        <is>
          <t>http://smart-eda.ru</t>
        </is>
      </c>
      <c r="AA343" t="inlineStr">
        <is>
          <t>+7 (925) 0019538</t>
        </is>
      </c>
      <c r="AB343" t="inlineStr">
        <is>
          <t>+7 (499) 7453098</t>
        </is>
      </c>
      <c r="AC343" t="inlineStr">
        <is>
          <t>+7 (919) 9642610</t>
        </is>
      </c>
      <c r="AD343" t="inlineStr">
        <is>
          <t>+7 (925) 2135014</t>
        </is>
      </c>
      <c r="AG343" t="inlineStr">
        <is>
          <t>БУСЫГИНА ОКСАНА НИКОЛАЕВНА, ИНН: 772974011423, Доля: 60.0%; РИОС ЭСПИНОЗА МАКСИМ ДЖОВАННОВИЧ, ИНН: 503808431261, Доля: 30.0%; ДЕРЕВЕНСКИЙ МИХАИЛ СЕРГЕЕВИЧ, ИНН: 503810579755, Доля: 10.0%</t>
        </is>
      </c>
      <c r="AH343" t="n">
        <v>995252</v>
      </c>
      <c r="AI343" t="n">
        <v>955851</v>
      </c>
      <c r="AJ343" t="n">
        <v>577609</v>
      </c>
      <c r="AK343" t="n">
        <v>14657</v>
      </c>
      <c r="AL343" t="n">
        <v>18928</v>
      </c>
      <c r="AM343" t="n">
        <v>28245</v>
      </c>
      <c r="AN343" t="inlineStr">
        <is>
          <t>ДЕРЕВЕНСКИЙ МИХАИЛ СЕРГЕЕВИЧ</t>
        </is>
      </c>
      <c r="AO343" t="inlineStr">
        <is>
          <t>ГЕНЕРАЛЬНЫЙ ДИРЕКТОР</t>
        </is>
      </c>
      <c r="AP343" t="n">
        <v>503810579755</v>
      </c>
      <c r="AQ343" s="1" t="n">
        <v>43734</v>
      </c>
      <c r="AR343" t="n">
        <v>1</v>
      </c>
    </row>
    <row r="344">
      <c r="A344" t="inlineStr">
        <is>
          <t>ООО "ПРОДУКТОВОЕ БЮРО"</t>
        </is>
      </c>
      <c r="D344" t="inlineStr">
        <is>
          <t>Общества с ограниченной ответственностью</t>
        </is>
      </c>
      <c r="E344" t="n">
        <v>10.85</v>
      </c>
      <c r="F344" t="inlineStr">
        <is>
          <t>готовые продукты и блюда</t>
        </is>
      </c>
      <c r="G344" t="n">
        <v>7724396991</v>
      </c>
      <c r="H344" t="n">
        <v>772401001</v>
      </c>
      <c r="I344" t="n">
        <v>1177746013180</v>
      </c>
      <c r="J344" t="inlineStr">
        <is>
          <t>В процессе банкротства</t>
        </is>
      </c>
      <c r="K344" s="1" t="n">
        <v>42747</v>
      </c>
      <c r="L344" t="n">
        <v>9</v>
      </c>
      <c r="M344" t="inlineStr">
        <is>
          <t>10.85 Производство готовых пищевых продуктов и блюд</t>
        </is>
      </c>
      <c r="N344" t="inlineStr">
        <is>
          <t>["10.85 Производство готовых пищевых продуктов и блюд","46.17.1 Деятельность агентов по оптовой торговле пищевыми продуктами","46.32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жирами","47.19.1 Торговля розничная большим товарным ассортиментом с преобладанием непродовольственных товаров в неспециализированных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судах","56.29.3 Деятельность по доставке продуктов питания учебным, спортивным и прочим учреждениям (по льготным ценам)"]</t>
        </is>
      </c>
      <c r="O344" t="inlineStr">
        <is>
          <t>115569, Россия, г. Москва, ул. Маршала Захарова, д. 6, корп. 1, кабинет 308</t>
        </is>
      </c>
      <c r="P344" t="inlineStr">
        <is>
          <t>Москва</t>
        </is>
      </c>
      <c r="Q344" t="n">
        <v>115569</v>
      </c>
      <c r="R344" t="inlineStr">
        <is>
          <t>Москва</t>
        </is>
      </c>
      <c r="S344" t="inlineStr">
        <is>
          <t>aleksey@foodburo.ru</t>
        </is>
      </c>
      <c r="T344" t="inlineStr">
        <is>
          <t>info@foodburo.ru</t>
        </is>
      </c>
      <c r="U344" t="inlineStr">
        <is>
          <t>alexander@foodburo.ru</t>
        </is>
      </c>
      <c r="AA344" t="inlineStr">
        <is>
          <t>+7 (926) 5399886</t>
        </is>
      </c>
      <c r="AB344" t="inlineStr">
        <is>
          <t>+7 (929) 6641269</t>
        </is>
      </c>
      <c r="AC344" t="inlineStr">
        <is>
          <t>+7 (977) 5969726</t>
        </is>
      </c>
      <c r="AG344" t="inlineStr">
        <is>
          <t>ХАНИН АЛЕКСАНДР МИХАЙЛОВИЧ, ИНН: 773135501699, Доля: 70.0%; ООО "ПРОДУКТОВОЕ БЮРО", ИНН: 7724396991, Доля: 30.0%</t>
        </is>
      </c>
      <c r="AI344" t="n">
        <v>73301</v>
      </c>
      <c r="AJ344" t="n">
        <v>95413</v>
      </c>
      <c r="AL344" t="n">
        <v>546</v>
      </c>
      <c r="AM344" t="n">
        <v>-6257</v>
      </c>
      <c r="AN344" t="inlineStr">
        <is>
          <t>МАРЗИЕВ ТАМЕРЛАН БОРИСОВИЧ</t>
        </is>
      </c>
      <c r="AO344" t="inlineStr">
        <is>
          <t>КОНКУРСНЫЙ УПРАВЛЯЮЩИЙ</t>
        </is>
      </c>
      <c r="AP344" t="n">
        <v>772072169733</v>
      </c>
      <c r="AQ344" s="1" t="n">
        <v>45904</v>
      </c>
      <c r="AR344" t="n">
        <v>1</v>
      </c>
    </row>
    <row r="345">
      <c r="A345" t="inlineStr">
        <is>
          <t>ООО "ВЕЛЕС"</t>
        </is>
      </c>
      <c r="D345" t="inlineStr">
        <is>
          <t>Общества с ограниченной ответственностью</t>
        </is>
      </c>
      <c r="E345" t="n">
        <v>10.85</v>
      </c>
      <c r="F345" t="inlineStr">
        <is>
          <t>готовые продукты и блюда</t>
        </is>
      </c>
      <c r="G345" t="n">
        <v>7727470410</v>
      </c>
      <c r="H345" t="n">
        <v>772701001</v>
      </c>
      <c r="I345" t="n">
        <v>1217700367554</v>
      </c>
      <c r="J345" t="inlineStr">
        <is>
          <t>Действует</t>
        </is>
      </c>
      <c r="K345" s="1" t="n">
        <v>44414</v>
      </c>
      <c r="L345" t="n">
        <v>4</v>
      </c>
      <c r="M345" t="inlineStr">
        <is>
          <t>10.85 Производство готовых пищевых продуктов и блюд</t>
        </is>
      </c>
      <c r="N345" t="inlineStr">
        <is>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345" t="inlineStr">
        <is>
          <t>117041, Россия, г. Москва, ул. Адмирала Руднева, д. 4, помещ. 8</t>
        </is>
      </c>
      <c r="P345" t="inlineStr">
        <is>
          <t>Москва</t>
        </is>
      </c>
      <c r="Q345" t="n">
        <v>117041</v>
      </c>
      <c r="R345" t="inlineStr">
        <is>
          <t>Москва</t>
        </is>
      </c>
      <c r="S345" t="inlineStr">
        <is>
          <t>6495088@mail.ru</t>
        </is>
      </c>
      <c r="T345" t="inlineStr">
        <is>
          <t>veles.inform@mail.ru</t>
        </is>
      </c>
      <c r="U345" t="inlineStr">
        <is>
          <t>79688940516@yandex.ru</t>
        </is>
      </c>
      <c r="V345" t="inlineStr">
        <is>
          <t>nata.kuhnya1@yandex.ru</t>
        </is>
      </c>
      <c r="W345" t="inlineStr">
        <is>
          <t>https://salatoff.ru</t>
        </is>
      </c>
      <c r="AA345" t="inlineStr">
        <is>
          <t>+7 (495) 2298150</t>
        </is>
      </c>
      <c r="AB345" t="inlineStr">
        <is>
          <t>+7 (495) 7976454</t>
        </is>
      </c>
      <c r="AC345" t="inlineStr">
        <is>
          <t>+7 (495) 7976457</t>
        </is>
      </c>
      <c r="AD345" t="inlineStr">
        <is>
          <t>+7 (903) 7569637</t>
        </is>
      </c>
      <c r="AG345" t="inlineStr">
        <is>
          <t>ОЧЕРЕТНЕР БОРИС ЯКОВЛЕВИЧ, ИНН: 772162942161, Доля: 33.34%; ОХРИМЕНКО ВИКТОР ВАЛЕРЬЕВИЧ, ИНН: 772449984798, Доля: 33.33%; ЮН АСЯ МИХАЙЛОВНА, ИНН: 080102037272, Доля: 33.33%</t>
        </is>
      </c>
      <c r="AH345" t="n">
        <v>1087965</v>
      </c>
      <c r="AI345" t="n">
        <v>752510</v>
      </c>
      <c r="AJ345" t="n">
        <v>379505</v>
      </c>
      <c r="AK345" t="n">
        <v>31754</v>
      </c>
      <c r="AL345" t="n">
        <v>6683</v>
      </c>
      <c r="AM345" t="n">
        <v>5175</v>
      </c>
      <c r="AN345" t="inlineStr">
        <is>
          <t>КИМ ИРИНА МЕЛИКСОВНА</t>
        </is>
      </c>
      <c r="AO345" t="inlineStr">
        <is>
          <t>ГЕНЕРАЛЬНЫЙ ДИРЕКТОР</t>
        </is>
      </c>
      <c r="AP345" t="n">
        <v>780243579301</v>
      </c>
      <c r="AQ345" s="1" t="n">
        <v>45856</v>
      </c>
      <c r="AR345" t="n">
        <v>2</v>
      </c>
    </row>
    <row r="346">
      <c r="A346" t="inlineStr">
        <is>
          <t>ООО "МАКОВКА"</t>
        </is>
      </c>
      <c r="D346" t="inlineStr">
        <is>
          <t>Общества с ограниченной ответственностью</t>
        </is>
      </c>
      <c r="E346" t="n">
        <v>10.85</v>
      </c>
      <c r="F346" t="inlineStr">
        <is>
          <t>готовые продукты и блюда</t>
        </is>
      </c>
      <c r="G346" t="n">
        <v>5024179780</v>
      </c>
      <c r="H346" t="n">
        <v>772701001</v>
      </c>
      <c r="I346" t="n">
        <v>1175024028816</v>
      </c>
      <c r="J346" t="inlineStr">
        <is>
          <t>Действует</t>
        </is>
      </c>
      <c r="K346" s="1" t="n">
        <v>43014</v>
      </c>
      <c r="L346" t="n">
        <v>8</v>
      </c>
      <c r="M346" t="inlineStr">
        <is>
          <t>10.85 Производство готовых пищевых продуктов и блюд</t>
        </is>
      </c>
      <c r="N34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питания","77.40 Аренда интеллектуальной собственности и подобной продукции, кроме авторских прав","82.99 Деятельность по предоставлению прочих вспомогательных услуг для бизнеса, не включенная в другие группировки"]</t>
        </is>
      </c>
      <c r="O346" t="inlineStr">
        <is>
          <t>117624, Россия, г. Москва, ул. Поляны, д. 5а, корп. 2, помещ. 7н</t>
        </is>
      </c>
      <c r="P346" t="inlineStr">
        <is>
          <t>Москва</t>
        </is>
      </c>
      <c r="Q346" t="n">
        <v>117624</v>
      </c>
      <c r="R346" t="inlineStr">
        <is>
          <t>Москва</t>
        </is>
      </c>
      <c r="S346" t="inlineStr">
        <is>
          <t>franch.makovka23@gmail.com</t>
        </is>
      </c>
      <c r="T346" t="inlineStr">
        <is>
          <t>info@p-makovka.ru</t>
        </is>
      </c>
      <c r="U346" t="inlineStr">
        <is>
          <t>pulseprod@mail.ru</t>
        </is>
      </c>
      <c r="V346" t="inlineStr">
        <is>
          <t>moa.spb@yandex.ru</t>
        </is>
      </c>
      <c r="W346" t="inlineStr">
        <is>
          <t>https://p-makovka.ru/</t>
        </is>
      </c>
      <c r="X346" t="inlineStr">
        <is>
          <t>https://yandex.ru/showcaptcha?cc=1&amp;form-fb-hint=8.25&amp;mt=6a33d212060d384b8b72581cd14b91d0e4129771f9ca83a38ebf1ee66e166866ea430a4f1f72b29827a7dbeb01027759ce7e58229124c10ff0fa6d50bebd7779692ea5fbdb41059bb672aef5fda200134d0614f06ff9f786099e15067fe05e0fc009a1cb76f04ee5efd7274da7959adb870721355fb94fda206493afbed53e2952b7575ec68e2eb02544bcc8521201172c7aba6e79cf8bc16158a2683d8ce8cb8d4c2ac5ced0165744e1a66c45d142fa1f4702e3fa544e19d4105181a776a4c3790deea184b3583e200c4ffeff2f575d8adfcec18fad89a2660a41e8e2&amp;retpath=ahr0chm6ly95yw5kzxgucnuvbwfwcy8tl2njdwlqz2nmbgq__43b98c6af217fac618f49f75daf3d8ce&amp;t=2%252f1772021614%252f0b7b4a2f9c7160ef273cdecf4ffabaab&amp;u=8237893095518939068&amp;s=7a13ef171d4db514f2d8e8051b8ab26c</t>
        </is>
      </c>
      <c r="Y346" t="inlineStr">
        <is>
          <t>https://makovka.pro</t>
        </is>
      </c>
      <c r="Z346" t="inlineStr">
        <is>
          <t>https://p-makovka.ru</t>
        </is>
      </c>
      <c r="AA346" t="inlineStr">
        <is>
          <t>+7 (499) 5793123</t>
        </is>
      </c>
      <c r="AB346" t="inlineStr">
        <is>
          <t>+7 (800) 3024284</t>
        </is>
      </c>
      <c r="AC346" t="inlineStr">
        <is>
          <t>+7 (989) 5035783</t>
        </is>
      </c>
      <c r="AD346" t="inlineStr">
        <is>
          <t>+7 (920) 6171202</t>
        </is>
      </c>
      <c r="AG346" t="inlineStr">
        <is>
          <t>ЛЕВКИН АНДРЕЙ ВЯЧЕСЛАВОВИЧ, ИНН: 525407643667, Доля: 54.0%; КОВАЛЕНКО ВЛАДИМИР ВЛАДИМИРОВИЧ, ИНН: 500403172782, Доля: 46.0%</t>
        </is>
      </c>
      <c r="AH346" t="n">
        <v>78193</v>
      </c>
      <c r="AI346" t="n">
        <v>85479</v>
      </c>
      <c r="AJ346" t="n">
        <v>61760</v>
      </c>
      <c r="AK346" t="n">
        <v>5396</v>
      </c>
      <c r="AL346" t="n">
        <v>3835</v>
      </c>
      <c r="AM346" t="n">
        <v>11073</v>
      </c>
      <c r="AN346" t="inlineStr">
        <is>
          <t>ЛЕВКИН АНДРЕЙ ВЯЧЕСЛАВОВИЧ</t>
        </is>
      </c>
      <c r="AO346" t="inlineStr">
        <is>
          <t>ГЕНЕРАЛЬНЫЙ ДИРЕКТОР</t>
        </is>
      </c>
      <c r="AP346" t="n">
        <v>525407643667</v>
      </c>
      <c r="AQ346" s="1" t="n">
        <v>45846</v>
      </c>
      <c r="AR346" t="n">
        <v>1</v>
      </c>
    </row>
    <row r="347">
      <c r="A347" t="inlineStr">
        <is>
          <t>ООО "НОВЫЕ ГОРИЗОНТЫ"</t>
        </is>
      </c>
      <c r="D347" t="inlineStr">
        <is>
          <t>Общества с ограниченной ответственностью</t>
        </is>
      </c>
      <c r="E347" t="n">
        <v>10.85</v>
      </c>
      <c r="F347" t="inlineStr">
        <is>
          <t>готовые продукты и блюда</t>
        </is>
      </c>
      <c r="G347" t="n">
        <v>9714063732</v>
      </c>
      <c r="H347" t="n">
        <v>771401001</v>
      </c>
      <c r="I347" t="n">
        <v>1247700749120</v>
      </c>
      <c r="J347" t="inlineStr">
        <is>
          <t>Действует</t>
        </is>
      </c>
      <c r="K347" s="1" t="n">
        <v>45614</v>
      </c>
      <c r="L347" t="n">
        <v>1</v>
      </c>
      <c r="M347" t="inlineStr">
        <is>
          <t>10.85 Производство готовых пищевых продуктов и блюд</t>
        </is>
      </c>
      <c r="N347" t="inlineStr">
        <is>
          <t>["10.85 Производство готовых пищевых продуктов и блюд","47.29.35 Торговля розничная чаем, кофе, какао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347" t="inlineStr">
        <is>
          <t>125124, Россия, г. Москва, ул. 5-я Ямского Поля, д. 5, стр. 1, помещ. 1/2</t>
        </is>
      </c>
      <c r="P347" t="inlineStr">
        <is>
          <t>Москва</t>
        </is>
      </c>
      <c r="Q347" t="n">
        <v>125124</v>
      </c>
      <c r="R347" t="inlineStr">
        <is>
          <t>Москва</t>
        </is>
      </c>
      <c r="S347" t="inlineStr">
        <is>
          <t>9854141366@mail.ru</t>
        </is>
      </c>
      <c r="AG347" t="inlineStr">
        <is>
          <t>ЧЕРНИЧЕНКО КАРИНА ИГОРЕВНА, ИНН: 772375054509, Доля: 100.0%</t>
        </is>
      </c>
      <c r="AN347" t="inlineStr">
        <is>
          <t>ЛУКОВА ЕЛЕНА ВАЛЕРИАНОВНА</t>
        </is>
      </c>
      <c r="AO347" t="inlineStr">
        <is>
          <t>ГЕНЕРАЛЬНЫЙ ДИРЕКТОР</t>
        </is>
      </c>
      <c r="AP347" t="n">
        <v>212304135686</v>
      </c>
      <c r="AQ347" s="1" t="n">
        <v>45614</v>
      </c>
      <c r="AR347" t="n">
        <v>2</v>
      </c>
    </row>
    <row r="348">
      <c r="A348" t="inlineStr">
        <is>
          <t>ООО ПП ПХАЛИ</t>
        </is>
      </c>
      <c r="D348" t="inlineStr">
        <is>
          <t>Общества с ограниченной ответственностью</t>
        </is>
      </c>
      <c r="E348" t="n">
        <v>10.85</v>
      </c>
      <c r="F348" t="inlineStr">
        <is>
          <t>готовые продукты и блюда</t>
        </is>
      </c>
      <c r="G348" t="n">
        <v>7743461526</v>
      </c>
      <c r="H348" t="n">
        <v>774301001</v>
      </c>
      <c r="I348" t="n">
        <v>1247700781437</v>
      </c>
      <c r="J348" t="inlineStr">
        <is>
          <t>Действует</t>
        </is>
      </c>
      <c r="K348" s="1" t="n">
        <v>45629</v>
      </c>
      <c r="L348" t="n">
        <v>1</v>
      </c>
      <c r="M348" t="inlineStr">
        <is>
          <t>10.85 Производство готовых пищевых продуктов и блюд</t>
        </is>
      </c>
      <c r="N348"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t>
        </is>
      </c>
      <c r="O348" t="inlineStr">
        <is>
          <t>125635, Россия, г. Москва, ул. Талдомская, д. 3, кв. 20</t>
        </is>
      </c>
      <c r="P348" t="inlineStr">
        <is>
          <t>Москва</t>
        </is>
      </c>
      <c r="Q348" t="n">
        <v>125635</v>
      </c>
      <c r="R348" t="inlineStr">
        <is>
          <t>Москва</t>
        </is>
      </c>
      <c r="S348" t="inlineStr">
        <is>
          <t>helprealty@mail.ru</t>
        </is>
      </c>
      <c r="AA348" t="inlineStr">
        <is>
          <t>+7 (926) 0301666</t>
        </is>
      </c>
      <c r="AG348" t="inlineStr">
        <is>
          <t>ЕЛБАКИЕВА МАДИНА РУТЕНОВНА, ИНН: 772582078184, Доля: 100.0%</t>
        </is>
      </c>
      <c r="AH348" t="n">
        <v>0</v>
      </c>
      <c r="AI348" t="n">
        <v>0</v>
      </c>
      <c r="AK348" t="n">
        <v>0</v>
      </c>
      <c r="AL348" t="n">
        <v>0</v>
      </c>
      <c r="AN348" t="inlineStr">
        <is>
          <t>ЕЛБАКИЕВА МАДИНА РУТЕНОВНА</t>
        </is>
      </c>
      <c r="AO348" t="inlineStr">
        <is>
          <t>ГЕНЕРАЛЬНЫЙ ДИРЕКТОР</t>
        </is>
      </c>
      <c r="AP348" t="n">
        <v>772582078184</v>
      </c>
      <c r="AQ348" s="1" t="n">
        <v>45629</v>
      </c>
      <c r="AR348" t="n">
        <v>2</v>
      </c>
    </row>
    <row r="349">
      <c r="A349" t="inlineStr">
        <is>
          <t>ГАСПАРЯН АГАПИ КАМСАРОВНА</t>
        </is>
      </c>
      <c r="D349" t="inlineStr">
        <is>
          <t>Индивидуальный предприниматель</t>
        </is>
      </c>
      <c r="E349" t="n">
        <v>10.85</v>
      </c>
      <c r="F349" t="inlineStr">
        <is>
          <t>готовые продукты и блюда</t>
        </is>
      </c>
      <c r="G349" t="n">
        <v>522203519948</v>
      </c>
      <c r="I349" t="n">
        <v>324774600872941</v>
      </c>
      <c r="J349" t="inlineStr">
        <is>
          <t>Действует</t>
        </is>
      </c>
      <c r="K349" s="1" t="n">
        <v>45651</v>
      </c>
      <c r="L349" t="n">
        <v>1</v>
      </c>
      <c r="M349" t="inlineStr">
        <is>
          <t>10.85 Производство готовых пищевых продуктов и блюд</t>
        </is>
      </c>
      <c r="N349" t="inlineStr">
        <is>
          <t>["10.85 Производство готовых пищевых продуктов и блюд","46.19 Деятельность агентов по оптовой торговле универсальным ассортиментом товаров","46.22 Торговля оптовая цветами и растениями","46.90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хранению","53.20.31 Деятельность по курьерской доставке различными видами транспорта","66.19 Деятельность вспомогательная прочая в сфере финансовых услуг, кроме страхования и пенсионного обеспечения","69.10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группировки","96.09 Предоставление прочих персональных услуг, не включенных в другие группировки"]</t>
        </is>
      </c>
      <c r="O349" t="inlineStr">
        <is>
          <t>Москва г., муниципальный округ Черемушки</t>
        </is>
      </c>
      <c r="P349" t="inlineStr">
        <is>
          <t>Москва</t>
        </is>
      </c>
      <c r="S349" t="inlineStr">
        <is>
          <t>hasparyanagapi@profincenter.ru</t>
        </is>
      </c>
      <c r="T349" t="inlineStr">
        <is>
          <t>fg@profincenter.ru</t>
        </is>
      </c>
      <c r="AN349" t="inlineStr">
        <is>
          <t>ГАСПАРЯН АГАПИ КАМСАРОВНА</t>
        </is>
      </c>
      <c r="AP349" t="n">
        <v>522203519948</v>
      </c>
      <c r="AR349" t="n">
        <v>2</v>
      </c>
    </row>
    <row r="350">
      <c r="A350" t="inlineStr">
        <is>
          <t>ООО "ПРЯНИК"</t>
        </is>
      </c>
      <c r="D350" t="inlineStr">
        <is>
          <t>Общества с ограниченной ответственностью</t>
        </is>
      </c>
      <c r="E350" t="n">
        <v>10.85</v>
      </c>
      <c r="F350" t="inlineStr">
        <is>
          <t>готовые продукты и блюда</t>
        </is>
      </c>
      <c r="G350" t="n">
        <v>7733384992</v>
      </c>
      <c r="H350" t="n">
        <v>773301001</v>
      </c>
      <c r="I350" t="n">
        <v>1227700294030</v>
      </c>
      <c r="J350" t="inlineStr">
        <is>
          <t>Действует</t>
        </is>
      </c>
      <c r="K350" s="1" t="n">
        <v>44705</v>
      </c>
      <c r="L350" t="n">
        <v>3</v>
      </c>
      <c r="M350" t="inlineStr">
        <is>
          <t>10.85 Производство готовых пищевых продуктов и блюд</t>
        </is>
      </c>
      <c r="N350" t="inlineStr">
        <is>
          <t>["10.51.3 Производство сыра и сырных продуктов","10.61.4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управления","82.30 Деятельность по организации конференций и выставок","82.92 Деятельность по упаковыванию товаров"]</t>
        </is>
      </c>
      <c r="O350" t="inlineStr">
        <is>
          <t>125466, Россия, г. Москва, ул. Родионовская, д. 18, корп. 1, кв. 50</t>
        </is>
      </c>
      <c r="P350" t="inlineStr">
        <is>
          <t>Москва</t>
        </is>
      </c>
      <c r="Q350" t="n">
        <v>125466</v>
      </c>
      <c r="R350" t="inlineStr">
        <is>
          <t>Москва</t>
        </is>
      </c>
      <c r="S350" t="inlineStr">
        <is>
          <t>6391589@gmail.com</t>
        </is>
      </c>
      <c r="T350" t="inlineStr">
        <is>
          <t>info@pryanik.moscow</t>
        </is>
      </c>
      <c r="W350" t="inlineStr">
        <is>
          <t>https://pryanik.moscow</t>
        </is>
      </c>
      <c r="X350" t="inlineStr">
        <is>
          <t>http://pryanik.moscow</t>
        </is>
      </c>
      <c r="AA350" t="inlineStr">
        <is>
          <t>+7 (929) 6391589</t>
        </is>
      </c>
      <c r="AB350" t="inlineStr">
        <is>
          <t>+7 (963) 6111120</t>
        </is>
      </c>
      <c r="AC350" t="inlineStr">
        <is>
          <t>+7 (495) 2354500</t>
        </is>
      </c>
      <c r="AD350" t="inlineStr">
        <is>
          <t>+7 (915) 1351164</t>
        </is>
      </c>
      <c r="AG350" t="inlineStr">
        <is>
          <t>МАЙЕР МАРИНА ЭДУАРДОВНА, ИНН: 732809245951, Доля: 50.0%; КОРОЧКИНА ЛАРИСА АНАТОЛЬЕВНА, ИНН: 732804325610, Доля: 50.0%</t>
        </is>
      </c>
      <c r="AH350" t="n">
        <v>30645</v>
      </c>
      <c r="AI350" t="n">
        <v>7465</v>
      </c>
      <c r="AJ350" t="n">
        <v>165</v>
      </c>
      <c r="AK350" t="n">
        <v>1623</v>
      </c>
      <c r="AL350" t="n">
        <v>705</v>
      </c>
      <c r="AM350" t="n">
        <v>0</v>
      </c>
      <c r="AN350" t="inlineStr">
        <is>
          <t>КОРОЧКИНА ЛАРИСА АНАТОЛЬЕВНА</t>
        </is>
      </c>
      <c r="AO350" t="inlineStr">
        <is>
          <t>ГЕНЕРАЛЬНЫЙ ДИРЕКТОР</t>
        </is>
      </c>
      <c r="AP350" t="n">
        <v>732804325610</v>
      </c>
      <c r="AQ350" s="1" t="n">
        <v>45628</v>
      </c>
      <c r="AR350" t="n">
        <v>2</v>
      </c>
    </row>
    <row r="351">
      <c r="A351" t="inlineStr">
        <is>
          <t>ВОЛКОВА ЮЛИЯ ВАЛЕРЬЕВНА</t>
        </is>
      </c>
      <c r="D351" t="inlineStr">
        <is>
          <t>Индивидуальный предприниматель</t>
        </is>
      </c>
      <c r="E351" t="n">
        <v>10.85</v>
      </c>
      <c r="F351" t="inlineStr">
        <is>
          <t>готовые продукты и блюда</t>
        </is>
      </c>
      <c r="G351" t="n">
        <v>773004514817</v>
      </c>
      <c r="I351" t="n">
        <v>324774600670705</v>
      </c>
      <c r="J351" t="inlineStr">
        <is>
          <t>Действует</t>
        </is>
      </c>
      <c r="K351" s="1" t="n">
        <v>45572</v>
      </c>
      <c r="L351" t="n">
        <v>1</v>
      </c>
      <c r="M351" t="inlineStr">
        <is>
          <t>10.85 Производство готовых пищевых продуктов и блюд</t>
        </is>
      </c>
      <c r="N351" t="inlineStr">
        <is>
          <t>["10.85 Производство готовых пищевых продуктов и блюд","10.89 Производство прочих пищевых продуктов, не включенных в другие группировки","52.24.2 Транспортная обработка прочих грузов","52.29 Деятельность вспомогательная прочая, связанная с перевозками","56.10.1 Деятельность ресторанов и кафе с полным ресторанным обслуживанием, кафетериев, ресторанов быстрого питания и самообслуживания"]</t>
        </is>
      </c>
      <c r="O351" t="inlineStr">
        <is>
          <t>Москва г., муниципальный округ Филевский парк</t>
        </is>
      </c>
      <c r="P351" t="inlineStr">
        <is>
          <t>Москва</t>
        </is>
      </c>
      <c r="S351" t="inlineStr">
        <is>
          <t>julia.volkova76@mail.ru</t>
        </is>
      </c>
      <c r="AN351" t="inlineStr">
        <is>
          <t>ВОЛКОВА ЮЛИЯ ВАЛЕРЬЕВНА</t>
        </is>
      </c>
      <c r="AP351" t="n">
        <v>773004514817</v>
      </c>
      <c r="AR351" t="n">
        <v>2</v>
      </c>
    </row>
    <row r="352">
      <c r="A352" t="inlineStr">
        <is>
          <t>РУХАДЗЕ ИРИНА НОДАРИЕВНА</t>
        </is>
      </c>
      <c r="D352" t="inlineStr">
        <is>
          <t>Индивидуальный предприниматель</t>
        </is>
      </c>
      <c r="E352" t="n">
        <v>10.85</v>
      </c>
      <c r="F352" t="inlineStr">
        <is>
          <t>готовые продукты и блюда</t>
        </is>
      </c>
      <c r="G352" t="n">
        <v>500117439700</v>
      </c>
      <c r="I352" t="n">
        <v>326774600150050</v>
      </c>
      <c r="J352" t="inlineStr">
        <is>
          <t>Действует</t>
        </is>
      </c>
      <c r="K352" s="1" t="n">
        <v>46079</v>
      </c>
      <c r="L352" t="n">
        <v>0</v>
      </c>
      <c r="M352" t="inlineStr">
        <is>
          <t>10.85 Производство готовых пищевых продуктов и блюд</t>
        </is>
      </c>
      <c r="N352" t="inlineStr">
        <is>
          <t>["10.85 Производство готовых пищевых продуктов и блюд","56.10 Деятельность ресторанов и услуги по доставке продуктов питания"]</t>
        </is>
      </c>
      <c r="P352" t="inlineStr">
        <is>
          <t>Москва</t>
        </is>
      </c>
      <c r="S352" t="inlineStr">
        <is>
          <t>irknola63@gmail.com</t>
        </is>
      </c>
      <c r="AN352" t="inlineStr">
        <is>
          <t>РУХАДЗЕ ИРИНА НОДАРИЕВНА</t>
        </is>
      </c>
      <c r="AP352" t="n">
        <v>500117439700</v>
      </c>
      <c r="AR352" t="n">
        <v>2</v>
      </c>
    </row>
    <row r="353">
      <c r="A353" t="inlineStr">
        <is>
          <t>МАХМУДОВА КАМИЛЛА ДЖАМШЕДОВНА</t>
        </is>
      </c>
      <c r="D353" t="inlineStr">
        <is>
          <t>Индивидуальный предприниматель</t>
        </is>
      </c>
      <c r="E353" t="n">
        <v>10.85</v>
      </c>
      <c r="F353" t="inlineStr">
        <is>
          <t>готовые продукты и блюда</t>
        </is>
      </c>
      <c r="G353" t="n">
        <v>775146653390</v>
      </c>
      <c r="I353" t="n">
        <v>326774600150570</v>
      </c>
      <c r="J353" t="inlineStr">
        <is>
          <t>Действует</t>
        </is>
      </c>
      <c r="K353" s="1" t="n">
        <v>46079</v>
      </c>
      <c r="L353" t="n">
        <v>0</v>
      </c>
      <c r="M353" t="inlineStr">
        <is>
          <t>10.85 Производство готовых пищевых продуктов и блюд</t>
        </is>
      </c>
      <c r="N353" t="inlineStr">
        <is>
          <t>["10.13.4 Производство мясных (мясосодержащих) полуфабрикатов","10.85 Производство готовых пищевых продуктов и блюд"]</t>
        </is>
      </c>
      <c r="P353" t="inlineStr">
        <is>
          <t>Москва</t>
        </is>
      </c>
      <c r="S353" t="inlineStr">
        <is>
          <t>9255072704@mail.ru</t>
        </is>
      </c>
      <c r="AN353" t="inlineStr">
        <is>
          <t>МАХМУДОВА КАМИЛЛА ДЖАМШЕДОВНА</t>
        </is>
      </c>
      <c r="AP353" t="n">
        <v>775146653390</v>
      </c>
      <c r="AR353" t="n">
        <v>2</v>
      </c>
    </row>
    <row r="354">
      <c r="A354" t="inlineStr">
        <is>
          <t>ЦУЦАЕВА ЛАНДА ВЛАДИМИРОВНА</t>
        </is>
      </c>
      <c r="D354" t="inlineStr">
        <is>
          <t>Индивидуальный предприниматель</t>
        </is>
      </c>
      <c r="E354" t="n">
        <v>10.85</v>
      </c>
      <c r="F354" t="inlineStr">
        <is>
          <t>готовые продукты и блюда</t>
        </is>
      </c>
      <c r="G354" t="n">
        <v>151402957445</v>
      </c>
      <c r="I354" t="n">
        <v>326774600164167</v>
      </c>
      <c r="J354" t="inlineStr">
        <is>
          <t>Действует</t>
        </is>
      </c>
      <c r="K354" s="1" t="n">
        <v>46085</v>
      </c>
      <c r="L354" t="n">
        <v>0</v>
      </c>
      <c r="M354" t="inlineStr">
        <is>
          <t>10.85 Производство готовых пищевых продуктов и блюд</t>
        </is>
      </c>
      <c r="N35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t>
        </is>
      </c>
      <c r="P354" t="inlineStr">
        <is>
          <t>Москва</t>
        </is>
      </c>
      <c r="S354" t="inlineStr">
        <is>
          <t>landa_2@mail.ru</t>
        </is>
      </c>
      <c r="AN354" t="inlineStr">
        <is>
          <t>ЦУЦАЕВА ЛАНДА ВЛАДИМИРОВНА</t>
        </is>
      </c>
      <c r="AP354" t="n">
        <v>151402957445</v>
      </c>
      <c r="AR354" t="n">
        <v>2</v>
      </c>
    </row>
    <row r="355">
      <c r="A355" t="inlineStr">
        <is>
          <t>ООО "ФОРМУЛА 2005"</t>
        </is>
      </c>
      <c r="D355" t="inlineStr">
        <is>
          <t>Общества с ограниченной ответственностью</t>
        </is>
      </c>
      <c r="E355" t="n">
        <v>10.85</v>
      </c>
      <c r="F355" t="inlineStr">
        <is>
          <t>готовые продукты и блюда</t>
        </is>
      </c>
      <c r="G355" t="n">
        <v>7726596932</v>
      </c>
      <c r="H355" t="n">
        <v>772601001</v>
      </c>
      <c r="I355" t="n">
        <v>1087746682165</v>
      </c>
      <c r="J355" t="inlineStr">
        <is>
          <t>Действует</t>
        </is>
      </c>
      <c r="K355" s="1" t="n">
        <v>39595</v>
      </c>
      <c r="L355" t="n">
        <v>17</v>
      </c>
      <c r="M355" t="inlineStr">
        <is>
          <t>10.85 Производство готовых пищевых продуктов и блюд</t>
        </is>
      </c>
      <c r="N35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группировки","45.1 Торговля автотранспортными средствами","45.2 Техническое обслуживание и ремонт автотранспортных средств","49.32 Деятельность легкового такси и арендованных легковых автомобилей с водителем","56.10 Деятельность ресторанов и услуги по доставке продуктов питания","56.29.2 Деятельность столовых и буфетов при предприятиях и учреждениях","68.1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имуществом","68.20.21 Аренда и управление собственным или арендованным торговым объектом недвижимого имущества","68.32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консультированию","73.1 Деятельность рекламная","78.1 Деятельность агентств по подбору персонала","85.42.9 Деятельность по дополнительному профессиональному образованию прочая, не включенная в другие группировки"]</t>
        </is>
      </c>
      <c r="O355" t="inlineStr">
        <is>
          <t>117587, Россия, г. Москва, ш. Варшавское, д. 125ж, корп. 6</t>
        </is>
      </c>
      <c r="P355" t="inlineStr">
        <is>
          <t>Москва</t>
        </is>
      </c>
      <c r="Q355" t="n">
        <v>117587</v>
      </c>
      <c r="R355" t="inlineStr">
        <is>
          <t>Москва</t>
        </is>
      </c>
      <c r="S355" t="inlineStr">
        <is>
          <t>div@evts.ru</t>
        </is>
      </c>
      <c r="T355" t="inlineStr">
        <is>
          <t>idem@formula-taxi.ru</t>
        </is>
      </c>
      <c r="U355" t="inlineStr">
        <is>
          <t>kotenko@formula-taxi.ru</t>
        </is>
      </c>
      <c r="V355" t="inlineStr">
        <is>
          <t>pinter@evts.ru</t>
        </is>
      </c>
      <c r="W355" t="inlineStr">
        <is>
          <t>http://formula-taxi.ru</t>
        </is>
      </c>
      <c r="X355" t="inlineStr">
        <is>
          <t>https://evts.ru</t>
        </is>
      </c>
      <c r="AA355" t="inlineStr">
        <is>
          <t>+7 (495) 2283121</t>
        </is>
      </c>
      <c r="AB355" t="inlineStr">
        <is>
          <t>+7 (495) 7265707</t>
        </is>
      </c>
      <c r="AG355" t="inlineStr">
        <is>
          <t>КОНОШЕНКО БОГДАН АЛЕКСАНДРОВИЧ, ИНН: 772801064606, Доля: 100.0%</t>
        </is>
      </c>
      <c r="AH355" t="n">
        <v>114698</v>
      </c>
      <c r="AI355" t="n">
        <v>58012</v>
      </c>
      <c r="AJ355" t="n">
        <v>13116</v>
      </c>
      <c r="AK355" t="n">
        <v>413</v>
      </c>
      <c r="AL355" t="n">
        <v>3738</v>
      </c>
      <c r="AM355" t="n">
        <v>-14116</v>
      </c>
      <c r="AN355" t="inlineStr">
        <is>
          <t>ПИНТЕР ЯНУШ ЯНУШЕВИЧ</t>
        </is>
      </c>
      <c r="AO355" t="inlineStr">
        <is>
          <t>ГЕНЕРАЛЬНЫЙ ДИРЕКТОР</t>
        </is>
      </c>
      <c r="AP355" t="n">
        <v>773127844607</v>
      </c>
      <c r="AQ355" s="1" t="n">
        <v>45512</v>
      </c>
      <c r="AR355" t="n">
        <v>1</v>
      </c>
    </row>
    <row r="356">
      <c r="A356" t="inlineStr">
        <is>
          <t>ООО "ГЕЛИОС +"</t>
        </is>
      </c>
      <c r="D356" t="inlineStr">
        <is>
          <t>Общества с ограниченной ответственностью</t>
        </is>
      </c>
      <c r="E356" t="n">
        <v>10.85</v>
      </c>
      <c r="F356" t="inlineStr">
        <is>
          <t>готовые продукты и блюда</t>
        </is>
      </c>
      <c r="G356" t="n">
        <v>7719657528</v>
      </c>
      <c r="H356" t="n">
        <v>771901001</v>
      </c>
      <c r="I356" t="n">
        <v>1077762666300</v>
      </c>
      <c r="J356" t="inlineStr">
        <is>
          <t>Действует</t>
        </is>
      </c>
      <c r="K356" s="1" t="n">
        <v>39406</v>
      </c>
      <c r="L356" t="n">
        <v>18</v>
      </c>
      <c r="M356" t="inlineStr">
        <is>
          <t>10.85 Производство готовых пищевых продуктов и блюд</t>
        </is>
      </c>
      <c r="N356" t="inlineStr">
        <is>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водителем","62.0 Разработка компьютерного программного обеспечения, консультационные услуги в данной области и другие сопутствующие услуги","62.09 Деятельность, связанная с использованием вычислительной техники и информационных технологий, прочая","63.1 Деятельность по обработке данных, предоставление услуг по размещению информации, деятельность порталов в информационно-коммуникационной сети Интернет","63.11.1 Деятельность по созданию и использованию баз данных и информационных ресурсов","63.91 Деятельность информационных агентств","69 Деятельность в области права и бухгалтерского учета","72.1 Научные исследования и разработки в области естественных и технических наук","73.1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персонала","82.92 Деятельность по упаковыванию товаров","95.1 Ремонт компьютеров и коммуникационного оборудования","95.2 Ремонт предметов личного потребления и хозяйственно-бытового назначения"]</t>
        </is>
      </c>
      <c r="O356" t="inlineStr">
        <is>
          <t>105203, Россия, г. Москва, ул. Первомайская, д. 110, пом. 1/1</t>
        </is>
      </c>
      <c r="P356" t="inlineStr">
        <is>
          <t>Москва</t>
        </is>
      </c>
      <c r="Q356" t="n">
        <v>105203</v>
      </c>
      <c r="R356" t="inlineStr">
        <is>
          <t>Москва</t>
        </is>
      </c>
      <c r="S356" t="inlineStr">
        <is>
          <t>amelina.kamila@yandex.ru</t>
        </is>
      </c>
      <c r="T356" t="inlineStr">
        <is>
          <t>re7431474@gmail.com</t>
        </is>
      </c>
      <c r="AA356" t="inlineStr">
        <is>
          <t>+7 (495) 4654157</t>
        </is>
      </c>
      <c r="AG356" t="inlineStr">
        <is>
          <t>ООО "ГЕЛИОС +", ИНН: 7719657528, Доля: 50.0%; ПРИБЫЛОВ ДМИТРИЙ ИВАНОВИЧ, ИНН: 772473988183, Доля: 25.0%; КРИВОШАПОВ ВАЛЕРИЙ АЛЕКСАНДРОВИЧ, ИНН: 771977376533, Доля: 25.0%</t>
        </is>
      </c>
      <c r="AJ356" t="n">
        <v>0</v>
      </c>
      <c r="AM356" t="n">
        <v>0</v>
      </c>
      <c r="AN356" t="inlineStr">
        <is>
          <t>РАБОТНИКОВ ЕВГЕНИЙ НИКОЛАЕВИЧ</t>
        </is>
      </c>
      <c r="AO356" t="inlineStr">
        <is>
          <t>ГЕНЕРАЛЬНЫЙ ДИРЕКТОР</t>
        </is>
      </c>
      <c r="AP356" t="n">
        <v>771901141771</v>
      </c>
      <c r="AQ356" s="1" t="n">
        <v>44194</v>
      </c>
      <c r="AR356" t="n">
        <v>1</v>
      </c>
    </row>
    <row r="357">
      <c r="A357" t="inlineStr">
        <is>
          <t>ЕВГЕНИДЗЕ РУСУДАН РЕВАЗОВНА</t>
        </is>
      </c>
      <c r="D357" t="inlineStr">
        <is>
          <t>Индивидуальный предприниматель</t>
        </is>
      </c>
      <c r="E357" t="n">
        <v>10.85</v>
      </c>
      <c r="F357" t="inlineStr">
        <is>
          <t>готовые продукты и блюда</t>
        </is>
      </c>
      <c r="G357" t="n">
        <v>772831385727</v>
      </c>
      <c r="I357" t="n">
        <v>317774600067340</v>
      </c>
      <c r="J357" t="inlineStr">
        <is>
          <t>Действует</t>
        </is>
      </c>
      <c r="K357" s="1" t="n">
        <v>42779</v>
      </c>
      <c r="L357" t="n">
        <v>9</v>
      </c>
      <c r="M357" t="inlineStr">
        <is>
          <t>10.85 Производство готовых пищевых продуктов и блюд</t>
        </is>
      </c>
      <c r="N357"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пастилок","10.84 Производство приправ и пряностей","10.85 Производство готовых пищевых продуктов и блюд","10.86.4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вод","46.11.2 Деятельность агентов по оптовой торговле цветами и растениями","46.11.3 Деятельность агентов по оптовой торговле прочим сельскохозяйственным сырьем, текстильным сырьем и полуфабрикатами","46.11.32 Деятельность агентов по оптовой торговле семенами, кроме семян масличных культур","46.11.35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группировки","46.15.1 Деятельность агентов по оптовой торговле мебелью","46.15.9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меха","46.17.1 Деятельность агентов по оптовой торговле пищевыми продуктами","46.17.21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t>
        </is>
      </c>
      <c r="O357" t="inlineStr">
        <is>
          <t>Москва г., муниципальный округ Беговой</t>
        </is>
      </c>
      <c r="P357" t="inlineStr">
        <is>
          <t>Москва</t>
        </is>
      </c>
      <c r="S357" t="inlineStr">
        <is>
          <t>ipevgenidze@mail.ru</t>
        </is>
      </c>
      <c r="T357" t="inlineStr">
        <is>
          <t>irinapetrova2007@mail.ru</t>
        </is>
      </c>
      <c r="AA357" t="inlineStr">
        <is>
          <t>+7 (985) 2574325</t>
        </is>
      </c>
      <c r="AN357" t="inlineStr">
        <is>
          <t>ЕВГЕНИДЗЕ РУСУДАН РЕВАЗОВНА</t>
        </is>
      </c>
      <c r="AP357" t="n">
        <v>772831385727</v>
      </c>
      <c r="AR357" t="n">
        <v>2</v>
      </c>
    </row>
    <row r="358">
      <c r="A358" t="inlineStr">
        <is>
          <t>ООО "ДРИНКФЕСТ"</t>
        </is>
      </c>
      <c r="D358" t="inlineStr">
        <is>
          <t>Общества с ограниченной ответственностью</t>
        </is>
      </c>
      <c r="E358" t="n">
        <v>10.85</v>
      </c>
      <c r="F358" t="inlineStr">
        <is>
          <t>готовые продукты и блюда</t>
        </is>
      </c>
      <c r="G358" t="n">
        <v>7708419419</v>
      </c>
      <c r="H358" t="n">
        <v>770801001</v>
      </c>
      <c r="I358" t="n">
        <v>1237700348214</v>
      </c>
      <c r="J358" t="inlineStr">
        <is>
          <t>Действует</t>
        </is>
      </c>
      <c r="K358" s="1" t="n">
        <v>45062</v>
      </c>
      <c r="L358" t="n">
        <v>2</v>
      </c>
      <c r="M358" t="inlineStr">
        <is>
          <t>10.85 Производство готовых пищевых продуктов и блюд</t>
        </is>
      </c>
      <c r="N358" t="inlineStr">
        <is>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моллюсков","46.45 Торговля оптовая парфюмерными и косметическими товарами","47.21 Торговля розничная фруктами и овощами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услуг","72.11 Научные исследования и разработки в области биотехнологии","72.19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is>
      </c>
      <c r="O358" t="inlineStr">
        <is>
          <t>129090, Россия, г. Москва, ул. Каланчевская, д. 32, помещ. 4/2п</t>
        </is>
      </c>
      <c r="P358" t="inlineStr">
        <is>
          <t>Москва</t>
        </is>
      </c>
      <c r="Q358" t="n">
        <v>129090</v>
      </c>
      <c r="R358" t="inlineStr">
        <is>
          <t>Москва</t>
        </is>
      </c>
      <c r="S358" t="inlineStr">
        <is>
          <t>drinkfest@list.ru</t>
        </is>
      </c>
      <c r="AA358" t="inlineStr">
        <is>
          <t>+7 (994) 4264441</t>
        </is>
      </c>
      <c r="AG358" t="inlineStr">
        <is>
          <t>МАТЬЯКУБОВ БЕКЗОД АЗАДОВИЧ, ИНН: 784106005158, Доля: 100.0%</t>
        </is>
      </c>
      <c r="AH358" t="n">
        <v>138</v>
      </c>
      <c r="AI358" t="n">
        <v>185</v>
      </c>
      <c r="AJ358" t="n">
        <v>0</v>
      </c>
      <c r="AK358" t="n">
        <v>-390</v>
      </c>
      <c r="AL358" t="n">
        <v>-779</v>
      </c>
      <c r="AM358" t="n">
        <v>0</v>
      </c>
      <c r="AN358" t="inlineStr">
        <is>
          <t>МАТЬЯКУБОВ БЕКЗОД АЗАДОВИЧ</t>
        </is>
      </c>
      <c r="AO358" t="inlineStr">
        <is>
          <t>ГЕНЕРАЛЬНЫЙ ДИРЕКТОР</t>
        </is>
      </c>
      <c r="AP358" t="n">
        <v>784106005158</v>
      </c>
      <c r="AQ358" s="1" t="n">
        <v>45754</v>
      </c>
      <c r="AR358" t="n">
        <v>1</v>
      </c>
    </row>
    <row r="359">
      <c r="A359" t="inlineStr">
        <is>
          <t>ООО "ВЭЛЛФРОСТ"</t>
        </is>
      </c>
      <c r="D359" t="inlineStr">
        <is>
          <t>Общества с ограниченной ответственностью</t>
        </is>
      </c>
      <c r="E359" t="n">
        <v>10.85</v>
      </c>
      <c r="F359" t="inlineStr">
        <is>
          <t>готовые продукты и блюда</t>
        </is>
      </c>
      <c r="G359" t="n">
        <v>7734488151</v>
      </c>
      <c r="H359" t="n">
        <v>773401001</v>
      </c>
      <c r="I359" t="n">
        <v>1237700771110</v>
      </c>
      <c r="J359" t="inlineStr">
        <is>
          <t>Действует</t>
        </is>
      </c>
      <c r="K359" s="1" t="n">
        <v>45240</v>
      </c>
      <c r="L359" t="n">
        <v>2</v>
      </c>
      <c r="M359" t="inlineStr">
        <is>
          <t>10.85 Производство готовых пищевых продуктов и блюд</t>
        </is>
      </c>
      <c r="N359"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полуфабрикатов","10.73.1 Производство макаронных изделий","10.73.2 Производство кускуса","10.73.3 Производство консервированных или замороженных макаронных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напитками","46.17.22 Деятельность агентов по оптовой торговле алкогольными напитками, кроме пива","46.17.23 Деятельность агентов по оптовой торговле пивом","46.31.2 Торговля оптовая консервированными овощами, фруктами и орехами"]</t>
        </is>
      </c>
      <c r="O359" t="inlineStr">
        <is>
          <t>123060, Россия, г. Москва, ул. Маршала Соколовского, д. 3, помещ. 4/2</t>
        </is>
      </c>
      <c r="P359" t="inlineStr">
        <is>
          <t>Москва</t>
        </is>
      </c>
      <c r="Q359" t="n">
        <v>123060</v>
      </c>
      <c r="R359" t="inlineStr">
        <is>
          <t>Москва</t>
        </is>
      </c>
      <c r="S359" t="inlineStr">
        <is>
          <t>a.perervin@mail.ru</t>
        </is>
      </c>
      <c r="AG359" t="inlineStr">
        <is>
          <t>ПЕРЕРВИН АЛЕКСАНДР ВИКТОРОВИЧ, ИНН: 772380021530, Доля: 100.0%</t>
        </is>
      </c>
      <c r="AH359" t="n">
        <v>0</v>
      </c>
      <c r="AI359" t="n">
        <v>0</v>
      </c>
      <c r="AK359" t="n">
        <v>-1185</v>
      </c>
      <c r="AL359" t="n">
        <v>0</v>
      </c>
      <c r="AN359" t="inlineStr">
        <is>
          <t>ПЕРЕРВИН АЛЕКСАНДР ВИКТОРОВИЧ</t>
        </is>
      </c>
      <c r="AO359" t="inlineStr">
        <is>
          <t>ГЕНЕРАЛЬНЫЙ ДИРЕКТОР</t>
        </is>
      </c>
      <c r="AP359" t="n">
        <v>772380021530</v>
      </c>
      <c r="AQ359" s="1" t="n">
        <v>45240</v>
      </c>
      <c r="AR359" t="n">
        <v>1</v>
      </c>
    </row>
    <row r="360">
      <c r="A360" t="inlineStr">
        <is>
          <t>УСМАНОВА ЕЛЕНА ХАРИСОВНА</t>
        </is>
      </c>
      <c r="D360" t="inlineStr">
        <is>
          <t>Индивидуальный предприниматель</t>
        </is>
      </c>
      <c r="E360" t="n">
        <v>10.85</v>
      </c>
      <c r="F360" t="inlineStr">
        <is>
          <t>готовые продукты и блюда</t>
        </is>
      </c>
      <c r="G360" t="n">
        <v>502710286369</v>
      </c>
      <c r="I360" t="n">
        <v>324774600366442</v>
      </c>
      <c r="J360" t="inlineStr">
        <is>
          <t>Действует</t>
        </is>
      </c>
      <c r="K360" s="1" t="n">
        <v>45447</v>
      </c>
      <c r="L360" t="n">
        <v>1</v>
      </c>
      <c r="M360" t="inlineStr">
        <is>
          <t>10.85 Производство готовых пищевых продуктов и блюд</t>
        </is>
      </c>
      <c r="N360"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t>
        </is>
      </c>
      <c r="O360" t="inlineStr">
        <is>
          <t>Москва г., муниципальный округ Крылатское</t>
        </is>
      </c>
      <c r="P360" t="inlineStr">
        <is>
          <t>Москва</t>
        </is>
      </c>
      <c r="S360" t="inlineStr">
        <is>
          <t>niyama-factory@niyama.ru</t>
        </is>
      </c>
      <c r="T360" t="inlineStr">
        <is>
          <t>delivery@niyama.ru</t>
        </is>
      </c>
      <c r="W360" t="inlineStr">
        <is>
          <t>https://niyama.ru</t>
        </is>
      </c>
      <c r="AA360" t="inlineStr">
        <is>
          <t>+7 (903) 7995464</t>
        </is>
      </c>
      <c r="AB360" t="inlineStr">
        <is>
          <t>+7 (495) 1320444</t>
        </is>
      </c>
      <c r="AN360" t="inlineStr">
        <is>
          <t>УСМАНОВА ЕЛЕНА ХАРИСОВНА</t>
        </is>
      </c>
      <c r="AP360" t="n">
        <v>502710286369</v>
      </c>
      <c r="AR360" t="n">
        <v>2</v>
      </c>
    </row>
    <row r="361">
      <c r="A361" t="inlineStr">
        <is>
          <t>ООО "МИРЛИС"</t>
        </is>
      </c>
      <c r="D361" t="inlineStr">
        <is>
          <t>Общества с ограниченной ответственностью</t>
        </is>
      </c>
      <c r="E361" t="n">
        <v>10.85</v>
      </c>
      <c r="F361" t="inlineStr">
        <is>
          <t>готовые продукты и блюда</t>
        </is>
      </c>
      <c r="G361" t="n">
        <v>9721124440</v>
      </c>
      <c r="H361" t="n">
        <v>772101001</v>
      </c>
      <c r="I361" t="n">
        <v>1217700155310</v>
      </c>
      <c r="J361" t="inlineStr">
        <is>
          <t>Действует</t>
        </is>
      </c>
      <c r="K361" s="1" t="n">
        <v>44288</v>
      </c>
      <c r="L361" t="n">
        <v>4</v>
      </c>
      <c r="M361" t="inlineStr">
        <is>
          <t>10.85 Производство готовых пищевых продуктов и блюд</t>
        </is>
      </c>
      <c r="N36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мероприятий","56.30 Подача напитков","68.10 Покупка и продажа собственного недвижимого имущества","68.20 Аренда и управление собственным или арендованным недвижимым имуществом"]</t>
        </is>
      </c>
      <c r="O361" t="inlineStr">
        <is>
          <t>109462, Россия, г. Москва, ул. Юных Ленинцев, д. 44, корп. 1, этаж/пом. 1/i</t>
        </is>
      </c>
      <c r="P361" t="inlineStr">
        <is>
          <t>Москва</t>
        </is>
      </c>
      <c r="Q361" t="n">
        <v>109462</v>
      </c>
      <c r="R361" t="inlineStr">
        <is>
          <t>Москва</t>
        </is>
      </c>
      <c r="S361" t="inlineStr">
        <is>
          <t>mirlis.info@yandex.ru</t>
        </is>
      </c>
      <c r="T361" t="inlineStr">
        <is>
          <t>info@mirlis.ru</t>
        </is>
      </c>
      <c r="W361" t="inlineStr">
        <is>
          <t>http://mirlis.ru</t>
        </is>
      </c>
      <c r="AA361" t="inlineStr">
        <is>
          <t>+7 (495) 9702624</t>
        </is>
      </c>
      <c r="AG361" t="inlineStr">
        <is>
          <t>АРТЮХИНА ЮЛИЯ АЛЕКСЕЕВНА, ИНН: 623412292653, Доля: 100.0%</t>
        </is>
      </c>
      <c r="AH361" t="n">
        <v>0</v>
      </c>
      <c r="AI361" t="n">
        <v>0</v>
      </c>
      <c r="AJ361" t="n">
        <v>0</v>
      </c>
      <c r="AK361" t="n">
        <v>0</v>
      </c>
      <c r="AL361" t="n">
        <v>-12</v>
      </c>
      <c r="AM361" t="n">
        <v>-21</v>
      </c>
      <c r="AN361" t="inlineStr">
        <is>
          <t>ДОРОФЕЕВ АЛЕКСЕЙ АЛЕКСАНДРОВИЧ</t>
        </is>
      </c>
      <c r="AO361" t="inlineStr">
        <is>
          <t>ГЕНЕРАЛЬНЫЙ ДИРЕКТОР</t>
        </is>
      </c>
      <c r="AP361" t="n">
        <v>622800323003</v>
      </c>
      <c r="AQ361" s="1" t="n">
        <v>44288</v>
      </c>
      <c r="AR361" t="n">
        <v>1</v>
      </c>
    </row>
    <row r="362">
      <c r="A362" t="inlineStr">
        <is>
          <t>ООО "ДОМАШНЯЯ ЕДА"</t>
        </is>
      </c>
      <c r="D362" t="inlineStr">
        <is>
          <t>Общества с ограниченной ответственностью</t>
        </is>
      </c>
      <c r="E362" t="n">
        <v>10.85</v>
      </c>
      <c r="F362" t="inlineStr">
        <is>
          <t>готовые продукты и блюда</t>
        </is>
      </c>
      <c r="G362" t="n">
        <v>9703181477</v>
      </c>
      <c r="H362" t="n">
        <v>770301001</v>
      </c>
      <c r="I362" t="n">
        <v>1247700369993</v>
      </c>
      <c r="J362" t="inlineStr">
        <is>
          <t>Действует</t>
        </is>
      </c>
      <c r="K362" s="1" t="n">
        <v>45427</v>
      </c>
      <c r="L362" t="n">
        <v>1</v>
      </c>
      <c r="M362" t="inlineStr">
        <is>
          <t>10.85 Производство готовых пищевых продуктов и блюд</t>
        </is>
      </c>
      <c r="N362"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62" t="inlineStr">
        <is>
          <t>123317, Россия, г. Москва, пер. Стрельбищенский, д. 5, помещ. 4н</t>
        </is>
      </c>
      <c r="P362" t="inlineStr">
        <is>
          <t>Москва</t>
        </is>
      </c>
      <c r="Q362" t="n">
        <v>123317</v>
      </c>
      <c r="R362" t="inlineStr">
        <is>
          <t>Москва</t>
        </is>
      </c>
      <c r="S362" t="inlineStr">
        <is>
          <t>rusfreshbox@gmail.com</t>
        </is>
      </c>
      <c r="AG362" t="inlineStr">
        <is>
          <t>ПАЦЫК АНДРЕЙ АЛЕКСАНДРОВИЧ, ИНН: 772319397728, Доля: 100.0%</t>
        </is>
      </c>
      <c r="AH362" t="n">
        <v>2386</v>
      </c>
      <c r="AI362" t="n">
        <v>0</v>
      </c>
      <c r="AK362" t="n">
        <v>23</v>
      </c>
      <c r="AL362" t="n">
        <v>0</v>
      </c>
      <c r="AN362" t="inlineStr">
        <is>
          <t>ПАЦЫК АНДРЕЙ АЛЕКСАНДРОВИЧ</t>
        </is>
      </c>
      <c r="AO362" t="inlineStr">
        <is>
          <t>ГЕНЕРАЛЬНЫЙ ДИРЕКТОР</t>
        </is>
      </c>
      <c r="AP362" t="n">
        <v>772319397728</v>
      </c>
      <c r="AQ362" s="1" t="n">
        <v>45427</v>
      </c>
      <c r="AR362" t="n">
        <v>1</v>
      </c>
    </row>
    <row r="363">
      <c r="A363" t="inlineStr">
        <is>
          <t>ООО "БЫСТРОТА"</t>
        </is>
      </c>
      <c r="D363" t="inlineStr">
        <is>
          <t>Общества с ограниченной ответственностью</t>
        </is>
      </c>
      <c r="E363" t="n">
        <v>10.85</v>
      </c>
      <c r="F363" t="inlineStr">
        <is>
          <t>готовые продукты и блюда</t>
        </is>
      </c>
      <c r="G363" t="n">
        <v>7743391580</v>
      </c>
      <c r="H363" t="n">
        <v>772401001</v>
      </c>
      <c r="I363" t="n">
        <v>1227700564739</v>
      </c>
      <c r="J363" t="inlineStr">
        <is>
          <t>Действует</t>
        </is>
      </c>
      <c r="K363" s="1" t="n">
        <v>44816</v>
      </c>
      <c r="L363" t="n">
        <v>3</v>
      </c>
      <c r="M363" t="inlineStr">
        <is>
          <t>10.85 Производство готовых пищевых продуктов и блюд</t>
        </is>
      </c>
      <c r="N363" t="inlineStr">
        <is>
          <t>["10.85 Производство готовых пищевых продуктов и блюд","52.10 Деятельность по складированию и хранению","52.24 Транспортная обработка грузов","56.10.1 Деятельность ресторанов и кафе с полным ресторанным обслуживанием, кафетериев, ресторанов быстрого питания и самообслуживания","81.10 Деятельность по комплексному обслуживанию помещений"]</t>
        </is>
      </c>
      <c r="O363" t="inlineStr">
        <is>
          <t>115230, Россия, г. Москва, ш. Каширское, д. 8, корп. 2, помещ. 2п</t>
        </is>
      </c>
      <c r="P363" t="inlineStr">
        <is>
          <t>Москва</t>
        </is>
      </c>
      <c r="Q363" t="n">
        <v>115230</v>
      </c>
      <c r="R363" t="inlineStr">
        <is>
          <t>Москва</t>
        </is>
      </c>
      <c r="S363" t="inlineStr">
        <is>
          <t>khoreka90@bk.ru</t>
        </is>
      </c>
      <c r="AG363" t="inlineStr">
        <is>
          <t>ЗАЙЦЕВА АЛИНА ЕВГЕНЬЕВНА, ИНН: 772373513066, Доля: 100.0%</t>
        </is>
      </c>
      <c r="AH363" t="n">
        <v>61036</v>
      </c>
      <c r="AI363" t="n">
        <v>4923</v>
      </c>
      <c r="AJ363" t="n">
        <v>292</v>
      </c>
      <c r="AK363" t="n">
        <v>10465</v>
      </c>
      <c r="AL363" t="n">
        <v>77</v>
      </c>
      <c r="AM363" t="n">
        <v>172</v>
      </c>
      <c r="AN363" t="inlineStr">
        <is>
          <t>ЗАЙЦЕВА АЛИНА ЕВГЕНЬЕВНА</t>
        </is>
      </c>
      <c r="AO363" t="inlineStr">
        <is>
          <t>ГЕНЕРАЛЬНЫЙ ДИРЕКТОР</t>
        </is>
      </c>
      <c r="AP363" t="n">
        <v>772373513066</v>
      </c>
      <c r="AQ363" s="1" t="n">
        <v>46072</v>
      </c>
      <c r="AR363" t="n">
        <v>2</v>
      </c>
    </row>
    <row r="364">
      <c r="A364" t="inlineStr">
        <is>
          <t>КИМ СЕРГЕЙ ИГОРЕВИЧ</t>
        </is>
      </c>
      <c r="D364" t="inlineStr">
        <is>
          <t>Индивидуальный предприниматель</t>
        </is>
      </c>
      <c r="E364" t="n">
        <v>10.85</v>
      </c>
      <c r="F364" t="inlineStr">
        <is>
          <t>готовые продукты и блюда</t>
        </is>
      </c>
      <c r="G364" t="n">
        <v>775134333741</v>
      </c>
      <c r="I364" t="n">
        <v>323774600035610</v>
      </c>
      <c r="J364" t="inlineStr">
        <is>
          <t>Действует</t>
        </is>
      </c>
      <c r="K364" s="1" t="n">
        <v>44944</v>
      </c>
      <c r="L364" t="n">
        <v>3</v>
      </c>
      <c r="M364" t="inlineStr">
        <is>
          <t>10.85 Производство готовых пищевых продуктов и блюд</t>
        </is>
      </c>
      <c r="N364" t="inlineStr">
        <is>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моллюсков","10.20.9 Производство прочих продуктов из рыбы, ракообразных, моллюсков и прочих водных беспозвоночных, непригодных для употребления в пищу","10.39 Прочие виды переработки и консервирования фруктов и овощей","10.85 Производство готовых пищевых продуктов и блюд","10.89.9 Производство прочих продуктов питания, не включенных в другие группировки","47.11.2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магазинах","47.22.2 Торговля розничная продуктами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продукцией","47.81.2 Торговля розничная на рынках пищевыми продуктами, напитками и табачной продукцией","56.10.1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употреблению","56.21 Деятельность предприятий общественного питания по обслуживанию торжественных мероприятий"]</t>
        </is>
      </c>
      <c r="O364" t="inlineStr">
        <is>
          <t>Россия, Москва г., Бекасово р-н</t>
        </is>
      </c>
      <c r="P364" t="inlineStr">
        <is>
          <t>Москва</t>
        </is>
      </c>
      <c r="S364" t="inlineStr">
        <is>
          <t>skull27.09.02@gmail.com</t>
        </is>
      </c>
      <c r="T364" t="inlineStr">
        <is>
          <t>fantasy-salads@mail.ru</t>
        </is>
      </c>
      <c r="AA364" t="inlineStr">
        <is>
          <t>+7 (932) 6814362</t>
        </is>
      </c>
      <c r="AN364" t="inlineStr">
        <is>
          <t>КИМ СЕРГЕЙ ИГОРЕВИЧ</t>
        </is>
      </c>
      <c r="AP364" t="n">
        <v>775134333741</v>
      </c>
      <c r="AR364" t="n">
        <v>1</v>
      </c>
    </row>
    <row r="365">
      <c r="A365" t="inlineStr">
        <is>
          <t>БАЛЯКИНА НАТАЛЬЯ АЛЕКСАНДРОВНА</t>
        </is>
      </c>
      <c r="D365" t="inlineStr">
        <is>
          <t>Индивидуальный предприниматель</t>
        </is>
      </c>
      <c r="E365" t="n">
        <v>10.85</v>
      </c>
      <c r="F365" t="inlineStr">
        <is>
          <t>готовые продукты и блюда</t>
        </is>
      </c>
      <c r="G365" t="n">
        <v>772621343128</v>
      </c>
      <c r="I365" t="n">
        <v>324774600554582</v>
      </c>
      <c r="J365" t="inlineStr">
        <is>
          <t>Действует</t>
        </is>
      </c>
      <c r="K365" s="1" t="n">
        <v>45525</v>
      </c>
      <c r="L365" t="n">
        <v>1</v>
      </c>
      <c r="M365" t="inlineStr">
        <is>
          <t>10.85 Производство готовых пищевых продуктов и блюд</t>
        </is>
      </c>
      <c r="N36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блюд","53.20 Деятельность почтовой связи прочая и курьерская деятельность","56.21 Деятельность предприятий общественного питания по обслуживанию торжественных мероприятий","82.92 Деятельность по упаковыванию товаров","85.41 Образование дополнительное детей и взрослых","93.29 Деятельность по организации отдыха и развлечений прочая"]</t>
        </is>
      </c>
      <c r="O365" t="inlineStr">
        <is>
          <t>Россия, Москва г., Коммунарка р-н</t>
        </is>
      </c>
      <c r="P365" t="inlineStr">
        <is>
          <t>Москва</t>
        </is>
      </c>
      <c r="S365" t="inlineStr">
        <is>
          <t>n-balyakina@yandex.ru</t>
        </is>
      </c>
      <c r="AN365" t="inlineStr">
        <is>
          <t>БАЛЯКИНА НАТАЛЬЯ АЛЕКСАНДРОВНА</t>
        </is>
      </c>
      <c r="AP365" t="n">
        <v>772621343128</v>
      </c>
      <c r="AR365" t="n">
        <v>2</v>
      </c>
    </row>
    <row r="366">
      <c r="A366" t="inlineStr">
        <is>
          <t>КИМ ЮЛИЯ ЧАНСЕБОВНА</t>
        </is>
      </c>
      <c r="D366" t="inlineStr">
        <is>
          <t>Индивидуальный предприниматель</t>
        </is>
      </c>
      <c r="E366" t="n">
        <v>10.85</v>
      </c>
      <c r="F366" t="inlineStr">
        <is>
          <t>готовые продукты и блюда</t>
        </is>
      </c>
      <c r="G366" t="n">
        <v>650900299159</v>
      </c>
      <c r="I366" t="n">
        <v>321253600000732</v>
      </c>
      <c r="J366" t="inlineStr">
        <is>
          <t>Действует</t>
        </is>
      </c>
      <c r="K366" s="1" t="n">
        <v>44214</v>
      </c>
      <c r="L366" t="n">
        <v>5</v>
      </c>
      <c r="M366" t="inlineStr">
        <is>
          <t>10.85 Производство готовых пищевых продуктов и блюд</t>
        </is>
      </c>
      <c r="N366" t="inlineStr">
        <is>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t>
        </is>
      </c>
      <c r="O366" t="inlineStr">
        <is>
          <t>Россия, Приморский край, г. Владивосток</t>
        </is>
      </c>
      <c r="P366" t="inlineStr">
        <is>
          <t>Москва</t>
        </is>
      </c>
      <c r="R366" t="inlineStr">
        <is>
          <t>Владивосток</t>
        </is>
      </c>
      <c r="S366" t="inlineStr">
        <is>
          <t>chersu2237@mail.ru</t>
        </is>
      </c>
      <c r="AA366" t="inlineStr">
        <is>
          <t>+7 (994) 0152837</t>
        </is>
      </c>
      <c r="AN366" t="inlineStr">
        <is>
          <t>КИМ ЮЛИЯ ЧАНСЕБОВНА</t>
        </is>
      </c>
      <c r="AP366" t="n">
        <v>650900299159</v>
      </c>
      <c r="AR366" t="n">
        <v>2</v>
      </c>
    </row>
    <row r="367">
      <c r="A367" t="inlineStr">
        <is>
          <t>АБДУНАБИЕВ АДУЛАХАД АБДУЛХАЕВИЧ</t>
        </is>
      </c>
      <c r="D367" t="inlineStr">
        <is>
          <t>Индивидуальный предприниматель</t>
        </is>
      </c>
      <c r="E367" t="n">
        <v>10.85</v>
      </c>
      <c r="F367" t="inlineStr">
        <is>
          <t>готовые продукты и блюда</t>
        </is>
      </c>
      <c r="G367" t="n">
        <v>772417810904</v>
      </c>
      <c r="I367" t="n">
        <v>322774600024588</v>
      </c>
      <c r="J367" t="inlineStr">
        <is>
          <t>Действует</t>
        </is>
      </c>
      <c r="K367" s="1" t="n">
        <v>44579</v>
      </c>
      <c r="L367" t="n">
        <v>4</v>
      </c>
      <c r="M367" t="inlineStr">
        <is>
          <t>10.85 Производство готовых пищевых продуктов и блюд</t>
        </is>
      </c>
      <c r="N367" t="inlineStr">
        <is>
          <t>["10.13 Производство продукции из мяса убойных животных и мяса птицы","10.51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t>
        </is>
      </c>
      <c r="O367" t="inlineStr">
        <is>
          <t>Россия, Москва г., Бекасово р-н</t>
        </is>
      </c>
      <c r="P367" t="inlineStr">
        <is>
          <t>Москва</t>
        </is>
      </c>
      <c r="S367" t="inlineStr">
        <is>
          <t>oleg2244@list.ru</t>
        </is>
      </c>
      <c r="AN367" t="inlineStr">
        <is>
          <t>АБДУНАБИЕВ АДУЛАХАД АБДУЛХАЕВИЧ</t>
        </is>
      </c>
      <c r="AP367" t="n">
        <v>772417810904</v>
      </c>
      <c r="AR367" t="n">
        <v>1</v>
      </c>
    </row>
    <row r="368">
      <c r="A368" t="inlineStr">
        <is>
          <t>ШАФИР МИХАИЛ АНАТОЛЬЕВИЧ</t>
        </is>
      </c>
      <c r="D368" t="inlineStr">
        <is>
          <t>Индивидуальный предприниматель</t>
        </is>
      </c>
      <c r="E368" t="n">
        <v>10.85</v>
      </c>
      <c r="F368" t="inlineStr">
        <is>
          <t>готовые продукты и блюда</t>
        </is>
      </c>
      <c r="G368" t="n">
        <v>744799993553</v>
      </c>
      <c r="I368" t="n">
        <v>322774600398261</v>
      </c>
      <c r="J368" t="inlineStr">
        <is>
          <t>Действует</t>
        </is>
      </c>
      <c r="K368" s="1" t="n">
        <v>44742</v>
      </c>
      <c r="L368" t="n">
        <v>3</v>
      </c>
      <c r="M368" t="inlineStr">
        <is>
          <t>10.85 Производство готовых пищевых продуктов и блюд</t>
        </is>
      </c>
      <c r="N368" t="inlineStr">
        <is>
          <t>["10.85 Производство готовых пищевых продуктов и блюд"]</t>
        </is>
      </c>
      <c r="O368" t="inlineStr">
        <is>
          <t>Россия, Москва г., Филимонковский р-н</t>
        </is>
      </c>
      <c r="P368" t="inlineStr">
        <is>
          <t>Москва</t>
        </is>
      </c>
      <c r="S368" t="inlineStr">
        <is>
          <t>mikhail.shafir.tinkoff@gmail.com</t>
        </is>
      </c>
      <c r="AN368" t="inlineStr">
        <is>
          <t>ШАФИР МИХАИЛ АНАТОЛЬЕВИЧ</t>
        </is>
      </c>
      <c r="AP368" t="n">
        <v>744799993553</v>
      </c>
      <c r="AR368" t="n">
        <v>1</v>
      </c>
    </row>
    <row r="369">
      <c r="A369" t="inlineStr">
        <is>
          <t>БОБРЫШЕВА ВИКТОРИЯ МИХАЙЛОВНА</t>
        </is>
      </c>
      <c r="D369" t="inlineStr">
        <is>
          <t>Индивидуальный предприниматель</t>
        </is>
      </c>
      <c r="E369" t="n">
        <v>10.85</v>
      </c>
      <c r="F369" t="inlineStr">
        <is>
          <t>готовые продукты и блюда</t>
        </is>
      </c>
      <c r="G369" t="n">
        <v>616512458823</v>
      </c>
      <c r="I369" t="n">
        <v>322774600254829</v>
      </c>
      <c r="J369" t="inlineStr">
        <is>
          <t>Действует</t>
        </is>
      </c>
      <c r="K369" s="1" t="n">
        <v>44670</v>
      </c>
      <c r="L369" t="n">
        <v>3</v>
      </c>
      <c r="M369" t="inlineStr">
        <is>
          <t>10.85 Производство готовых пищевых продуктов и блюд</t>
        </is>
      </c>
      <c r="N369" t="inlineStr">
        <is>
          <t>["10.85 Производство готовых пищевых продуктов и блюд","10.86 Производство детского питания и диетических пищевых продуктов","10.89.2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управления","73.20 Исследование конъюнктуры рынка и изучение общественного мнения","74.10 Деятельность специализированная в области дизайна","77.39.29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is>
      </c>
      <c r="O369" t="inlineStr">
        <is>
          <t>Россия, Москва г., Коммунарка р-н</t>
        </is>
      </c>
      <c r="P369" t="inlineStr">
        <is>
          <t>Москва</t>
        </is>
      </c>
      <c r="S369" t="inlineStr">
        <is>
          <t>vi_bo@mail.ru</t>
        </is>
      </c>
      <c r="AN369" t="inlineStr">
        <is>
          <t>БОБРЫШЕВА ВИКТОРИЯ МИХАЙЛОВНА</t>
        </is>
      </c>
      <c r="AP369" t="n">
        <v>616512458823</v>
      </c>
      <c r="AR369" t="n">
        <v>2</v>
      </c>
    </row>
    <row r="370">
      <c r="A370" t="inlineStr">
        <is>
          <t>ГАСАНОВА ПАТИМАТ МАГОМЕДОВНА</t>
        </is>
      </c>
      <c r="D370" t="inlineStr">
        <is>
          <t>Индивидуальный предприниматель</t>
        </is>
      </c>
      <c r="E370" t="n">
        <v>10.85</v>
      </c>
      <c r="F370" t="inlineStr">
        <is>
          <t>готовые продукты и блюда</t>
        </is>
      </c>
      <c r="G370" t="n">
        <v>53601912087</v>
      </c>
      <c r="I370" t="n">
        <v>324774600376678</v>
      </c>
      <c r="J370" t="inlineStr">
        <is>
          <t>Действует</t>
        </is>
      </c>
      <c r="K370" s="1" t="n">
        <v>45449</v>
      </c>
      <c r="L370" t="n">
        <v>1</v>
      </c>
      <c r="M370" t="inlineStr">
        <is>
          <t>10.85 Производство готовых пищевых продуктов и блюд</t>
        </is>
      </c>
      <c r="N370" t="inlineStr">
        <is>
          <t>["10.85 Производство готовых пищевых продуктов и блюд","13.96 Производство прочих технических и промышленных текстильных изделий","47.91 Торговля розничная по почте или по информационно-коммуникационной сети Интернет"]</t>
        </is>
      </c>
      <c r="O370" t="inlineStr">
        <is>
          <t>Россия, Москва г., Коммунарка р-н</t>
        </is>
      </c>
      <c r="P370" t="inlineStr">
        <is>
          <t>Москва</t>
        </is>
      </c>
      <c r="S370" t="inlineStr">
        <is>
          <t>patich1988@mail.ru</t>
        </is>
      </c>
      <c r="AN370" t="inlineStr">
        <is>
          <t>ГАСАНОВА ПАТИМАТ МАГОМЕДОВНА</t>
        </is>
      </c>
      <c r="AP370" t="n">
        <v>53601912087</v>
      </c>
      <c r="AR370" t="n">
        <v>2</v>
      </c>
    </row>
    <row r="371">
      <c r="A371" t="inlineStr">
        <is>
          <t>ООО "ШЕФ"</t>
        </is>
      </c>
      <c r="D371" t="inlineStr">
        <is>
          <t>Общества с ограниченной ответственностью</t>
        </is>
      </c>
      <c r="E371" t="n">
        <v>10.85</v>
      </c>
      <c r="F371" t="inlineStr">
        <is>
          <t>готовые продукты и блюда</t>
        </is>
      </c>
      <c r="G371" t="n">
        <v>7725692249</v>
      </c>
      <c r="H371" t="n">
        <v>771401001</v>
      </c>
      <c r="I371" t="n">
        <v>1107746279915</v>
      </c>
      <c r="J371" t="inlineStr">
        <is>
          <t>Действует</t>
        </is>
      </c>
      <c r="K371" s="1" t="n">
        <v>40281</v>
      </c>
      <c r="L371" t="n">
        <v>15</v>
      </c>
      <c r="M371" t="inlineStr">
        <is>
          <t>10.85 Производство готовых пищевых продуктов и блюд</t>
        </is>
      </c>
      <c r="N371" t="inlineStr">
        <is>
          <t>["01.19.2 Цветоводство","01.30 Выращивание рассады","10.1 Переработка и консервирование мяса и мясной пищевой продукции","10.5 Производство молочной продукции","10.6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товаров","46.69.4 Торговля оптовая машинами и оборудованием для производства пищевых продуктов, напитков и табачных изделий","46.69.5 Торговля оптовая производственным электротехническим оборудованием, машинами, аппаратурой и материалами","46.75.1 Торговля оптовая удобрениями и агрохимическими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рынков","49.3 Деятельность прочего сухопутного пассажирского транспорта","52.10 Деятельность по складированию и хранению","52.2 Деятельность транспортная вспомогательная","52.24 Транспортная обработка грузов","53.20.3 Деятельность курьерская","56.10 Деятельность ресторанов и услуги по доставке продуктов питания","69 Деятельность в области права и бухгалтерского учета","73.1 Деятельность рекламная","77.11 Аренда и лизинг легковых автомобилей и легких автотранспортных средств","77.3 Аренда и лизинг прочих машин и оборудования и материальных средств"]</t>
        </is>
      </c>
      <c r="O371" t="inlineStr">
        <is>
          <t>125040, Россия, г. Москва, пр-кт Ленинградский, д. 1, этаж/помещ. подвал №0/8п</t>
        </is>
      </c>
      <c r="P371" t="inlineStr">
        <is>
          <t>Москва</t>
        </is>
      </c>
      <c r="Q371" t="n">
        <v>125040</v>
      </c>
      <c r="R371" t="inlineStr">
        <is>
          <t>Москва</t>
        </is>
      </c>
      <c r="S371" t="inlineStr">
        <is>
          <t>shef.torg@mail.ru</t>
        </is>
      </c>
      <c r="AA371" t="inlineStr">
        <is>
          <t>+7 (495) 9263020</t>
        </is>
      </c>
      <c r="AB371" t="inlineStr">
        <is>
          <t>+7 (495) 9742221</t>
        </is>
      </c>
      <c r="AG371" t="inlineStr">
        <is>
          <t>ШВЕЦОВ АЛЕКСЕЙ РУДОЛЬФОВИЧ, ИНН: 773170762534, Доля: 100.0%</t>
        </is>
      </c>
      <c r="AN371" t="inlineStr">
        <is>
          <t>ШВЕЦОВ АЛЕКСЕЙ РУДОЛЬФОВИЧ</t>
        </is>
      </c>
      <c r="AO371" t="inlineStr">
        <is>
          <t>Генеральный директор</t>
        </is>
      </c>
      <c r="AP371" t="n">
        <v>773170762534</v>
      </c>
      <c r="AQ371" s="1" t="n">
        <v>41113</v>
      </c>
      <c r="AR371" t="n">
        <v>1</v>
      </c>
    </row>
    <row r="372">
      <c r="A372" t="inlineStr">
        <is>
          <t>АО "ПЕРЕКРЕСТОК ВКУСОВ"</t>
        </is>
      </c>
      <c r="D372" t="inlineStr">
        <is>
          <t>Непубличные акционерные общества</t>
        </is>
      </c>
      <c r="E372" t="n">
        <v>10.85</v>
      </c>
      <c r="F372" t="inlineStr">
        <is>
          <t>готовые продукты и блюда</t>
        </is>
      </c>
      <c r="G372" t="n">
        <v>7714744400</v>
      </c>
      <c r="H372" t="n">
        <v>772201001</v>
      </c>
      <c r="I372" t="n">
        <v>1087746753280</v>
      </c>
      <c r="J372" t="inlineStr">
        <is>
          <t>Действует</t>
        </is>
      </c>
      <c r="K372" s="1" t="n">
        <v>39617</v>
      </c>
      <c r="L372" t="n">
        <v>17</v>
      </c>
      <c r="M372" t="inlineStr">
        <is>
          <t>10.85 Производство готовых пищевых продуктов и блюд</t>
        </is>
      </c>
      <c r="N372"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вод","46.31 Торговля оптовая фруктами 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изделиями","52.10.1 Хранение и складирование замороженных или охлажденных грузов"]</t>
        </is>
      </c>
      <c r="O372" t="inlineStr">
        <is>
          <t>109029, Россия, г. Москва, ул. Средняя Калитниковская, д. 28, стр. 4</t>
        </is>
      </c>
      <c r="P372" t="inlineStr">
        <is>
          <t>Москва</t>
        </is>
      </c>
      <c r="Q372" t="n">
        <v>109029</v>
      </c>
      <c r="R372" t="inlineStr">
        <is>
          <t>Москва</t>
        </is>
      </c>
      <c r="S372" t="inlineStr">
        <is>
          <t>aleksadra.matyunina@x5.ru</t>
        </is>
      </c>
      <c r="T372" t="inlineStr">
        <is>
          <t>aleksandra.maryunina@x5.ru</t>
        </is>
      </c>
      <c r="U372" t="inlineStr">
        <is>
          <t>aleksandra.matyunina@x5.ru</t>
        </is>
      </c>
      <c r="V372" t="inlineStr">
        <is>
          <t>fk-palv-quality@x5.ru</t>
        </is>
      </c>
      <c r="W372" t="inlineStr">
        <is>
          <t>http://x5readyfood-job.ru</t>
        </is>
      </c>
      <c r="AA372" t="inlineStr">
        <is>
          <t>+7 (495) 6628888</t>
        </is>
      </c>
      <c r="AB372" t="inlineStr">
        <is>
          <t>+7 (495) 7899595</t>
        </is>
      </c>
      <c r="AG372" t="inlineStr">
        <is>
          <t>АКЦИОНЕРНОЕ ОБЩЕСТВО "ДЕЛЕКТУС", ИНН: 9722089220, Доля: 100.0%</t>
        </is>
      </c>
      <c r="AH372" t="n">
        <v>9200964</v>
      </c>
      <c r="AI372" t="n">
        <v>6756566</v>
      </c>
      <c r="AJ372" t="n">
        <v>4545287</v>
      </c>
      <c r="AK372" t="n">
        <v>-89610</v>
      </c>
      <c r="AL372" t="n">
        <v>223924</v>
      </c>
      <c r="AM372" t="n">
        <v>-1251577</v>
      </c>
    </row>
    <row r="373">
      <c r="A373" t="inlineStr">
        <is>
          <t>ООО "СУРИМИ"</t>
        </is>
      </c>
      <c r="D373" t="inlineStr">
        <is>
          <t>Общества с ограниченной ответственностью</t>
        </is>
      </c>
      <c r="E373" t="n">
        <v>10.85</v>
      </c>
      <c r="F373" t="inlineStr">
        <is>
          <t>готовые продукты и блюда</t>
        </is>
      </c>
      <c r="G373" t="n">
        <v>9702050792</v>
      </c>
      <c r="H373" t="n">
        <v>770101001</v>
      </c>
      <c r="I373" t="n">
        <v>1227700864093</v>
      </c>
      <c r="J373" t="inlineStr">
        <is>
          <t>Действует</t>
        </is>
      </c>
      <c r="K373" s="1" t="n">
        <v>44909</v>
      </c>
      <c r="L373" t="n">
        <v>3</v>
      </c>
      <c r="M373" t="inlineStr">
        <is>
          <t>10.85 Производство готовых пищевых продуктов и блюд</t>
        </is>
      </c>
      <c r="N373" t="inlineStr">
        <is>
          <t>["10.11.2 Производство пищевых субпродуктов в охлажденном виде","10.11.3 Производство мяса и пищевых субпродуктов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напитками","46.18.9 Деятельность агентов, специализирующихся на оптовой торговле товарами, не включенными в другие группировки","46.31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t>
        </is>
      </c>
      <c r="O373" t="inlineStr">
        <is>
          <t>105066, Россия, г. Москва, ул. Нижняя Красносельская, д. 35, стр. 64, помещ. 3н/1</t>
        </is>
      </c>
      <c r="P373" t="inlineStr">
        <is>
          <t>Москва</t>
        </is>
      </c>
      <c r="Q373" t="n">
        <v>105066</v>
      </c>
      <c r="R373" t="inlineStr">
        <is>
          <t>Москва</t>
        </is>
      </c>
      <c r="S373" t="inlineStr">
        <is>
          <t>ela@true.rest</t>
        </is>
      </c>
      <c r="T373" t="inlineStr">
        <is>
          <t>a.linguryan@true.rest</t>
        </is>
      </c>
      <c r="W373" t="inlineStr">
        <is>
          <t>http://true.rest</t>
        </is>
      </c>
      <c r="AA373" t="inlineStr">
        <is>
          <t>+7 (918) 4166637</t>
        </is>
      </c>
      <c r="AG373" t="inlineStr">
        <is>
          <t>ЛЕВЧЕНКО ДЕНИС АЛЕКСАНДРОВИЧ, ИНН: 771537282813, Доля: 30.0%; КУЗНЕЦОВ ВЛАДИМИР ДИНАМОВИЧ, ИНН: 504408414619, Доля: 14.44%; ЦАНДО ЕЛИЗАВЕТА ВИТАЛЬЕВНА, ИНН: 772644534270, Доля: 14.44%; КЕЗУА НОДАРИ НОДАРИЕВИЧ, ИНН: 771774842813, Доля: 9.6%; ДМИТРИЕВ ПАВЕЛ ВЛАДИМИРОВИЧ, ИНН: 774331174305, Доля: 9.58%; СЕЧКОВ ДЕНИС АНАТОЛЬЕВИЧ, ИНН: 500110270910, Доля: 9.44%; СЫСОЕВ АЛЕКСАНДР СЕРГЕЕВИЧ, ИНН: 782513173309, Доля: 6.25%; ДМИТРИЕВ СТЕПАН ВЛАДИМИРОВИЧ, ИНН: 774322823747, Доля: 6.25%</t>
        </is>
      </c>
      <c r="AH373" t="n">
        <v>215135</v>
      </c>
      <c r="AI373" t="n">
        <v>96375</v>
      </c>
      <c r="AJ373" t="n">
        <v>0</v>
      </c>
      <c r="AK373" t="n">
        <v>-1669</v>
      </c>
      <c r="AL373" t="n">
        <v>2933</v>
      </c>
      <c r="AM373" t="n">
        <v>0</v>
      </c>
      <c r="AN373" t="inlineStr">
        <is>
          <t>ЛИНГУРЯН АЛЕКСАНДР БОРИСОВИЧ</t>
        </is>
      </c>
      <c r="AO373" t="inlineStr">
        <is>
          <t>ГЕНЕРАЛЬНЫЙ ДИРЕКТОР</t>
        </is>
      </c>
      <c r="AP373" t="n">
        <v>742207419371</v>
      </c>
      <c r="AQ373" s="1" t="n">
        <v>45266</v>
      </c>
      <c r="AR373" t="n">
        <v>1</v>
      </c>
    </row>
    <row r="374">
      <c r="A374" t="inlineStr">
        <is>
          <t>ООО "МРС"</t>
        </is>
      </c>
      <c r="D374" t="inlineStr">
        <is>
          <t>Общества с ограниченной ответственностью</t>
        </is>
      </c>
      <c r="E374" t="n">
        <v>10.85</v>
      </c>
      <c r="F374" t="inlineStr">
        <is>
          <t>готовые продукты и блюда</t>
        </is>
      </c>
      <c r="G374" t="n">
        <v>9715259093</v>
      </c>
      <c r="H374" t="n">
        <v>771801001</v>
      </c>
      <c r="I374" t="n">
        <v>1167746466436</v>
      </c>
      <c r="J374" t="inlineStr">
        <is>
          <t>Действует</t>
        </is>
      </c>
      <c r="K374" s="1" t="n">
        <v>42506</v>
      </c>
      <c r="L374" t="n">
        <v>9</v>
      </c>
      <c r="M374" t="inlineStr">
        <is>
          <t>10.85 Производство готовых пищевых продуктов и блюд</t>
        </is>
      </c>
      <c r="N374" t="inlineStr">
        <is>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напитков","18.12 Прочие виды полиграфической деятельности","46.15.9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продуктами","46.17.23 Деятельность агентов по оптовой торговле пивом","46.18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t>
        </is>
      </c>
      <c r="O374" t="inlineStr">
        <is>
          <t>107023, Россия, г. Москва, ул. Электрозаводская, д. 14, стр. 3, этаж 2</t>
        </is>
      </c>
      <c r="P374" t="inlineStr">
        <is>
          <t>Москва</t>
        </is>
      </c>
      <c r="Q374" t="n">
        <v>107023</v>
      </c>
      <c r="R374" t="inlineStr">
        <is>
          <t>Москва</t>
        </is>
      </c>
      <c r="S374" t="inlineStr">
        <is>
          <t>lon177@mail.ru</t>
        </is>
      </c>
      <c r="T374" t="inlineStr">
        <is>
          <t>info@myrnet.ru</t>
        </is>
      </c>
      <c r="U374" t="inlineStr">
        <is>
          <t>lon@myrnet.ru</t>
        </is>
      </c>
      <c r="V374" t="inlineStr">
        <is>
          <t>mrs@myrnet.ru</t>
        </is>
      </c>
      <c r="W374" t="inlineStr">
        <is>
          <t>https://mrs-food.ru</t>
        </is>
      </c>
      <c r="AA374" t="inlineStr">
        <is>
          <t>+7 (495) 1611333</t>
        </is>
      </c>
      <c r="AB374" t="inlineStr">
        <is>
          <t>+7 (777) 4951611</t>
        </is>
      </c>
      <c r="AC374" t="inlineStr">
        <is>
          <t>+7 (985) 2118527</t>
        </is>
      </c>
      <c r="AD374" t="inlineStr">
        <is>
          <t>+7 (999) 7679764</t>
        </is>
      </c>
      <c r="AG374" t="inlineStr">
        <is>
          <t>ЛЯЛЮШКО ОЛЕГ НИКОЛАЕВИЧ, ИНН: 772141522487, Доля: 49.0%; ОБЩЕСТВО С ОГРАНИЧЕННОЙ ОТВЕТСТВЕННОСТЬЮ "МОСПРОМПРОДУКТ", ИНН: 9721176511, Доля: 26.0%; ЕРМАКОВА ЕКАТЕРИНА СЕРГЕЕВНА, ИНН: 771773277478, Доля: 25.0%</t>
        </is>
      </c>
      <c r="AH374" t="n">
        <v>626562</v>
      </c>
      <c r="AI374" t="n">
        <v>261343</v>
      </c>
      <c r="AJ374" t="n">
        <v>10665</v>
      </c>
      <c r="AK374" t="n">
        <v>2708</v>
      </c>
      <c r="AL374" t="n">
        <v>322</v>
      </c>
      <c r="AM374" t="n">
        <v>-17381</v>
      </c>
      <c r="AN374" t="inlineStr">
        <is>
          <t>ЛЯЛЮШКО ОЛЕГ НИКОЛАЕВИЧ</t>
        </is>
      </c>
      <c r="AO374" t="inlineStr">
        <is>
          <t>ГЕНЕРАЛЬНЫЙ ДИРЕКТОР</t>
        </is>
      </c>
      <c r="AP374" t="n">
        <v>772141522487</v>
      </c>
      <c r="AQ374" s="1" t="n">
        <v>42506</v>
      </c>
      <c r="AR374" t="n">
        <v>1</v>
      </c>
    </row>
    <row r="375">
      <c r="A375" t="inlineStr">
        <is>
          <t>ООО "СУПЕРФУД"</t>
        </is>
      </c>
      <c r="D375" t="inlineStr">
        <is>
          <t>Общества с ограниченной ответственностью</t>
        </is>
      </c>
      <c r="E375" t="n">
        <v>10.85</v>
      </c>
      <c r="F375" t="inlineStr">
        <is>
          <t>готовые продукты и блюда</t>
        </is>
      </c>
      <c r="G375" t="n">
        <v>6165219660</v>
      </c>
      <c r="H375" t="n">
        <v>773401001</v>
      </c>
      <c r="I375" t="n">
        <v>1196196018754</v>
      </c>
      <c r="J375" t="inlineStr">
        <is>
          <t>Действует</t>
        </is>
      </c>
      <c r="K375" s="1" t="n">
        <v>43581</v>
      </c>
      <c r="L375" t="n">
        <v>6</v>
      </c>
      <c r="M375" t="inlineStr">
        <is>
          <t>10.85 Производство готовых пищевых продуктов и блюд</t>
        </is>
      </c>
      <c r="N37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изделиями","46.71.9 Торговля оптовая прочим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is>
      </c>
      <c r="O375" t="inlineStr">
        <is>
          <t>123181, Россия, г. Москва, ул. Маршала Катукова, д. 17, корп. 3, кв. 265</t>
        </is>
      </c>
      <c r="P375" t="inlineStr">
        <is>
          <t>Москва</t>
        </is>
      </c>
      <c r="Q375" t="n">
        <v>123181</v>
      </c>
      <c r="R375" t="inlineStr">
        <is>
          <t>Москва</t>
        </is>
      </c>
      <c r="S375" t="inlineStr">
        <is>
          <t>shokorov@superfood.pro</t>
        </is>
      </c>
      <c r="T375" t="inlineStr">
        <is>
          <t>superfood@superfood.pro</t>
        </is>
      </c>
      <c r="AA375" t="inlineStr">
        <is>
          <t>+7 (969) 0883388</t>
        </is>
      </c>
      <c r="AB375" t="inlineStr">
        <is>
          <t>+7 (966) 3761101</t>
        </is>
      </c>
      <c r="AG375" t="inlineStr">
        <is>
          <t>ШОКОРОВ СЕРГЕЙ ВЛАДИМИРОВИЧ, ИНН: 583402017371, Доля: 100.0%</t>
        </is>
      </c>
      <c r="AH375" t="n">
        <v>0</v>
      </c>
      <c r="AI375" t="n">
        <v>0</v>
      </c>
      <c r="AJ375" t="n">
        <v>2365</v>
      </c>
      <c r="AK375" t="n">
        <v>-145</v>
      </c>
      <c r="AL375" t="n">
        <v>-151</v>
      </c>
      <c r="AM375" t="n">
        <v>-2784</v>
      </c>
      <c r="AN375" t="inlineStr">
        <is>
          <t>ШОКОРОВ СЕРГЕЙ ВЛАДИМИРОВИЧ</t>
        </is>
      </c>
      <c r="AO375" t="inlineStr">
        <is>
          <t>ДИРЕКТОР</t>
        </is>
      </c>
      <c r="AP375" t="n">
        <v>583402017371</v>
      </c>
      <c r="AQ375" s="1" t="n">
        <v>45380</v>
      </c>
      <c r="AR375" t="n">
        <v>1</v>
      </c>
    </row>
    <row r="376">
      <c r="A376" t="inlineStr">
        <is>
          <t>ООО "ОЗОН ВКУС"</t>
        </is>
      </c>
      <c r="D376" t="inlineStr">
        <is>
          <t>Общества с ограниченной ответственностью</t>
        </is>
      </c>
      <c r="E376" t="n">
        <v>10.85</v>
      </c>
      <c r="F376" t="inlineStr">
        <is>
          <t>готовые продукты и блюда</t>
        </is>
      </c>
      <c r="G376" t="n">
        <v>9703050900</v>
      </c>
      <c r="H376" t="n">
        <v>770301001</v>
      </c>
      <c r="I376" t="n">
        <v>1217700466543</v>
      </c>
      <c r="J376" t="inlineStr">
        <is>
          <t>Действует</t>
        </is>
      </c>
      <c r="K376" s="1" t="n">
        <v>44473</v>
      </c>
      <c r="L376" t="n">
        <v>4</v>
      </c>
      <c r="M376" t="inlineStr">
        <is>
          <t>10.85 Производство готовых пищевых продуктов и блюд</t>
        </is>
      </c>
      <c r="N376" t="inlineStr">
        <is>
          <t>["10.13 Производство продукции из мяса убойных животных и мяса птицы","10.51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группировки","46.34 Торговля оптовая напитками","46.34.2 Торговля оптовая алкогольными напитками, включая пиво и пищевой этиловый спирт","46.34.21 Торговля оптовая алкогольными напитками, кроме пива и пищевого этилового спирта","47.11 Торговля розничная преимущественно пищевыми продуктами, включая напитки, и табачными изделиями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магазинах","56.10 Деятельность ресторанов и услуги по доставке продуктов питания"]</t>
        </is>
      </c>
      <c r="O376" t="inlineStr">
        <is>
          <t>123112, Россия, г. Москва, наб. Пресненская, д. 10, помещ./эт. i/32</t>
        </is>
      </c>
      <c r="P376" t="inlineStr">
        <is>
          <t>Москва</t>
        </is>
      </c>
      <c r="Q376" t="n">
        <v>123112</v>
      </c>
      <c r="R376" t="inlineStr">
        <is>
          <t>Москва</t>
        </is>
      </c>
      <c r="S376" t="inlineStr">
        <is>
          <t>alco@ozon.ru</t>
        </is>
      </c>
      <c r="T376" t="inlineStr">
        <is>
          <t>freshdocflow@ozon.ru</t>
        </is>
      </c>
      <c r="U376" t="inlineStr">
        <is>
          <t>vkus@ozon.ru</t>
        </is>
      </c>
      <c r="W376" t="inlineStr">
        <is>
          <t>http://ozon.ru</t>
        </is>
      </c>
      <c r="AA376" t="inlineStr">
        <is>
          <t>+7 (495) 2321000</t>
        </is>
      </c>
      <c r="AG376" t="inlineStr">
        <is>
          <t>ОБЩЕСТВО С ОГРАНИЧЕННОЙ ОТВЕТСТВЕННОСТЬЮ "ОЗОН ХОЛДИНГ", ИНН: 7743181857, Доля: 99.0%; ОБЩЕСТВО С ОГРАНИЧЕННОЙ ОТВЕТСТВЕННОСТЬЮ "ИНТЕРНЕТ РЕШЕНИЯ", ИНН: 7704217370, Доля: 1.0%</t>
        </is>
      </c>
      <c r="AH376" t="n">
        <v>583755</v>
      </c>
      <c r="AI376" t="n">
        <v>143284</v>
      </c>
      <c r="AJ376" t="n">
        <v>0</v>
      </c>
      <c r="AK376" t="n">
        <v>-314115</v>
      </c>
      <c r="AL376" t="n">
        <v>-115723</v>
      </c>
      <c r="AM376" t="n">
        <v>-750</v>
      </c>
      <c r="AN376" t="inlineStr">
        <is>
          <t>МАТВЕЕВА АННА ДМИТРИЕВНА</t>
        </is>
      </c>
      <c r="AO376" t="inlineStr">
        <is>
          <t>ГЕНЕРАЛЬНЫЙ ДИРЕКТОР</t>
        </is>
      </c>
      <c r="AP376" t="n">
        <v>771526341827</v>
      </c>
      <c r="AQ376" s="1" t="n">
        <v>46077</v>
      </c>
      <c r="AR376" t="n">
        <v>2</v>
      </c>
    </row>
    <row r="377">
      <c r="A377" t="inlineStr">
        <is>
          <t>ЖЁЛТЫШЕВ РОМАН АНАТОЛЬЕВИЧ</t>
        </is>
      </c>
      <c r="D377" t="inlineStr">
        <is>
          <t>Индивидуальный предприниматель</t>
        </is>
      </c>
      <c r="E377" t="n">
        <v>10.85</v>
      </c>
      <c r="F377" t="inlineStr">
        <is>
          <t>готовые продукты и блюда</t>
        </is>
      </c>
      <c r="G377" t="n">
        <v>771586883535</v>
      </c>
      <c r="I377" t="n">
        <v>325774600182233</v>
      </c>
      <c r="J377" t="inlineStr">
        <is>
          <t>Действует</t>
        </is>
      </c>
      <c r="K377" s="1" t="n">
        <v>45735</v>
      </c>
      <c r="L377" t="n">
        <v>0</v>
      </c>
      <c r="M377" t="inlineStr">
        <is>
          <t>10.85 Производство готовых пищевых продуктов и блюд</t>
        </is>
      </c>
      <c r="N377" t="inlineStr">
        <is>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377" t="inlineStr">
        <is>
          <t>Москва г., муниципальный округ Войковский</t>
        </is>
      </c>
      <c r="P377" t="inlineStr">
        <is>
          <t>Москва</t>
        </is>
      </c>
      <c r="S377" t="inlineStr">
        <is>
          <t>roman30780@mail.ru</t>
        </is>
      </c>
      <c r="AN377" t="inlineStr">
        <is>
          <t>ЖЁЛТЫШЕВ РОМАН АНАТОЛЬЕВИЧ</t>
        </is>
      </c>
      <c r="AP377" t="n">
        <v>771586883535</v>
      </c>
      <c r="AR377" t="n">
        <v>1</v>
      </c>
    </row>
    <row r="378">
      <c r="A378" t="inlineStr">
        <is>
          <t>ООО "РЕСТО-ГРУПП"</t>
        </is>
      </c>
      <c r="D378" t="inlineStr">
        <is>
          <t>Общества с ограниченной ответственностью</t>
        </is>
      </c>
      <c r="E378" t="n">
        <v>10.85</v>
      </c>
      <c r="F378" t="inlineStr">
        <is>
          <t>готовые продукты и блюда</t>
        </is>
      </c>
      <c r="G378" t="n">
        <v>7726386685</v>
      </c>
      <c r="H378" t="n">
        <v>772001001</v>
      </c>
      <c r="I378" t="n">
        <v>1167746864416</v>
      </c>
      <c r="J378" t="inlineStr">
        <is>
          <t>Действует</t>
        </is>
      </c>
      <c r="K378" s="1" t="n">
        <v>42627</v>
      </c>
      <c r="L378" t="n">
        <v>9</v>
      </c>
      <c r="M378" t="inlineStr">
        <is>
          <t>10.85 Производство готовых пищевых продуктов и блюд</t>
        </is>
      </c>
      <c r="N378"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напитков","78.10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is>
      </c>
      <c r="O378" t="inlineStr">
        <is>
          <t>105118, Россия, г. Москва, ш. Энтузиастов, д. 34, помещ. 23/3</t>
        </is>
      </c>
      <c r="P378" t="inlineStr">
        <is>
          <t>Москва</t>
        </is>
      </c>
      <c r="Q378" t="n">
        <v>105118</v>
      </c>
      <c r="R378" t="inlineStr">
        <is>
          <t>Москва</t>
        </is>
      </c>
      <c r="S378" t="inlineStr">
        <is>
          <t>rest-msk@mail.ru</t>
        </is>
      </c>
      <c r="AA378" t="inlineStr">
        <is>
          <t>+7 (909) 6657219</t>
        </is>
      </c>
      <c r="AG378" t="inlineStr">
        <is>
          <t>ЗАЛЕЕВ АЗАМАТ ТАЙМУРАЗОВИЧ, ИНН: 151103903025, Доля: 100.0%</t>
        </is>
      </c>
      <c r="AH378" t="n">
        <v>52505</v>
      </c>
      <c r="AI378" t="n">
        <v>550</v>
      </c>
      <c r="AJ378" t="n">
        <v>700</v>
      </c>
      <c r="AK378" t="n">
        <v>32</v>
      </c>
      <c r="AL378" t="n">
        <v>21</v>
      </c>
      <c r="AM378" t="n">
        <v>-433</v>
      </c>
      <c r="AN378" t="inlineStr">
        <is>
          <t>ЗАЛЕЕВ АЗАМАТ ТАЙМУРАЗОВИЧ</t>
        </is>
      </c>
      <c r="AO378" t="inlineStr">
        <is>
          <t>ГЕНЕРАЛЬНЫЙ ДИРЕКТОР</t>
        </is>
      </c>
      <c r="AP378" t="n">
        <v>151103903025</v>
      </c>
      <c r="AQ378" s="1" t="n">
        <v>43923</v>
      </c>
      <c r="AR378" t="n">
        <v>1</v>
      </c>
    </row>
    <row r="379">
      <c r="A379" t="inlineStr">
        <is>
          <t>ООО "МИЛЛИФУД"</t>
        </is>
      </c>
      <c r="D379" t="inlineStr">
        <is>
          <t>Общества с ограниченной ответственностью</t>
        </is>
      </c>
      <c r="E379" t="n">
        <v>10.85</v>
      </c>
      <c r="F379" t="inlineStr">
        <is>
          <t>готовые продукты и блюда</t>
        </is>
      </c>
      <c r="G379" t="n">
        <v>7704441974</v>
      </c>
      <c r="H379" t="n">
        <v>770401001</v>
      </c>
      <c r="I379" t="n">
        <v>1177746857420</v>
      </c>
      <c r="J379" t="inlineStr">
        <is>
          <t>Действует</t>
        </is>
      </c>
      <c r="K379" s="1" t="n">
        <v>42957</v>
      </c>
      <c r="L379" t="n">
        <v>8</v>
      </c>
      <c r="M379" t="inlineStr">
        <is>
          <t>10.85 Производство готовых пищевых продуктов и блюд</t>
        </is>
      </c>
      <c r="N379" t="inlineStr">
        <is>
          <t>["10.85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самообслуживания","56.30 Подача напитков"]</t>
        </is>
      </c>
      <c r="O379" t="inlineStr">
        <is>
          <t>119435, Россия, г. Москва, ул. Большая Пироговская, д. 37-43, корп. а</t>
        </is>
      </c>
      <c r="P379" t="inlineStr">
        <is>
          <t>Москва</t>
        </is>
      </c>
      <c r="Q379" t="n">
        <v>119435</v>
      </c>
      <c r="R379" t="inlineStr">
        <is>
          <t>Москва</t>
        </is>
      </c>
      <c r="S379" t="inlineStr">
        <is>
          <t>cacc@snedi-fedi.ru</t>
        </is>
      </c>
      <c r="T379" t="inlineStr">
        <is>
          <t>sm@snedi-fedi.ru</t>
        </is>
      </c>
      <c r="U379" t="inlineStr">
        <is>
          <t>snedi-fedi_kr@mail.ru</t>
        </is>
      </c>
      <c r="W379" t="inlineStr">
        <is>
          <t>https://snedi-fedi.ru</t>
        </is>
      </c>
      <c r="AA379" t="inlineStr">
        <is>
          <t>+7 (966) 3057188</t>
        </is>
      </c>
      <c r="AB379" t="inlineStr">
        <is>
          <t>+7 (903) 1481093</t>
        </is>
      </c>
      <c r="AG379" t="inlineStr">
        <is>
          <t>ГАСПАРЯН МАРИЯ РАФАЕЛОВНА, ИНН: 773008902955, Доля: 100.0%</t>
        </is>
      </c>
      <c r="AJ379" t="n">
        <v>17940</v>
      </c>
      <c r="AM379" t="n">
        <v>4018</v>
      </c>
      <c r="AN379" t="inlineStr">
        <is>
          <t>ГАСПАРЯН МАРИЯ РАФАЕЛОВНА</t>
        </is>
      </c>
      <c r="AO379" t="inlineStr">
        <is>
          <t>ГЕНЕРАЛЬНЫЙ ДИРЕКТОР</t>
        </is>
      </c>
      <c r="AP379" t="n">
        <v>773008902955</v>
      </c>
      <c r="AQ379" s="1" t="n">
        <v>42957</v>
      </c>
      <c r="AR379" t="n">
        <v>2</v>
      </c>
    </row>
    <row r="380">
      <c r="A380" t="inlineStr">
        <is>
          <t>ООО "ЧЕЛЕТО"</t>
        </is>
      </c>
      <c r="D380" t="inlineStr">
        <is>
          <t>Общества с ограниченной ответственностью</t>
        </is>
      </c>
      <c r="E380" t="n">
        <v>10.85</v>
      </c>
      <c r="F380" t="inlineStr">
        <is>
          <t>готовые продукты и блюда</t>
        </is>
      </c>
      <c r="G380" t="n">
        <v>7723392352</v>
      </c>
      <c r="H380" t="n">
        <v>772301001</v>
      </c>
      <c r="I380" t="n">
        <v>1157746465854</v>
      </c>
      <c r="J380" t="inlineStr">
        <is>
          <t>Действует</t>
        </is>
      </c>
      <c r="K380" s="1" t="n">
        <v>42146</v>
      </c>
      <c r="L380" t="n">
        <v>10</v>
      </c>
      <c r="M380" t="inlineStr">
        <is>
          <t>10.85 Производство готовых пищевых продуктов и блюд</t>
        </is>
      </c>
      <c r="N380" t="inlineStr">
        <is>
          <t>["01.28.1 Выращивание пряностей","10.39.1 Переработка и консервирование овощей (кроме картофеля) и грибов","10.52 Производство мороженого","10.84 Производство приправ и пряностей","10.85 Производство готовых пищевых продуктов и блюд","46.31.12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орехами","46.32.2 Торговля оптовая продуктами из мяса и мяса птицы","46.36.4 Торговля оптовая хлебобулочными изделиями","46.38.1 Торговля оптовая рыбой, ракообразными и моллюсками, консервами и пресервами из рыбы и морепродуктов","46.39.2 Торговля оптовая неспециализированная незамороженными пищевыми продуктами, напитками и табачными изделиями","46.90 Торговля оптовая неспециализированная","47.11.2 Торговля розничная незамороженными продуктами, включая напитки и табачные изделия, в неспециализированных магазинах","47.21.1 Торговля розничная свежими фруктами, овощами, картофелем и орехами в специализированных магазинах","47.81.2 Торговля розничная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Интернет","47.99.2 Деятельность по осуществлению торговли через автоматы","73.11 Деятельность рекламных агентств","82.92 Деятельность по упаковыванию товаров"]</t>
        </is>
      </c>
      <c r="O380" t="inlineStr">
        <is>
          <t>109651, Россия, г. Москва, ул. Перерва, д. 11, стр. 23, эт 1 офис 107</t>
        </is>
      </c>
      <c r="P380" t="inlineStr">
        <is>
          <t>Москва</t>
        </is>
      </c>
      <c r="Q380" t="n">
        <v>109651</v>
      </c>
      <c r="R380" t="inlineStr">
        <is>
          <t>Москва</t>
        </is>
      </c>
      <c r="S380" t="inlineStr">
        <is>
          <t>info@cheleto.com</t>
        </is>
      </c>
      <c r="T380" t="inlineStr">
        <is>
          <t>zakaz@cheleto.com</t>
        </is>
      </c>
      <c r="W380" t="inlineStr">
        <is>
          <t>https://cheleto.com</t>
        </is>
      </c>
      <c r="AA380" t="inlineStr">
        <is>
          <t>+7 (499) 9944725</t>
        </is>
      </c>
      <c r="AG380" t="inlineStr">
        <is>
          <t>ЗОЛОТЫХ АНТОН АЛЕКСЕЕВИЧ, ИНН: 772325623679, Доля: 100.0%</t>
        </is>
      </c>
      <c r="AH380" t="n">
        <v>6495</v>
      </c>
      <c r="AI380" t="n">
        <v>5675</v>
      </c>
      <c r="AJ380" t="n">
        <v>1920</v>
      </c>
      <c r="AK380" t="n">
        <v>56</v>
      </c>
      <c r="AL380" t="n">
        <v>312</v>
      </c>
      <c r="AM380" t="n">
        <v>886</v>
      </c>
      <c r="AN380" t="inlineStr">
        <is>
          <t>ЗОЛОТЫХ АНТОН АЛЕКСЕЕВИЧ</t>
        </is>
      </c>
      <c r="AO380" t="inlineStr">
        <is>
          <t>ГЕНЕРАЛЬНЫЙ ДИРЕКТОР</t>
        </is>
      </c>
      <c r="AP380" t="n">
        <v>772325623679</v>
      </c>
      <c r="AQ380" s="1" t="n">
        <v>42146</v>
      </c>
      <c r="AR380" t="n">
        <v>1</v>
      </c>
    </row>
    <row r="381">
      <c r="A381" t="inlineStr">
        <is>
          <t>ООО "ФУДМАНИЯ"</t>
        </is>
      </c>
      <c r="D381" t="inlineStr">
        <is>
          <t>Общества с ограниченной ответственностью</t>
        </is>
      </c>
      <c r="E381" t="n">
        <v>10.85</v>
      </c>
      <c r="F381" t="inlineStr">
        <is>
          <t>готовые продукты и блюда</t>
        </is>
      </c>
      <c r="G381" t="n">
        <v>9726081630</v>
      </c>
      <c r="H381" t="n">
        <v>772601001</v>
      </c>
      <c r="I381" t="n">
        <v>1247700535521</v>
      </c>
      <c r="J381" t="inlineStr">
        <is>
          <t>Действует</t>
        </is>
      </c>
      <c r="K381" s="1" t="n">
        <v>45511</v>
      </c>
      <c r="L381" t="n">
        <v>1</v>
      </c>
      <c r="M381" t="inlineStr">
        <is>
          <t>10.85 Производство готовых пищевых продуктов и блюд</t>
        </is>
      </c>
      <c r="N38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is>
      </c>
      <c r="O381" t="inlineStr">
        <is>
          <t>115230, Россия, г. Москва, проезд Электролитный, д. 3а, стр. 2</t>
        </is>
      </c>
      <c r="P381" t="inlineStr">
        <is>
          <t>Москва</t>
        </is>
      </c>
      <c r="Q381" t="n">
        <v>115230</v>
      </c>
      <c r="R381" t="inlineStr">
        <is>
          <t>Москва</t>
        </is>
      </c>
      <c r="S381" t="inlineStr">
        <is>
          <t>mihail.podrezov@gmail.com</t>
        </is>
      </c>
      <c r="T381" t="inlineStr">
        <is>
          <t>foodmania.chief@gmail.com</t>
        </is>
      </c>
      <c r="W381" t="inlineStr">
        <is>
          <t>https://t.me/yizhamania</t>
        </is>
      </c>
      <c r="AA381" t="inlineStr">
        <is>
          <t>+7 (903) 5139407</t>
        </is>
      </c>
      <c r="AB381" t="inlineStr">
        <is>
          <t>+7 (958) 6979891</t>
        </is>
      </c>
      <c r="AG381" t="inlineStr">
        <is>
          <t>ПОДРЕЗОВА ЕКАТЕРИНА ВЛАДИМИРОВНА, ИНН: 645505019050, Доля: 62.5%; КУЗЬМЕНКОВА ИРИНА ЮРЬЕВНА, ИНН: 772177313952, Доля: 37.5%</t>
        </is>
      </c>
      <c r="AH381" t="n">
        <v>4627</v>
      </c>
      <c r="AI381" t="n">
        <v>0</v>
      </c>
      <c r="AK381" t="n">
        <v>38</v>
      </c>
      <c r="AL381" t="n">
        <v>0</v>
      </c>
      <c r="AN381" t="inlineStr">
        <is>
          <t>ПОДРЕЗОВА ЕКАТЕРИНА ВЛАДИМИРОВНА</t>
        </is>
      </c>
      <c r="AO381" t="inlineStr">
        <is>
          <t>ГЕНЕРАЛЬНЫЙ ДИРЕКТОР</t>
        </is>
      </c>
      <c r="AP381" t="n">
        <v>645505019050</v>
      </c>
      <c r="AQ381" s="1" t="n">
        <v>45511</v>
      </c>
      <c r="AR381" t="n">
        <v>2</v>
      </c>
    </row>
    <row r="382">
      <c r="A382" t="inlineStr">
        <is>
          <t>ООО "ВКУСНЫЕ БАНОЧКИ"</t>
        </is>
      </c>
      <c r="D382" t="inlineStr">
        <is>
          <t>Общества с ограниченной ответственностью</t>
        </is>
      </c>
      <c r="E382" t="n">
        <v>10.85</v>
      </c>
      <c r="F382" t="inlineStr">
        <is>
          <t>готовые продукты и блюда</t>
        </is>
      </c>
      <c r="G382" t="n">
        <v>7733463411</v>
      </c>
      <c r="H382" t="n">
        <v>773301001</v>
      </c>
      <c r="I382" t="n">
        <v>1257700054358</v>
      </c>
      <c r="J382" t="inlineStr">
        <is>
          <t>Действует</t>
        </is>
      </c>
      <c r="K382" s="1" t="n">
        <v>45698</v>
      </c>
      <c r="L382" t="n">
        <v>1</v>
      </c>
      <c r="M382" t="inlineStr">
        <is>
          <t>10.85 Производство готовых пищевых продуктов и блюд</t>
        </is>
      </c>
      <c r="N382" t="inlineStr">
        <is>
          <t>["10.85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t>
        </is>
      </c>
      <c r="O382" t="inlineStr">
        <is>
          <t>125464, Россия, г. Москва, ш. Волоколамское, д. 142, помещ. 8/1</t>
        </is>
      </c>
      <c r="P382" t="inlineStr">
        <is>
          <t>Москва</t>
        </is>
      </c>
      <c r="Q382" t="n">
        <v>125464</v>
      </c>
      <c r="R382" t="inlineStr">
        <is>
          <t>Москва</t>
        </is>
      </c>
      <c r="S382" t="inlineStr">
        <is>
          <t>vkusniebanochki@yandex.ru</t>
        </is>
      </c>
      <c r="W382" t="inlineStr">
        <is>
          <t>https://t.me/phillsservice</t>
        </is>
      </c>
      <c r="AA382" t="inlineStr">
        <is>
          <t>+7 (915) 2780772</t>
        </is>
      </c>
      <c r="AG382" t="inlineStr">
        <is>
          <t>ОБЩЕСТВО С ОГРАНИЧЕННОЙ ОТВЕТСТВЕННОСТЬЮ "ПАНЕЯХ И ПАРТНЕРЫ", ИНН: 7720894298, Доля: 99.0%; ШЕСТОПАЛОВ ВЛАДИМИР ИВАНОВИЧ, ИНН: 772341045633, Доля: 1.0%</t>
        </is>
      </c>
      <c r="AN382" t="inlineStr">
        <is>
          <t>АБРАМОВ АНДРЕЙ ВЛАДИМИРОВИЧ</t>
        </is>
      </c>
      <c r="AO382" t="inlineStr">
        <is>
          <t>ГЕНЕРАЛЬНЫЙ ДИРЕКТОР</t>
        </is>
      </c>
      <c r="AP382" t="n">
        <v>771065076300</v>
      </c>
      <c r="AQ382" s="1" t="n">
        <v>45903</v>
      </c>
      <c r="AR382" t="n">
        <v>1</v>
      </c>
    </row>
    <row r="383">
      <c r="A383" t="inlineStr">
        <is>
          <t>ВОСТРИЛОВА ВИКТОРИЯ СЕРГЕЕВНА</t>
        </is>
      </c>
      <c r="D383" t="inlineStr">
        <is>
          <t>Индивидуальный предприниматель</t>
        </is>
      </c>
      <c r="E383" t="n">
        <v>10.85</v>
      </c>
      <c r="F383" t="inlineStr">
        <is>
          <t>готовые продукты и блюда</t>
        </is>
      </c>
      <c r="G383" t="n">
        <v>662338329957</v>
      </c>
      <c r="I383" t="n">
        <v>319774600221083</v>
      </c>
      <c r="J383" t="inlineStr">
        <is>
          <t>Действует</t>
        </is>
      </c>
      <c r="K383" s="1" t="n">
        <v>43563</v>
      </c>
      <c r="L383" t="n">
        <v>6</v>
      </c>
      <c r="M383" t="inlineStr">
        <is>
          <t>10.85 Производство готовых пищевых продуктов и блюд</t>
        </is>
      </c>
      <c r="N383" t="inlineStr">
        <is>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is>
      </c>
      <c r="O383" t="inlineStr">
        <is>
          <t>Москва г., муниципальный округ Марьино</t>
        </is>
      </c>
      <c r="P383" t="inlineStr">
        <is>
          <t>Москва</t>
        </is>
      </c>
      <c r="S383" t="inlineStr">
        <is>
          <t>nograins@yandex.ru</t>
        </is>
      </c>
      <c r="T383" t="inlineStr">
        <is>
          <t>general@drugojhleb.ru</t>
        </is>
      </c>
      <c r="W383" t="inlineStr">
        <is>
          <t>https://drugojhleb.ru</t>
        </is>
      </c>
      <c r="AA383" t="inlineStr">
        <is>
          <t>+7 (916) 7867565</t>
        </is>
      </c>
      <c r="AB383" t="inlineStr">
        <is>
          <t>+7 (916) 7868575</t>
        </is>
      </c>
      <c r="AN383" t="inlineStr">
        <is>
          <t>ВОСТРИЛОВА ВИКТОРИЯ СЕРГЕЕВНА</t>
        </is>
      </c>
      <c r="AP383" t="n">
        <v>662338329957</v>
      </c>
      <c r="AR383" t="n">
        <v>2</v>
      </c>
    </row>
    <row r="384">
      <c r="A384" t="inlineStr">
        <is>
          <t>ООО "КОСМИЧЕСКОЕ ПИТАНИЕ"</t>
        </is>
      </c>
      <c r="D384" t="inlineStr">
        <is>
          <t>Общества с ограниченной ответственностью</t>
        </is>
      </c>
      <c r="E384" t="n">
        <v>10.85</v>
      </c>
      <c r="F384" t="inlineStr">
        <is>
          <t>готовые продукты и блюда</t>
        </is>
      </c>
      <c r="G384" t="n">
        <v>7726347492</v>
      </c>
      <c r="H384" t="n">
        <v>772601001</v>
      </c>
      <c r="I384" t="n">
        <v>1157746691794</v>
      </c>
      <c r="J384" t="inlineStr">
        <is>
          <t>Действует</t>
        </is>
      </c>
      <c r="K384" s="1" t="n">
        <v>42214</v>
      </c>
      <c r="L384" t="n">
        <v>10</v>
      </c>
      <c r="M384" t="inlineStr">
        <is>
          <t>10.85 Производство готовых пищевых продуктов и блюд</t>
        </is>
      </c>
      <c r="N384"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группировки","46.90 Торговля оптовая неспециализированная","47.22 Торговля розничная мясом и мясными продуктами в специализированных магазинах","47.23.2 Торговля розничная консервами из рыбы и морепродуктов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магазинах","47.9 Торговля розничная вне магазинов, палаток, рынков","47.99 Торговля розничная прочая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перевозками","82.99 Деятельность по предоставлению прочих вспомогательных услуг для бизнеса, не включенная в другие группировки"]</t>
        </is>
      </c>
      <c r="O384" t="inlineStr">
        <is>
          <t>117545, Россия, г. Москва, ш. Варшавское, д. 129, корп. 2, этаж 4 офис 401</t>
        </is>
      </c>
      <c r="P384" t="inlineStr">
        <is>
          <t>Москва</t>
        </is>
      </c>
      <c r="Q384" t="n">
        <v>117545</v>
      </c>
      <c r="R384" t="inlineStr">
        <is>
          <t>Москва</t>
        </is>
      </c>
      <c r="S384" t="inlineStr">
        <is>
          <t>info@cosmopit.ru</t>
        </is>
      </c>
      <c r="W384" t="inlineStr">
        <is>
          <t>https://cosmopit.ru</t>
        </is>
      </c>
      <c r="AA384" t="inlineStr">
        <is>
          <t>+7 (495) 3156289</t>
        </is>
      </c>
      <c r="AB384" t="inlineStr">
        <is>
          <t>+7 (499) 1102010</t>
        </is>
      </c>
      <c r="AC384" t="inlineStr">
        <is>
          <t>+7 (499) 1102012</t>
        </is>
      </c>
      <c r="AG384" t="inlineStr">
        <is>
          <t>ПОКЛАД АЛЕКСАНДР НИКОЛАЕВИЧ, ИНН: 772619079300, Доля: 29.0%; СИЗОВ ИГОРЬ ВЯЧЕСЛАВОВИЧ, ИНН: 503209172603, Доля: 16.0%; ГАНЖЕНКО АЛЕКСАНДР ВЛАДИМИРОВИЧ, ИНН: 602717807937, Доля: 16.0%; КУЗНЕЦОВ АНДРЕЙ АЛЕКСАНДРОВИЧ, ИНН: 575307368271, Доля: 16.0%; Верижникова Анна Леонидовна, ИНН: 575100494495, Доля: 16.0%; ООО "КОСМИЧЕСКОЕ ПИТАНИЕ", ИНН: 7726347492, Доля: 7.0%</t>
        </is>
      </c>
      <c r="AH384" t="n">
        <v>4663</v>
      </c>
      <c r="AI384" t="n">
        <v>4361</v>
      </c>
      <c r="AJ384" t="n">
        <v>3869</v>
      </c>
      <c r="AK384" t="n">
        <v>155</v>
      </c>
      <c r="AL384" t="n">
        <v>112</v>
      </c>
      <c r="AM384" t="n">
        <v>219</v>
      </c>
      <c r="AN384" t="inlineStr">
        <is>
          <t>ПОКЛАД АЛЕКСАНДР НИКОЛАЕВИЧ</t>
        </is>
      </c>
      <c r="AO384" t="inlineStr">
        <is>
          <t>ГЕНЕРАЛЬНЫЙ ДИРЕКТОР</t>
        </is>
      </c>
      <c r="AP384" t="n">
        <v>772619079300</v>
      </c>
      <c r="AQ384" s="1" t="n">
        <v>42214</v>
      </c>
      <c r="AR384" t="n">
        <v>1</v>
      </c>
    </row>
    <row r="385">
      <c r="A385" t="inlineStr">
        <is>
          <t>ООО "СИТИ ЛАНЧ"</t>
        </is>
      </c>
      <c r="D385" t="inlineStr">
        <is>
          <t>Общества с ограниченной ответственностью</t>
        </is>
      </c>
      <c r="E385" t="n">
        <v>10.85</v>
      </c>
      <c r="F385" t="inlineStr">
        <is>
          <t>готовые продукты и блюда</t>
        </is>
      </c>
      <c r="G385" t="n">
        <v>9714001415</v>
      </c>
      <c r="H385" t="n">
        <v>771401001</v>
      </c>
      <c r="I385" t="n">
        <v>1237700002385</v>
      </c>
      <c r="J385" t="inlineStr">
        <is>
          <t>Действует</t>
        </is>
      </c>
      <c r="K385" s="1" t="n">
        <v>44935</v>
      </c>
      <c r="L385" t="n">
        <v>3</v>
      </c>
      <c r="M385" t="inlineStr">
        <is>
          <t>10.85 Производство готовых пищевых продуктов и блюд</t>
        </is>
      </c>
      <c r="N385" t="inlineStr">
        <is>
          <t>["10.85 Производство готовых пищевых продуктов и блюд","43.12.3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работ","43.32 Работы столярные и плотничные","43.32.1 Установка дверей (кроме автоматических и вращающихся), окон, дверных и оконных рам из дерева или прочих материалов","43.32.3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t>
        </is>
      </c>
      <c r="O385" t="inlineStr">
        <is>
          <t>125124, Россия, г. Москва, ул. 5-я Ямского Поля, д. 5, стр. 1, помещ. vi</t>
        </is>
      </c>
      <c r="P385" t="inlineStr">
        <is>
          <t>Москва</t>
        </is>
      </c>
      <c r="Q385" t="n">
        <v>125124</v>
      </c>
      <c r="R385" t="inlineStr">
        <is>
          <t>Москва</t>
        </is>
      </c>
      <c r="S385" t="inlineStr">
        <is>
          <t>malkovleonid492l@mail.ru</t>
        </is>
      </c>
      <c r="AA385" t="inlineStr">
        <is>
          <t>+7 (966) 3160691</t>
        </is>
      </c>
      <c r="AG385" t="inlineStr">
        <is>
          <t>МАЛЬКОВ ЛЕОНИД МАКСИМОВИЧ, ИНН: 773420950808, Доля: 100.0%</t>
        </is>
      </c>
      <c r="AH385" t="n">
        <v>59515</v>
      </c>
      <c r="AI385" t="n">
        <v>53378</v>
      </c>
      <c r="AJ385" t="n">
        <v>0</v>
      </c>
      <c r="AK385" t="n">
        <v>22327</v>
      </c>
      <c r="AL385" t="n">
        <v>14117</v>
      </c>
      <c r="AM385" t="n">
        <v>0</v>
      </c>
      <c r="AN385" t="inlineStr">
        <is>
          <t>АГЕЕВА МАРИНА ВАЛЕРИАНОВНА</t>
        </is>
      </c>
      <c r="AO385" t="inlineStr">
        <is>
          <t>ГЕНЕРАЛЬНЫЙ ДИРЕКТОР</t>
        </is>
      </c>
      <c r="AP385" t="n">
        <v>212304457394</v>
      </c>
      <c r="AQ385" s="1" t="n">
        <v>44935</v>
      </c>
      <c r="AR385" t="n">
        <v>2</v>
      </c>
    </row>
    <row r="386">
      <c r="A386" t="inlineStr">
        <is>
          <t>ООО "ДРУГОЙ ХЛЕБ"</t>
        </is>
      </c>
      <c r="D386" t="inlineStr">
        <is>
          <t>Общества с ограниченной ответственностью</t>
        </is>
      </c>
      <c r="E386" t="n">
        <v>10.85</v>
      </c>
      <c r="F386" t="inlineStr">
        <is>
          <t>готовые продукты и блюда</t>
        </is>
      </c>
      <c r="G386" t="n">
        <v>9723232828</v>
      </c>
      <c r="H386" t="n">
        <v>772601001</v>
      </c>
      <c r="I386" t="n">
        <v>1247700436532</v>
      </c>
      <c r="J386" t="inlineStr">
        <is>
          <t>Действует</t>
        </is>
      </c>
      <c r="K386" s="1" t="n">
        <v>45460</v>
      </c>
      <c r="L386" t="n">
        <v>1</v>
      </c>
      <c r="M386" t="inlineStr">
        <is>
          <t>10.85 Производство готовых пищевых продуктов и блюд</t>
        </is>
      </c>
      <c r="N386" t="inlineStr">
        <is>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is>
      </c>
      <c r="O386" t="inlineStr">
        <is>
          <t>115230, Россия, г. Москва, проезд Электролитный, д. 3а, стр. 1</t>
        </is>
      </c>
      <c r="P386" t="inlineStr">
        <is>
          <t>Москва</t>
        </is>
      </c>
      <c r="Q386" t="n">
        <v>115230</v>
      </c>
      <c r="R386" t="inlineStr">
        <is>
          <t>Москва</t>
        </is>
      </c>
      <c r="S386" t="inlineStr">
        <is>
          <t>general@drugojhleb.ru</t>
        </is>
      </c>
      <c r="W386" t="inlineStr">
        <is>
          <t>http://drugojhleb.ru</t>
        </is>
      </c>
      <c r="AA386" t="inlineStr">
        <is>
          <t>+7 (916) 7868575</t>
        </is>
      </c>
      <c r="AB386" t="inlineStr">
        <is>
          <t>+7 (936) 9376755</t>
        </is>
      </c>
      <c r="AG386" t="inlineStr">
        <is>
          <t>ВОСТРИЛОВА ВИКТОРИЯ СЕРГЕЕВНА, ИНН: 662338329957, Доля: 88.5%; МИХАЙЛОВА ЕКАТЕРИНА ВЛАДИМИРОВНА, ИНН: 510303356574, Доля: 11.5%</t>
        </is>
      </c>
      <c r="AH386" t="n">
        <v>0</v>
      </c>
      <c r="AI386" t="n">
        <v>0</v>
      </c>
      <c r="AK386" t="n">
        <v>-42</v>
      </c>
      <c r="AL386" t="n">
        <v>0</v>
      </c>
      <c r="AN386" t="inlineStr">
        <is>
          <t>ВОСТРИЛОВА ВИКТОРИЯ СЕРГЕЕВНА</t>
        </is>
      </c>
      <c r="AO386" t="inlineStr">
        <is>
          <t>ГЕНЕРАЛЬНЫЙ ДИРЕКТОР</t>
        </is>
      </c>
      <c r="AP386" t="n">
        <v>662338329957</v>
      </c>
      <c r="AQ386" s="1" t="n">
        <v>45460</v>
      </c>
      <c r="AR386" t="n">
        <v>2</v>
      </c>
    </row>
    <row r="387">
      <c r="A387" t="inlineStr">
        <is>
          <t>РОМАНОВА ЭЛЬМИРА ШАТОВНА</t>
        </is>
      </c>
      <c r="D387" t="inlineStr">
        <is>
          <t>Индивидуальный предприниматель</t>
        </is>
      </c>
      <c r="E387" t="n">
        <v>10.85</v>
      </c>
      <c r="F387" t="inlineStr">
        <is>
          <t>готовые продукты и блюда</t>
        </is>
      </c>
      <c r="G387" t="n">
        <v>56100681821</v>
      </c>
      <c r="I387" t="n">
        <v>321774600288982</v>
      </c>
      <c r="J387" t="inlineStr">
        <is>
          <t>Действует</t>
        </is>
      </c>
      <c r="K387" s="1" t="n">
        <v>44334</v>
      </c>
      <c r="L387" t="n">
        <v>4</v>
      </c>
      <c r="M387" t="inlineStr">
        <is>
          <t>10.85 Производство готовых пищевых продуктов и блюд</t>
        </is>
      </c>
      <c r="N387" t="inlineStr">
        <is>
          <t>["10.85 Производство готовых пищевых продуктов и блюд","10.89.9 Производство прочих продуктов питания, не включенных в другие группировки","46.36.3 Торговля оптовая мучными кондитерскими изделиями","46.38.2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387" t="inlineStr">
        <is>
          <t>Москва г., муниципальный округ Хорошево-Мневники</t>
        </is>
      </c>
      <c r="P387" t="inlineStr">
        <is>
          <t>Москва</t>
        </is>
      </c>
      <c r="S387" t="inlineStr">
        <is>
          <t>elisromanova119@gmail.com</t>
        </is>
      </c>
      <c r="AA387" t="inlineStr">
        <is>
          <t>+7 (985) 4308585</t>
        </is>
      </c>
      <c r="AN387" t="inlineStr">
        <is>
          <t>РОМАНОВА ЭЛЬМИРА ШАТОВНА</t>
        </is>
      </c>
      <c r="AP387" t="n">
        <v>56100681821</v>
      </c>
      <c r="AR387" t="n">
        <v>2</v>
      </c>
    </row>
    <row r="388">
      <c r="A388" t="inlineStr">
        <is>
          <t>ООО "СУПЕРПРОДУКТ"</t>
        </is>
      </c>
      <c r="D388" t="inlineStr">
        <is>
          <t>Общества с ограниченной ответственностью</t>
        </is>
      </c>
      <c r="E388" t="n">
        <v>10.85</v>
      </c>
      <c r="F388" t="inlineStr">
        <is>
          <t>готовые продукты и блюда</t>
        </is>
      </c>
      <c r="G388" t="n">
        <v>7728437494</v>
      </c>
      <c r="H388" t="n">
        <v>772801001</v>
      </c>
      <c r="I388" t="n">
        <v>1187746704452</v>
      </c>
      <c r="J388" t="inlineStr">
        <is>
          <t>Действует</t>
        </is>
      </c>
      <c r="K388" s="1" t="n">
        <v>43306</v>
      </c>
      <c r="L388" t="n">
        <v>7</v>
      </c>
      <c r="M388" t="inlineStr">
        <is>
          <t>10.85 Производство готовых пищевых продуктов и блюд</t>
        </is>
      </c>
      <c r="N388" t="inlineStr">
        <is>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t>
        </is>
      </c>
      <c r="O388" t="inlineStr">
        <is>
          <t>117321, Россия, г. Москва, ул. Профсоюзная, д. 126, корп. 1, эт 2 пом xxiii ком 3, 4</t>
        </is>
      </c>
      <c r="P388" t="inlineStr">
        <is>
          <t>Москва</t>
        </is>
      </c>
      <c r="Q388" t="n">
        <v>117321</v>
      </c>
      <c r="R388" t="inlineStr">
        <is>
          <t>Москва</t>
        </is>
      </c>
      <c r="S388" t="inlineStr">
        <is>
          <t>eda@gorod-sad.com</t>
        </is>
      </c>
      <c r="AA388" t="inlineStr">
        <is>
          <t>+7 (499) 1102670</t>
        </is>
      </c>
      <c r="AG388" t="inlineStr">
        <is>
          <t>ХОЖАИНОВА ОЛЬГА НИКОЛАЕВНА, ИНН: 503150686532, Доля: 100.0%</t>
        </is>
      </c>
      <c r="AH388" t="n">
        <v>0</v>
      </c>
      <c r="AI388" t="n">
        <v>0</v>
      </c>
      <c r="AJ388" t="n">
        <v>226</v>
      </c>
      <c r="AK388" t="n">
        <v>2861</v>
      </c>
      <c r="AL388" t="n">
        <v>39</v>
      </c>
      <c r="AM388" t="n">
        <v>-8332</v>
      </c>
      <c r="AN388" t="inlineStr">
        <is>
          <t>ХОЖАИНОВА ОЛЬГА НИКОЛАЕВНА</t>
        </is>
      </c>
      <c r="AO388" t="inlineStr">
        <is>
          <t>ГЕНЕРАЛЬНЫЙ ДИРЕКТОР</t>
        </is>
      </c>
      <c r="AP388" t="n">
        <v>503150686532</v>
      </c>
      <c r="AQ388" s="1" t="n">
        <v>44482</v>
      </c>
      <c r="AR388" t="n">
        <v>2</v>
      </c>
    </row>
    <row r="389">
      <c r="A389" t="inlineStr">
        <is>
          <t>ООО "РДМ ТРЕЙД"</t>
        </is>
      </c>
      <c r="D389" t="inlineStr">
        <is>
          <t>Общества с ограниченной ответственностью</t>
        </is>
      </c>
      <c r="E389" t="n">
        <v>10.85</v>
      </c>
      <c r="F389" t="inlineStr">
        <is>
          <t>готовые продукты и блюда</t>
        </is>
      </c>
      <c r="G389" t="n">
        <v>7733352285</v>
      </c>
      <c r="H389" t="n">
        <v>771601001</v>
      </c>
      <c r="I389" t="n">
        <v>1207700079091</v>
      </c>
      <c r="J389" t="inlineStr">
        <is>
          <t>Действует</t>
        </is>
      </c>
      <c r="K389" s="1" t="n">
        <v>43882</v>
      </c>
      <c r="L389" t="n">
        <v>6</v>
      </c>
      <c r="M389" t="inlineStr">
        <is>
          <t>10.85 Производство готовых пищевых продуктов и блюд</t>
        </is>
      </c>
      <c r="N389"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пищу","10.12.5 Производство пера и пуха","10.13.1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хранения","10.73 Производство макаронных изделий кускуса и аналогичных мучных изделий","10.81 Производство сахара","10.81.1 Производство сахара из сахарной свеклы и тростникового сырца","10.82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t>
        </is>
      </c>
      <c r="O389" t="inlineStr">
        <is>
          <t>129128, Россия, г. Москва, ул. Бажова, д. 18</t>
        </is>
      </c>
      <c r="P389" t="inlineStr">
        <is>
          <t>Москва</t>
        </is>
      </c>
      <c r="Q389" t="n">
        <v>129128</v>
      </c>
      <c r="R389" t="inlineStr">
        <is>
          <t>Москва</t>
        </is>
      </c>
      <c r="S389" t="inlineStr">
        <is>
          <t>info@asiafoodmart.ru</t>
        </is>
      </c>
      <c r="T389" t="inlineStr">
        <is>
          <t>rdmtrade77@gmail.com</t>
        </is>
      </c>
      <c r="AA389" t="inlineStr">
        <is>
          <t>+7 (965) 1288668</t>
        </is>
      </c>
      <c r="AG389" t="inlineStr">
        <is>
          <t>ЕРОХИНА МАРИЯ ВИТАЛЬЕВНА, ИНН: 261908278976, Доля: 100.0%</t>
        </is>
      </c>
      <c r="AH389" t="n">
        <v>61177</v>
      </c>
      <c r="AI389" t="n">
        <v>121523</v>
      </c>
      <c r="AJ389" t="n">
        <v>2791</v>
      </c>
      <c r="AK389" t="n">
        <v>-5291</v>
      </c>
      <c r="AL389" t="n">
        <v>616</v>
      </c>
      <c r="AM389" t="n">
        <v>-187</v>
      </c>
      <c r="AN389" t="inlineStr">
        <is>
          <t>ЕРОХИНА МАРИЯ ВИТАЛЬЕВНА</t>
        </is>
      </c>
      <c r="AO389" t="inlineStr">
        <is>
          <t>ГЕНЕРАЛЬНЫЙ ДИРЕКТОР</t>
        </is>
      </c>
      <c r="AP389" t="n">
        <v>261908278976</v>
      </c>
      <c r="AQ389" s="1" t="n">
        <v>43882</v>
      </c>
      <c r="AR389" t="n">
        <v>2</v>
      </c>
    </row>
    <row r="390">
      <c r="A390" t="inlineStr">
        <is>
          <t>ООО "СУПЕР ФУД"</t>
        </is>
      </c>
      <c r="D390" t="inlineStr">
        <is>
          <t>Общества с ограниченной ответственностью</t>
        </is>
      </c>
      <c r="E390" t="n">
        <v>10.85</v>
      </c>
      <c r="F390" t="inlineStr">
        <is>
          <t>готовые продукты и блюда</t>
        </is>
      </c>
      <c r="G390" t="n">
        <v>5003144296</v>
      </c>
      <c r="H390" t="n">
        <v>773001001</v>
      </c>
      <c r="I390" t="n">
        <v>1215000038219</v>
      </c>
      <c r="J390" t="inlineStr">
        <is>
          <t>Действует</t>
        </is>
      </c>
      <c r="K390" s="1" t="n">
        <v>44299</v>
      </c>
      <c r="L390" t="n">
        <v>4</v>
      </c>
      <c r="M390" t="inlineStr">
        <is>
          <t>10.85 Производство готовых пищевых продуктов и блюд</t>
        </is>
      </c>
      <c r="N390" t="inlineStr">
        <is>
          <t>["10.85 Производство готовых пищевых продуктов и блюд","46.38.21 Торговля оптовая гомогенизированными пищевыми продуктами, детским и диетическим питанием","46.90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питания","82.99 Деятельность по предоставлению прочих вспомогательных услуг для бизнеса, не включенная в другие группировки"]</t>
        </is>
      </c>
      <c r="O390" t="inlineStr">
        <is>
          <t>121087, Россия, г. Москва, проезд Береговой, д. 5а, корп. 4, пом. 1</t>
        </is>
      </c>
      <c r="P390" t="inlineStr">
        <is>
          <t>Москва</t>
        </is>
      </c>
      <c r="Q390" t="n">
        <v>121087</v>
      </c>
      <c r="R390" t="inlineStr">
        <is>
          <t>Москва</t>
        </is>
      </c>
      <c r="S390" t="inlineStr">
        <is>
          <t>legal.department.bca@gmail.com</t>
        </is>
      </c>
      <c r="T390" t="inlineStr">
        <is>
          <t>superfoodufa@yandex.ru</t>
        </is>
      </c>
      <c r="W390" t="inlineStr">
        <is>
          <t>https://superfoodufa.ru</t>
        </is>
      </c>
      <c r="AA390" t="inlineStr">
        <is>
          <t>+7 (917) 0455351</t>
        </is>
      </c>
      <c r="AG390" t="inlineStr">
        <is>
          <t>АЙРАПЕТЯН АКОП МИАСНИКОВИЧ, ИНН: 501816665076, Доля: 100.0%</t>
        </is>
      </c>
      <c r="AH390" t="n">
        <v>15921</v>
      </c>
      <c r="AI390" t="n">
        <v>19315</v>
      </c>
      <c r="AJ390" t="n">
        <v>13250</v>
      </c>
      <c r="AK390" t="n">
        <v>30595</v>
      </c>
      <c r="AL390" t="n">
        <v>38605</v>
      </c>
      <c r="AM390" t="n">
        <v>140</v>
      </c>
      <c r="AN390" t="inlineStr">
        <is>
          <t>БАГДАСАРЯН СУРЕН АВЕТИКОВИЧ</t>
        </is>
      </c>
      <c r="AO390" t="inlineStr">
        <is>
          <t>ГЕНЕРАЛЬНЫЙ ДИРЕКТОР</t>
        </is>
      </c>
      <c r="AP390" t="n">
        <v>502773349117</v>
      </c>
      <c r="AQ390" s="1" t="n">
        <v>45257</v>
      </c>
      <c r="AR390" t="n">
        <v>1</v>
      </c>
    </row>
    <row r="391">
      <c r="A391" t="inlineStr">
        <is>
          <t>ООО "ВАЙТ ВОТЕРС ХОСПИТАЛИТИ ПАРТНЕРС"</t>
        </is>
      </c>
      <c r="D391" t="inlineStr">
        <is>
          <t>Общества с ограниченной ответственностью</t>
        </is>
      </c>
      <c r="E391" t="n">
        <v>10.85</v>
      </c>
      <c r="F391" t="inlineStr">
        <is>
          <t>готовые продукты и блюда</t>
        </is>
      </c>
      <c r="G391" t="n">
        <v>7726344212</v>
      </c>
      <c r="H391" t="n">
        <v>772801001</v>
      </c>
      <c r="I391" t="n">
        <v>1157746576393</v>
      </c>
      <c r="J391" t="inlineStr">
        <is>
          <t>Действует</t>
        </is>
      </c>
      <c r="K391" s="1" t="n">
        <v>42181</v>
      </c>
      <c r="L391" t="n">
        <v>10</v>
      </c>
      <c r="M391" t="inlineStr">
        <is>
          <t>10.85 Производство готовых пищевых продуктов и блюд</t>
        </is>
      </c>
      <c r="N391"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блюд","11.07 Производство безалкогольных напитков","47.91 Торговля розничная по почте или по информационно-коммуникационной сети Интернет","55.10 Деятельность гостиниц и прочих мест для временного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391" t="inlineStr">
        <is>
          <t>117465, Россия, г. Москва, ул. Профсоюзная, д. 160, этаж/помещ. 2/viii</t>
        </is>
      </c>
      <c r="P391" t="inlineStr">
        <is>
          <t>Москва</t>
        </is>
      </c>
      <c r="Q391" t="n">
        <v>117465</v>
      </c>
      <c r="R391" t="inlineStr">
        <is>
          <t>Москва</t>
        </is>
      </c>
      <c r="S391" t="inlineStr">
        <is>
          <t>finansist2009@gmail.com</t>
        </is>
      </c>
      <c r="T391" t="inlineStr">
        <is>
          <t>artem.tekushev@whitewaters.pro</t>
        </is>
      </c>
      <c r="U391" t="inlineStr">
        <is>
          <t>ask@whitewaters.pro</t>
        </is>
      </c>
      <c r="V391" t="inlineStr">
        <is>
          <t>viktoria.kovaleva@whitewaters.pro</t>
        </is>
      </c>
      <c r="W391" t="inlineStr">
        <is>
          <t>http://whitewaters.pro</t>
        </is>
      </c>
      <c r="AA391" t="inlineStr">
        <is>
          <t>+7 (499) 9221602</t>
        </is>
      </c>
      <c r="AB391" t="inlineStr">
        <is>
          <t>+7 (495) 3746069</t>
        </is>
      </c>
      <c r="AC391" t="inlineStr">
        <is>
          <t>+7 (968) 5631771</t>
        </is>
      </c>
      <c r="AD391" t="inlineStr">
        <is>
          <t>+7 (918) 1998446</t>
        </is>
      </c>
      <c r="AG391" t="inlineStr">
        <is>
          <t>СЕМЕНЮТА ВЛАДИМИР ИГОРЕВИЧ, ИНН: 773373934764, Доля: 100.0%</t>
        </is>
      </c>
      <c r="AH391" t="n">
        <v>235949</v>
      </c>
      <c r="AI391" t="n">
        <v>147239</v>
      </c>
      <c r="AJ391" t="n">
        <v>42334</v>
      </c>
      <c r="AK391" t="n">
        <v>24592</v>
      </c>
      <c r="AL391" t="n">
        <v>-75126</v>
      </c>
      <c r="AM391" t="n">
        <v>-137229</v>
      </c>
      <c r="AN391" t="inlineStr">
        <is>
          <t>ШАЙХЛИСЛАМОВА ОЛЬГА АЛЕКСАНДРОВНА</t>
        </is>
      </c>
      <c r="AO391" t="inlineStr">
        <is>
          <t>ГЕНЕРАЛЬНЫЙ ДИРЕКТОР</t>
        </is>
      </c>
      <c r="AP391" t="n">
        <v>772918794611</v>
      </c>
      <c r="AQ391" s="1" t="n">
        <v>44229</v>
      </c>
      <c r="AR391" t="n">
        <v>2</v>
      </c>
    </row>
    <row r="392">
      <c r="A392" t="inlineStr">
        <is>
          <t>ООО "КАРЬЯ ФУДС ПРОМ"</t>
        </is>
      </c>
      <c r="D392" t="inlineStr">
        <is>
          <t>Общества с ограниченной ответственностью</t>
        </is>
      </c>
      <c r="E392" t="n">
        <v>10.85</v>
      </c>
      <c r="F392" t="inlineStr">
        <is>
          <t>готовые продукты и блюда</t>
        </is>
      </c>
      <c r="G392" t="n">
        <v>7751519498</v>
      </c>
      <c r="H392" t="n">
        <v>772801001</v>
      </c>
      <c r="I392" t="n">
        <v>1147746264160</v>
      </c>
      <c r="J392" t="inlineStr">
        <is>
          <t>Действует</t>
        </is>
      </c>
      <c r="K392" s="1" t="n">
        <v>41710</v>
      </c>
      <c r="L392" t="n">
        <v>12</v>
      </c>
      <c r="M392" t="inlineStr">
        <is>
          <t>10.85 Производство готовых пищевых продуктов и блюд</t>
        </is>
      </c>
      <c r="N392" t="inlineStr">
        <is>
          <t>["10.61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хранению","52.24 Транспортная обработка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имуществом","73.11 Деятельность рекламных агентств","77.11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92" t="inlineStr">
        <is>
          <t>117588, Россия, г. Москва, б-р Литовский, д. 22</t>
        </is>
      </c>
      <c r="P392" t="inlineStr">
        <is>
          <t>Москва</t>
        </is>
      </c>
      <c r="Q392" t="n">
        <v>117588</v>
      </c>
      <c r="R392" t="inlineStr">
        <is>
          <t>Москва</t>
        </is>
      </c>
      <c r="S392" t="inlineStr">
        <is>
          <t>info@cariafoods.ru</t>
        </is>
      </c>
      <c r="T392" t="inlineStr">
        <is>
          <t>karia-foods@mai.ru</t>
        </is>
      </c>
      <c r="U392" t="inlineStr">
        <is>
          <t>karia-foods@mail.ru</t>
        </is>
      </c>
      <c r="V392" t="inlineStr">
        <is>
          <t>nv@cariafoods.ru</t>
        </is>
      </c>
      <c r="W392" t="inlineStr">
        <is>
          <t>https://www.cariafoods.ru/</t>
        </is>
      </c>
      <c r="AA392" t="inlineStr">
        <is>
          <t>+7 (495) 1051110</t>
        </is>
      </c>
      <c r="AB392" t="inlineStr">
        <is>
          <t>+7 (495) 2405544</t>
        </is>
      </c>
      <c r="AG392" t="inlineStr">
        <is>
          <t>ОБЩЕСТВО С ОГРАНИЧЕННОЙ ОТВЕТСТВЕННОСТЬЮ "КАРЬЯ ГЫДА САНАЙИ ИТХАЛЯТ ИХРАДЖАТ ЛИМИТЕД ШИРКЕТИ", ИНН: undefined, Доля: 100.0%</t>
        </is>
      </c>
      <c r="AH392" t="n">
        <v>6300</v>
      </c>
      <c r="AI392" t="n">
        <v>7399</v>
      </c>
      <c r="AJ392" t="n">
        <v>9087</v>
      </c>
      <c r="AK392" t="n">
        <v>17</v>
      </c>
      <c r="AL392" t="n">
        <v>69</v>
      </c>
      <c r="AM392" t="n">
        <v>47</v>
      </c>
      <c r="AN392" t="inlineStr">
        <is>
          <t>МАКАРАДЖЫ МЕХМЕТ</t>
        </is>
      </c>
      <c r="AO392" t="inlineStr">
        <is>
          <t>ГЕНЕРАЛЬНЫЙ ДИРЕКТОР</t>
        </is>
      </c>
      <c r="AP392" t="n">
        <v>772980807661</v>
      </c>
      <c r="AQ392" s="1" t="n">
        <v>41710</v>
      </c>
      <c r="AR392" t="n">
        <v>0</v>
      </c>
    </row>
    <row r="393">
      <c r="A393" t="inlineStr">
        <is>
          <t>ООО "ФЛАЙ СТАФ"</t>
        </is>
      </c>
      <c r="D393" t="inlineStr">
        <is>
          <t>Общества с ограниченной ответственностью</t>
        </is>
      </c>
      <c r="E393" t="n">
        <v>10.85</v>
      </c>
      <c r="F393" t="inlineStr">
        <is>
          <t>готовые продукты и блюда</t>
        </is>
      </c>
      <c r="G393" t="n">
        <v>9728095117</v>
      </c>
      <c r="H393" t="n">
        <v>771401001</v>
      </c>
      <c r="I393" t="n">
        <v>1237700318580</v>
      </c>
      <c r="J393" t="inlineStr">
        <is>
          <t>Действует</t>
        </is>
      </c>
      <c r="K393" s="1" t="n">
        <v>45044</v>
      </c>
      <c r="L393" t="n">
        <v>2</v>
      </c>
      <c r="M393" t="inlineStr">
        <is>
          <t>10.85 Производство готовых пищевых продуктов и блюд</t>
        </is>
      </c>
      <c r="N393" t="inlineStr">
        <is>
          <t>["10.13 Производство продукции из мяса убойных животных и мяса птицы","10.85 Производство готовых пищевых продуктов и блюд","56.10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мнения","78.30 Деятельность по подбору персонала прочая","98.20 Деятельность недифференцированная частных домашних хозяйств по предоставлению услуг для собственного потребления"]</t>
        </is>
      </c>
      <c r="O393" t="inlineStr">
        <is>
          <t>123007, Россия, г. Москва, ул. 1-я Магистральная, д. 18, стр. 1</t>
        </is>
      </c>
      <c r="P393" t="inlineStr">
        <is>
          <t>Москва</t>
        </is>
      </c>
      <c r="Q393" t="n">
        <v>123007</v>
      </c>
      <c r="R393" t="inlineStr">
        <is>
          <t>Москва</t>
        </is>
      </c>
      <c r="S393" t="inlineStr">
        <is>
          <t>ilyina-nina@mail.ru</t>
        </is>
      </c>
      <c r="T393" t="inlineStr">
        <is>
          <t>flai.staf@yandex.ru</t>
        </is>
      </c>
      <c r="AA393" t="inlineStr">
        <is>
          <t>+7 (915) 2184747</t>
        </is>
      </c>
      <c r="AB393" t="inlineStr">
        <is>
          <t>+7 (977) 4748813</t>
        </is>
      </c>
      <c r="AG393" t="inlineStr">
        <is>
          <t>ГРЯЗНОВ СТАНИСЛАВ ВАЛЕРЬЕВИЧ, ИНН: 771888905351, Доля: 100.0%</t>
        </is>
      </c>
      <c r="AH393" t="n">
        <v>583860</v>
      </c>
      <c r="AI393" t="n">
        <v>39196</v>
      </c>
      <c r="AJ393" t="n">
        <v>0</v>
      </c>
      <c r="AK393" t="n">
        <v>984</v>
      </c>
      <c r="AL393" t="n">
        <v>774</v>
      </c>
      <c r="AM393" t="n">
        <v>0</v>
      </c>
      <c r="AN393" t="inlineStr">
        <is>
          <t>ГРЯЗНОВ СТАНИСЛАВ ВАЛЕРЬЕВИЧ</t>
        </is>
      </c>
      <c r="AO393" t="inlineStr">
        <is>
          <t>ГЕНЕРАЛЬНЫЙ ДИРЕКТОР</t>
        </is>
      </c>
      <c r="AP393" t="n">
        <v>771888905351</v>
      </c>
      <c r="AQ393" s="1" t="n">
        <v>45044</v>
      </c>
      <c r="AR393" t="n">
        <v>1</v>
      </c>
    </row>
    <row r="394">
      <c r="A394" t="inlineStr">
        <is>
          <t>ООО "МЕНТЕ"</t>
        </is>
      </c>
      <c r="D394" t="inlineStr">
        <is>
          <t>Общества с ограниченной ответственностью</t>
        </is>
      </c>
      <c r="E394" t="n">
        <v>10.85</v>
      </c>
      <c r="F394" t="inlineStr">
        <is>
          <t>готовые продукты и блюда</t>
        </is>
      </c>
      <c r="G394" t="n">
        <v>9715259350</v>
      </c>
      <c r="H394" t="n">
        <v>771501001</v>
      </c>
      <c r="I394" t="n">
        <v>1167746472541</v>
      </c>
      <c r="J394" t="inlineStr">
        <is>
          <t>Действует</t>
        </is>
      </c>
      <c r="K394" s="1" t="n">
        <v>42507</v>
      </c>
      <c r="L394" t="n">
        <v>9</v>
      </c>
      <c r="M394" t="inlineStr">
        <is>
          <t>10.85 Производство готовых пищевых продуктов и блюд</t>
        </is>
      </c>
      <c r="N394"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группировки","18.12 Прочие виды полиграфической деятельности","46.31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питания","73.11 Деятельность рекламных агентств","82.92 Деятельность по упаковыванию товаров"]</t>
        </is>
      </c>
      <c r="O394" t="inlineStr">
        <is>
          <t>127543, Россия, г. Москва, ул. Корнейчука, д. 59, кв. 40</t>
        </is>
      </c>
      <c r="P394" t="inlineStr">
        <is>
          <t>Москва</t>
        </is>
      </c>
      <c r="Q394" t="n">
        <v>127543</v>
      </c>
      <c r="R394" t="inlineStr">
        <is>
          <t>Москва</t>
        </is>
      </c>
      <c r="S394" t="inlineStr">
        <is>
          <t>gerankinaiu@buhuchet-online.ru</t>
        </is>
      </c>
      <c r="T394" t="inlineStr">
        <is>
          <t>mdrigina@yandex.ru</t>
        </is>
      </c>
      <c r="U394" t="inlineStr">
        <is>
          <t>info@jaracafe.ru</t>
        </is>
      </c>
      <c r="W394" t="inlineStr">
        <is>
          <t>https://jaracafe.ru</t>
        </is>
      </c>
      <c r="AA394" t="inlineStr">
        <is>
          <t>+7 (495) 1519960</t>
        </is>
      </c>
      <c r="AB394" t="inlineStr">
        <is>
          <t>+7 (916) 1525265</t>
        </is>
      </c>
      <c r="AC394" t="inlineStr">
        <is>
          <t>+7 (903) 7004341</t>
        </is>
      </c>
      <c r="AG394" t="inlineStr">
        <is>
          <t>ДРЫГИНА МАРИЯ ВЛАДЛЕНОВНА, ИНН: 773501680927, Доля: 60.0%; КАЙГОРОДОВ АЛЕКСЕЙ СЕРГЕЕВИЧ, ИНН: 771547933408, Доля: 40.0%</t>
        </is>
      </c>
      <c r="AH394" t="n">
        <v>115516</v>
      </c>
      <c r="AI394" t="n">
        <v>74053</v>
      </c>
      <c r="AJ394" t="n">
        <v>35099</v>
      </c>
      <c r="AK394" t="n">
        <v>-19488</v>
      </c>
      <c r="AL394" t="n">
        <v>3753</v>
      </c>
      <c r="AM394" t="n">
        <v>1355</v>
      </c>
      <c r="AN394" t="inlineStr">
        <is>
          <t>КАЙГОРОДОВ АЛЕКСЕЙ СЕРГЕЕВИЧ</t>
        </is>
      </c>
      <c r="AO394" t="inlineStr">
        <is>
          <t>ГЕНЕРАЛЬНЫЙ ДИРЕКТОР</t>
        </is>
      </c>
      <c r="AP394" t="n">
        <v>771547933408</v>
      </c>
      <c r="AQ394" s="1" t="n">
        <v>42507</v>
      </c>
      <c r="AR394" t="n">
        <v>1</v>
      </c>
    </row>
    <row r="395">
      <c r="A395" t="inlineStr">
        <is>
          <t>ООО "ТД СТОЛИЧНЫЙ"</t>
        </is>
      </c>
      <c r="D395" t="inlineStr">
        <is>
          <t>Общества с ограниченной ответственностью</t>
        </is>
      </c>
      <c r="E395" t="n">
        <v>10.85</v>
      </c>
      <c r="F395" t="inlineStr">
        <is>
          <t>готовые продукты и блюда</t>
        </is>
      </c>
      <c r="G395" t="n">
        <v>7717659992</v>
      </c>
      <c r="H395" t="n">
        <v>771601001</v>
      </c>
      <c r="I395" t="n">
        <v>1097746599169</v>
      </c>
      <c r="J395" t="inlineStr">
        <is>
          <t>Действует</t>
        </is>
      </c>
      <c r="K395" s="1" t="n">
        <v>40093</v>
      </c>
      <c r="L395" t="n">
        <v>16</v>
      </c>
      <c r="M395" t="inlineStr">
        <is>
          <t>10.85 Производство готовых пищевых продуктов и блюд</t>
        </is>
      </c>
      <c r="N395" t="inlineStr">
        <is>
          <t>["10.13 Производство продукции из мяса убойных животных и мяса птицы","10.32 Производство соковой продукции из фруктов и овощей","10.71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блюд","11.0 Производство напитков","46.31 Торговля оптовая фруктами и овощами","46.32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395" t="inlineStr">
        <is>
          <t>129226, Россия, г. Москва, ул. Докукина, д. 10, стр. 11, антр 2эт пом. ii комн. 12</t>
        </is>
      </c>
      <c r="P395" t="inlineStr">
        <is>
          <t>Москва</t>
        </is>
      </c>
      <c r="Q395" t="n">
        <v>129226</v>
      </c>
      <c r="R395" t="inlineStr">
        <is>
          <t>Москва</t>
        </is>
      </c>
      <c r="S395" t="inlineStr">
        <is>
          <t>info@oliverfood.ru</t>
        </is>
      </c>
      <c r="W395" t="inlineStr">
        <is>
          <t>https://oliverfood.ru/obedy-stroitelyam</t>
        </is>
      </c>
      <c r="AA395" t="inlineStr">
        <is>
          <t>+7 (495) 1091019</t>
        </is>
      </c>
      <c r="AG395" t="inlineStr">
        <is>
          <t>САДЕКОВ ИЛЬДАР САФАЕВИЧ, ИНН: 771509955601, Доля: 100.0%</t>
        </is>
      </c>
      <c r="AH395" t="n">
        <v>79217</v>
      </c>
      <c r="AI395" t="n">
        <v>63026</v>
      </c>
      <c r="AJ395" t="n">
        <v>33649</v>
      </c>
      <c r="AK395" t="n">
        <v>600</v>
      </c>
      <c r="AL395" t="n">
        <v>728</v>
      </c>
      <c r="AM395" t="n">
        <v>630</v>
      </c>
      <c r="AN395" t="inlineStr">
        <is>
          <t>САДЕКОВ ИЛЬДАР САФАЕВИЧ</t>
        </is>
      </c>
      <c r="AO395" t="inlineStr">
        <is>
          <t>ГЕНЕРАЛЬНЫЙ ДИРЕКТОР</t>
        </is>
      </c>
      <c r="AP395" t="n">
        <v>771509955601</v>
      </c>
      <c r="AQ395" s="1" t="n">
        <v>44677</v>
      </c>
      <c r="AR395" t="n">
        <v>1</v>
      </c>
    </row>
    <row r="396">
      <c r="A396" t="inlineStr">
        <is>
          <t>ООО "ВЕЛЛФУД ГРУПП"</t>
        </is>
      </c>
      <c r="D396" t="inlineStr">
        <is>
          <t>Общества с ограниченной ответственностью</t>
        </is>
      </c>
      <c r="E396" t="n">
        <v>10.85</v>
      </c>
      <c r="F396" t="inlineStr">
        <is>
          <t>готовые продукты и блюда</t>
        </is>
      </c>
      <c r="G396" t="n">
        <v>7733443359</v>
      </c>
      <c r="H396" t="n">
        <v>773301001</v>
      </c>
      <c r="I396" t="n">
        <v>1247700288054</v>
      </c>
      <c r="J396" t="inlineStr">
        <is>
          <t>Действует</t>
        </is>
      </c>
      <c r="K396" s="1" t="n">
        <v>45385</v>
      </c>
      <c r="L396" t="n">
        <v>1</v>
      </c>
      <c r="M396" t="inlineStr">
        <is>
          <t>10.85 Производство готовых пищевых продуктов и блюд</t>
        </is>
      </c>
      <c r="N39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396" t="inlineStr">
        <is>
          <t>125367, Россия, г. Москва, проезд Полесский, д. 16, стр. 1, помещ. 9/1/2</t>
        </is>
      </c>
      <c r="P396" t="inlineStr">
        <is>
          <t>Москва</t>
        </is>
      </c>
      <c r="Q396" t="n">
        <v>125367</v>
      </c>
      <c r="R396" t="inlineStr">
        <is>
          <t>Москва</t>
        </is>
      </c>
      <c r="S396" t="inlineStr">
        <is>
          <t>buh@wellfoodd.ru</t>
        </is>
      </c>
      <c r="W396" t="inlineStr">
        <is>
          <t>https://wellfood.rest</t>
        </is>
      </c>
      <c r="AA396" t="inlineStr">
        <is>
          <t>+7 (495) 9835851</t>
        </is>
      </c>
      <c r="AB396" t="inlineStr">
        <is>
          <t>+7 (985) 9682501</t>
        </is>
      </c>
      <c r="AG396" t="inlineStr">
        <is>
          <t>ВАЩИЛИНА ИННА АЛЕКСАНДРОВНА, ИНН: 263011146152, Доля: 90.0%; ООО "ВЕЛЛФУД ГРУПП", ИНН: 7733443359, Доля: 10.0%</t>
        </is>
      </c>
      <c r="AH396" t="n">
        <v>4705</v>
      </c>
      <c r="AI396" t="n">
        <v>0</v>
      </c>
      <c r="AK396" t="n">
        <v>40</v>
      </c>
      <c r="AL396" t="n">
        <v>0</v>
      </c>
      <c r="AN396" t="inlineStr">
        <is>
          <t>ОСИПЯН МАРАТ РАЗМИКОВИЧ</t>
        </is>
      </c>
      <c r="AO396" t="inlineStr">
        <is>
          <t>ГЕНЕРАЛЬНЫЙ ДИРЕКТОР</t>
        </is>
      </c>
      <c r="AP396" t="n">
        <v>261806256370</v>
      </c>
      <c r="AQ396" s="1" t="n">
        <v>45986</v>
      </c>
      <c r="AR396" t="n">
        <v>1</v>
      </c>
    </row>
    <row r="397">
      <c r="A397" t="inlineStr">
        <is>
          <t>ООО "СО ВКУСОМ"</t>
        </is>
      </c>
      <c r="D397" t="inlineStr">
        <is>
          <t>Общества с ограниченной ответственностью</t>
        </is>
      </c>
      <c r="E397" t="n">
        <v>10.85</v>
      </c>
      <c r="F397" t="inlineStr">
        <is>
          <t>готовые продукты и блюда</t>
        </is>
      </c>
      <c r="G397" t="n">
        <v>7708413270</v>
      </c>
      <c r="H397" t="n">
        <v>770801001</v>
      </c>
      <c r="I397" t="n">
        <v>1227700905706</v>
      </c>
      <c r="J397" t="inlineStr">
        <is>
          <t>Действует</t>
        </is>
      </c>
      <c r="K397" s="1" t="n">
        <v>44921</v>
      </c>
      <c r="L397" t="n">
        <v>3</v>
      </c>
      <c r="M397" t="inlineStr">
        <is>
          <t>10.85 Производство готовых пищевых продуктов и блюд</t>
        </is>
      </c>
      <c r="N397" t="inlineStr">
        <is>
          <t>["10.13.5 Производство кулинарных мясных (мясосодержащих) изделий","10.32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изделий","10.82.5 Производство засахаренных фруктов, орехов, цукатов из кожуры и прочих частей растений","10.85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продуктами","46.17.21 Деятельность агентов по оптовой торговле безалкогольными напитками","47.11.3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магазинах","47.81.1 Торговля розничная в нестационарных торговых объектах напитками и табачной продукцией","47.91.2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97" t="inlineStr">
        <is>
          <t>107140, Россия, г. Москва, пер. 1-й Красносельский, д. 3, помещ. 17п</t>
        </is>
      </c>
      <c r="P397" t="inlineStr">
        <is>
          <t>Москва</t>
        </is>
      </c>
      <c r="Q397" t="n">
        <v>107140</v>
      </c>
      <c r="R397" t="inlineStr">
        <is>
          <t>Москва</t>
        </is>
      </c>
      <c r="S397" t="inlineStr">
        <is>
          <t>opr@sovkusom.group</t>
        </is>
      </c>
      <c r="W397" t="inlineStr">
        <is>
          <t>https://sovkusom.group</t>
        </is>
      </c>
      <c r="AA397" t="inlineStr">
        <is>
          <t>+7 (921) 7820174</t>
        </is>
      </c>
      <c r="AB397" t="inlineStr">
        <is>
          <t>+7 (911) 9043777</t>
        </is>
      </c>
      <c r="AC397" t="n">
        <v>971562482622</v>
      </c>
      <c r="AD397" t="n">
        <v>971585739662</v>
      </c>
      <c r="AG397" t="inlineStr">
        <is>
          <t>АЛБЕРДИН СЕРГЕЙ ВИКТОРОВИЧ, ИНН: 772863084948, Доля: 100.0%</t>
        </is>
      </c>
      <c r="AH397" t="n">
        <v>106820</v>
      </c>
      <c r="AI397" t="n">
        <v>16422</v>
      </c>
      <c r="AJ397" t="n">
        <v>0</v>
      </c>
      <c r="AK397" t="n">
        <v>2587</v>
      </c>
      <c r="AL397" t="n">
        <v>409</v>
      </c>
      <c r="AM397" t="n">
        <v>0</v>
      </c>
      <c r="AN397" t="inlineStr">
        <is>
          <t>БОБРОВСКИЙ ИЛЬЯ АЛЕКСАНДРОВИЧ</t>
        </is>
      </c>
      <c r="AO397" t="inlineStr">
        <is>
          <t>ГЕНЕРАЛЬНЫЙ ДИРЕКТОР</t>
        </is>
      </c>
      <c r="AP397" t="n">
        <v>503112781200</v>
      </c>
      <c r="AQ397" s="1" t="n">
        <v>45825</v>
      </c>
      <c r="AR397" t="n">
        <v>1</v>
      </c>
    </row>
    <row r="398">
      <c r="A398" t="inlineStr">
        <is>
          <t>ООО "ВОСХОД"</t>
        </is>
      </c>
      <c r="D398" t="inlineStr">
        <is>
          <t>Общества с ограниченной ответственностью</t>
        </is>
      </c>
      <c r="E398" t="n">
        <v>10.85</v>
      </c>
      <c r="F398" t="inlineStr">
        <is>
          <t>готовые продукты и блюда</t>
        </is>
      </c>
      <c r="G398" t="n">
        <v>9701240543</v>
      </c>
      <c r="H398" t="n">
        <v>773301001</v>
      </c>
      <c r="I398" t="n">
        <v>1237700130414</v>
      </c>
      <c r="J398" t="inlineStr">
        <is>
          <t>Действует</t>
        </is>
      </c>
      <c r="K398" s="1" t="n">
        <v>44972</v>
      </c>
      <c r="L398" t="n">
        <v>3</v>
      </c>
      <c r="M398" t="inlineStr">
        <is>
          <t>10.85 Производство готовых пищевых продуктов и блюд</t>
        </is>
      </c>
      <c r="N398" t="inlineStr">
        <is>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98" t="inlineStr">
        <is>
          <t>125464, Россия, г. Москва, ш. Пятницкое, д. 9, корп. 1, помещ. 1/1</t>
        </is>
      </c>
      <c r="P398" t="inlineStr">
        <is>
          <t>Москва</t>
        </is>
      </c>
      <c r="Q398" t="n">
        <v>125464</v>
      </c>
      <c r="R398" t="inlineStr">
        <is>
          <t>Москва</t>
        </is>
      </c>
      <c r="S398" t="inlineStr">
        <is>
          <t>ds@atlant-eac.ru</t>
        </is>
      </c>
      <c r="T398" t="inlineStr">
        <is>
          <t>voshodfk@mail.ru</t>
        </is>
      </c>
      <c r="AA398" t="inlineStr">
        <is>
          <t>+7 (905) 5223569</t>
        </is>
      </c>
      <c r="AB398" t="inlineStr">
        <is>
          <t>+7 (993) 9196158</t>
        </is>
      </c>
      <c r="AG398" t="inlineStr">
        <is>
          <t>МАТЕВОСЯН РАФАЕЛ ГЕГАМОВИЧ, ИНН: 771005852300, Доля: 100.0%</t>
        </is>
      </c>
      <c r="AH398" t="n">
        <v>74492</v>
      </c>
      <c r="AI398" t="n">
        <v>31427</v>
      </c>
      <c r="AJ398" t="n">
        <v>0</v>
      </c>
      <c r="AK398" t="n">
        <v>-1036</v>
      </c>
      <c r="AL398" t="n">
        <v>-3250</v>
      </c>
      <c r="AM398" t="n">
        <v>0</v>
      </c>
      <c r="AN398" t="inlineStr">
        <is>
          <t>МАТЕВОСЯН РАФАЕЛ ГЕГАМОВИЧ</t>
        </is>
      </c>
      <c r="AO398" t="inlineStr">
        <is>
          <t>ГЕНЕРАЛЬНЫЙ ДИРЕКТОР</t>
        </is>
      </c>
      <c r="AP398" t="n">
        <v>771005852300</v>
      </c>
      <c r="AQ398" s="1" t="n">
        <v>45982</v>
      </c>
      <c r="AR398" t="n">
        <v>1</v>
      </c>
    </row>
    <row r="399">
      <c r="A399" t="inlineStr">
        <is>
          <t>ООО "ПРАНДИА ЛАБ"</t>
        </is>
      </c>
      <c r="D399" t="inlineStr">
        <is>
          <t>Общества с ограниченной ответственностью</t>
        </is>
      </c>
      <c r="E399" t="n">
        <v>10.85</v>
      </c>
      <c r="F399" t="inlineStr">
        <is>
          <t>готовые продукты и блюда</t>
        </is>
      </c>
      <c r="G399" t="n">
        <v>9701174643</v>
      </c>
      <c r="H399" t="n">
        <v>770101001</v>
      </c>
      <c r="I399" t="n">
        <v>1217700156992</v>
      </c>
      <c r="J399" t="inlineStr">
        <is>
          <t>Действует</t>
        </is>
      </c>
      <c r="K399" s="1" t="n">
        <v>44291</v>
      </c>
      <c r="L399" t="n">
        <v>4</v>
      </c>
      <c r="M399" t="inlineStr">
        <is>
          <t>10.85 Производство готовых пищевых продуктов и блюд</t>
        </is>
      </c>
      <c r="N399" t="inlineStr">
        <is>
          <t>["10.61 Производство продуктов мукомольной и крупяной промышленности","10.62 Производство крахмала и крахмалосодержащих продуктов","10.72.1 Производство хрустящих хлебцев, сухарей и прочих сухарных хлебобулочных изделий","10.72.2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изделий","10.82.6 Производство кондитерских леденцов и пастилок","10.85 Производство готовых пищевых продуктов и блюд","10.86 Производство детского питания и диетических пищевых продуктов","10.86.5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ферментов","10.89.8 Производство биологически активных добавок к пище","10.89.9 Производство прочих продуктов питания, не включенных в другие группировки","46.34.1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Интернет","53.20.3 Деятельность курьерская","53.20.32 Деятельность по доставке еды на дом","56.10 Деятельность ресторанов и услуги по доставке продуктов питания","56.10.23 Деятельность вагончиков, палаток по приготовлению и продаже мороженого","72.11 Научные исследования и разработки в области биотехнологии","73.11 Деятельность рекламных агентств","73.20 Исследование конъюнктуры рынка и изучение общественного мнения","85.41.9 Образование дополнительное детей и взрослых, не включенное в другие группировки"]</t>
        </is>
      </c>
      <c r="O399" t="inlineStr">
        <is>
          <t>105082, Россия, г. Москва, пер. Спартаковский, д. 2, стр. 1, под./эт./оф/р.м. 1/3/1в/1</t>
        </is>
      </c>
      <c r="P399" t="inlineStr">
        <is>
          <t>Москва</t>
        </is>
      </c>
      <c r="Q399" t="n">
        <v>105082</v>
      </c>
      <c r="R399" t="inlineStr">
        <is>
          <t>Москва</t>
        </is>
      </c>
      <c r="S399" t="inlineStr">
        <is>
          <t>info@prandialab.ru</t>
        </is>
      </c>
      <c r="T399" t="inlineStr">
        <is>
          <t>labfpp@bk.ru</t>
        </is>
      </c>
      <c r="U399" t="inlineStr">
        <is>
          <t>vitaprom@mail.ru</t>
        </is>
      </c>
      <c r="W399" t="inlineStr">
        <is>
          <t>https://prandialab.ru</t>
        </is>
      </c>
      <c r="AA399" t="inlineStr">
        <is>
          <t>+7 (495) 1010809</t>
        </is>
      </c>
      <c r="AB399" t="inlineStr">
        <is>
          <t>+7 (800) 1010809</t>
        </is>
      </c>
      <c r="AC399" t="inlineStr">
        <is>
          <t>+7 (495) 1280827</t>
        </is>
      </c>
      <c r="AD399" t="inlineStr">
        <is>
          <t>+7 (495) 6401303</t>
        </is>
      </c>
      <c r="AG399" t="inlineStr">
        <is>
          <t>ДЖИЛАВЯН КАРЕН РАФАЕЛОВИЧ, ИНН: 771904470950, Доля: 73.889%; МАРШАК ЯКОВ ИММАНУЭЛЕВИЧ, ИНН: 771200729036, Доля: 10.185%; МОРГУНОВА МАРИНА ЭДУАРДОВНА, ИНН: 772728403637, Доля: 7.96%; ШИШКИН МАКСИМ ВИКТОРОВИЧ, ИНН: 773403286859, Доля: 6.855%; ДЖИЛАВЯН АРМАН КАРЕНОВИЧ, ИНН: 771921070166, Доля: 1.111%</t>
        </is>
      </c>
      <c r="AH399" t="n">
        <v>48789</v>
      </c>
      <c r="AI399" t="n">
        <v>37162</v>
      </c>
      <c r="AJ399" t="n">
        <v>9305</v>
      </c>
      <c r="AK399" t="n">
        <v>-585</v>
      </c>
      <c r="AL399" t="n">
        <v>9999</v>
      </c>
      <c r="AM399" t="n">
        <v>-225</v>
      </c>
      <c r="AN399" t="inlineStr">
        <is>
          <t>ШИШКИН МАКСИМ ВИКТОРОВИЧ</t>
        </is>
      </c>
      <c r="AO399" t="inlineStr">
        <is>
          <t>ГЕНЕРАЛЬНЫЙ ДИРЕКТОР</t>
        </is>
      </c>
      <c r="AP399" t="n">
        <v>773403286859</v>
      </c>
      <c r="AQ399" s="1" t="n">
        <v>44291</v>
      </c>
      <c r="AR399" t="n">
        <v>1</v>
      </c>
    </row>
    <row r="400">
      <c r="A400" t="inlineStr">
        <is>
          <t>ООО "ЛАБОРАТОРИЯ 63"</t>
        </is>
      </c>
      <c r="D400" t="inlineStr">
        <is>
          <t>Общества с ограниченной ответственностью</t>
        </is>
      </c>
      <c r="E400" t="n">
        <v>10.85</v>
      </c>
      <c r="F400" t="inlineStr">
        <is>
          <t>готовые продукты и блюда</t>
        </is>
      </c>
      <c r="G400" t="n">
        <v>7728444614</v>
      </c>
      <c r="H400" t="n">
        <v>772801001</v>
      </c>
      <c r="I400" t="n">
        <v>1187746798360</v>
      </c>
      <c r="J400" t="inlineStr">
        <is>
          <t>Действует</t>
        </is>
      </c>
      <c r="K400" s="1" t="n">
        <v>43349</v>
      </c>
      <c r="L400" t="n">
        <v>7</v>
      </c>
      <c r="M400" t="inlineStr">
        <is>
          <t>10.85 Производство готовых пищевых продуктов и блюд</t>
        </is>
      </c>
      <c r="N400" t="inlineStr">
        <is>
          <t>["10.11.2 Производство пищевых субпродуктов в охлажденном виде","10.32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изделий","10.72.3 Производство прочих мучных кондитерских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ферментов","46.31 Торговля оптовая фруктами 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группировки","56.29 Деятельность предприятий общественного питания по прочим видам организации питания"]</t>
        </is>
      </c>
      <c r="O400" t="inlineStr">
        <is>
          <t>117342, Россия, г. Москва, ул. Бутлерова, д. 17, помещ. 95/3</t>
        </is>
      </c>
      <c r="P400" t="inlineStr">
        <is>
          <t>Москва</t>
        </is>
      </c>
      <c r="Q400" t="n">
        <v>117342</v>
      </c>
      <c r="R400" t="inlineStr">
        <is>
          <t>Москва</t>
        </is>
      </c>
      <c r="S400" t="inlineStr">
        <is>
          <t>zakaz@spoombar.ru</t>
        </is>
      </c>
      <c r="T400" t="inlineStr">
        <is>
          <t>welcome@spoom.ru</t>
        </is>
      </c>
      <c r="U400" t="inlineStr">
        <is>
          <t>zakaz@spoomhealth.ru</t>
        </is>
      </c>
      <c r="V400" t="inlineStr">
        <is>
          <t>finance@spoombar.ru</t>
        </is>
      </c>
      <c r="W400" t="inlineStr">
        <is>
          <t>https://invitro.ru</t>
        </is>
      </c>
      <c r="X400" t="inlineStr">
        <is>
          <t>https://spoom.ru</t>
        </is>
      </c>
      <c r="AA400" t="inlineStr">
        <is>
          <t>+7 (495) 5404500</t>
        </is>
      </c>
      <c r="AB400" t="inlineStr">
        <is>
          <t>+7 (495) 6629768</t>
        </is>
      </c>
      <c r="AC400" t="inlineStr">
        <is>
          <t>+7 (916) 4581166</t>
        </is>
      </c>
      <c r="AD400" t="inlineStr">
        <is>
          <t>+7 (910) 9651515</t>
        </is>
      </c>
      <c r="AG400" t="inlineStr">
        <is>
          <t>СДОБНИКОВ ОЛЕГ ГЕННАДИЕВИЧ, ИНН: 502601238887, Доля: 100.0%</t>
        </is>
      </c>
      <c r="AH400" t="n">
        <v>714809</v>
      </c>
      <c r="AI400" t="n">
        <v>561992</v>
      </c>
      <c r="AJ400" t="n">
        <v>315175</v>
      </c>
      <c r="AK400" t="n">
        <v>58128</v>
      </c>
      <c r="AL400" t="n">
        <v>64488</v>
      </c>
      <c r="AM400" t="n">
        <v>50409</v>
      </c>
      <c r="AN400" t="inlineStr">
        <is>
          <t>АЛЬЯНОВ ИЛЬЯ ОЛЕГОВИЧ</t>
        </is>
      </c>
      <c r="AO400" t="inlineStr">
        <is>
          <t>ГЕНЕРАЛЬНЫЙ ДИРЕКТОР</t>
        </is>
      </c>
      <c r="AP400" t="n">
        <v>772604170010</v>
      </c>
      <c r="AQ400" s="1" t="n">
        <v>43787</v>
      </c>
      <c r="AR400" t="n">
        <v>1</v>
      </c>
    </row>
    <row r="401">
      <c r="A401" t="inlineStr">
        <is>
          <t>АО" ГАСТРОНОМИЧЕСКАЯ АКАДЕМИЯ РОЖНИКОВСКОГО"</t>
        </is>
      </c>
      <c r="D401" t="inlineStr">
        <is>
          <t>Публичные акционерные общества</t>
        </is>
      </c>
      <c r="E401" t="n">
        <v>10.85</v>
      </c>
      <c r="F401" t="inlineStr">
        <is>
          <t>готовые продукты и блюда</t>
        </is>
      </c>
      <c r="G401" t="n">
        <v>7716551918</v>
      </c>
      <c r="H401" t="n">
        <v>771601001</v>
      </c>
      <c r="I401" t="n">
        <v>1067746735561</v>
      </c>
      <c r="J401" t="inlineStr">
        <is>
          <t>Действует</t>
        </is>
      </c>
      <c r="K401" s="1" t="n">
        <v>38891</v>
      </c>
      <c r="L401" t="n">
        <v>19</v>
      </c>
      <c r="M401" t="inlineStr">
        <is>
          <t>10.85 Производство готовых пищевых продуктов и блюд</t>
        </is>
      </c>
      <c r="N401" t="inlineStr">
        <is>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изделиями","46.90 Торговля оптовая неспециализированная","47.25.1 Торговля розничная алкогольными напитками, включая пиво, в специализированных магазинах","47.26 Торговля розничная табачными изделиями в специализированных магазинах","47.61 Торговля розничная книгами в специализированных магазинах","47.62.1 Торговля розничная газетами и журналами в специализированных магазинах","47.99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питания","59.14 Деятельность в области демонстрации кинофильмов","63.91 Деятельность информационных агентств","68.20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агентств","73.20 Исследование конъюнктуры рынка и изучение общественного мнения","74.20 Деятельность в области фотографии","78.10 Деятельность агентств по подбору персонала","85.23 Подготовка кадров высшей квалификации","90.01 Деятельность в области исполнительских искусств","91.01 Деятельность библиотек и архивов","96.09 Предоставление прочих персональных услуг, не включенных в другие группировки"]</t>
        </is>
      </c>
      <c r="O401" t="inlineStr">
        <is>
          <t>129337, Россия, г. Москва, ш. Ярославское, д. 26, стр. 17</t>
        </is>
      </c>
      <c r="P401" t="inlineStr">
        <is>
          <t>Москва</t>
        </is>
      </c>
      <c r="Q401" t="n">
        <v>129337</v>
      </c>
      <c r="R401" t="inlineStr">
        <is>
          <t>Москва</t>
        </is>
      </c>
      <c r="S401" t="inlineStr">
        <is>
          <t>redbox@yandex.ru</t>
        </is>
      </c>
      <c r="T401" t="inlineStr">
        <is>
          <t>i.saharova@aogar.ru</t>
        </is>
      </c>
      <c r="U401" t="inlineStr">
        <is>
          <t>grabli@mail.ru</t>
        </is>
      </c>
      <c r="V401" t="inlineStr">
        <is>
          <t>info@aogar.ru</t>
        </is>
      </c>
      <c r="W401" t="inlineStr">
        <is>
          <t>https://grabli.ru</t>
        </is>
      </c>
      <c r="AA401" t="inlineStr">
        <is>
          <t>+7 (495) 6489373</t>
        </is>
      </c>
      <c r="AB401" t="inlineStr">
        <is>
          <t>+7 (495) 5450834</t>
        </is>
      </c>
      <c r="AC401" t="inlineStr">
        <is>
          <t>+7 (495) 5450836</t>
        </is>
      </c>
      <c r="AD401" t="inlineStr">
        <is>
          <t>+7 (495) 7754980</t>
        </is>
      </c>
      <c r="AH401" t="n">
        <v>2133463</v>
      </c>
      <c r="AI401" t="n">
        <v>1793116</v>
      </c>
      <c r="AJ401" t="n">
        <v>1416762</v>
      </c>
      <c r="AK401" t="n">
        <v>1823</v>
      </c>
      <c r="AL401" t="n">
        <v>9589</v>
      </c>
      <c r="AM401" t="n">
        <v>9741</v>
      </c>
      <c r="AN401" t="inlineStr">
        <is>
          <t>СТРЕКАЛОВА НАТАЛЬЯ ВИТАЛЬЕВНА</t>
        </is>
      </c>
      <c r="AO401" t="inlineStr">
        <is>
          <t>ГЕНЕРАЛЬНЫЙ ДИРЕКТОР</t>
        </is>
      </c>
      <c r="AP401" t="n">
        <v>501400211795</v>
      </c>
      <c r="AQ401" s="1" t="n">
        <v>44638</v>
      </c>
      <c r="AR401" t="n">
        <v>2</v>
      </c>
    </row>
    <row r="402">
      <c r="A402" t="inlineStr">
        <is>
          <t>ООО "ПАРТИК"</t>
        </is>
      </c>
      <c r="D402" t="inlineStr">
        <is>
          <t>Общества с ограниченной ответственностью</t>
        </is>
      </c>
      <c r="E402" t="n">
        <v>10.85</v>
      </c>
      <c r="F402" t="inlineStr">
        <is>
          <t>готовые продукты и блюда</t>
        </is>
      </c>
      <c r="G402" t="n">
        <v>9706038965</v>
      </c>
      <c r="H402" t="n">
        <v>770601001</v>
      </c>
      <c r="I402" t="n">
        <v>1237700809400</v>
      </c>
      <c r="J402" t="inlineStr">
        <is>
          <t>Действует</t>
        </is>
      </c>
      <c r="K402" s="1" t="n">
        <v>45252</v>
      </c>
      <c r="L402" t="n">
        <v>2</v>
      </c>
      <c r="M402" t="inlineStr">
        <is>
          <t>10.85 Производство готовых пищевых продуктов и блюд</t>
        </is>
      </c>
      <c r="N402"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группировки","17.22 Производство бумажных изделий хозяйственно-бытового и санитарно-гигиенического назначения","46.36 Торговля оптовая сахаром, шоколадом и сахаристыми кондитерскими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is>
      </c>
      <c r="O402" t="inlineStr">
        <is>
          <t>119180, Россия, г. Москва, ул. Большая Полянка, д. 42, стр. 1, помещ. 4/1</t>
        </is>
      </c>
      <c r="P402" t="inlineStr">
        <is>
          <t>Москва</t>
        </is>
      </c>
      <c r="Q402" t="n">
        <v>119180</v>
      </c>
      <c r="R402" t="inlineStr">
        <is>
          <t>Москва</t>
        </is>
      </c>
      <c r="S402" t="inlineStr">
        <is>
          <t>partiknet@yandex.ru</t>
        </is>
      </c>
      <c r="AA402" t="inlineStr">
        <is>
          <t>+7 (969) 1018777</t>
        </is>
      </c>
      <c r="AG402" t="inlineStr">
        <is>
          <t>ОЛЬШАНОВСКАЯ НАТАЛЬЯ АЛЕКСЕЕВНА, ИНН: 503208566429, Доля: 100.0%</t>
        </is>
      </c>
      <c r="AH402" t="n">
        <v>117439</v>
      </c>
      <c r="AI402" t="n">
        <v>0</v>
      </c>
      <c r="AJ402" t="n">
        <v>0</v>
      </c>
      <c r="AK402" t="n">
        <v>12723</v>
      </c>
      <c r="AL402" t="n">
        <v>0</v>
      </c>
      <c r="AM402" t="n">
        <v>0</v>
      </c>
      <c r="AN402" t="inlineStr">
        <is>
          <t>ОЛЬШАНОВСКАЯ НАТАЛЬЯ АЛЕКСЕЕВНА</t>
        </is>
      </c>
      <c r="AO402" t="inlineStr">
        <is>
          <t>ГЕНЕРАЛЬНЫЙ ДИРЕКТОР</t>
        </is>
      </c>
      <c r="AP402" t="n">
        <v>503208566429</v>
      </c>
      <c r="AQ402" s="1" t="n">
        <v>45252</v>
      </c>
      <c r="AR402" t="n">
        <v>2</v>
      </c>
    </row>
    <row r="403">
      <c r="A403" t="inlineStr">
        <is>
          <t>ООО "ТПК "БОНУС"</t>
        </is>
      </c>
      <c r="D403" t="inlineStr">
        <is>
          <t>Общества с ограниченной ответственностью</t>
        </is>
      </c>
      <c r="E403" t="n">
        <v>10.85</v>
      </c>
      <c r="F403" t="inlineStr">
        <is>
          <t>готовые продукты и блюда</t>
        </is>
      </c>
      <c r="G403" t="n">
        <v>7718281209</v>
      </c>
      <c r="H403" t="n">
        <v>771301001</v>
      </c>
      <c r="I403" t="n">
        <v>1157746983855</v>
      </c>
      <c r="J403" t="inlineStr">
        <is>
          <t>Действует</t>
        </is>
      </c>
      <c r="K403" s="1" t="n">
        <v>42304</v>
      </c>
      <c r="L403" t="n">
        <v>10</v>
      </c>
      <c r="M403" t="inlineStr">
        <is>
          <t>10.85 Производство готовых пищевых продуктов и блюд</t>
        </is>
      </c>
      <c r="N403" t="inlineStr">
        <is>
          <t>["10.32 Производство соковой продукции из фруктов и овощей","10.51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животных","46.32 Торговля оптовая мясом и мясными продуктами","46.32.3 Торговля оптовая консервами из мяса и мяса птицы","46.36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агентств","82.92 Деятельность по упаковыванию товаров"]</t>
        </is>
      </c>
      <c r="O403" t="inlineStr">
        <is>
          <t>127434, Россия, г. Москва, ул. Прянишникова, д. 19а, стр. 1</t>
        </is>
      </c>
      <c r="P403" t="inlineStr">
        <is>
          <t>Москва</t>
        </is>
      </c>
      <c r="Q403" t="n">
        <v>127434</v>
      </c>
      <c r="R403" t="inlineStr">
        <is>
          <t>Москва</t>
        </is>
      </c>
      <c r="S403" t="inlineStr">
        <is>
          <t>info@tpkbonus.ru</t>
        </is>
      </c>
      <c r="T403" t="inlineStr">
        <is>
          <t>tpkbonus@gmail.com</t>
        </is>
      </c>
      <c r="U403" t="inlineStr">
        <is>
          <t>edapina01@mail.ru</t>
        </is>
      </c>
      <c r="V403" t="inlineStr">
        <is>
          <t>monstrik_2017@mail.ru</t>
        </is>
      </c>
      <c r="W403" t="inlineStr">
        <is>
          <t>http://lifesolar.ru</t>
        </is>
      </c>
      <c r="X403" t="inlineStr">
        <is>
          <t>http://tpkbonus.ru</t>
        </is>
      </c>
      <c r="Y403" t="inlineStr">
        <is>
          <t>https://tpkbonus.ru</t>
        </is>
      </c>
      <c r="AA403" t="inlineStr">
        <is>
          <t>+7 (495) 7414043</t>
        </is>
      </c>
      <c r="AB403" t="inlineStr">
        <is>
          <t>+7 (925) 6488005</t>
        </is>
      </c>
      <c r="AC403" t="inlineStr">
        <is>
          <t>+7 (965) 4208004</t>
        </is>
      </c>
      <c r="AD403" t="inlineStr">
        <is>
          <t>+7 (985) 6430642</t>
        </is>
      </c>
      <c r="AG403" t="inlineStr">
        <is>
          <t>ГОЛОДНОВ ВАДИМ ОЛЕГОВИЧ, ИНН: 504406943511, Доля: 100.0%</t>
        </is>
      </c>
      <c r="AH403" t="n">
        <v>312103</v>
      </c>
      <c r="AI403" t="n">
        <v>240590</v>
      </c>
      <c r="AJ403" t="n">
        <v>188252</v>
      </c>
      <c r="AK403" t="n">
        <v>-22101</v>
      </c>
      <c r="AL403" t="n">
        <v>23686</v>
      </c>
      <c r="AM403" t="n">
        <v>14808</v>
      </c>
      <c r="AN403" t="inlineStr">
        <is>
          <t>ГОЛОДНОВ ВАДИМ ОЛЕГОВИЧ</t>
        </is>
      </c>
      <c r="AO403" t="inlineStr">
        <is>
          <t>ГЕНЕРАЛЬНЫЙ ДИРЕКТОР</t>
        </is>
      </c>
      <c r="AP403" t="n">
        <v>504406943511</v>
      </c>
      <c r="AQ403" s="1" t="n">
        <v>42304</v>
      </c>
      <c r="AR403" t="n">
        <v>1</v>
      </c>
    </row>
    <row r="404">
      <c r="A404" t="inlineStr">
        <is>
          <t>ООО "ВЬЕТКАФЕ МАРЬИНО"</t>
        </is>
      </c>
      <c r="D404" t="inlineStr">
        <is>
          <t>Общества с ограниченной ответственностью</t>
        </is>
      </c>
      <c r="E404" t="n">
        <v>10.85</v>
      </c>
      <c r="F404" t="inlineStr">
        <is>
          <t>готовые продукты и блюда</t>
        </is>
      </c>
      <c r="G404" t="n">
        <v>7723843904</v>
      </c>
      <c r="H404" t="n">
        <v>772001001</v>
      </c>
      <c r="I404" t="n">
        <v>1127746585658</v>
      </c>
      <c r="J404" t="inlineStr">
        <is>
          <t>Действует</t>
        </is>
      </c>
      <c r="K404" s="1" t="n">
        <v>41120</v>
      </c>
      <c r="L404" t="n">
        <v>13</v>
      </c>
      <c r="M404" t="inlineStr">
        <is>
          <t>10.85 Производство готовых пищевых продуктов и блюд</t>
        </is>
      </c>
      <c r="N40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блюд","46.1 Торговля оптовая за вознаграждение или на договорной основе","46.17.22 Деятельность агентов по оптовой торговле алкогольными напитками, кроме пива","46.3 Торговля оптовая пищевыми продуктами, напитками и табачными изделиями","46.34 Торговля оптовая напитками","46.4 Торговля оптовая непродовольственными потребительскими товарами","46.9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магазинах","47.25 Торговля розничная напитками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судах","64.9 Деятельность по предоставлению прочих финансовых услуг, кроме услуг по страхованию и пенсионному обеспечению","66.1 Деятельность вспомогательная в сфере финансовых услуг, кроме страхования и пенсионного обеспечения","68.1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группировки","96.0 Деятельность по предоставлению прочих персональных услуг"]</t>
        </is>
      </c>
      <c r="O404" t="inlineStr">
        <is>
          <t>111123, Россия, г. Москва, ш. Энтузиастов, д. 56, стр. 43</t>
        </is>
      </c>
      <c r="P404" t="inlineStr">
        <is>
          <t>Москва</t>
        </is>
      </c>
      <c r="Q404" t="n">
        <v>111123</v>
      </c>
      <c r="R404" t="inlineStr">
        <is>
          <t>Москва</t>
        </is>
      </c>
      <c r="S404" t="inlineStr">
        <is>
          <t>info@vietcafe.ru</t>
        </is>
      </c>
      <c r="AA404" t="inlineStr">
        <is>
          <t>+7 (962) 9617821</t>
        </is>
      </c>
      <c r="AB404" t="inlineStr">
        <is>
          <t>+7 (495) 7827181</t>
        </is>
      </c>
      <c r="AG404" t="inlineStr">
        <is>
          <t>НГУЕН ЧИ ЗУНГ, ИНН: 772854392150, Доля: 100.0%</t>
        </is>
      </c>
      <c r="AH404" t="n">
        <v>37437</v>
      </c>
      <c r="AI404" t="n">
        <v>24477</v>
      </c>
      <c r="AJ404" t="n">
        <v>18069</v>
      </c>
      <c r="AK404" t="n">
        <v>2554</v>
      </c>
      <c r="AL404" t="n">
        <v>-1561</v>
      </c>
      <c r="AM404" t="n">
        <v>6733</v>
      </c>
    </row>
    <row r="405">
      <c r="A405" t="inlineStr">
        <is>
          <t>ООО "ВКУСНЫЕ РЕШЕНИЯ"</t>
        </is>
      </c>
      <c r="D405" t="inlineStr">
        <is>
          <t>Общества с ограниченной ответственностью</t>
        </is>
      </c>
      <c r="E405" t="n">
        <v>10.85</v>
      </c>
      <c r="F405" t="inlineStr">
        <is>
          <t>готовые продукты и блюда</t>
        </is>
      </c>
      <c r="G405" t="n">
        <v>9705226684</v>
      </c>
      <c r="H405" t="n">
        <v>770501001</v>
      </c>
      <c r="I405" t="n">
        <v>1247700437467</v>
      </c>
      <c r="J405" t="inlineStr">
        <is>
          <t>Действует</t>
        </is>
      </c>
      <c r="K405" s="1" t="n">
        <v>45461</v>
      </c>
      <c r="L405" t="n">
        <v>1</v>
      </c>
      <c r="M405" t="inlineStr">
        <is>
          <t>10.85 Производство готовых пищевых продуктов и блюд</t>
        </is>
      </c>
      <c r="N405" t="inlineStr">
        <is>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t>
        </is>
      </c>
      <c r="O405" t="inlineStr">
        <is>
          <t>115093, Россия, г. Москва, ул. Большая Серпуховская, д. 31, корп. 2, помещ. 8п</t>
        </is>
      </c>
      <c r="P405" t="inlineStr">
        <is>
          <t>Москва</t>
        </is>
      </c>
      <c r="Q405" t="n">
        <v>115093</v>
      </c>
      <c r="R405" t="inlineStr">
        <is>
          <t>Москва</t>
        </is>
      </c>
      <c r="S405" t="inlineStr">
        <is>
          <t>head.production@bluncher.ru</t>
        </is>
      </c>
      <c r="AA405" t="inlineStr">
        <is>
          <t>+7 (977) 7617993</t>
        </is>
      </c>
      <c r="AG405" t="inlineStr">
        <is>
          <t>КУЧЕРОВ КИРИЛЛ ВЛАДИМИРОВИЧ, ИНН: 504015377402, Доля: 50.0%; АНДРИЯНОВ АНТОН АЛЕКСЕЕВИЧ, ИНН: 502726768167, Доля: 50.0%</t>
        </is>
      </c>
      <c r="AH405" t="n">
        <v>340</v>
      </c>
      <c r="AI405" t="n">
        <v>0</v>
      </c>
      <c r="AK405" t="n">
        <v>-6061</v>
      </c>
      <c r="AL405" t="n">
        <v>0</v>
      </c>
      <c r="AN405" t="inlineStr">
        <is>
          <t>АНДРИЯНОВ АНТОН АЛЕКСЕЕВИЧ</t>
        </is>
      </c>
      <c r="AO405" t="inlineStr">
        <is>
          <t>ГЕНЕРАЛЬНЫЙ ДИРЕКТОР</t>
        </is>
      </c>
      <c r="AP405" t="n">
        <v>502726768167</v>
      </c>
      <c r="AQ405" s="1" t="n">
        <v>45461</v>
      </c>
      <c r="AR405" t="n">
        <v>1</v>
      </c>
    </row>
    <row r="406">
      <c r="A406" t="inlineStr">
        <is>
          <t>ООО "КОФЕФЕСТ"</t>
        </is>
      </c>
      <c r="D406" t="inlineStr">
        <is>
          <t>Общества с ограниченной ответственностью</t>
        </is>
      </c>
      <c r="E406" t="n">
        <v>10.85</v>
      </c>
      <c r="F406" t="inlineStr">
        <is>
          <t>готовые продукты и блюда</t>
        </is>
      </c>
      <c r="G406" t="n">
        <v>9705118505</v>
      </c>
      <c r="H406" t="n">
        <v>772601001</v>
      </c>
      <c r="I406" t="n">
        <v>1187746523953</v>
      </c>
      <c r="J406" t="inlineStr">
        <is>
          <t>Действует</t>
        </is>
      </c>
      <c r="K406" s="1" t="n">
        <v>43251</v>
      </c>
      <c r="L406" t="n">
        <v>7</v>
      </c>
      <c r="M406" t="inlineStr">
        <is>
          <t>10.85 Производство готовых пищевых продуктов и блюд</t>
        </is>
      </c>
      <c r="N406" t="inlineStr">
        <is>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 Производство безалкогольных напитков","47.25 Торговля розничная напитками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ценам)","56.30 Подача напитков","68.20.1 Аренда и управление собственным или арендованным жилым недвижимым имуществом"]</t>
        </is>
      </c>
      <c r="O406" t="inlineStr">
        <is>
          <t>115230, Россия, г. Москва, ш. Варшавское, д. 46, этаж/помещ./ком. 3/4007а/1</t>
        </is>
      </c>
      <c r="P406" t="inlineStr">
        <is>
          <t>Москва</t>
        </is>
      </c>
      <c r="Q406" t="n">
        <v>115230</v>
      </c>
      <c r="R406" t="inlineStr">
        <is>
          <t>Москва</t>
        </is>
      </c>
      <c r="S406" t="inlineStr">
        <is>
          <t>buh@cofefest.ru</t>
        </is>
      </c>
      <c r="T406" t="inlineStr">
        <is>
          <t>ekaterina.f@cofefest.ru</t>
        </is>
      </c>
      <c r="U406" t="inlineStr">
        <is>
          <t>in@cofefest.ru</t>
        </is>
      </c>
      <c r="V406" t="inlineStr">
        <is>
          <t>urist@cofefest.ru</t>
        </is>
      </c>
      <c r="W406" t="inlineStr">
        <is>
          <t>https://cofefest.ru</t>
        </is>
      </c>
      <c r="AA406" t="inlineStr">
        <is>
          <t>+7 (929) 5111637</t>
        </is>
      </c>
      <c r="AB406" t="inlineStr">
        <is>
          <t>+7 (985) 7642345</t>
        </is>
      </c>
      <c r="AC406" t="inlineStr">
        <is>
          <t>+7 (903) 1116970</t>
        </is>
      </c>
      <c r="AD406" t="inlineStr">
        <is>
          <t>+7 (968) 7267183</t>
        </is>
      </c>
      <c r="AG406" t="inlineStr">
        <is>
          <t>ФЕДОРОВА ЕКАТЕРИНА ЕВСТАФЬЕВНА, ИНН: 770500803835, Доля: 100.0%</t>
        </is>
      </c>
      <c r="AH406" t="n">
        <v>342968</v>
      </c>
      <c r="AI406" t="n">
        <v>290981</v>
      </c>
      <c r="AJ406" t="n">
        <v>43991</v>
      </c>
      <c r="AK406" t="n">
        <v>9743</v>
      </c>
      <c r="AL406" t="n">
        <v>14708</v>
      </c>
      <c r="AM406" t="n">
        <v>19478</v>
      </c>
      <c r="AN406" t="inlineStr">
        <is>
          <t>ФЕДОРОВА ЕКАТЕРИНА ЕВСТАФЬЕВНА</t>
        </is>
      </c>
      <c r="AO406" t="inlineStr">
        <is>
          <t>ГЕНЕРАЛЬНЫЙ ДИРЕКТОР</t>
        </is>
      </c>
      <c r="AP406" t="n">
        <v>770500803835</v>
      </c>
      <c r="AQ406" s="1" t="n">
        <v>45733</v>
      </c>
      <c r="AR406" t="n">
        <v>2</v>
      </c>
    </row>
    <row r="407">
      <c r="A407" t="inlineStr">
        <is>
          <t>ООО "ОК СЕРВИС"</t>
        </is>
      </c>
      <c r="D407" t="inlineStr">
        <is>
          <t>Общества с ограниченной ответственностью</t>
        </is>
      </c>
      <c r="E407" t="n">
        <v>10.85</v>
      </c>
      <c r="F407" t="inlineStr">
        <is>
          <t>готовые продукты и блюда</t>
        </is>
      </c>
      <c r="G407" t="n">
        <v>7710964563</v>
      </c>
      <c r="H407" t="n">
        <v>772001001</v>
      </c>
      <c r="I407" t="n">
        <v>1147746736785</v>
      </c>
      <c r="J407" t="inlineStr">
        <is>
          <t>Действует</t>
        </is>
      </c>
      <c r="K407" s="1" t="n">
        <v>41820</v>
      </c>
      <c r="L407" t="n">
        <v>11</v>
      </c>
      <c r="M407" t="inlineStr">
        <is>
          <t>10.85 Производство готовых пищевых продуктов и блюд</t>
        </is>
      </c>
      <c r="N407"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блюд","52.10.9 Хранение и складирование прочих грузов","52.24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напитков","68.32 Управление недвижимым имуществом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консультированию","78.10 Деятельность агентств по подбору персонала","78.30 Деятельность по подбору персонала прочая","81.22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07" t="inlineStr">
        <is>
          <t>111141, Россия, г. Москва, ул. Плеханова, д. 17</t>
        </is>
      </c>
      <c r="P407" t="inlineStr">
        <is>
          <t>Москва</t>
        </is>
      </c>
      <c r="Q407" t="n">
        <v>111141</v>
      </c>
      <c r="R407" t="inlineStr">
        <is>
          <t>Москва</t>
        </is>
      </c>
      <c r="S407" t="inlineStr">
        <is>
          <t>ok_servis@list.ru</t>
        </is>
      </c>
      <c r="AA407" t="inlineStr">
        <is>
          <t>+7 (925) 2524230</t>
        </is>
      </c>
      <c r="AG407" t="inlineStr">
        <is>
          <t>КУЛИКОВ ДМИТРИЙ СТАНИСЛАВОВИЧ, ИНН: 772600491407, Доля: 100.0%</t>
        </is>
      </c>
      <c r="AH407" t="n">
        <v>75242</v>
      </c>
      <c r="AI407" t="n">
        <v>28482</v>
      </c>
      <c r="AJ407" t="n">
        <v>24142</v>
      </c>
      <c r="AK407" t="n">
        <v>2502</v>
      </c>
      <c r="AL407" t="n">
        <v>4598</v>
      </c>
      <c r="AM407" t="n">
        <v>835</v>
      </c>
      <c r="AN407" t="inlineStr">
        <is>
          <t>КУЛИКОВ ДМИТРИЙ СТАНИСЛАВОВИЧ</t>
        </is>
      </c>
      <c r="AO407" t="inlineStr">
        <is>
          <t>ГЕНЕРАЛЬНЫЙ ДИРЕКТОР</t>
        </is>
      </c>
      <c r="AP407" t="n">
        <v>772600491407</v>
      </c>
      <c r="AQ407" s="1" t="n">
        <v>41820</v>
      </c>
      <c r="AR407" t="n">
        <v>1</v>
      </c>
    </row>
    <row r="408">
      <c r="A408" t="inlineStr">
        <is>
          <t>ООО "ФАКТОР ВКУСА"</t>
        </is>
      </c>
      <c r="D408" t="inlineStr">
        <is>
          <t>Общества с ограниченной ответственностью</t>
        </is>
      </c>
      <c r="E408" t="n">
        <v>10.85</v>
      </c>
      <c r="F408" t="inlineStr">
        <is>
          <t>готовые продукты и блюда</t>
        </is>
      </c>
      <c r="G408" t="n">
        <v>9717053154</v>
      </c>
      <c r="H408" t="n">
        <v>771701001</v>
      </c>
      <c r="I408" t="n">
        <v>1177746078014</v>
      </c>
      <c r="J408" t="inlineStr">
        <is>
          <t>В процессе реорганизации без последующего прекращения деятельности</t>
        </is>
      </c>
      <c r="K408" s="1" t="n">
        <v>42766</v>
      </c>
      <c r="L408" t="n">
        <v>9</v>
      </c>
      <c r="M408" t="inlineStr">
        <is>
          <t>10.85 Производство готовых пищевых продуктов и блюд</t>
        </is>
      </c>
      <c r="N408" t="inlineStr">
        <is>
          <t>["10.32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группировки","46.34 Торговля оптовая напитками","46.34.1 Торговля оптовая соками, минеральной водой и прочими безалкогольными напитками","46.38.2 Торговля оптовая прочими пищевыми продуктами","46.39 Торговля оптовая неспециализированная пищевыми продуктами, напитками и табачными изделиями","46.44.1 Торговля оптовая изделиями из керамики и стекла","47.19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магазинах","47.25 Торговля розничная напитками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хранению","52.24 Транспортная обработка грузов","68.10.22 Покупка и продажа собственных нежилых зданий и помещений","68.20.2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рынка","77.12 Аренда и лизинг грузовых транспортных средств","82.92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08" t="inlineStr">
        <is>
          <t>129085, Россия, г. Москва, ул. Годовикова, д. 9, стр. 37, эт/пом/ком 1/1.1/1.1.1-1.1.5</t>
        </is>
      </c>
      <c r="P408" t="inlineStr">
        <is>
          <t>Москва</t>
        </is>
      </c>
      <c r="Q408" t="n">
        <v>129085</v>
      </c>
      <c r="R408" t="inlineStr">
        <is>
          <t>Москва</t>
        </is>
      </c>
      <c r="S408" t="inlineStr">
        <is>
          <t>a.belkin@pinchdrop.ru</t>
        </is>
      </c>
      <c r="T408" t="inlineStr">
        <is>
          <t>info@bartrest.ru</t>
        </is>
      </c>
      <c r="U408" t="inlineStr">
        <is>
          <t>info@pinchdrop.ru</t>
        </is>
      </c>
      <c r="V408" t="inlineStr">
        <is>
          <t>sale@pinchdrop.ru</t>
        </is>
      </c>
      <c r="W408" t="inlineStr">
        <is>
          <t>https://bartrest.ru</t>
        </is>
      </c>
      <c r="X408" t="inlineStr">
        <is>
          <t>https://kbmik.ru</t>
        </is>
      </c>
      <c r="Y408" t="inlineStr">
        <is>
          <t>https://pinchdrop.ru</t>
        </is>
      </c>
      <c r="AA408" t="inlineStr">
        <is>
          <t>+7 (495) 1156295</t>
        </is>
      </c>
      <c r="AB408" t="inlineStr">
        <is>
          <t>+7 (495) 5807143</t>
        </is>
      </c>
      <c r="AC408" t="inlineStr">
        <is>
          <t>+7 (985) 5413530</t>
        </is>
      </c>
      <c r="AD408" t="inlineStr">
        <is>
          <t>+7 (495) 4319020</t>
        </is>
      </c>
      <c r="AG408" t="inlineStr">
        <is>
          <t>ЛИСОВСКИЙ АЛЕКСАНДР АЛЬБЕРТОВИЧ, ИНН: 772012862830, Доля: 33.33%; НОСОВИЦКИЙ АЛЕКСЕЙ ВЛАДИМИРОВИЧ, ИНН: 773409897276, Доля: 33.33%; АБРАМЯН ВАГЕН ЛЕНТРУШЕВИЧ, ИНН: 771812615525, Доля: 33.33%</t>
        </is>
      </c>
      <c r="AH408" t="n">
        <v>681536</v>
      </c>
      <c r="AI408" t="n">
        <v>310465</v>
      </c>
      <c r="AJ408" t="n">
        <v>144270</v>
      </c>
      <c r="AK408" t="n">
        <v>10309</v>
      </c>
      <c r="AL408" t="n">
        <v>6454</v>
      </c>
      <c r="AM408" t="n">
        <v>963</v>
      </c>
      <c r="AN408" t="inlineStr">
        <is>
          <t>БЕЛКИН АЛЕКСАНДР НИКОЛАЕВИЧ</t>
        </is>
      </c>
      <c r="AO408" t="inlineStr">
        <is>
          <t>ГЕНЕРАЛЬНЫЙ ДИРЕКТОР</t>
        </is>
      </c>
      <c r="AP408" t="n">
        <v>771516471640</v>
      </c>
      <c r="AQ408" s="1" t="n">
        <v>44609</v>
      </c>
      <c r="AR408" t="n">
        <v>1</v>
      </c>
    </row>
    <row r="409">
      <c r="A409" t="inlineStr">
        <is>
          <t>ООО "ПОЛИНКА"</t>
        </is>
      </c>
      <c r="D409" t="inlineStr">
        <is>
          <t>Общества с ограниченной ответственностью</t>
        </is>
      </c>
      <c r="E409" t="n">
        <v>10.85</v>
      </c>
      <c r="F409" t="inlineStr">
        <is>
          <t>готовые продукты и блюда</t>
        </is>
      </c>
      <c r="G409" t="n">
        <v>7721691131</v>
      </c>
      <c r="H409" t="n">
        <v>772301001</v>
      </c>
      <c r="I409" t="n">
        <v>1107746288726</v>
      </c>
      <c r="J409" t="inlineStr">
        <is>
          <t>Действует</t>
        </is>
      </c>
      <c r="K409" s="1" t="n">
        <v>40282</v>
      </c>
      <c r="L409" t="n">
        <v>15</v>
      </c>
      <c r="M409" t="inlineStr">
        <is>
          <t>10.85 Производство готовых пищевых продуктов и блюд</t>
        </is>
      </c>
      <c r="N409"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пищу","10.31 Переработка и консервирование картофеля","10.32 Производство соковой продукции из фруктов и овощей","10.5 Производство молочной продукции","10.72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t>
        </is>
      </c>
      <c r="O409" t="inlineStr">
        <is>
          <t>115088, Россия, г. Москва, ул. 2-я Машиностроения, д. 7, стр. 1, помещ viii</t>
        </is>
      </c>
      <c r="P409" t="inlineStr">
        <is>
          <t>Москва</t>
        </is>
      </c>
      <c r="Q409" t="n">
        <v>115088</v>
      </c>
      <c r="R409" t="inlineStr">
        <is>
          <t>Москва</t>
        </is>
      </c>
      <c r="S409" t="inlineStr">
        <is>
          <t>fd-fd@mail.ru</t>
        </is>
      </c>
      <c r="T409" t="inlineStr">
        <is>
          <t>alexa2787@mail.ru</t>
        </is>
      </c>
      <c r="U409" t="inlineStr">
        <is>
          <t>plinca@yandex.ru</t>
        </is>
      </c>
      <c r="V409" t="inlineStr">
        <is>
          <t>plnca@yandex.ru</t>
        </is>
      </c>
      <c r="W409" t="inlineStr">
        <is>
          <t>https://polinka.online/</t>
        </is>
      </c>
      <c r="X409" t="inlineStr">
        <is>
          <t>https://vgorod.su</t>
        </is>
      </c>
      <c r="AA409" t="inlineStr">
        <is>
          <t>+7 (491) 2504556</t>
        </is>
      </c>
      <c r="AB409" t="inlineStr">
        <is>
          <t>+7 (491) 2203219</t>
        </is>
      </c>
      <c r="AC409" t="inlineStr">
        <is>
          <t>+7 (491) 2245045</t>
        </is>
      </c>
      <c r="AD409" t="inlineStr">
        <is>
          <t>+7 (491) 2248928</t>
        </is>
      </c>
      <c r="AG409" t="inlineStr">
        <is>
          <t>АНТИПОВ МИХАИЛ ЕВГЕНЬЕВИЧ, ИНН: 770370138857, Доля: 90.0%; ТРУХАНОВ АЛЕКСАНДР АЛЕКСАНДРОВИЧ, ИНН: 772901731691, Доля: 10.0%</t>
        </is>
      </c>
      <c r="AH409" t="n">
        <v>389066</v>
      </c>
      <c r="AI409" t="n">
        <v>421750</v>
      </c>
      <c r="AJ409" t="n">
        <v>396884</v>
      </c>
      <c r="AK409" t="n">
        <v>3508</v>
      </c>
      <c r="AL409" t="n">
        <v>-382</v>
      </c>
      <c r="AM409" t="n">
        <v>30379</v>
      </c>
      <c r="AN409" t="inlineStr">
        <is>
          <t>АНТИПОВ МИХАИЛ ЕВГЕНЬЕВИЧ</t>
        </is>
      </c>
      <c r="AO409" t="inlineStr">
        <is>
          <t>ГЕНЕРАЛЬНЫЙ ДИРЕКТОР</t>
        </is>
      </c>
      <c r="AP409" t="n">
        <v>770370138857</v>
      </c>
      <c r="AQ409" s="1" t="n">
        <v>40282</v>
      </c>
      <c r="AR409" t="n">
        <v>1</v>
      </c>
    </row>
    <row r="410">
      <c r="A410" t="inlineStr">
        <is>
          <t>ООО "ТРИАНГЛ ФУД"</t>
        </is>
      </c>
      <c r="D410" t="inlineStr">
        <is>
          <t>Общества с ограниченной ответственностью</t>
        </is>
      </c>
      <c r="E410" t="n">
        <v>10.85</v>
      </c>
      <c r="F410" t="inlineStr">
        <is>
          <t>готовые продукты и блюда</t>
        </is>
      </c>
      <c r="G410" t="n">
        <v>7736655104</v>
      </c>
      <c r="H410" t="n">
        <v>773601001</v>
      </c>
      <c r="I410" t="n">
        <v>1137746080438</v>
      </c>
      <c r="J410" t="inlineStr">
        <is>
          <t>Действует</t>
        </is>
      </c>
      <c r="K410" s="1" t="n">
        <v>41310</v>
      </c>
      <c r="L410" t="n">
        <v>13</v>
      </c>
      <c r="M410" t="inlineStr">
        <is>
          <t>10.85 Производство готовых пищевых продуктов и блюд</t>
        </is>
      </c>
      <c r="N410"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пищу","10.73.1 Производство макаронных изделий","10.8 Производство прочих пищевых продуктов","10.85 Производство готовых пищевых продуктов и блюд","46.1 Торговля оптовая за вознаграждение или на договорной основе","46.11.35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напитками","47.1 Торговля розничная в неспециализированных магазинах","47.11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 Торговля розничная пищевыми продуктами, напитками и табачными изделиями в специализированных магазинах","47.22.2 Торговля розничная продуктами из мяса и мяса птицы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 Торговля розничная прочими бытовыми изделиями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410" t="inlineStr">
        <is>
          <t>119261, Россия, г. Москва, пр-кт Ленинский, д. 85, 40</t>
        </is>
      </c>
      <c r="P410" t="inlineStr">
        <is>
          <t>Москва</t>
        </is>
      </c>
      <c r="Q410" t="n">
        <v>119261</v>
      </c>
      <c r="R410" t="inlineStr">
        <is>
          <t>Москва</t>
        </is>
      </c>
      <c r="S410" t="inlineStr">
        <is>
          <t>zogrfood@gmail.com</t>
        </is>
      </c>
      <c r="T410" t="inlineStr">
        <is>
          <t>info@yapo.su</t>
        </is>
      </c>
      <c r="U410" t="inlineStr">
        <is>
          <t>zograbyan.g@gmail.com</t>
        </is>
      </c>
      <c r="V410" t="inlineStr">
        <is>
          <t>info@t3group.ru</t>
        </is>
      </c>
      <c r="W410" t="inlineStr">
        <is>
          <t>http://t3group.ru</t>
        </is>
      </c>
      <c r="AA410" t="inlineStr">
        <is>
          <t>+7 (916) 1317779</t>
        </is>
      </c>
      <c r="AB410" t="inlineStr">
        <is>
          <t>+7 (495) 5327138</t>
        </is>
      </c>
      <c r="AC410" t="inlineStr">
        <is>
          <t>+7 (495) 7730436</t>
        </is>
      </c>
      <c r="AD410" t="inlineStr">
        <is>
          <t>+7 (499) 1330438</t>
        </is>
      </c>
      <c r="AG410" t="inlineStr">
        <is>
          <t>ЗОГРАБЯН ГЕОРГИЙ АШОТОВИЧ, ИНН: 773671465701, Доля: 100.0%</t>
        </is>
      </c>
      <c r="AH410" t="n">
        <v>0</v>
      </c>
      <c r="AI410" t="n">
        <v>9595</v>
      </c>
      <c r="AJ410" t="n">
        <v>19190</v>
      </c>
      <c r="AK410" t="n">
        <v>-4</v>
      </c>
      <c r="AL410" t="n">
        <v>10</v>
      </c>
      <c r="AM410" t="n">
        <v>2265</v>
      </c>
      <c r="AN410" t="inlineStr">
        <is>
          <t>ЗОГРАБЯН ГЕОРГИЙ АШОТОВИЧ</t>
        </is>
      </c>
      <c r="AO410" t="inlineStr">
        <is>
          <t>Генеральный директор</t>
        </is>
      </c>
      <c r="AP410" t="n">
        <v>773671465701</v>
      </c>
      <c r="AQ410" s="1" t="n">
        <v>41310</v>
      </c>
      <c r="AR410" t="n">
        <v>1</v>
      </c>
    </row>
    <row r="411">
      <c r="A411" t="inlineStr">
        <is>
          <t>ООО "КАРТА МИРА"</t>
        </is>
      </c>
      <c r="D411" t="inlineStr">
        <is>
          <t>Общества с ограниченной ответственностью</t>
        </is>
      </c>
      <c r="E411" t="n">
        <v>10.85</v>
      </c>
      <c r="F411" t="inlineStr">
        <is>
          <t>готовые продукты и блюда</t>
        </is>
      </c>
      <c r="G411" t="n">
        <v>9729011617</v>
      </c>
      <c r="H411" t="n">
        <v>770901001</v>
      </c>
      <c r="I411" t="n">
        <v>1167746550696</v>
      </c>
      <c r="J411" t="inlineStr">
        <is>
          <t>В процессе банкротства</t>
        </is>
      </c>
      <c r="K411" s="1" t="n">
        <v>42530</v>
      </c>
      <c r="L411" t="n">
        <v>9</v>
      </c>
      <c r="M411" t="inlineStr">
        <is>
          <t>10.85 Производство готовых пищевых продуктов и блюд</t>
        </is>
      </c>
      <c r="N411" t="inlineStr">
        <is>
          <t>["10.32 Производство соковой продукции из фруктов и овощей","10.41.5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фракций","10.51.2 Производство сливочного масла, топленого масла, масляной пасты, молочного жира, спредов и топленых сливочно-растительных смесей","10.61.2 Производство муки из зерновых культур","10.61.4 Производство мучных смесей и приготовление мучных смесей или теста для хлеба, тортов, бисквитов и блинов","10.81 Производство сахара","10.85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вод","46.12 Деятельность агентов по оптовой торговле топливом, рудами, металлами и химическими веществами","46.31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изделиями","46.38.23 Торговля оптовая мукой и макаронными изделиями","46.71 Торговля оптовая твердым, жидким и газообразным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магазинах","49.4 Деятельность автомобильного грузового транспорта и услуги по перевозкам","49.41.1 Перевозка грузов специализированными автотранспортными средствами"]</t>
        </is>
      </c>
      <c r="O411" t="inlineStr">
        <is>
          <t>101000, Россия, г. Москва, пер. Колпачный, д. 6, стр. 5, э/пом/к/оф подвал/ii/23/21</t>
        </is>
      </c>
      <c r="P411" t="inlineStr">
        <is>
          <t>Москва</t>
        </is>
      </c>
      <c r="Q411" t="n">
        <v>101000</v>
      </c>
      <c r="R411" t="inlineStr">
        <is>
          <t>Москва</t>
        </is>
      </c>
      <c r="S411" t="inlineStr">
        <is>
          <t>evgeny@diamonds-optima.com</t>
        </is>
      </c>
      <c r="T411" t="inlineStr">
        <is>
          <t>leo@leoenergy.ru</t>
        </is>
      </c>
      <c r="U411" t="inlineStr">
        <is>
          <t>ts@stsclub.ru</t>
        </is>
      </c>
      <c r="V411" t="inlineStr">
        <is>
          <t>worldcard24@gmail.com</t>
        </is>
      </c>
      <c r="AA411" t="inlineStr">
        <is>
          <t>+7 (495) 9087611</t>
        </is>
      </c>
      <c r="AB411" t="inlineStr">
        <is>
          <t>+7 (800) 7009112</t>
        </is>
      </c>
      <c r="AC411" t="inlineStr">
        <is>
          <t>+7 (918) 6740808</t>
        </is>
      </c>
      <c r="AD411" t="inlineStr">
        <is>
          <t>+7 (925) 8242524</t>
        </is>
      </c>
      <c r="AG411" t="inlineStr">
        <is>
          <t>СУЛЕЙМАНОВ ТАМЕРЛАН СУЛТАНОВИЧ, ИНН: 054703633937, Доля: 100.0%</t>
        </is>
      </c>
      <c r="AH411" t="n">
        <v>0</v>
      </c>
      <c r="AI411" t="n">
        <v>0</v>
      </c>
      <c r="AJ411" t="n">
        <v>0</v>
      </c>
      <c r="AK411" t="n">
        <v>-3633</v>
      </c>
      <c r="AL411" t="n">
        <v>-1459</v>
      </c>
      <c r="AM411" t="n">
        <v>-18813</v>
      </c>
      <c r="AN411" t="inlineStr">
        <is>
          <t>НИКОЛАЕВА ОКСАНА ВЛАДИМИРОВНА</t>
        </is>
      </c>
      <c r="AO411" t="inlineStr">
        <is>
          <t>КОНКУРСНЫЙ УПРАВЛЯЮЩИЙ</t>
        </is>
      </c>
      <c r="AP411" t="n">
        <v>631922374200</v>
      </c>
      <c r="AQ411" s="1" t="n">
        <v>44815</v>
      </c>
      <c r="AR411" t="n">
        <v>2</v>
      </c>
    </row>
    <row r="412">
      <c r="A412" t="inlineStr">
        <is>
          <t>ООО "БК 24"</t>
        </is>
      </c>
      <c r="D412" t="inlineStr">
        <is>
          <t>Общества с ограниченной ответственностью</t>
        </is>
      </c>
      <c r="E412" t="n">
        <v>10.85</v>
      </c>
      <c r="F412" t="inlineStr">
        <is>
          <t>готовые продукты и блюда</t>
        </is>
      </c>
      <c r="G412" t="n">
        <v>9724198337</v>
      </c>
      <c r="H412" t="n">
        <v>772401001</v>
      </c>
      <c r="I412" t="n">
        <v>1247700529823</v>
      </c>
      <c r="J412" t="inlineStr">
        <is>
          <t>Действует</t>
        </is>
      </c>
      <c r="K412" s="1" t="n">
        <v>45509</v>
      </c>
      <c r="L412" t="n">
        <v>1</v>
      </c>
      <c r="M412" t="inlineStr">
        <is>
          <t>10.85 Производство готовых пищевых продуктов и блюд</t>
        </is>
      </c>
      <c r="N412"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12" t="inlineStr">
        <is>
          <t>117403, Россия, г. Москва, ул. Булатниковская, д. 20, стр. 2, помещ. 6/2</t>
        </is>
      </c>
      <c r="P412" t="inlineStr">
        <is>
          <t>Москва</t>
        </is>
      </c>
      <c r="Q412" t="n">
        <v>117403</v>
      </c>
      <c r="R412" t="inlineStr">
        <is>
          <t>Москва</t>
        </is>
      </c>
      <c r="S412" t="inlineStr">
        <is>
          <t>info@buter24.ru</t>
        </is>
      </c>
      <c r="T412" t="inlineStr">
        <is>
          <t>bk_24@internet.ru</t>
        </is>
      </c>
      <c r="U412" t="inlineStr">
        <is>
          <t>info@buter.ru</t>
        </is>
      </c>
      <c r="V412" t="inlineStr">
        <is>
          <t>raw2@buter.ru</t>
        </is>
      </c>
      <c r="W412" t="inlineStr">
        <is>
          <t>https://buter24.ru</t>
        </is>
      </c>
      <c r="X412" t="inlineStr">
        <is>
          <t>http://buter.ru</t>
        </is>
      </c>
      <c r="AA412" t="inlineStr">
        <is>
          <t>+7 (999) 3390739</t>
        </is>
      </c>
      <c r="AB412" t="inlineStr">
        <is>
          <t>+7 (495) 2760203</t>
        </is>
      </c>
      <c r="AC412" t="inlineStr">
        <is>
          <t>+7 (916) 6400638</t>
        </is>
      </c>
      <c r="AD412" t="inlineStr">
        <is>
          <t>+7 (903) 0040061</t>
        </is>
      </c>
      <c r="AG412" t="inlineStr">
        <is>
          <t>ПЕСТУНС АНДРЕЙС, ИНН: 772406865740, Доля: 100.0%</t>
        </is>
      </c>
      <c r="AH412" t="n">
        <v>27205</v>
      </c>
      <c r="AI412" t="n">
        <v>0</v>
      </c>
      <c r="AK412" t="n">
        <v>663</v>
      </c>
      <c r="AL412" t="n">
        <v>0</v>
      </c>
      <c r="AN412" t="inlineStr">
        <is>
          <t>ПЕСТУНС АНДРЕЙС</t>
        </is>
      </c>
      <c r="AO412" t="inlineStr">
        <is>
          <t>ГЕНЕРАЛЬНЫЙ ДИРЕКТОР</t>
        </is>
      </c>
      <c r="AP412" t="n">
        <v>772406865740</v>
      </c>
      <c r="AQ412" s="1" t="n">
        <v>45630</v>
      </c>
      <c r="AR412" t="n">
        <v>0</v>
      </c>
    </row>
    <row r="413">
      <c r="A413" t="inlineStr">
        <is>
          <t>ООО "БИОФУДПРО"</t>
        </is>
      </c>
      <c r="D413" t="inlineStr">
        <is>
          <t>Общества с ограниченной ответственностью</t>
        </is>
      </c>
      <c r="E413" t="n">
        <v>10.85</v>
      </c>
      <c r="F413" t="inlineStr">
        <is>
          <t>готовые продукты и блюда</t>
        </is>
      </c>
      <c r="G413" t="n">
        <v>9724201910</v>
      </c>
      <c r="H413" t="n">
        <v>772401001</v>
      </c>
      <c r="I413" t="n">
        <v>1247700613490</v>
      </c>
      <c r="J413" t="inlineStr">
        <is>
          <t>Действует</t>
        </is>
      </c>
      <c r="K413" s="1" t="n">
        <v>45547</v>
      </c>
      <c r="L413" t="n">
        <v>1</v>
      </c>
      <c r="M413" t="inlineStr">
        <is>
          <t>10.85 Производство готовых пищевых продуктов и блюд</t>
        </is>
      </c>
      <c r="N413" t="inlineStr">
        <is>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t>
        </is>
      </c>
      <c r="O413" t="inlineStr">
        <is>
          <t>115230, Россия, г. Москва, ш. Каширское, д. 17, корп. 5, стр. 3</t>
        </is>
      </c>
      <c r="P413" t="inlineStr">
        <is>
          <t>Москва</t>
        </is>
      </c>
      <c r="Q413" t="n">
        <v>115230</v>
      </c>
      <c r="R413" t="inlineStr">
        <is>
          <t>Москва</t>
        </is>
      </c>
      <c r="S413" t="inlineStr">
        <is>
          <t>ie.potegaev@gmail.com</t>
        </is>
      </c>
      <c r="AG413" t="inlineStr">
        <is>
          <t>ПОТЕГАЕВ АНДРЕЙ МИХАЙЛОВИЧ, ИНН: 771517223337, Доля: 100.0%</t>
        </is>
      </c>
      <c r="AH413" t="n">
        <v>0</v>
      </c>
      <c r="AI413" t="n">
        <v>0</v>
      </c>
      <c r="AK413" t="n">
        <v>0</v>
      </c>
      <c r="AL413" t="n">
        <v>0</v>
      </c>
      <c r="AN413" t="inlineStr">
        <is>
          <t>ПОТЕГАЕВ АНДРЕЙ МИХАЙЛОВИЧ</t>
        </is>
      </c>
      <c r="AO413" t="inlineStr">
        <is>
          <t>ГЕНЕРАЛЬНЫЙ ДИРЕКТОР</t>
        </is>
      </c>
      <c r="AP413" t="n">
        <v>771517223337</v>
      </c>
      <c r="AQ413" s="1" t="n">
        <v>45547</v>
      </c>
      <c r="AR413" t="n">
        <v>1</v>
      </c>
    </row>
    <row r="414">
      <c r="A414" t="inlineStr">
        <is>
          <t>ООО "КОНЕЧНО САМА"</t>
        </is>
      </c>
      <c r="D414" t="inlineStr">
        <is>
          <t>Общества с ограниченной ответственностью</t>
        </is>
      </c>
      <c r="E414" t="n">
        <v>10.85</v>
      </c>
      <c r="F414" t="inlineStr">
        <is>
          <t>готовые продукты и блюда</t>
        </is>
      </c>
      <c r="G414" t="n">
        <v>7733461862</v>
      </c>
      <c r="H414" t="n">
        <v>773301001</v>
      </c>
      <c r="I414" t="n">
        <v>1257700004858</v>
      </c>
      <c r="J414" t="inlineStr">
        <is>
          <t>Действует</t>
        </is>
      </c>
      <c r="K414" s="1" t="n">
        <v>45670</v>
      </c>
      <c r="L414" t="n">
        <v>1</v>
      </c>
      <c r="M414" t="inlineStr">
        <is>
          <t>10.85 Производство готовых пищевых продуктов и блюд</t>
        </is>
      </c>
      <c r="N414" t="inlineStr">
        <is>
          <t>["10.85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14" t="inlineStr">
        <is>
          <t>125371, Россия, г. Москва, ш. Волоколамское, д. 116, стр. 1, помещ. 25н/2</t>
        </is>
      </c>
      <c r="P414" t="inlineStr">
        <is>
          <t>Москва</t>
        </is>
      </c>
      <c r="Q414" t="n">
        <v>125371</v>
      </c>
      <c r="R414" t="inlineStr">
        <is>
          <t>Москва</t>
        </is>
      </c>
      <c r="S414" t="inlineStr">
        <is>
          <t>paneyah1@yandex.ru</t>
        </is>
      </c>
      <c r="AG414" t="inlineStr">
        <is>
          <t>ПАВЛИКОВ СЕРГЕЙ СЕРГЕЕВИЧ, ИНН: 773322993507, Доля: 100.0%</t>
        </is>
      </c>
      <c r="AN414" t="inlineStr">
        <is>
          <t>ПАВЛИКОВ СЕРГЕЙ СЕРГЕЕВИЧ</t>
        </is>
      </c>
      <c r="AO414" t="inlineStr">
        <is>
          <t>ГЕНЕРАЛЬНЫЙ ДИРЕКТОР</t>
        </is>
      </c>
      <c r="AP414" t="n">
        <v>773322993507</v>
      </c>
      <c r="AQ414" s="1" t="n">
        <v>45670</v>
      </c>
      <c r="AR414" t="n">
        <v>1</v>
      </c>
    </row>
    <row r="415">
      <c r="A415" t="inlineStr">
        <is>
          <t>ООО "МЕРКУРИЙ"</t>
        </is>
      </c>
      <c r="D415" t="inlineStr">
        <is>
          <t>Общества с ограниченной ответственностью</t>
        </is>
      </c>
      <c r="E415" t="n">
        <v>10.85</v>
      </c>
      <c r="F415" t="inlineStr">
        <is>
          <t>готовые продукты и блюда</t>
        </is>
      </c>
      <c r="G415" t="n">
        <v>9729319000</v>
      </c>
      <c r="H415" t="n">
        <v>771501001</v>
      </c>
      <c r="I415" t="n">
        <v>1227700048883</v>
      </c>
      <c r="J415" t="inlineStr">
        <is>
          <t>Действует</t>
        </is>
      </c>
      <c r="K415" s="1" t="n">
        <v>44596</v>
      </c>
      <c r="L415" t="n">
        <v>4</v>
      </c>
      <c r="M415" t="inlineStr">
        <is>
          <t>10.85 Производство готовых пищевых продуктов и блюд</t>
        </is>
      </c>
      <c r="N415"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печенья","10.85 Производство готовых пищевых продуктов и блюд","10.89 Производство прочих пищевых продуктов, не включенных в другие группировки","46.36.3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415" t="inlineStr">
        <is>
          <t>127410, Россия, г. Москва, ш. Алтуфьевское, д. 37, стр. 12</t>
        </is>
      </c>
      <c r="P415" t="inlineStr">
        <is>
          <t>Москва</t>
        </is>
      </c>
      <c r="Q415" t="n">
        <v>127410</v>
      </c>
      <c r="R415" t="inlineStr">
        <is>
          <t>Москва</t>
        </is>
      </c>
      <c r="S415" t="inlineStr">
        <is>
          <t>ekaterina.ivanova@hlebnasushny.ru</t>
        </is>
      </c>
      <c r="T415" t="inlineStr">
        <is>
          <t>ekaterina.ivanova@unitedbakery.ru</t>
        </is>
      </c>
      <c r="U415" t="inlineStr">
        <is>
          <t>catering@hlebnasushny.ru</t>
        </is>
      </c>
      <c r="V415" t="inlineStr">
        <is>
          <t>service@hlebnasushny.ru</t>
        </is>
      </c>
      <c r="W415" t="inlineStr">
        <is>
          <t>https://hlebnasushny.ru</t>
        </is>
      </c>
      <c r="X415" t="inlineStr">
        <is>
          <t>https://unitedbakery.ru</t>
        </is>
      </c>
      <c r="AA415" t="inlineStr">
        <is>
          <t>+7 (903) 2496675</t>
        </is>
      </c>
      <c r="AB415" t="inlineStr">
        <is>
          <t>+7 (495) 2128506</t>
        </is>
      </c>
      <c r="AC415" t="inlineStr">
        <is>
          <t>+7 (495) 4192024</t>
        </is>
      </c>
      <c r="AD415" t="inlineStr">
        <is>
          <t>+7 (495) 9849110</t>
        </is>
      </c>
      <c r="AG415" t="inlineStr">
        <is>
          <t>ИВАНОВА ЕКАТЕРИНА СЕРГЕЕВНА, ИНН: 771504481274, Доля: 100.0%</t>
        </is>
      </c>
      <c r="AH415" t="n">
        <v>81810</v>
      </c>
      <c r="AI415" t="n">
        <v>140637</v>
      </c>
      <c r="AJ415" t="n">
        <v>64198</v>
      </c>
      <c r="AK415" t="n">
        <v>12407</v>
      </c>
      <c r="AL415" t="n">
        <v>6932</v>
      </c>
      <c r="AM415" t="n">
        <v>5022</v>
      </c>
      <c r="AN415" t="inlineStr">
        <is>
          <t>ИВАНОВА ЕКАТЕРИНА СЕРГЕЕВНА</t>
        </is>
      </c>
      <c r="AO415" t="inlineStr">
        <is>
          <t>ГЕНЕРАЛЬНЫЙ ДИРЕКТОР</t>
        </is>
      </c>
      <c r="AP415" t="n">
        <v>771504481274</v>
      </c>
      <c r="AQ415" s="1" t="n">
        <v>45973</v>
      </c>
      <c r="AR415" t="n">
        <v>2</v>
      </c>
    </row>
    <row r="416">
      <c r="A416" t="inlineStr">
        <is>
          <t>ООО "ТЕРЕМОК-ПРЦ"</t>
        </is>
      </c>
      <c r="D416" t="inlineStr">
        <is>
          <t>Общества с ограниченной ответственностью</t>
        </is>
      </c>
      <c r="E416" t="n">
        <v>10.85</v>
      </c>
      <c r="F416" t="inlineStr">
        <is>
          <t>готовые продукты и блюда</t>
        </is>
      </c>
      <c r="G416" t="n">
        <v>9724217484</v>
      </c>
      <c r="H416" t="n">
        <v>772401001</v>
      </c>
      <c r="I416" t="n">
        <v>1257700148090</v>
      </c>
      <c r="J416" t="inlineStr">
        <is>
          <t>Действует</t>
        </is>
      </c>
      <c r="K416" s="1" t="n">
        <v>45743</v>
      </c>
      <c r="L416" t="n">
        <v>0</v>
      </c>
      <c r="M416" t="inlineStr">
        <is>
          <t>10.85 Производство готовых пищевых продуктов и блюд</t>
        </is>
      </c>
      <c r="N416"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t>
        </is>
      </c>
      <c r="O416" t="inlineStr">
        <is>
          <t>115547, Россия, г. Москва, ул. Бирюлёвская, д. 38, помещ. 2а/1</t>
        </is>
      </c>
      <c r="P416" t="inlineStr">
        <is>
          <t>Москва</t>
        </is>
      </c>
      <c r="Q416" t="n">
        <v>115547</v>
      </c>
      <c r="R416" t="inlineStr">
        <is>
          <t>Москва</t>
        </is>
      </c>
      <c r="S416" t="inlineStr">
        <is>
          <t>vanina.a@teremok.ru</t>
        </is>
      </c>
      <c r="T416" t="inlineStr">
        <is>
          <t>arenda@teremok.ru</t>
        </is>
      </c>
      <c r="U416" t="inlineStr">
        <is>
          <t>narkevich.a@teremok.ru</t>
        </is>
      </c>
      <c r="V416" t="inlineStr">
        <is>
          <t>office@teremok.ru</t>
        </is>
      </c>
      <c r="W416" t="inlineStr">
        <is>
          <t>http://teremok.ru</t>
        </is>
      </c>
      <c r="AA416" t="inlineStr">
        <is>
          <t>+7 (495) 7369394</t>
        </is>
      </c>
      <c r="AB416" t="inlineStr">
        <is>
          <t>+7 (495) 7369395</t>
        </is>
      </c>
      <c r="AC416" t="inlineStr">
        <is>
          <t>+7 (495) 7369399</t>
        </is>
      </c>
      <c r="AD416" t="inlineStr">
        <is>
          <t>+7 (495) 9562730</t>
        </is>
      </c>
      <c r="AG416" t="inlineStr">
        <is>
          <t>ГОНЧАРОВ МИХАИЛ ПЕТРОВИЧ, ИНН: 772344243873, Доля: 100.0%</t>
        </is>
      </c>
      <c r="AN416" t="inlineStr">
        <is>
          <t>ГОНЧАРОВ МИХАИЛ ПЕТРОВИЧ</t>
        </is>
      </c>
      <c r="AO416" t="inlineStr">
        <is>
          <t>ГЕНЕРАЛЬНЫЙ ДИРЕКТОР</t>
        </is>
      </c>
      <c r="AP416" t="n">
        <v>772344243873</v>
      </c>
      <c r="AQ416" s="1" t="n">
        <v>45743</v>
      </c>
      <c r="AR416" t="n">
        <v>1</v>
      </c>
    </row>
    <row r="417">
      <c r="A417" t="inlineStr">
        <is>
          <t>ООО "СЕВЕРНАЯ СТОЛИЦА"</t>
        </is>
      </c>
      <c r="D417" t="inlineStr">
        <is>
          <t>Общества с ограниченной ответственностью</t>
        </is>
      </c>
      <c r="E417" t="n">
        <v>10.85</v>
      </c>
      <c r="F417" t="inlineStr">
        <is>
          <t>готовые продукты и блюда</t>
        </is>
      </c>
      <c r="G417" t="n">
        <v>7708451532</v>
      </c>
      <c r="H417" t="n">
        <v>773101001</v>
      </c>
      <c r="I417" t="n">
        <v>1257700263545</v>
      </c>
      <c r="J417" t="inlineStr">
        <is>
          <t>Действует</t>
        </is>
      </c>
      <c r="K417" s="1" t="n">
        <v>45819</v>
      </c>
      <c r="L417" t="n">
        <v>0</v>
      </c>
      <c r="M417" t="inlineStr">
        <is>
          <t>10.85 Производство готовых пищевых продуктов и блюд</t>
        </is>
      </c>
      <c r="N417"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t>
        </is>
      </c>
      <c r="O417" t="inlineStr">
        <is>
          <t>121357, Россия, г. Москва, ул. Верейская, д. 17, помещ. 1/2</t>
        </is>
      </c>
      <c r="P417" t="inlineStr">
        <is>
          <t>Москва</t>
        </is>
      </c>
      <c r="Q417" t="n">
        <v>121357</v>
      </c>
      <c r="R417" t="inlineStr">
        <is>
          <t>Москва</t>
        </is>
      </c>
      <c r="S417" t="inlineStr">
        <is>
          <t>info@nordcapital-msk.ru</t>
        </is>
      </c>
      <c r="W417" t="inlineStr">
        <is>
          <t>https://nordcapital-msk.ru</t>
        </is>
      </c>
      <c r="AA417" t="inlineStr">
        <is>
          <t>+7 (921) 4116379</t>
        </is>
      </c>
      <c r="AG417" t="inlineStr">
        <is>
          <t>ПЛИЕВ АХМЕД ИЗРАИЛОВИЧ, ИНН: 060305725747, Доля: 100.0%</t>
        </is>
      </c>
      <c r="AN417" t="inlineStr">
        <is>
          <t>ПЛИЕВ АХМЕД ИЗРАИЛОВИЧ</t>
        </is>
      </c>
      <c r="AO417" t="inlineStr">
        <is>
          <t>ГЕНЕРАЛЬНЫЙ ДИРЕКТОР</t>
        </is>
      </c>
      <c r="AP417" t="n">
        <v>60305725747</v>
      </c>
      <c r="AQ417" s="1" t="n">
        <v>45819</v>
      </c>
      <c r="AR417" t="n">
        <v>1</v>
      </c>
    </row>
    <row r="418">
      <c r="A418" t="inlineStr">
        <is>
          <t>ООО "ШИРО ГРУПП"</t>
        </is>
      </c>
      <c r="D418" t="inlineStr">
        <is>
          <t>Общества с ограниченной ответственностью</t>
        </is>
      </c>
      <c r="E418" t="n">
        <v>10.85</v>
      </c>
      <c r="F418" t="inlineStr">
        <is>
          <t>готовые продукты и блюда</t>
        </is>
      </c>
      <c r="G418" t="n">
        <v>9727115963</v>
      </c>
      <c r="H418" t="n">
        <v>772701001</v>
      </c>
      <c r="I418" t="n">
        <v>1257700469630</v>
      </c>
      <c r="J418" t="inlineStr">
        <is>
          <t>Действует</t>
        </is>
      </c>
      <c r="K418" s="1" t="n">
        <v>45954</v>
      </c>
      <c r="L418" t="n">
        <v>0</v>
      </c>
      <c r="M418" t="inlineStr">
        <is>
          <t>10.85 Производство готовых пищевых продуктов и блюд</t>
        </is>
      </c>
      <c r="N418" t="inlineStr">
        <is>
          <t>["10.13.4 Производство мясных (мясосодержащих) полуфабрикатов","10.73.1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418" t="inlineStr">
        <is>
          <t>117041, Россия, г. Москва, ул. Адмирала Руднева, д. 4, помещ. 30н/6</t>
        </is>
      </c>
      <c r="P418" t="inlineStr">
        <is>
          <t>Москва</t>
        </is>
      </c>
      <c r="Q418" t="n">
        <v>117041</v>
      </c>
      <c r="R418" t="inlineStr">
        <is>
          <t>Москва</t>
        </is>
      </c>
      <c r="S418" t="inlineStr">
        <is>
          <t>dm.bondarenko94@mail.ru</t>
        </is>
      </c>
      <c r="AG418" t="inlineStr">
        <is>
          <t>СКОРНЯКОВ АЛЕКСЕЙ ЮРЬЕВИЧ, ИНН: 771527362724, Доля: 50.0%; БОНДАРЕНКО ДМИТРИЙ ВАЛЕРЬЕВИЧ, ИНН: 502742484532, Доля: 50.0%</t>
        </is>
      </c>
      <c r="AN418" t="inlineStr">
        <is>
          <t>СТЕННИКОВА ЮЛИЯ ВЛАДИМИРОВНА</t>
        </is>
      </c>
      <c r="AO418" t="inlineStr">
        <is>
          <t>ГЕНЕРАЛЬНЫЙ ДИРЕКТОР</t>
        </is>
      </c>
      <c r="AP418" t="n">
        <v>260805287423</v>
      </c>
      <c r="AQ418" s="1" t="n">
        <v>45954</v>
      </c>
      <c r="AR418" t="n">
        <v>2</v>
      </c>
    </row>
    <row r="419">
      <c r="A419" t="inlineStr">
        <is>
          <t>ООО "А-ХОЛДИНГ"</t>
        </is>
      </c>
      <c r="D419" t="inlineStr">
        <is>
          <t>Общества с ограниченной ответственностью</t>
        </is>
      </c>
      <c r="E419" t="n">
        <v>10.85</v>
      </c>
      <c r="F419" t="inlineStr">
        <is>
          <t>готовые продукты и блюда</t>
        </is>
      </c>
      <c r="G419" t="n">
        <v>9731053438</v>
      </c>
      <c r="H419" t="n">
        <v>771401001</v>
      </c>
      <c r="I419" t="n">
        <v>1197746611985</v>
      </c>
      <c r="J419" t="inlineStr">
        <is>
          <t>Действует</t>
        </is>
      </c>
      <c r="K419" s="1" t="n">
        <v>43752</v>
      </c>
      <c r="L419" t="n">
        <v>6</v>
      </c>
      <c r="M419" t="inlineStr">
        <is>
          <t>10.85 Производство готовых пищевых продуктов и блюд</t>
        </is>
      </c>
      <c r="N419" t="inlineStr">
        <is>
          <t>["01.41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непарнокопытных","01.45 Разведение овец и коз","01.46 Разведение свиней","01.47 Разведение сельскохозяйственной птицы","01.62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продукции","10.52 Производство мороженого","10.85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фермах","46.17.1 Деятельность агентов по оптовой торговле пищевыми продуктами","46.19 Деятельность агентов по оптовой торговле универсальным ассортиментом товаров","46.21.14 Торговля оптовая кормами для сельскохозяйственных животных","46.32 Торговля оптовая мясом и мясными продуктами","46.33 Торговля оптовая молочными продуктами, яйцами и пищевыми маслами и жирами","46.38.2 Торговля оптовая прочими пищевыми продуктами","46.38.21 Торговля оптовая гомогенизированными пищевыми продуктами, детским и диетическим питанием","46.45 Торговля оптовая парфюмерными и косметическими товарами","47.22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питания","74.10 Деятельность специализированная в области дизайна","75.00 Деятельность ветеринарная","82.92 Деятельность по упаковыванию товаров"]</t>
        </is>
      </c>
      <c r="O419" t="inlineStr">
        <is>
          <t>123007, Россия, г. Москва, ул. 1-я Магистральная, д. 18, стр. 1</t>
        </is>
      </c>
      <c r="P419" t="inlineStr">
        <is>
          <t>Москва</t>
        </is>
      </c>
      <c r="Q419" t="n">
        <v>123007</v>
      </c>
      <c r="R419" t="inlineStr">
        <is>
          <t>Москва</t>
        </is>
      </c>
      <c r="S419" t="inlineStr">
        <is>
          <t>gendir@a-holding24.ru</t>
        </is>
      </c>
      <c r="T419" t="inlineStr">
        <is>
          <t>info@tibogift.ru</t>
        </is>
      </c>
      <c r="U419" t="inlineStr">
        <is>
          <t>hr@a-holding24.ru</t>
        </is>
      </c>
      <c r="AA419" t="inlineStr">
        <is>
          <t>+7 (495) 6445582</t>
        </is>
      </c>
      <c r="AB419" t="inlineStr">
        <is>
          <t>+7 (925) 1023128</t>
        </is>
      </c>
      <c r="AC419" t="inlineStr">
        <is>
          <t>+7 (926) 6160411</t>
        </is>
      </c>
      <c r="AG419" t="inlineStr">
        <is>
          <t>ГОРБОНОС ИРИНА ЛЕОНИДОВНА, ИНН: 773181499620, Доля: 50.0%; КОРЗУН АЛЕКСЕЙ ЕВГЕНЬЕВИЧ, ИНН: 772904737589, Доля: 50.0%</t>
        </is>
      </c>
      <c r="AH419" t="n">
        <v>168218</v>
      </c>
      <c r="AI419" t="n">
        <v>39966</v>
      </c>
      <c r="AJ419" t="n">
        <v>8124</v>
      </c>
      <c r="AK419" t="n">
        <v>823</v>
      </c>
      <c r="AL419" t="n">
        <v>1108</v>
      </c>
      <c r="AM419" t="n">
        <v>38</v>
      </c>
      <c r="AN419" t="inlineStr">
        <is>
          <t>ГОРБОНОС ИРИНА ЛЕОНИДОВНА</t>
        </is>
      </c>
      <c r="AO419" t="inlineStr">
        <is>
          <t>ГЕНЕРАЛЬНЫЙ ДИРЕКТОР</t>
        </is>
      </c>
      <c r="AP419" t="n">
        <v>773181499620</v>
      </c>
      <c r="AQ419" s="1" t="n">
        <v>45715</v>
      </c>
      <c r="AR419" t="n">
        <v>2</v>
      </c>
    </row>
    <row r="420">
      <c r="A420" t="inlineStr">
        <is>
          <t>ООО "ОВОМИР"</t>
        </is>
      </c>
      <c r="D420" t="inlineStr">
        <is>
          <t>Общества с ограниченной ответственностью</t>
        </is>
      </c>
      <c r="E420" t="n">
        <v>10.85</v>
      </c>
      <c r="F420" t="inlineStr">
        <is>
          <t>готовые продукты и блюда</t>
        </is>
      </c>
      <c r="G420" t="n">
        <v>8901026055</v>
      </c>
      <c r="H420" t="n">
        <v>772801001</v>
      </c>
      <c r="I420" t="n">
        <v>1128901000051</v>
      </c>
      <c r="J420" t="inlineStr">
        <is>
          <t>Действует</t>
        </is>
      </c>
      <c r="K420" s="1" t="n">
        <v>40919</v>
      </c>
      <c r="L420" t="n">
        <v>14</v>
      </c>
      <c r="M420" t="inlineStr">
        <is>
          <t>10.85 Производство готовых пищевых продуктов и блюд</t>
        </is>
      </c>
      <c r="N420" t="inlineStr">
        <is>
          <t>["01.47 Разведение сельскохозяйственной птицы","10.12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блюд","10.9 Производство готовых кормов для животных","19.3 Агломерация угля, антрацита и бурого угля (лигнита) и производство термоуглей","19.33 Агломерация бурого угля (лигнита)","20.15 Производство удобрений и азотных соединений","41.2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отделочные","46.2 Торговля оптовая сельскохозяйственным сырьем и живыми животными","46.3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магазинах","68.2 Аренда и управление собственным или арендованным недвижимым имуществом"]</t>
        </is>
      </c>
      <c r="O420" t="inlineStr">
        <is>
          <t>117246, Россия, г. Москва, проезд Научный, д. 17, этаж 3</t>
        </is>
      </c>
      <c r="P420" t="inlineStr">
        <is>
          <t>Москва</t>
        </is>
      </c>
      <c r="Q420" t="n">
        <v>117246</v>
      </c>
      <c r="R420" t="inlineStr">
        <is>
          <t>Москва</t>
        </is>
      </c>
      <c r="S420" t="inlineStr">
        <is>
          <t>84501@mail.ru</t>
        </is>
      </c>
      <c r="T420" t="inlineStr">
        <is>
          <t>info.ovoworld@gmail.com</t>
        </is>
      </c>
      <c r="U420" t="inlineStr">
        <is>
          <t>notarius5106447@mail.ru</t>
        </is>
      </c>
      <c r="AA420" t="inlineStr">
        <is>
          <t>+7 (495) 7894345</t>
        </is>
      </c>
      <c r="AG420" t="inlineStr">
        <is>
          <t>ОБЩЕСТВО С ОГРАНИЧЕННОЙ ОТВЕТСТВЕННОСТЬЮ "АГРО-ИНВЕСТ", ИНН: 0270407252, Доля: 100.0%</t>
        </is>
      </c>
      <c r="AH420" t="n">
        <v>0</v>
      </c>
      <c r="AI420" t="n">
        <v>0</v>
      </c>
      <c r="AJ420" t="n">
        <v>0</v>
      </c>
      <c r="AK420" t="n">
        <v>-213041</v>
      </c>
      <c r="AL420" t="n">
        <v>-763575</v>
      </c>
      <c r="AM420" t="n">
        <v>-23540</v>
      </c>
      <c r="AN420" t="inlineStr">
        <is>
          <t>АРХИПЕНКО АНДРЕЙ АЛЕКСЕЕВИЧ</t>
        </is>
      </c>
      <c r="AO420" t="inlineStr">
        <is>
          <t>ГЕНЕРАЛЬНЫЙ ДИРЕКТОР</t>
        </is>
      </c>
      <c r="AP420" t="n">
        <v>771545796812</v>
      </c>
      <c r="AQ420" s="1" t="n">
        <v>45706</v>
      </c>
      <c r="AR420" t="n">
        <v>1</v>
      </c>
    </row>
    <row r="421">
      <c r="A421" t="inlineStr">
        <is>
          <t>ООО "ФАБРИКА ФАРШ"</t>
        </is>
      </c>
      <c r="D421" t="inlineStr">
        <is>
          <t>Общества с ограниченной ответственностью</t>
        </is>
      </c>
      <c r="E421" t="n">
        <v>10.85</v>
      </c>
      <c r="F421" t="inlineStr">
        <is>
          <t>готовые продукты и блюда</t>
        </is>
      </c>
      <c r="G421" t="n">
        <v>7713469260</v>
      </c>
      <c r="H421" t="n">
        <v>771301001</v>
      </c>
      <c r="I421" t="n">
        <v>1197746450747</v>
      </c>
      <c r="J421" t="inlineStr">
        <is>
          <t>Действует</t>
        </is>
      </c>
      <c r="K421" s="1" t="n">
        <v>43662</v>
      </c>
      <c r="L421" t="n">
        <v>6</v>
      </c>
      <c r="M421" t="inlineStr">
        <is>
          <t>10.85 Производство готовых пищевых продуктов и блюд</t>
        </is>
      </c>
      <c r="N421" t="inlineStr">
        <is>
          <t>["10.32 Производство соковой продукции из фруктов и овощей","10.85 Производство готовых пищевых продуктов и блюд","10.89.2 Производство скоропортящихся продуктов, таких как: сэндвичи и свежая пицца (полуфабрикат)","47.19 Торговля розничная прочая в неспециализированных магазинах","56.10 Деятельность ресторанов и услуги по доставке продуктов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421" t="inlineStr">
        <is>
          <t>127434, Россия, г. Москва, ул. Прянишникова, д. 23а, этаж 1, помещение xv, комната 19</t>
        </is>
      </c>
      <c r="P421" t="inlineStr">
        <is>
          <t>Москва</t>
        </is>
      </c>
      <c r="Q421" t="n">
        <v>127434</v>
      </c>
      <c r="R421" t="inlineStr">
        <is>
          <t>Москва</t>
        </is>
      </c>
      <c r="S421" t="inlineStr">
        <is>
          <t>info@farshburger.ru</t>
        </is>
      </c>
      <c r="T421" t="inlineStr">
        <is>
          <t>fabrika@farburger.ru</t>
        </is>
      </c>
      <c r="U421" t="inlineStr">
        <is>
          <t>fabrika@farshburger.ru</t>
        </is>
      </c>
      <c r="W421" t="inlineStr">
        <is>
          <t>https://farshburger.ru</t>
        </is>
      </c>
      <c r="AA421" t="inlineStr">
        <is>
          <t>+7 (916) 3701911</t>
        </is>
      </c>
      <c r="AB421" t="inlineStr">
        <is>
          <t>+7 (495) 2872498</t>
        </is>
      </c>
      <c r="AC421" t="inlineStr">
        <is>
          <t>+7 (495) 6401849</t>
        </is>
      </c>
      <c r="AD421" t="inlineStr">
        <is>
          <t>+7 (800) 5052255</t>
        </is>
      </c>
      <c r="AG421" t="inlineStr">
        <is>
          <t>НОВИКОВ НИКИТА АРКАДЬЕВИЧ, ИНН: 770407987602, Доля: 50.0%; ЛИННИК АЛЕКСАНДР ВЯЧЕСЛАВОВИЧ, ИНН: 771365017707, Доля: 25.0%; ЛИННИК ВИКТОР ВЯЧЕСЛАВОВИЧ, ИНН: 771365017880, Доля: 25.0%</t>
        </is>
      </c>
      <c r="AH421" t="n">
        <v>945790</v>
      </c>
      <c r="AI421" t="n">
        <v>864576</v>
      </c>
      <c r="AJ421" t="n">
        <v>901924</v>
      </c>
      <c r="AK421" t="n">
        <v>950</v>
      </c>
      <c r="AL421" t="n">
        <v>4785</v>
      </c>
      <c r="AM421" t="n">
        <v>102</v>
      </c>
      <c r="AN421" t="inlineStr">
        <is>
          <t>ПИВТОРАН СТЕПАН ЕВГЕНЬЕВИЧ</t>
        </is>
      </c>
      <c r="AO421" t="inlineStr">
        <is>
          <t>ГЕНЕРАЛЬНЫЙ ДИРЕКТОР</t>
        </is>
      </c>
      <c r="AP421" t="n">
        <v>32609150510</v>
      </c>
      <c r="AQ421" s="1" t="n">
        <v>44350</v>
      </c>
      <c r="AR421" t="n">
        <v>1</v>
      </c>
    </row>
    <row r="422">
      <c r="A422" t="inlineStr">
        <is>
          <t>ООО "МЯСНОВЪ - 77"</t>
        </is>
      </c>
      <c r="D422" t="inlineStr">
        <is>
          <t>Общества с ограниченной ответственностью</t>
        </is>
      </c>
      <c r="E422" t="n">
        <v>10.85</v>
      </c>
      <c r="F422" t="inlineStr">
        <is>
          <t>готовые продукты и блюда</t>
        </is>
      </c>
      <c r="G422" t="n">
        <v>7737530891</v>
      </c>
      <c r="H422" t="n">
        <v>772401001</v>
      </c>
      <c r="I422" t="n">
        <v>1087746614460</v>
      </c>
      <c r="J422" t="inlineStr">
        <is>
          <t>Действует</t>
        </is>
      </c>
      <c r="K422" s="1" t="n">
        <v>39575</v>
      </c>
      <c r="L422" t="n">
        <v>17</v>
      </c>
      <c r="M422" t="inlineStr">
        <is>
          <t>10.85 Производство готовых пищевых продуктов и блюд</t>
        </is>
      </c>
      <c r="N422" t="inlineStr">
        <is>
          <t>["10.1 Переработка и консервирование мяса и мясной пищевой продукции","10.13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пищу","10.32 Производство соковой продукции из фруктов и овощей","10.39 Прочие виды переработки и консервирования фруктов и овощей","10.5 Производство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 Производство прочих пищевых продуктов","10.84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 Торговля оптовая за вознаграждение или на договорной основе","46.32 Торговля оптовая мясом и мясными продуктами","46.32.3 Торговля оптовая консервами из мяса и мяса птицы","46.33.1 Торговля оптовая молочными продуктами","46.38.2 Торговля оптовая прочими пищевыми продуктами","70.22 Консультирование по вопросам коммерческой деятельности и управления","73.1 Деятельность рекламная","73.20 Исследование конъюнктуры рынка и изучение общественного мнения","77.12 Аренда и лизинг грузовых транспортных средств"]</t>
        </is>
      </c>
      <c r="O422" t="inlineStr">
        <is>
          <t>115547, Россия, г. Москва, ул. Бирюлёвская, д. 38</t>
        </is>
      </c>
      <c r="P422" t="inlineStr">
        <is>
          <t>Москва</t>
        </is>
      </c>
      <c r="Q422" t="n">
        <v>115547</v>
      </c>
      <c r="R422" t="inlineStr">
        <is>
          <t>Москва</t>
        </is>
      </c>
      <c r="S422" t="inlineStr">
        <is>
          <t>info@coolclever.ru</t>
        </is>
      </c>
      <c r="T422" t="inlineStr">
        <is>
          <t>myasnov@coolclever.ru</t>
        </is>
      </c>
      <c r="U422" t="inlineStr">
        <is>
          <t>myasnov@myasnov.ru</t>
        </is>
      </c>
      <c r="V422" t="inlineStr">
        <is>
          <t>sekretar_1@myasnov.ru</t>
        </is>
      </c>
      <c r="W422" t="inlineStr">
        <is>
          <t>https://coolclever.ru</t>
        </is>
      </c>
      <c r="X422" t="inlineStr">
        <is>
          <t>https://myasnov.ru</t>
        </is>
      </c>
      <c r="AA422" t="inlineStr">
        <is>
          <t>+7 (472) 2211980</t>
        </is>
      </c>
      <c r="AB422" t="inlineStr">
        <is>
          <t>+7 (474) 7723142</t>
        </is>
      </c>
      <c r="AC422" t="inlineStr">
        <is>
          <t>+7 (495) 3263000</t>
        </is>
      </c>
      <c r="AD422" t="inlineStr">
        <is>
          <t>+7 (495) 3283346</t>
        </is>
      </c>
      <c r="AG422" t="inlineStr">
        <is>
          <t>ОБЩЕСТВО С ОГРАНИЧЕННОЙ ОТВЕТСТВЕННОСТЬЮ "ОТДОХНИ - 77", ИНН: 7737531091, Доля: 99.9%; АЛЬТШУЛЛЕР ВЛАДЛЕН МАРКСОВИЧ, ИНН: 526013742078, Доля: 0.04%; МИХАЙЛОВ ЕВГЕНИЙ ИГОРЕВИЧ, ИНН: 770401898890, Доля: 0.025%; МИХАЙЛОВ СЕРГЕЙ ИГОРЕВИЧ, ИНН: 770403462996, Доля: 0.025%; КАРАЕВА СВЕТЛАНА ВАДИМОВНА, ИНН: 526209080453, Доля: 0.01%</t>
        </is>
      </c>
      <c r="AH422" t="n">
        <v>9085242</v>
      </c>
      <c r="AI422" t="n">
        <v>8353840</v>
      </c>
      <c r="AJ422" t="n">
        <v>7871737</v>
      </c>
      <c r="AK422" t="n">
        <v>27789</v>
      </c>
      <c r="AL422" t="n">
        <v>41050</v>
      </c>
      <c r="AM422" t="n">
        <v>50319</v>
      </c>
      <c r="AN422" t="inlineStr">
        <is>
          <t>КЕГЕЛЕС АЛЕКСАНДР ЕВСЕЕВИЧ</t>
        </is>
      </c>
      <c r="AO422" t="inlineStr">
        <is>
          <t>ГЕНЕРАЛЬНЫЙ ДИРЕКТОР</t>
        </is>
      </c>
      <c r="AP422" t="n">
        <v>525801133390</v>
      </c>
      <c r="AQ422" s="1" t="n">
        <v>44657</v>
      </c>
      <c r="AR422" t="n">
        <v>1</v>
      </c>
    </row>
    <row r="423">
      <c r="A423" t="inlineStr">
        <is>
          <t>ООО "СФЕРА"</t>
        </is>
      </c>
      <c r="D423" t="inlineStr">
        <is>
          <t>Общества с ограниченной ответственностью</t>
        </is>
      </c>
      <c r="E423" t="n">
        <v>10.85</v>
      </c>
      <c r="F423" t="inlineStr">
        <is>
          <t>готовые продукты и блюда</t>
        </is>
      </c>
      <c r="G423" t="n">
        <v>7708400249</v>
      </c>
      <c r="H423" t="n">
        <v>770801001</v>
      </c>
      <c r="I423" t="n">
        <v>1217700566291</v>
      </c>
      <c r="J423" t="inlineStr">
        <is>
          <t>Действует</t>
        </is>
      </c>
      <c r="K423" s="1" t="n">
        <v>44524</v>
      </c>
      <c r="L423" t="n">
        <v>4</v>
      </c>
      <c r="M423" t="inlineStr">
        <is>
          <t>10.85 Производство готовых пищевых продуктов и блюд</t>
        </is>
      </c>
      <c r="N42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изделиями","46.49.33 Торговля оптовая писчебумажными и канцелярскими товарами","46.49.4 Торговля оптовая прочими потребительскими товарами","47.11.1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продукцией","47.89.1 Торговля розничная в нестационарных торговых объектах прочими товарами","56.10.2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агентств","93.29 Деятельность по организации отдыха и развлечений прочая"]</t>
        </is>
      </c>
      <c r="O423" t="inlineStr">
        <is>
          <t>107045, Россия, г. Москва, пер. Селиверстов, д. 10, стр. 2, помещ. 1/п</t>
        </is>
      </c>
      <c r="P423" t="inlineStr">
        <is>
          <t>Москва</t>
        </is>
      </c>
      <c r="Q423" t="n">
        <v>107045</v>
      </c>
      <c r="R423" t="inlineStr">
        <is>
          <t>Москва</t>
        </is>
      </c>
      <c r="S423" t="inlineStr">
        <is>
          <t>anchuta-s@mail.ru</t>
        </is>
      </c>
      <c r="AA423" t="inlineStr">
        <is>
          <t>+7 (495) 6440320</t>
        </is>
      </c>
      <c r="AG423" t="inlineStr">
        <is>
          <t>ЧЕТЫРКИНА НАТАЛЬЯ ДМИТРИЕВНА, ИНН: 402400132567, Доля: 100.0%</t>
        </is>
      </c>
      <c r="AH423" t="n">
        <v>0</v>
      </c>
      <c r="AI423" t="n">
        <v>0</v>
      </c>
      <c r="AJ423" t="n">
        <v>33449</v>
      </c>
      <c r="AK423" t="n">
        <v>-146</v>
      </c>
      <c r="AL423" t="n">
        <v>-1435</v>
      </c>
      <c r="AM423" t="n">
        <v>2898</v>
      </c>
      <c r="AN423" t="inlineStr">
        <is>
          <t>ЧЕТЫРКИНА НАТАЛЬЯ ДМИТРИЕВНА</t>
        </is>
      </c>
      <c r="AO423" t="inlineStr">
        <is>
          <t>ГЕНЕРАЛЬНЫЙ ДИРЕКТОР</t>
        </is>
      </c>
      <c r="AP423" t="n">
        <v>402400132567</v>
      </c>
      <c r="AQ423" s="1" t="n">
        <v>44524</v>
      </c>
      <c r="AR423" t="n">
        <v>2</v>
      </c>
    </row>
    <row r="424">
      <c r="A424" t="inlineStr">
        <is>
          <t>ООО "ТОРТИЛЬЯ АЦТЕКА"</t>
        </is>
      </c>
      <c r="D424" t="inlineStr">
        <is>
          <t>Общества с ограниченной ответственностью</t>
        </is>
      </c>
      <c r="E424" t="n">
        <v>10.85</v>
      </c>
      <c r="F424" t="inlineStr">
        <is>
          <t>готовые продукты и блюда</t>
        </is>
      </c>
      <c r="G424" t="n">
        <v>7726393668</v>
      </c>
      <c r="H424" t="n">
        <v>772601001</v>
      </c>
      <c r="I424" t="n">
        <v>5167746474891</v>
      </c>
      <c r="J424" t="inlineStr">
        <is>
          <t>Действует</t>
        </is>
      </c>
      <c r="K424" s="1" t="n">
        <v>42725</v>
      </c>
      <c r="L424" t="n">
        <v>9</v>
      </c>
      <c r="M424" t="inlineStr">
        <is>
          <t>10.85 Производство готовых пищевых продуктов и блюд</t>
        </is>
      </c>
      <c r="N424"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is>
      </c>
      <c r="O424" t="inlineStr">
        <is>
          <t>117105, Россия, г. Москва, проезд Нагорный, д. 12, стр. 4, помещ. 1</t>
        </is>
      </c>
      <c r="P424" t="inlineStr">
        <is>
          <t>Москва</t>
        </is>
      </c>
      <c r="Q424" t="n">
        <v>117105</v>
      </c>
      <c r="R424" t="inlineStr">
        <is>
          <t>Москва</t>
        </is>
      </c>
      <c r="S424" t="inlineStr">
        <is>
          <t>info@aztecatortilla.ru</t>
        </is>
      </c>
      <c r="T424" t="inlineStr">
        <is>
          <t>info@mex-mex.ru</t>
        </is>
      </c>
      <c r="U424" t="inlineStr">
        <is>
          <t>info@mexicoclub.ru</t>
        </is>
      </c>
      <c r="V424" t="inlineStr">
        <is>
          <t>infoazteca@tortilla.ru</t>
        </is>
      </c>
      <c r="W424" t="inlineStr">
        <is>
          <t>http://mexicoclub.ru</t>
        </is>
      </c>
      <c r="X424" t="inlineStr">
        <is>
          <t>https://mex-mex.ru</t>
        </is>
      </c>
      <c r="AA424" t="inlineStr">
        <is>
          <t>+7 (926) 2370274</t>
        </is>
      </c>
      <c r="AB424" t="inlineStr">
        <is>
          <t>+7 (985) 6438036</t>
        </is>
      </c>
      <c r="AC424" t="inlineStr">
        <is>
          <t>+7 (985) 9912731</t>
        </is>
      </c>
      <c r="AG424" t="inlineStr">
        <is>
          <t>ХЕРПОНС УОРЛДУАЙД, С.А.П.И. ДЕ К.В., ИНН: undefined, Доля: 60.0%; МИРОНОВ АНАТОЛИЙ ЛЬВОВИЧ, ИНН: 772450958182, Доля: 40.0%</t>
        </is>
      </c>
      <c r="AH424" t="n">
        <v>98909</v>
      </c>
      <c r="AI424" t="n">
        <v>77529</v>
      </c>
      <c r="AJ424" t="n">
        <v>65589</v>
      </c>
      <c r="AK424" t="n">
        <v>546</v>
      </c>
      <c r="AL424" t="n">
        <v>-5257</v>
      </c>
      <c r="AM424" t="n">
        <v>212</v>
      </c>
      <c r="AN424" t="inlineStr">
        <is>
          <t>МИРОНОВ АНАТОЛИЙ ЛЬВОВИЧ</t>
        </is>
      </c>
      <c r="AO424" t="inlineStr">
        <is>
          <t>ГЕНЕРАЛЬНЫЙ ДИРЕКТОР</t>
        </is>
      </c>
      <c r="AP424" t="n">
        <v>772450958182</v>
      </c>
      <c r="AQ424" s="1" t="n">
        <v>42725</v>
      </c>
      <c r="AR424" t="n">
        <v>1</v>
      </c>
    </row>
    <row r="425">
      <c r="A425" t="inlineStr">
        <is>
          <t>ООО "ПАЛМЕТТО"</t>
        </is>
      </c>
      <c r="D425" t="inlineStr">
        <is>
          <t>Общества с ограниченной ответственностью</t>
        </is>
      </c>
      <c r="E425" t="n">
        <v>10.85</v>
      </c>
      <c r="F425" t="inlineStr">
        <is>
          <t>готовые продукты и блюда</t>
        </is>
      </c>
      <c r="G425" t="n">
        <v>9701176626</v>
      </c>
      <c r="H425" t="n">
        <v>770301001</v>
      </c>
      <c r="I425" t="n">
        <v>1217700206800</v>
      </c>
      <c r="J425" t="inlineStr">
        <is>
          <t>Действует</t>
        </is>
      </c>
      <c r="K425" s="1" t="n">
        <v>44314</v>
      </c>
      <c r="L425" t="n">
        <v>4</v>
      </c>
      <c r="M425" t="inlineStr">
        <is>
          <t>10.85 Производство готовых пищевых продуктов и блюд</t>
        </is>
      </c>
      <c r="N425" t="inlineStr">
        <is>
          <t>["10.32 Производство соковой продукции из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агентств","85.30 Обучение профессиональное","85.41 Образование дополнительное детей и взрослых","85.42 Образование профессиональное дополнительное"]</t>
        </is>
      </c>
      <c r="O425" t="inlineStr">
        <is>
          <t>123112, Россия, г. Москва, наб. Пресненская, д. 10, стр. 2, помещ. 5н</t>
        </is>
      </c>
      <c r="P425" t="inlineStr">
        <is>
          <t>Москва</t>
        </is>
      </c>
      <c r="Q425" t="n">
        <v>123112</v>
      </c>
      <c r="R425" t="inlineStr">
        <is>
          <t>Москва</t>
        </is>
      </c>
      <c r="S425" t="inlineStr">
        <is>
          <t>info@quantobasta.ru</t>
        </is>
      </c>
      <c r="T425" t="inlineStr">
        <is>
          <t>buh@quantobasta.ru</t>
        </is>
      </c>
      <c r="U425" t="inlineStr">
        <is>
          <t>info@timeweb.ru</t>
        </is>
      </c>
      <c r="V425" t="inlineStr">
        <is>
          <t>kadr@lkvk.ru</t>
        </is>
      </c>
      <c r="W425" t="inlineStr">
        <is>
          <t>https://www.aviasales.ru/?marker=13684.d43245</t>
        </is>
      </c>
      <c r="AA425" t="inlineStr">
        <is>
          <t>+7 (915) 2391236</t>
        </is>
      </c>
      <c r="AB425" t="inlineStr">
        <is>
          <t>+7 (985) 3582956</t>
        </is>
      </c>
      <c r="AC425" t="inlineStr">
        <is>
          <t>+7 (495) 0331081</t>
        </is>
      </c>
      <c r="AD425" t="inlineStr">
        <is>
          <t>+7 (800) 7001081</t>
        </is>
      </c>
      <c r="AG425" t="inlineStr">
        <is>
          <t>ЛУНГУ ЕКАТЕРИНА, ИНН: 504028156866, Доля: 100.0%</t>
        </is>
      </c>
      <c r="AH425" t="n">
        <v>81839</v>
      </c>
      <c r="AI425" t="n">
        <v>70091</v>
      </c>
      <c r="AJ425" t="n">
        <v>4650</v>
      </c>
      <c r="AK425" t="n">
        <v>828</v>
      </c>
      <c r="AL425" t="n">
        <v>3784</v>
      </c>
      <c r="AM425" t="n">
        <v>-7847</v>
      </c>
      <c r="AN425" t="inlineStr">
        <is>
          <t>ЛУНГУ ЕКАТЕРИНА</t>
        </is>
      </c>
      <c r="AO425" t="inlineStr">
        <is>
          <t>ГЕНЕРАЛЬНЫЙ ДИРЕКТОР</t>
        </is>
      </c>
      <c r="AP425" t="n">
        <v>504028156866</v>
      </c>
      <c r="AQ425" s="1" t="n">
        <v>46087</v>
      </c>
      <c r="AR425" t="n">
        <v>0</v>
      </c>
    </row>
    <row r="426">
      <c r="A426" t="inlineStr">
        <is>
          <t>ООО "ТУСЕНТ"</t>
        </is>
      </c>
      <c r="D426" t="inlineStr">
        <is>
          <t>Общества с ограниченной ответственностью</t>
        </is>
      </c>
      <c r="E426" t="n">
        <v>10.85</v>
      </c>
      <c r="F426" t="inlineStr">
        <is>
          <t>готовые продукты и блюда</t>
        </is>
      </c>
      <c r="G426" t="n">
        <v>7733374578</v>
      </c>
      <c r="H426" t="n">
        <v>770301001</v>
      </c>
      <c r="I426" t="n">
        <v>1217700465894</v>
      </c>
      <c r="J426" t="inlineStr">
        <is>
          <t>Действует</t>
        </is>
      </c>
      <c r="K426" s="1" t="n">
        <v>44470</v>
      </c>
      <c r="L426" t="n">
        <v>4</v>
      </c>
      <c r="M426" t="inlineStr">
        <is>
          <t>10.85 Производство готовых пищевых продуктов и блюд</t>
        </is>
      </c>
      <c r="N426"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напитков","85.30 Обучение профессиональное"]</t>
        </is>
      </c>
      <c r="O426" t="inlineStr">
        <is>
          <t>123112, Россия, г. Москва, наб. Пресненская, д. 12, помещ. 10/45</t>
        </is>
      </c>
      <c r="P426" t="inlineStr">
        <is>
          <t>Москва</t>
        </is>
      </c>
      <c r="Q426" t="n">
        <v>123112</v>
      </c>
      <c r="R426" t="inlineStr">
        <is>
          <t>Москва</t>
        </is>
      </c>
      <c r="S426" t="inlineStr">
        <is>
          <t>info@quantobasta.ru</t>
        </is>
      </c>
      <c r="AA426" t="inlineStr">
        <is>
          <t>+7 (915) 2391236</t>
        </is>
      </c>
      <c r="AG426" t="inlineStr">
        <is>
          <t>ДЖЕЙРАНОВ СТАНИСЛАВ ВАДИМОВИЧ, ИНН: 151304918776, Доля: 50.0%; ХУН ЦЗЯЦИНЬ, ИНН: undefined, Доля: 50.0%</t>
        </is>
      </c>
      <c r="AI426" t="n">
        <v>14101</v>
      </c>
      <c r="AJ426" t="n">
        <v>16476</v>
      </c>
      <c r="AL426" t="n">
        <v>-1907</v>
      </c>
      <c r="AM426" t="n">
        <v>3066</v>
      </c>
      <c r="AN426" t="inlineStr">
        <is>
          <t>ДЖЕЙРАНОВ СТАНИСЛАВ ВАДИМОВИЧ</t>
        </is>
      </c>
      <c r="AO426" t="inlineStr">
        <is>
          <t>Директор</t>
        </is>
      </c>
      <c r="AP426" t="n">
        <v>151304918776</v>
      </c>
      <c r="AQ426" s="1" t="n">
        <v>44547</v>
      </c>
      <c r="AR426" t="n">
        <v>1</v>
      </c>
    </row>
    <row r="427">
      <c r="A427" t="inlineStr">
        <is>
          <t>ООО "КЬЮМИ"</t>
        </is>
      </c>
      <c r="D427" t="inlineStr">
        <is>
          <t>Общества с ограниченной ответственностью</t>
        </is>
      </c>
      <c r="E427" t="n">
        <v>10.85</v>
      </c>
      <c r="F427" t="inlineStr">
        <is>
          <t>готовые продукты и блюда</t>
        </is>
      </c>
      <c r="G427" t="n">
        <v>2311301050</v>
      </c>
      <c r="H427" t="n">
        <v>772801001</v>
      </c>
      <c r="I427" t="n">
        <v>1202300003883</v>
      </c>
      <c r="J427" t="inlineStr">
        <is>
          <t>Действует</t>
        </is>
      </c>
      <c r="K427" s="1" t="n">
        <v>43857</v>
      </c>
      <c r="L427" t="n">
        <v>6</v>
      </c>
      <c r="M427" t="inlineStr">
        <is>
          <t>10.85 Производство готовых пищевых продуктов и блюд</t>
        </is>
      </c>
      <c r="N427" t="inlineStr">
        <is>
          <t>["10.85 Производство готовых пищевых продуктов и блюд","27.51.5 Производство электропечей","27.51.6 Производство микроволновых печей","28.25.13 Производство промышленного холодильного и морозильного оборудования","47.29.3 Торговля розничная прочими пищевыми продуктами в специализированных магазинах","47.99.1 Деятельность по осуществлению прямых продаж или продаж торговыми агентами с доставкой","47.99.2 Деятельность по осуществлению торговли через автоматы","56.10.1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судах","62.01 Разработка компьютерного программного обеспечения","62.09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ресурсов","72.19.9 Научные исследования и разработки в области естественных и технических наук прочие, не включенные в другие группировки"]</t>
        </is>
      </c>
      <c r="O427" t="inlineStr">
        <is>
          <t>117246, Россия, г. Москва, проезд Научный, д. 17, помещ. 1н/15</t>
        </is>
      </c>
      <c r="P427" t="inlineStr">
        <is>
          <t>Москва</t>
        </is>
      </c>
      <c r="Q427" t="n">
        <v>117246</v>
      </c>
      <c r="R427" t="inlineStr">
        <is>
          <t>Москва</t>
        </is>
      </c>
      <c r="S427" t="inlineStr">
        <is>
          <t>v.konilov@qummy.ru</t>
        </is>
      </c>
      <c r="T427" t="inlineStr">
        <is>
          <t>info@qummy.ru</t>
        </is>
      </c>
      <c r="U427" t="inlineStr">
        <is>
          <t>qummi23@gmail.com</t>
        </is>
      </c>
      <c r="V427" t="inlineStr">
        <is>
          <t>sergey.muskhanov@qummy.ru</t>
        </is>
      </c>
      <c r="W427" t="inlineStr">
        <is>
          <t>https://qummy.ru</t>
        </is>
      </c>
      <c r="AA427" t="inlineStr">
        <is>
          <t>+7 (918) 9602455</t>
        </is>
      </c>
      <c r="AB427" t="inlineStr">
        <is>
          <t>+7 (800) 2509501</t>
        </is>
      </c>
      <c r="AC427" t="inlineStr">
        <is>
          <t>+7 (989) 2344777</t>
        </is>
      </c>
      <c r="AD427" t="inlineStr">
        <is>
          <t>+7 (988) 9530212</t>
        </is>
      </c>
      <c r="AG427" t="inlineStr">
        <is>
          <t>ОБЩЕСТВО С ОГРАНИЧЕННОЙ ОТВЕТСТВЕННОСТЬЮ "УПРАВЛЯЮЩАЯ КОМПАНИЯ ВОСХОД", ИНН: 9715408154, Доля: 18.315%; ОБЩЕСТВО С ОГРАНИЧЕННОЙ ОТВЕТСТВЕННОСТЬЮ "УПРАВЛЯЮЩАЯ КОМПАНИЯ ВОСХОД", ИНН: 9715408154, Доля: 16.549%; САЛИХОВ РИНАТ РАВИЛЕВИЧ, ИНН: 860805282823, Доля: 15.395%; КИСЛУН АЛЕКСЕЙ АНДРЕЕВИЧ, ИНН: 231004346415, Доля: 10.658%; СИМОНЯНЦ АРТЁМ ГАРНЫКОВИЧ, ИНН: 344597128346, Доля: 9.291%; ОБЩЕСТВО С ОГРАНИЧЕННОЙ ОТВЕТСТВЕННОСТЬЮ "СДС-ББ", ИНН: 7731309566, Доля: 7.15%; ПИСАРЕВ ЕВГЕНИЙ ВИКТОРОВИЧ, ИНН: 246313386594, Доля: 4.052%; ОБЩЕСТВО С ОГРАНИЧЕННОЙ ОТВЕТСТВЕННОСТЬЮ "УПРАВЛЯЮЩАЯ КОМПАНИЯ ВОСХОД", ИНН: 9715408154, Доля: 3.188%; КРЕМЛЕВ ВЯЧЕСЛАВ ВИКТОРОВИЧ, ИНН: 351800023094, Доля: 3.0%; РОДИОНОВ СЕРГЕЙ АНАТОЛЬЕВИЧ, ИНН: 772903697968, Доля: 2.967%; ЖИЛЕНКО ИГОРЬ ЮРЬЕВИЧ, ИНН: 773501788487, Доля: 2.585%; ФИЛАТОВ ДАНИЛ АНАТОЛЬЕВИЧ, ИНН: 771987082927, Доля: 2.109%; ЕРОНИН АЛЕКСАНДР ЕФИМОВИЧ, ИНН: 773167141294, Доля: 1.913%; МУСХАНОВ СЕРГЕЙ НИКОЛАЕВИЧ, ИНН: 614305999644, Доля: 0.871%; ОБЩЕСТВО С ОГРАНИЧЕННОЙ ОТВЕТСТВЕННОСТЬЮ "ВАШ МАЯК", ИНН: 7736671138, Доля: 0.517%</t>
        </is>
      </c>
      <c r="AH427" t="n">
        <v>385108</v>
      </c>
      <c r="AI427" t="n">
        <v>272885</v>
      </c>
      <c r="AJ427" t="n">
        <v>372680</v>
      </c>
      <c r="AK427" t="n">
        <v>-144231</v>
      </c>
      <c r="AL427" t="n">
        <v>-82513</v>
      </c>
      <c r="AM427" t="n">
        <v>127057</v>
      </c>
      <c r="AN427" t="inlineStr">
        <is>
          <t>МУСХАНОВ СЕРГЕЙ НИКОЛАЕВИЧ</t>
        </is>
      </c>
      <c r="AO427" t="inlineStr">
        <is>
          <t>ГЕНЕРАЛЬНЫЙ ДИРЕКТОР</t>
        </is>
      </c>
      <c r="AP427" t="n">
        <v>614305999644</v>
      </c>
      <c r="AQ427" s="1" t="n">
        <v>44886</v>
      </c>
      <c r="AR427" t="n">
        <v>1</v>
      </c>
    </row>
    <row r="428">
      <c r="A428" t="inlineStr">
        <is>
          <t>ООО "ФУДМАРКЕТ ЦЕНТР"</t>
        </is>
      </c>
      <c r="D428" t="inlineStr">
        <is>
          <t>Общества с ограниченной ответственностью</t>
        </is>
      </c>
      <c r="E428" t="n">
        <v>10.85</v>
      </c>
      <c r="F428" t="inlineStr">
        <is>
          <t>готовые продукты и блюда</t>
        </is>
      </c>
      <c r="G428" t="n">
        <v>7704356687</v>
      </c>
      <c r="H428" t="n">
        <v>772901001</v>
      </c>
      <c r="I428" t="n">
        <v>1167746458670</v>
      </c>
      <c r="J428" t="inlineStr">
        <is>
          <t>Действует</t>
        </is>
      </c>
      <c r="K428" s="1" t="n">
        <v>42501</v>
      </c>
      <c r="L428" t="n">
        <v>9</v>
      </c>
      <c r="M428" t="inlineStr">
        <is>
          <t>10.85 Производство готовых пищевых продуктов и блюд</t>
        </is>
      </c>
      <c r="N428" t="inlineStr">
        <is>
          <t>["10.13 Производство продукции из мяса убойных животных и мяса птицы","10.13.5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назначения","77.29.2 Прокат мебели, электрических и неэлектрических бытовых приборов","77.29.9 Прокат прочих бытовых изделий и предметов личного пользования для домашних хозяйств, предприятий и организаций, не включенных в другие группировки"]</t>
        </is>
      </c>
      <c r="O428" t="inlineStr">
        <is>
          <t>119192, Россия, г. Москва, пр-кт Мичуринский, д. 8, стр. 1, эт цокольный пом 3 ком 7</t>
        </is>
      </c>
      <c r="P428" t="inlineStr">
        <is>
          <t>Москва</t>
        </is>
      </c>
      <c r="Q428" t="n">
        <v>119192</v>
      </c>
      <c r="R428" t="inlineStr">
        <is>
          <t>Москва</t>
        </is>
      </c>
      <c r="S428" t="inlineStr">
        <is>
          <t>info@mozzarellabar.ru</t>
        </is>
      </c>
      <c r="T428" t="inlineStr">
        <is>
          <t>aigul.tuktarova.hr@gmail.com</t>
        </is>
      </c>
      <c r="U428" t="inlineStr">
        <is>
          <t>hr@mozzarellabar.ru</t>
        </is>
      </c>
      <c r="W428" t="inlineStr">
        <is>
          <t>https://mozzarellabar.ru</t>
        </is>
      </c>
      <c r="X428" t="inlineStr">
        <is>
          <t>https://www.mozzarellabar.ru/</t>
        </is>
      </c>
      <c r="AA428" t="inlineStr">
        <is>
          <t>+7 (499) 4900936</t>
        </is>
      </c>
      <c r="AB428" t="inlineStr">
        <is>
          <t>+7 (906) 1003726</t>
        </is>
      </c>
      <c r="AC428" t="inlineStr">
        <is>
          <t>+7 (906) 1340156</t>
        </is>
      </c>
      <c r="AD428" t="inlineStr">
        <is>
          <t>+7 (965) 2431157</t>
        </is>
      </c>
      <c r="AG428" t="inlineStr">
        <is>
          <t>АКЦИОНЕРНОЕ ОБЩЕСТВО "БАШ", ИНН: 9705248166, Доля: 40.0%; АЛЕКСЕЕВ АНТОН КОНСТАНТИНОВИЧ, ИНН: 502003695277, Доля: 20.0%; ШИНДЯПИН АЛЕКСАНДР ВЛАДИМИРОВИЧ, ИНН: 500804407368, Доля: 20.0%; СТЕПНОВ СЕРГЕЙ НИКОЛАЕВИЧ, ИНН: 771377790171, Доля: 20.0%</t>
        </is>
      </c>
      <c r="AH428" t="n">
        <v>672202</v>
      </c>
      <c r="AI428" t="n">
        <v>533833</v>
      </c>
      <c r="AJ428" t="n">
        <v>370823</v>
      </c>
      <c r="AK428" t="n">
        <v>15</v>
      </c>
      <c r="AL428" t="n">
        <v>11887</v>
      </c>
      <c r="AM428" t="n">
        <v>13818</v>
      </c>
      <c r="AN428" t="inlineStr">
        <is>
          <t>СТЕПНОВ СЕРГЕЙ НИКОЛАЕВИЧ</t>
        </is>
      </c>
      <c r="AO428" t="inlineStr">
        <is>
          <t>ГЕНЕРАЛЬНЫЙ ДИРЕКТОР</t>
        </is>
      </c>
      <c r="AP428" t="n">
        <v>771377790171</v>
      </c>
      <c r="AQ428" s="1" t="n">
        <v>45511</v>
      </c>
      <c r="AR428" t="n">
        <v>1</v>
      </c>
    </row>
    <row r="429">
      <c r="A429" t="inlineStr">
        <is>
          <t>ФАМ ВАН ТИЕН</t>
        </is>
      </c>
      <c r="D429" t="inlineStr">
        <is>
          <t>Индивидуальный предприниматель</t>
        </is>
      </c>
      <c r="E429" t="n">
        <v>10.85</v>
      </c>
      <c r="F429" t="inlineStr">
        <is>
          <t>готовые продукты и блюда</t>
        </is>
      </c>
      <c r="G429" t="n">
        <v>771392554740</v>
      </c>
      <c r="I429" t="n">
        <v>322508100372922</v>
      </c>
      <c r="J429" t="inlineStr">
        <is>
          <t>Действует</t>
        </is>
      </c>
      <c r="K429" s="1" t="n">
        <v>44767</v>
      </c>
      <c r="L429" t="n">
        <v>3</v>
      </c>
      <c r="M429" t="inlineStr">
        <is>
          <t>10.85 Производство готовых пищевых продуктов и блюд</t>
        </is>
      </c>
      <c r="N429" t="inlineStr">
        <is>
          <t>["10.13 Производство продукции из мяса убойных животных и мяса птицы","10.32 Производство соковой продукции из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магазинах","47.72 Торговля розничная обувью и изделиями из кожи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29" t="inlineStr">
        <is>
          <t>Россия, Московская обл., г. Реутов</t>
        </is>
      </c>
      <c r="P429" t="inlineStr">
        <is>
          <t>Москва</t>
        </is>
      </c>
      <c r="R429" t="inlineStr">
        <is>
          <t>Реутов</t>
        </is>
      </c>
      <c r="S429" t="inlineStr">
        <is>
          <t>pnguyen@vnbc.msk.ru</t>
        </is>
      </c>
      <c r="T429" t="inlineStr">
        <is>
          <t>phamvantienhd1995@gmail.com</t>
        </is>
      </c>
      <c r="U429" t="inlineStr">
        <is>
          <t>andrey.khaman@mail.ru</t>
        </is>
      </c>
      <c r="V429" t="inlineStr">
        <is>
          <t>ng77@bk.ru</t>
        </is>
      </c>
      <c r="AA429" t="inlineStr">
        <is>
          <t>+7 (963) 6486097</t>
        </is>
      </c>
      <c r="AB429" t="inlineStr">
        <is>
          <t>+7 (965) 5032666</t>
        </is>
      </c>
      <c r="AC429" t="inlineStr">
        <is>
          <t>+7 (977) 4159588</t>
        </is>
      </c>
      <c r="AN429" t="inlineStr">
        <is>
          <t>ФАМ ВАН ТИЕН</t>
        </is>
      </c>
      <c r="AP429" t="n">
        <v>771392554740</v>
      </c>
      <c r="AR429" t="n">
        <v>0</v>
      </c>
    </row>
    <row r="430">
      <c r="A430" t="inlineStr">
        <is>
          <t>ООО "ТЕХНОЛОГИИ ГОТОВОЙ ЕДЫ"</t>
        </is>
      </c>
      <c r="D430" t="inlineStr">
        <is>
          <t>Общества с ограниченной ответственностью</t>
        </is>
      </c>
      <c r="E430" t="n">
        <v>10.85</v>
      </c>
      <c r="F430" t="inlineStr">
        <is>
          <t>готовые продукты и блюда</t>
        </is>
      </c>
      <c r="G430" t="n">
        <v>9701307935</v>
      </c>
      <c r="H430" t="n">
        <v>770101001</v>
      </c>
      <c r="I430" t="n">
        <v>1257700085389</v>
      </c>
      <c r="J430" t="inlineStr">
        <is>
          <t>Действует</t>
        </is>
      </c>
      <c r="K430" s="1" t="n">
        <v>45712</v>
      </c>
      <c r="L430" t="n">
        <v>1</v>
      </c>
      <c r="M430" t="inlineStr">
        <is>
          <t>10.85 Производство готовых пищевых продуктов и блюд</t>
        </is>
      </c>
      <c r="N43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t>
        </is>
      </c>
      <c r="O430" t="inlineStr">
        <is>
          <t>105066, Россия, г. Москва, пер. Денисовский, д. 3/5, помещ. 24п</t>
        </is>
      </c>
      <c r="P430" t="inlineStr">
        <is>
          <t>Москва</t>
        </is>
      </c>
      <c r="Q430" t="n">
        <v>105066</v>
      </c>
      <c r="R430" t="inlineStr">
        <is>
          <t>Москва</t>
        </is>
      </c>
      <c r="S430" t="inlineStr">
        <is>
          <t>victorysk@mail.ru</t>
        </is>
      </c>
      <c r="T430" t="inlineStr">
        <is>
          <t>j.s.payal@yandex.ru</t>
        </is>
      </c>
      <c r="U430" t="inlineStr">
        <is>
          <t>office@tge-moscow.ru</t>
        </is>
      </c>
      <c r="V430" t="inlineStr">
        <is>
          <t>office@tge.moscow</t>
        </is>
      </c>
      <c r="AA430" t="inlineStr">
        <is>
          <t>+7 (926) 7885242</t>
        </is>
      </c>
      <c r="AG430" t="inlineStr">
        <is>
          <t>ПОЛУНИН ИРАКЛИЙ РУСЛАНОВИЧ, ИНН: 771470771769, Доля: 50.1%; СОЛОМАТИН ЕГОР ЮРЬЕВИЧ, ИНН: 772745699991, Доля: 20.0%; ГАЛАГАН АНДРЕЙ НИКОЛАЕВИЧ, ИНН: 784815310717, Доля: 19.9%; САФАРОВ МИХАИЛ МИХАЙЛОВИЧ, ИНН: 772024924979, Доля: 10.0%</t>
        </is>
      </c>
      <c r="AN430" t="inlineStr">
        <is>
          <t>ПОЛУНИН ИРАКЛИЙ РУСЛАНОВИЧ</t>
        </is>
      </c>
      <c r="AO430" t="inlineStr">
        <is>
          <t>ГЕНЕРАЛЬНЫЙ ДИРЕКТОР</t>
        </is>
      </c>
      <c r="AP430" t="n">
        <v>771470771769</v>
      </c>
      <c r="AQ430" s="1" t="n">
        <v>45712</v>
      </c>
      <c r="AR430" t="n">
        <v>1</v>
      </c>
    </row>
    <row r="431">
      <c r="A431" t="inlineStr">
        <is>
          <t>ООО "ФУДБОКС"</t>
        </is>
      </c>
      <c r="D431" t="inlineStr">
        <is>
          <t>Общества с ограниченной ответственностью</t>
        </is>
      </c>
      <c r="E431" t="n">
        <v>10.85</v>
      </c>
      <c r="F431" t="inlineStr">
        <is>
          <t>готовые продукты и блюда</t>
        </is>
      </c>
      <c r="G431" t="n">
        <v>9715475263</v>
      </c>
      <c r="H431" t="n">
        <v>771501001</v>
      </c>
      <c r="I431" t="n">
        <v>1247700184808</v>
      </c>
      <c r="J431" t="inlineStr">
        <is>
          <t>Действует</t>
        </is>
      </c>
      <c r="K431" s="1" t="n">
        <v>45344</v>
      </c>
      <c r="L431" t="n">
        <v>2</v>
      </c>
      <c r="M431" t="inlineStr">
        <is>
          <t>10.85 Производство готовых пищевых продуктов и блюд</t>
        </is>
      </c>
      <c r="N431"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31" t="inlineStr">
        <is>
          <t>127254, Россия, г. Москва, ул. Добролюбова, д. 6, стр. 5</t>
        </is>
      </c>
      <c r="P431" t="inlineStr">
        <is>
          <t>Москва</t>
        </is>
      </c>
      <c r="Q431" t="n">
        <v>127254</v>
      </c>
      <c r="R431" t="inlineStr">
        <is>
          <t>Москва</t>
        </is>
      </c>
      <c r="S431" t="inlineStr">
        <is>
          <t>info@foodbox.ru</t>
        </is>
      </c>
      <c r="AA431" t="inlineStr">
        <is>
          <t>+7 (916) 9698873</t>
        </is>
      </c>
      <c r="AB431" t="inlineStr">
        <is>
          <t>+7 (919) 7845147</t>
        </is>
      </c>
      <c r="AG431" t="inlineStr">
        <is>
          <t>ЗАЙЦЕВ АНДРЕЙ ВЛАДИМИРОВИЧ, ИНН: 770765012204, Доля: 100.0%</t>
        </is>
      </c>
      <c r="AH431" t="n">
        <v>96054</v>
      </c>
      <c r="AI431" t="n">
        <v>0</v>
      </c>
      <c r="AK431" t="n">
        <v>593</v>
      </c>
      <c r="AL431" t="n">
        <v>0</v>
      </c>
      <c r="AN431" t="inlineStr">
        <is>
          <t>ЕРОХИНА АННА НИКОЛАЕВНА</t>
        </is>
      </c>
      <c r="AO431" t="inlineStr">
        <is>
          <t>ГЕНЕРАЛЬНЫЙ ДИРЕКТОР</t>
        </is>
      </c>
      <c r="AP431" t="n">
        <v>772604491302</v>
      </c>
      <c r="AQ431" s="1" t="n">
        <v>45897</v>
      </c>
      <c r="AR431" t="n">
        <v>2</v>
      </c>
    </row>
    <row r="432">
      <c r="A432" t="inlineStr">
        <is>
          <t>ООО "СНЕКИ МИРА"</t>
        </is>
      </c>
      <c r="D432" t="inlineStr">
        <is>
          <t>Общества с ограниченной ответственностью</t>
        </is>
      </c>
      <c r="E432" t="n">
        <v>10.85</v>
      </c>
      <c r="F432" t="inlineStr">
        <is>
          <t>готовые продукты и блюда</t>
        </is>
      </c>
      <c r="G432" t="n">
        <v>9725111890</v>
      </c>
      <c r="H432" t="n">
        <v>773501001</v>
      </c>
      <c r="I432" t="n">
        <v>1237700056659</v>
      </c>
      <c r="J432" t="inlineStr">
        <is>
          <t>Действует</t>
        </is>
      </c>
      <c r="K432" s="1" t="n">
        <v>44951</v>
      </c>
      <c r="L432" t="n">
        <v>3</v>
      </c>
      <c r="M432" t="inlineStr">
        <is>
          <t>10.85 Производство готовых пищевых продуктов и блюд</t>
        </is>
      </c>
      <c r="N432" t="inlineStr">
        <is>
          <t>["10.61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(полуфабрикат)","10.89.8 Производство биологически активных добавок к пище","10.89.9 Производство прочих продуктов питания, не включенных в другие группировки","46.90 Торговля оптовая неспециализированная","52.10 Деятельность по складированию и хранению","52.29 Деятельность вспомогательная прочая, связанная с перевозками","74.20 Деятельность в области фотографии","74.30 Деятельность по письменному и устному переводу","82.92 Деятельность по упаковыванию товаров"]</t>
        </is>
      </c>
      <c r="O432" t="inlineStr">
        <is>
          <t>124489, Россия, Москва г., г. Зеленоград, аллея Сосновая, д. 4, стр. 2</t>
        </is>
      </c>
      <c r="P432" t="inlineStr">
        <is>
          <t>Москва</t>
        </is>
      </c>
      <c r="Q432" t="n">
        <v>124489</v>
      </c>
      <c r="R432" t="inlineStr">
        <is>
          <t>Зеленоград</t>
        </is>
      </c>
      <c r="S432" t="inlineStr">
        <is>
          <t>3020956@mail.ru</t>
        </is>
      </c>
      <c r="T432" t="inlineStr">
        <is>
          <t>alexey@dig.group</t>
        </is>
      </c>
      <c r="U432" t="inlineStr">
        <is>
          <t>ak@dig.group</t>
        </is>
      </c>
      <c r="V432" t="inlineStr">
        <is>
          <t>andrey@dig.group</t>
        </is>
      </c>
      <c r="W432" t="inlineStr">
        <is>
          <t>https://dig.group</t>
        </is>
      </c>
      <c r="AA432" t="inlineStr">
        <is>
          <t>+7 (343) 3020956</t>
        </is>
      </c>
      <c r="AB432" t="inlineStr">
        <is>
          <t>+7 (985) 7791770</t>
        </is>
      </c>
      <c r="AC432" t="inlineStr">
        <is>
          <t>+7 (903) 9612882</t>
        </is>
      </c>
      <c r="AG432" t="inlineStr">
        <is>
          <t>ГЛАЗМАН АЛЕКСЕЙ МИХАЙЛОВИЧ, ИНН: 772703601394, Доля: 40.25%; САВЧЕНКО АНДРЕЙ АЛЕКСАНДРОВИЧ, ИНН: 505019093280, Доля: 34.75%; ПОБЕГАЕВА ОЛЬГА АНДРЕЕВНА, ИНН: 780620791761, Доля: 20.0%; БАБИЦКИЙ КИРИЛЛ АНДРЕЕВИЧ, ИНН: 773012433400, Доля: 5.0%</t>
        </is>
      </c>
      <c r="AH432" t="n">
        <v>8556</v>
      </c>
      <c r="AI432" t="n">
        <v>48</v>
      </c>
      <c r="AJ432" t="n">
        <v>0</v>
      </c>
      <c r="AK432" t="n">
        <v>742</v>
      </c>
      <c r="AL432" t="n">
        <v>-1619</v>
      </c>
      <c r="AM432" t="n">
        <v>0</v>
      </c>
      <c r="AN432" t="inlineStr">
        <is>
          <t>ГЛАЗМАН АЛЕКСЕЙ МИХАЙЛОВИЧ</t>
        </is>
      </c>
      <c r="AO432" t="inlineStr">
        <is>
          <t>ГЕНЕРАЛЬНЫЙ ДИРЕКТОР</t>
        </is>
      </c>
      <c r="AP432" t="n">
        <v>772703601394</v>
      </c>
      <c r="AQ432" s="1" t="n">
        <v>45029</v>
      </c>
      <c r="AR432" t="n">
        <v>1</v>
      </c>
    </row>
    <row r="433">
      <c r="A433" t="inlineStr">
        <is>
          <t>ООО "ГРИНДА"</t>
        </is>
      </c>
      <c r="D433" t="inlineStr">
        <is>
          <t>Общества с ограниченной ответственностью</t>
        </is>
      </c>
      <c r="E433" t="n">
        <v>10.85</v>
      </c>
      <c r="F433" t="inlineStr">
        <is>
          <t>готовые продукты и блюда</t>
        </is>
      </c>
      <c r="G433" t="n">
        <v>7714132446</v>
      </c>
      <c r="H433" t="n">
        <v>770901001</v>
      </c>
      <c r="I433" t="n">
        <v>1027739535966</v>
      </c>
      <c r="J433" t="inlineStr">
        <is>
          <t>Действует</t>
        </is>
      </c>
      <c r="K433" s="1" t="n">
        <v>35984</v>
      </c>
      <c r="L433" t="n">
        <v>27</v>
      </c>
      <c r="M433" t="inlineStr">
        <is>
          <t>10.85 Производство готовых пищевых продуктов и блюд</t>
        </is>
      </c>
      <c r="N433"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is>
      </c>
      <c r="O433" t="inlineStr">
        <is>
          <t>109004, Россия, г. Москва, пер. Большой Дровяной, д. 8, стр. 1, помещ. 1/1</t>
        </is>
      </c>
      <c r="P433" t="inlineStr">
        <is>
          <t>Москва</t>
        </is>
      </c>
      <c r="Q433" t="n">
        <v>109004</v>
      </c>
      <c r="R433" t="inlineStr">
        <is>
          <t>Москва</t>
        </is>
      </c>
      <c r="S433" t="inlineStr">
        <is>
          <t>grinda_vs@mail.ru</t>
        </is>
      </c>
      <c r="AA433" t="inlineStr">
        <is>
          <t>+7 (916) 8379958</t>
        </is>
      </c>
      <c r="AG433" t="inlineStr">
        <is>
          <t>КАЛЕТКИН ИЛЬЯ ОЛЕГОВИЧ, ИНН: 132602784260, Доля: 100.0%</t>
        </is>
      </c>
      <c r="AH433" t="n">
        <v>0</v>
      </c>
      <c r="AI433" t="n">
        <v>0</v>
      </c>
      <c r="AJ433" t="n">
        <v>0</v>
      </c>
      <c r="AK433" t="n">
        <v>0</v>
      </c>
      <c r="AL433" t="n">
        <v>0</v>
      </c>
      <c r="AM433" t="n">
        <v>0</v>
      </c>
      <c r="AN433" t="inlineStr">
        <is>
          <t>КАЛАЧЕВА ИРИНА АНАТОЛЬЕВНА</t>
        </is>
      </c>
      <c r="AO433" t="inlineStr">
        <is>
          <t>ГЕНЕРАЛЬНЫЙ ДИРЕКТОР</t>
        </is>
      </c>
      <c r="AP433" t="n">
        <v>504793751003</v>
      </c>
      <c r="AQ433" s="1" t="n">
        <v>45582</v>
      </c>
      <c r="AR433" t="n">
        <v>2</v>
      </c>
    </row>
    <row r="434">
      <c r="A434" t="inlineStr">
        <is>
          <t>ООО "ИК "МОЛОДЫЕ И КРАСИВЫЕ"</t>
        </is>
      </c>
      <c r="D434" t="inlineStr">
        <is>
          <t>Общества с ограниченной ответственностью</t>
        </is>
      </c>
      <c r="E434" t="n">
        <v>10.85</v>
      </c>
      <c r="F434" t="inlineStr">
        <is>
          <t>готовые продукты и блюда</t>
        </is>
      </c>
      <c r="G434" t="n">
        <v>7724310553</v>
      </c>
      <c r="H434" t="n">
        <v>772401001</v>
      </c>
      <c r="I434" t="n">
        <v>1157746236185</v>
      </c>
      <c r="J434" t="inlineStr">
        <is>
          <t>Действует</t>
        </is>
      </c>
      <c r="K434" s="1" t="n">
        <v>42084</v>
      </c>
      <c r="L434" t="n">
        <v>10</v>
      </c>
      <c r="M434" t="inlineStr">
        <is>
          <t>10.85 Производство готовых пищевых продуктов и блюд</t>
        </is>
      </c>
      <c r="N434" t="inlineStr">
        <is>
          <t>["10.13.4 Производство мясных (мясосодержащих) полуфабрикатов","10.85 Производство готовых пищевых продуктов и блюд","10.89 Производство прочих пищевых продуктов, не включенных в другие группировки","46.90 Торговля оптовая неспециализированная","47.19 Торговля розничная прочая в неспециализированных магазинах","47.8 Торговля розничная в нестационарных торговых объектах и на рынках","47.9 Торговля розничная вне магазинов, палаток, рынков","52.10 Деятельность по складированию и хранению","55.10 Деятельность гостиниц и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питания","64.91 Деятельность по финансовой аренде (лизингу/сублизингу)","68.31.2 Предоставление посреднических услуг по аренде недвижимого имущества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434" t="inlineStr">
        <is>
          <t>117403, Россия, г. Москва, ул. Никопольская, д. 4а, помещ. 2</t>
        </is>
      </c>
      <c r="P434" t="inlineStr">
        <is>
          <t>Москва</t>
        </is>
      </c>
      <c r="Q434" t="n">
        <v>117403</v>
      </c>
      <c r="R434" t="inlineStr">
        <is>
          <t>Москва</t>
        </is>
      </c>
      <c r="S434" t="inlineStr">
        <is>
          <t>lepimivarim.ru@yandex.ru</t>
        </is>
      </c>
      <c r="T434" t="inlineStr">
        <is>
          <t>ave007@inbox.ru</t>
        </is>
      </c>
      <c r="U434" t="inlineStr">
        <is>
          <t>info@lepimivarim.ru</t>
        </is>
      </c>
      <c r="V434" t="inlineStr">
        <is>
          <t>mihail.fisher@gmail.com</t>
        </is>
      </c>
      <c r="W434" t="inlineStr">
        <is>
          <t>https://lepimivarim.ru</t>
        </is>
      </c>
      <c r="AA434" t="inlineStr">
        <is>
          <t>+7 (916) 8461048</t>
        </is>
      </c>
      <c r="AB434" t="inlineStr">
        <is>
          <t>+7 (927) 6281777</t>
        </is>
      </c>
      <c r="AC434" t="inlineStr">
        <is>
          <t>+7 (929) 5866773</t>
        </is>
      </c>
      <c r="AD434" t="inlineStr">
        <is>
          <t>+7 (926) 3995027</t>
        </is>
      </c>
      <c r="AG434" t="inlineStr">
        <is>
          <t>НЕСУНЦ АРТАК АРМЕНОВИЧ, ИНН: 772878308654, Доля: 100.0%</t>
        </is>
      </c>
      <c r="AH434" t="n">
        <v>323966</v>
      </c>
      <c r="AI434" t="n">
        <v>248328</v>
      </c>
      <c r="AJ434" t="n">
        <v>231579</v>
      </c>
      <c r="AK434" t="n">
        <v>15303</v>
      </c>
      <c r="AL434" t="n">
        <v>30782</v>
      </c>
      <c r="AM434" t="n">
        <v>45189</v>
      </c>
      <c r="AN434" t="inlineStr">
        <is>
          <t>ПАНКРАТОВА ЕЛЕНА ВИКТОРОВНА</t>
        </is>
      </c>
      <c r="AO434" t="inlineStr">
        <is>
          <t>ГЕНЕРАЛЬНЫЙ ДИРЕКТОР</t>
        </is>
      </c>
      <c r="AP434" t="n">
        <v>772453149327</v>
      </c>
      <c r="AQ434" s="1" t="n">
        <v>45205</v>
      </c>
      <c r="AR434" t="n">
        <v>2</v>
      </c>
    </row>
    <row r="435">
      <c r="A435" t="inlineStr">
        <is>
          <t>ООО "ТУАН"</t>
        </is>
      </c>
      <c r="D435" t="inlineStr">
        <is>
          <t>Общества с ограниченной ответственностью</t>
        </is>
      </c>
      <c r="E435" t="n">
        <v>10.85</v>
      </c>
      <c r="F435" t="inlineStr">
        <is>
          <t>готовые продукты и блюда</t>
        </is>
      </c>
      <c r="G435" t="n">
        <v>7727310505</v>
      </c>
      <c r="H435" t="n">
        <v>773101001</v>
      </c>
      <c r="I435" t="n">
        <v>1177746101323</v>
      </c>
      <c r="J435" t="inlineStr">
        <is>
          <t>Действует</t>
        </is>
      </c>
      <c r="K435" s="1" t="n">
        <v>42772</v>
      </c>
      <c r="L435" t="n">
        <v>9</v>
      </c>
      <c r="M435" t="inlineStr">
        <is>
          <t>10.85 Производство готовых пищевых продуктов и блюд</t>
        </is>
      </c>
      <c r="N43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агентств","73.20.1 Исследование конъюнктуры рынка","85.41 Образование дополнительное детей и взрослых","85.41.9 Образование дополнительное детей и взрослых, не включенное в другие группировки","85.42 Образование профессиональное дополнительное","85.42.9 Деятельность по дополнительному профессиональному образованию прочая, не включенная в другие группировки"]</t>
        </is>
      </c>
      <c r="O435" t="inlineStr">
        <is>
          <t>121609, Россия, г. Москва, ул. Осенняя, д. 11</t>
        </is>
      </c>
      <c r="P435" t="inlineStr">
        <is>
          <t>Москва</t>
        </is>
      </c>
      <c r="Q435" t="n">
        <v>121609</v>
      </c>
      <c r="R435" t="inlineStr">
        <is>
          <t>Москва</t>
        </is>
      </c>
      <c r="S435" t="inlineStr">
        <is>
          <t>info@coffeemania.ru</t>
        </is>
      </c>
      <c r="T435" t="inlineStr">
        <is>
          <t>tort@coffeemania.ru</t>
        </is>
      </c>
      <c r="U435" t="inlineStr">
        <is>
          <t>cadr@coffeemania.ru</t>
        </is>
      </c>
      <c r="V435" t="inlineStr">
        <is>
          <t>e.emelianova@coffeemania.ru</t>
        </is>
      </c>
      <c r="W435" t="inlineStr">
        <is>
          <t>http://coffeemania.ru</t>
        </is>
      </c>
      <c r="AA435" t="inlineStr">
        <is>
          <t>+7 (495) 7811690</t>
        </is>
      </c>
      <c r="AB435" t="inlineStr">
        <is>
          <t>+7 (495) 7813132</t>
        </is>
      </c>
      <c r="AC435" t="inlineStr">
        <is>
          <t>+7 (495) 7811693</t>
        </is>
      </c>
      <c r="AD435" t="inlineStr">
        <is>
          <t>+7 (929) 6833743</t>
        </is>
      </c>
      <c r="AE435" t="n">
        <v>1</v>
      </c>
      <c r="AG435" t="inlineStr">
        <is>
          <t>ОБЩЕСТВО С ОГРАНИЧЕННОЙ ОТВЕТСТВЕННОСТЬЮ "ДОППИО ПРАЙМ", ИНН: 7703412480, Доля: 100.0%</t>
        </is>
      </c>
      <c r="AH435" t="n">
        <v>6284644</v>
      </c>
      <c r="AI435" t="n">
        <v>3906773</v>
      </c>
      <c r="AJ435" t="n">
        <v>157382</v>
      </c>
      <c r="AK435" t="n">
        <v>453746</v>
      </c>
      <c r="AL435" t="n">
        <v>334577</v>
      </c>
      <c r="AM435" t="n">
        <v>-138330</v>
      </c>
      <c r="AN435" t="inlineStr">
        <is>
          <t>ЛЕСНАЯ ВЕРА ЯКОВЛЕВНА</t>
        </is>
      </c>
      <c r="AO435" t="inlineStr">
        <is>
          <t>ГЕНЕРАЛЬНЫЙ ДИРЕКТОР</t>
        </is>
      </c>
      <c r="AP435" t="n">
        <v>772908148560</v>
      </c>
      <c r="AQ435" s="1" t="n">
        <v>44861</v>
      </c>
      <c r="AR435" t="n">
        <v>2</v>
      </c>
    </row>
    <row r="436">
      <c r="A436" t="inlineStr">
        <is>
          <t>ООО "НИНДЗЯ ФУДС"</t>
        </is>
      </c>
      <c r="D436" t="inlineStr">
        <is>
          <t>Общества с ограниченной ответственностью</t>
        </is>
      </c>
      <c r="E436" t="n">
        <v>10.85</v>
      </c>
      <c r="F436" t="inlineStr">
        <is>
          <t>готовые продукты и блюда</t>
        </is>
      </c>
      <c r="G436" t="n">
        <v>9707050806</v>
      </c>
      <c r="H436" t="n">
        <v>770701001</v>
      </c>
      <c r="I436" t="n">
        <v>1257700391299</v>
      </c>
      <c r="J436" t="inlineStr">
        <is>
          <t>Действует</t>
        </is>
      </c>
      <c r="K436" s="1" t="n">
        <v>45903</v>
      </c>
      <c r="L436" t="n">
        <v>0</v>
      </c>
      <c r="M436" t="inlineStr">
        <is>
          <t>10.85 Производство готовых пищевых продуктов и блюд</t>
        </is>
      </c>
      <c r="N436" t="inlineStr">
        <is>
          <t>["10.85 Производство готовых пищевых продуктов и блюд","46.38 Торговля оптовая прочими пищевыми продуктами, включая рыбу, ракообразных и моллюсков","47.99 Торговля розничная прочая вне магазинов, палаток, рынков","56.29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t>
        </is>
      </c>
      <c r="O436" t="inlineStr">
        <is>
          <t>127055, Россия, г. Москва, туп. 1-й Тихвинский, д. 5-7, помещ. 1п</t>
        </is>
      </c>
      <c r="P436" t="inlineStr">
        <is>
          <t>Москва</t>
        </is>
      </c>
      <c r="Q436" t="n">
        <v>127055</v>
      </c>
      <c r="R436" t="inlineStr">
        <is>
          <t>Москва</t>
        </is>
      </c>
      <c r="S436" t="inlineStr">
        <is>
          <t>ninjafoods@mail.ru</t>
        </is>
      </c>
      <c r="AG436" t="inlineStr">
        <is>
          <t>МАЛЫШЕВ МАКСИМ ВЛАДИМИРОВИЧ, ИНН: 246517502827, Доля: 100.0%</t>
        </is>
      </c>
      <c r="AN436" t="inlineStr">
        <is>
          <t>МАЛАЕВА ЮЛИЯ ВАЛЕРЬЕВНА</t>
        </is>
      </c>
      <c r="AO436" t="inlineStr">
        <is>
          <t>ДИРЕКТОР</t>
        </is>
      </c>
      <c r="AP436" t="n">
        <v>245009856910</v>
      </c>
      <c r="AQ436" s="1" t="n">
        <v>45903</v>
      </c>
      <c r="AR436" t="n">
        <v>2</v>
      </c>
    </row>
    <row r="437">
      <c r="A437" t="inlineStr">
        <is>
          <t>ООО ТД "ФУД СЕРВИС"</t>
        </is>
      </c>
      <c r="D437" t="inlineStr">
        <is>
          <t>Общества с ограниченной ответственностью</t>
        </is>
      </c>
      <c r="E437" t="n">
        <v>10.85</v>
      </c>
      <c r="F437" t="inlineStr">
        <is>
          <t>готовые продукты и блюда</t>
        </is>
      </c>
      <c r="G437" t="n">
        <v>7705979719</v>
      </c>
      <c r="H437" t="n">
        <v>775101001</v>
      </c>
      <c r="I437" t="n">
        <v>1127746158870</v>
      </c>
      <c r="J437" t="inlineStr">
        <is>
          <t>Действует</t>
        </is>
      </c>
      <c r="K437" s="1" t="n">
        <v>40975</v>
      </c>
      <c r="L437" t="n">
        <v>14</v>
      </c>
      <c r="M437" t="inlineStr">
        <is>
          <t>10.85 Производство готовых пищевых продуктов и блюд</t>
        </is>
      </c>
      <c r="N437"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 Торговля оптовая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неспециализированная","47.2 Торговля розничная пищевыми продуктами, напитками и табачными изделиями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хранению","52.29 Деятельность вспомогательная прочая, связанная с перевозками","55.10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напитков","68.20 Аренда и управление собственным или арендованным недвижимым имуществом","82.92 Деятельность по упаковыванию товаров","96.01 Стирка и химическая чистка текстильных и меховых изделий"]</t>
        </is>
      </c>
      <c r="O437" t="inlineStr">
        <is>
          <t>108851, Россия, Москва г., г. Щербинка, ул. Люблинская, д. 9г</t>
        </is>
      </c>
      <c r="P437" t="inlineStr">
        <is>
          <t>Москва</t>
        </is>
      </c>
      <c r="Q437" t="n">
        <v>108851</v>
      </c>
      <c r="R437" t="inlineStr">
        <is>
          <t>Щербинка</t>
        </is>
      </c>
      <c r="S437" t="inlineStr">
        <is>
          <t>obedru2023@mail.ru</t>
        </is>
      </c>
      <c r="T437" t="inlineStr">
        <is>
          <t>sgp1971@yandex.ru</t>
        </is>
      </c>
      <c r="AA437" t="inlineStr">
        <is>
          <t>+7 (495) 6408824</t>
        </is>
      </c>
      <c r="AB437" t="inlineStr">
        <is>
          <t>+7 (499) 7130652</t>
        </is>
      </c>
      <c r="AG437" t="inlineStr">
        <is>
          <t>СЛЕПНЕВ СЕРГЕЙ ВАСИЛЬЕВИЧ, ИНН: 505100295456, Доля: 70.29%; МАХРОВА СВЕТЛАНА ГЕННАДЬЕВНА, ИНН: 775106339928, Доля: 28.75%; МАЛЬЦЕВА АНЖЕЛИКА ОЛЕГОВНА, ИНН: 505100009169, Доля: 0.96%</t>
        </is>
      </c>
      <c r="AH437" t="n">
        <v>288174</v>
      </c>
      <c r="AI437" t="n">
        <v>137807</v>
      </c>
      <c r="AJ437" t="n">
        <v>123724</v>
      </c>
      <c r="AK437" t="n">
        <v>2801</v>
      </c>
      <c r="AL437" t="n">
        <v>2392</v>
      </c>
      <c r="AM437" t="n">
        <v>2005</v>
      </c>
      <c r="AN437" t="inlineStr">
        <is>
          <t>МАХРОВА СВЕТЛАНА ГЕННАДЬЕВНА</t>
        </is>
      </c>
      <c r="AO437" t="inlineStr">
        <is>
          <t>ГЕНЕРАЛЬНЫЙ ДИРЕКТОР</t>
        </is>
      </c>
      <c r="AP437" t="n">
        <v>775106339928</v>
      </c>
      <c r="AQ437" s="1" t="n">
        <v>42209</v>
      </c>
      <c r="AR437" t="n">
        <v>2</v>
      </c>
    </row>
    <row r="438">
      <c r="A438" t="inlineStr">
        <is>
          <t>ООО "ПОЛЯНА"</t>
        </is>
      </c>
      <c r="D438" t="inlineStr">
        <is>
          <t>Общества с ограниченной ответственностью</t>
        </is>
      </c>
      <c r="E438" t="n">
        <v>10.85</v>
      </c>
      <c r="F438" t="inlineStr">
        <is>
          <t>готовые продукты и блюда</t>
        </is>
      </c>
      <c r="G438" t="n">
        <v>7701412799</v>
      </c>
      <c r="H438" t="n">
        <v>772401001</v>
      </c>
      <c r="I438" t="n">
        <v>5147746293680</v>
      </c>
      <c r="J438" t="inlineStr">
        <is>
          <t>Действует</t>
        </is>
      </c>
      <c r="K438" s="1" t="n">
        <v>41942</v>
      </c>
      <c r="L438" t="n">
        <v>11</v>
      </c>
      <c r="M438" t="inlineStr">
        <is>
          <t>10.85 Производство готовых пищевых продуктов и блюд</t>
        </is>
      </c>
      <c r="N438" t="inlineStr">
        <is>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прав","85.30 Обучение профессиональное"]</t>
        </is>
      </c>
      <c r="O438" t="inlineStr">
        <is>
          <t>115230, Россия, г. Москва, проезд Хлебозаводский, д. 7, стр. 9, помещ. 9к/13</t>
        </is>
      </c>
      <c r="P438" t="inlineStr">
        <is>
          <t>Москва</t>
        </is>
      </c>
      <c r="Q438" t="n">
        <v>115230</v>
      </c>
      <c r="R438" t="inlineStr">
        <is>
          <t>Москва</t>
        </is>
      </c>
      <c r="S438" t="inlineStr">
        <is>
          <t>b2b@polyana.pro</t>
        </is>
      </c>
      <c r="T438" t="inlineStr">
        <is>
          <t>apotegaev@kulinar-i-um.ru</t>
        </is>
      </c>
      <c r="U438" t="inlineStr">
        <is>
          <t>elena-hr@kulinar-i-um.ru</t>
        </is>
      </c>
      <c r="V438" t="inlineStr">
        <is>
          <t>glav_buh@polyana.pro</t>
        </is>
      </c>
      <c r="W438" t="inlineStr">
        <is>
          <t>https://kulinariym.ru</t>
        </is>
      </c>
      <c r="X438" t="inlineStr">
        <is>
          <t>https://kylinarium.ru</t>
        </is>
      </c>
      <c r="Y438" t="inlineStr">
        <is>
          <t>https://кулинариум.рф</t>
        </is>
      </c>
      <c r="Z438" t="inlineStr">
        <is>
          <t>https://polyana-catering.ru</t>
        </is>
      </c>
      <c r="AA438" t="inlineStr">
        <is>
          <t>+7 (495) 9787897</t>
        </is>
      </c>
      <c r="AB438" t="inlineStr">
        <is>
          <t>+7 (499) 2839299</t>
        </is>
      </c>
      <c r="AC438" t="inlineStr">
        <is>
          <t>+7 (903) 2973322</t>
        </is>
      </c>
      <c r="AD438" t="inlineStr">
        <is>
          <t>+7 (910) 4139008</t>
        </is>
      </c>
      <c r="AG438" t="inlineStr">
        <is>
          <t>ЖУЛЁВ АНТОН ГЕННАДЬЕВИЧ, ИНН: 772500225338, Доля: 100.0%</t>
        </is>
      </c>
      <c r="AH438" t="n">
        <v>3981486</v>
      </c>
      <c r="AI438" t="n">
        <v>3205889</v>
      </c>
      <c r="AJ438" t="n">
        <v>2283095</v>
      </c>
      <c r="AK438" t="n">
        <v>39869</v>
      </c>
      <c r="AL438" t="n">
        <v>41531</v>
      </c>
      <c r="AM438" t="n">
        <v>377037</v>
      </c>
      <c r="AN438" t="inlineStr">
        <is>
          <t>ЖУЛЁВ АНТОН ГЕННАДЬЕВИЧ</t>
        </is>
      </c>
      <c r="AO438" t="inlineStr">
        <is>
          <t>ГЕНЕРАЛЬНЫЙ ДИРЕКТОР</t>
        </is>
      </c>
      <c r="AP438" t="n">
        <v>772500225338</v>
      </c>
      <c r="AQ438" s="1" t="n">
        <v>45196</v>
      </c>
      <c r="AR438" t="n">
        <v>1</v>
      </c>
    </row>
    <row r="439">
      <c r="A439" t="inlineStr">
        <is>
          <t>ООО "АКШАЯ ИНВАЙТ"</t>
        </is>
      </c>
      <c r="D439" t="inlineStr">
        <is>
          <t>Общества с ограниченной ответственностью</t>
        </is>
      </c>
      <c r="E439" t="n">
        <v>10.85</v>
      </c>
      <c r="F439" t="inlineStr">
        <is>
          <t>готовые продукты и блюда</t>
        </is>
      </c>
      <c r="G439" t="n">
        <v>7723805306</v>
      </c>
      <c r="H439" t="n">
        <v>772301001</v>
      </c>
      <c r="I439" t="n">
        <v>1117746535015</v>
      </c>
      <c r="J439" t="inlineStr">
        <is>
          <t>Действует</t>
        </is>
      </c>
      <c r="K439" s="1" t="n">
        <v>40731</v>
      </c>
      <c r="L439" t="n">
        <v>14</v>
      </c>
      <c r="M439" t="inlineStr">
        <is>
          <t>10.85 Производство готовых пищевых продуктов и блюд</t>
        </is>
      </c>
      <c r="N439"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изделиями","46.36.1 Торговля оптовая сахаром","46.38.23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is>
      </c>
      <c r="O439" t="inlineStr">
        <is>
          <t>115088, Россия, г. Москва, ул. Угрешская, д. 35, стр. 1, помещ. 15</t>
        </is>
      </c>
      <c r="P439" t="inlineStr">
        <is>
          <t>Москва</t>
        </is>
      </c>
      <c r="Q439" t="n">
        <v>115088</v>
      </c>
      <c r="R439" t="inlineStr">
        <is>
          <t>Москва</t>
        </is>
      </c>
      <c r="S439" t="inlineStr">
        <is>
          <t>nikituk.notarius@yandex.ru</t>
        </is>
      </c>
      <c r="T439" t="inlineStr">
        <is>
          <t>shop@zdorovedaru.ru</t>
        </is>
      </c>
      <c r="U439" t="inlineStr">
        <is>
          <t>nantonov@peresvet.ru</t>
        </is>
      </c>
      <c r="V439" t="inlineStr">
        <is>
          <t>nantonov@zdorovedaru.ru</t>
        </is>
      </c>
      <c r="W439" t="inlineStr">
        <is>
          <t>https://zdorovedaru.ru</t>
        </is>
      </c>
      <c r="AA439" t="inlineStr">
        <is>
          <t>+7 (495) 1284477</t>
        </is>
      </c>
      <c r="AB439" t="inlineStr">
        <is>
          <t>+7 (499) 5515785</t>
        </is>
      </c>
      <c r="AC439" t="inlineStr">
        <is>
          <t>+7 (499) 7555038</t>
        </is>
      </c>
      <c r="AG439" t="inlineStr">
        <is>
          <t>АНТОНОВ НИКОЛАЙ ВАЛЕРЬЕВИЧ, ИНН: 772023415792, Доля: 100.0%</t>
        </is>
      </c>
      <c r="AH439" t="n">
        <v>5267</v>
      </c>
      <c r="AI439" t="n">
        <v>11578</v>
      </c>
      <c r="AJ439" t="n">
        <v>22157</v>
      </c>
      <c r="AK439" t="n">
        <v>-1698</v>
      </c>
      <c r="AL439" t="n">
        <v>-61</v>
      </c>
      <c r="AM439" t="n">
        <v>1802</v>
      </c>
      <c r="AN439" t="inlineStr">
        <is>
          <t>АНТОНОВ НИКОЛАЙ ВАЛЕРЬЕВИЧ</t>
        </is>
      </c>
      <c r="AO439" t="inlineStr">
        <is>
          <t>ГЕНЕРАЛЬНЫЙ ДИРЕКТОР</t>
        </is>
      </c>
      <c r="AP439" t="n">
        <v>772023415792</v>
      </c>
      <c r="AQ439" s="1" t="n">
        <v>40731</v>
      </c>
      <c r="AR439" t="n">
        <v>1</v>
      </c>
    </row>
    <row r="440">
      <c r="A440" t="inlineStr">
        <is>
          <t>ООО "МАНУФАКТУРА ВКУСА"</t>
        </is>
      </c>
      <c r="D440" t="inlineStr">
        <is>
          <t>Общества с ограниченной ответственностью</t>
        </is>
      </c>
      <c r="E440" t="n">
        <v>10.85</v>
      </c>
      <c r="F440" t="inlineStr">
        <is>
          <t>готовые продукты и блюда</t>
        </is>
      </c>
      <c r="G440" t="n">
        <v>9729401078</v>
      </c>
      <c r="H440" t="n">
        <v>772901001</v>
      </c>
      <c r="I440" t="n">
        <v>1257700212725</v>
      </c>
      <c r="J440" t="inlineStr">
        <is>
          <t>Действует</t>
        </is>
      </c>
      <c r="K440" s="1" t="n">
        <v>45784</v>
      </c>
      <c r="L440" t="n">
        <v>0</v>
      </c>
      <c r="M440" t="inlineStr">
        <is>
          <t>10.85 Производство готовых пищевых продуктов и блюд</t>
        </is>
      </c>
      <c r="N440" t="inlineStr">
        <is>
          <t>["10.85 Производство готовых пищевых продуктов и блюд","10.89 Производство прочих пищевых продуктов, не включенных в другие группировки"]</t>
        </is>
      </c>
      <c r="O440" t="inlineStr">
        <is>
          <t>121471, Россия, г. Москва, ул. Рябиновая, д. 44, помещ. 1</t>
        </is>
      </c>
      <c r="P440" t="inlineStr">
        <is>
          <t>Москва</t>
        </is>
      </c>
      <c r="Q440" t="n">
        <v>121471</v>
      </c>
      <c r="R440" t="inlineStr">
        <is>
          <t>Москва</t>
        </is>
      </c>
      <c r="S440" t="inlineStr">
        <is>
          <t>lysenkov@rm-1.ru</t>
        </is>
      </c>
      <c r="W440" t="inlineStr">
        <is>
          <t>https://rm-1.ru</t>
        </is>
      </c>
      <c r="AA440" t="inlineStr">
        <is>
          <t>+7 (495) 2258225</t>
        </is>
      </c>
      <c r="AG440" t="inlineStr">
        <is>
          <t>ЛЫСЕНКОВ ИГОРЬ ВЛАДИМИРОВИЧ, ИНН: 771806240980, Доля: 100.0%</t>
        </is>
      </c>
      <c r="AN440" t="inlineStr">
        <is>
          <t>ЛЫСЕНКОВ ИГОРЬ ВЛАДИМИРОВИЧ</t>
        </is>
      </c>
      <c r="AO440" t="inlineStr">
        <is>
          <t>ГЕНЕРАЛЬНЫЙ ДИРЕКТОР</t>
        </is>
      </c>
      <c r="AP440" t="n">
        <v>771806240980</v>
      </c>
      <c r="AQ440" s="1" t="n">
        <v>45784</v>
      </c>
      <c r="AR440" t="n">
        <v>1</v>
      </c>
    </row>
    <row r="441">
      <c r="A441" t="inlineStr">
        <is>
          <t>ООО "БУТЕРМЭН"</t>
        </is>
      </c>
      <c r="D441" t="inlineStr">
        <is>
          <t>Общества с ограниченной ответственностью</t>
        </is>
      </c>
      <c r="E441" t="n">
        <v>10.85</v>
      </c>
      <c r="F441" t="inlineStr">
        <is>
          <t>готовые продукты и блюда</t>
        </is>
      </c>
      <c r="G441" t="n">
        <v>9702006240</v>
      </c>
      <c r="H441" t="n">
        <v>774301001</v>
      </c>
      <c r="I441" t="n">
        <v>1197746553256</v>
      </c>
      <c r="J441" t="inlineStr">
        <is>
          <t>Действует</t>
        </is>
      </c>
      <c r="K441" s="1" t="n">
        <v>43718</v>
      </c>
      <c r="L441" t="n">
        <v>6</v>
      </c>
      <c r="M441" t="inlineStr">
        <is>
          <t>10.85 Производство готовых пищевых продуктов и блюд</t>
        </is>
      </c>
      <c r="N441" t="inlineStr">
        <is>
          <t>["10.85 Производство готовых пищевых продуктов и блюд","33.20 Монтаж промышленных машин и оборудования","46.34 Торговля оптовая напитками","46.34.1 Торговля оптовая соками, минеральной водой и прочими безалкогольными напитками","46.43.3 Торговля оптовая грампластинками, аудио- и видеомагнитными лентами, компакт-дисками (CD) и цифровыми видеодисками (DVD) (кроме носителей без записей)","47.19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прочая","66.11 Управление финансовыми рынками","66.12 Деятельность брокерская по сделкам с ценными бумагами и товарами","66.21 Оценка рисков и ущерба","68.31 Деятельность агентств недвижимости за вознаграждение или на договорной основе","69.10 Деятельность в области права","71.11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группировки","93.21 Деятельность парков культуры и отдыха и тематических парков","96.01 Стирка и химическая чистка текстильных и меховых изделий","96.02 Предоставление услуг парикмахерскими и салонами красоты","96.04 Деятельность физкультурно- оздоровительная"]</t>
        </is>
      </c>
      <c r="O441" t="inlineStr">
        <is>
          <t>125445, Россия, г. Москва, ул. Беломорская, д. 40, этаж/комн 2/22</t>
        </is>
      </c>
      <c r="P441" t="inlineStr">
        <is>
          <t>Москва</t>
        </is>
      </c>
      <c r="Q441" t="n">
        <v>125445</v>
      </c>
      <c r="R441" t="inlineStr">
        <is>
          <t>Москва</t>
        </is>
      </c>
      <c r="S441" t="inlineStr">
        <is>
          <t>dina@cafeterius.ru</t>
        </is>
      </c>
      <c r="T441" t="inlineStr">
        <is>
          <t>mailbox@cafeterius.ru</t>
        </is>
      </c>
      <c r="U441" t="inlineStr">
        <is>
          <t>fabrika@cafeterius.ru</t>
        </is>
      </c>
      <c r="W441" t="inlineStr">
        <is>
          <t>https://cafeterius.ru</t>
        </is>
      </c>
      <c r="X441" t="inlineStr">
        <is>
          <t>https://cofeterius.ru</t>
        </is>
      </c>
      <c r="Y441" t="inlineStr">
        <is>
          <t>https://kafeterius.ru</t>
        </is>
      </c>
      <c r="Z441" t="inlineStr">
        <is>
          <t>https://kofeterius.ru</t>
        </is>
      </c>
      <c r="AA441" t="inlineStr">
        <is>
          <t>+7 (915) 0241374</t>
        </is>
      </c>
      <c r="AB441" t="inlineStr">
        <is>
          <t>+7 (495) 6019068</t>
        </is>
      </c>
      <c r="AG441" t="inlineStr">
        <is>
          <t>ЙОВАНОВИЧ МАРКО, ИНН: 770508029451, Доля: 50.0%; КИМ ТАТЬЯНА АНДРЕЕВНА, ИНН: 121517683946, Доля: 50.0%</t>
        </is>
      </c>
      <c r="AH441" t="n">
        <v>80618</v>
      </c>
      <c r="AI441" t="n">
        <v>106039</v>
      </c>
      <c r="AJ441" t="n">
        <v>132011</v>
      </c>
      <c r="AK441" t="n">
        <v>-2794</v>
      </c>
      <c r="AL441" t="n">
        <v>-6860</v>
      </c>
      <c r="AM441" t="n">
        <v>18834</v>
      </c>
      <c r="AN441" t="inlineStr">
        <is>
          <t>ЙОВАНОВИЧ МАРКО</t>
        </is>
      </c>
      <c r="AO441" t="inlineStr">
        <is>
          <t>ГЕНЕРАЛЬНЫЙ ДИРЕКТОР</t>
        </is>
      </c>
      <c r="AP441" t="n">
        <v>770508029451</v>
      </c>
      <c r="AQ441" s="1" t="n">
        <v>43718</v>
      </c>
      <c r="AR441" t="n">
        <v>1</v>
      </c>
    </row>
    <row r="442">
      <c r="A442" t="inlineStr">
        <is>
          <t>ООО "ВКУСЫ МИРА"</t>
        </is>
      </c>
      <c r="D442" t="inlineStr">
        <is>
          <t>Общества с ограниченной ответственностью</t>
        </is>
      </c>
      <c r="E442" t="n">
        <v>10.85</v>
      </c>
      <c r="F442" t="inlineStr">
        <is>
          <t>готовые продукты и блюда</t>
        </is>
      </c>
      <c r="G442" t="n">
        <v>9728157525</v>
      </c>
      <c r="H442" t="n">
        <v>772801001</v>
      </c>
      <c r="I442" t="n">
        <v>1257700256065</v>
      </c>
      <c r="J442" t="inlineStr">
        <is>
          <t>Действует</t>
        </is>
      </c>
      <c r="K442" s="1" t="n">
        <v>45814</v>
      </c>
      <c r="L442" t="n">
        <v>0</v>
      </c>
      <c r="M442" t="inlineStr">
        <is>
          <t>10.85 Производство готовых пищевых продуктов и блюд</t>
        </is>
      </c>
      <c r="N442"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 Производство прочих мучных кондитерских изделий длительного хранения","10.85 Производство готовых пищевых продуктов и блюд"]</t>
        </is>
      </c>
      <c r="O442" t="inlineStr">
        <is>
          <t>117292, Россия, г. Москва, ул. Ивана Бабушкина, д. 23, корп. 1, помещ. 13н</t>
        </is>
      </c>
      <c r="P442" t="inlineStr">
        <is>
          <t>Москва</t>
        </is>
      </c>
      <c r="Q442" t="n">
        <v>117292</v>
      </c>
      <c r="R442" t="inlineStr">
        <is>
          <t>Москва</t>
        </is>
      </c>
      <c r="S442" t="inlineStr">
        <is>
          <t>9856459653@mail.ru</t>
        </is>
      </c>
      <c r="AG442" t="inlineStr">
        <is>
          <t>КИМ АНДРЕЙ ЕНЧЕРОВИЧ, ИНН: 650402604040, Доля: 100.0%</t>
        </is>
      </c>
      <c r="AN442" t="inlineStr">
        <is>
          <t>КИМ АНДРЕЙ ЕНЧЕРОВИЧ</t>
        </is>
      </c>
      <c r="AO442" t="inlineStr">
        <is>
          <t>ГЕНЕРАЛЬНЫЙ ДИРЕКТОР</t>
        </is>
      </c>
      <c r="AP442" t="n">
        <v>650402604040</v>
      </c>
      <c r="AQ442" s="1" t="n">
        <v>45814</v>
      </c>
      <c r="AR442" t="n">
        <v>1</v>
      </c>
    </row>
    <row r="443">
      <c r="A443" t="inlineStr">
        <is>
          <t>ООО "ГЕРБЕР"</t>
        </is>
      </c>
      <c r="D443" t="inlineStr">
        <is>
          <t>Общества с ограниченной ответственностью</t>
        </is>
      </c>
      <c r="E443" t="n">
        <v>10.85</v>
      </c>
      <c r="F443" t="inlineStr">
        <is>
          <t>готовые продукты и блюда</t>
        </is>
      </c>
      <c r="G443" t="n">
        <v>9725091756</v>
      </c>
      <c r="H443" t="n">
        <v>772501001</v>
      </c>
      <c r="I443" t="n">
        <v>1227700472075</v>
      </c>
      <c r="J443" t="inlineStr">
        <is>
          <t>Действует</t>
        </is>
      </c>
      <c r="K443" s="1" t="n">
        <v>44778</v>
      </c>
      <c r="L443" t="n">
        <v>3</v>
      </c>
      <c r="M443" t="inlineStr">
        <is>
          <t>10.85 Производство готовых пищевых продуктов и блюд</t>
        </is>
      </c>
      <c r="N443"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443" t="inlineStr">
        <is>
          <t>115114, Россия, г. Москва, наб. Дербеневская, д. 7, стр. 2, помещ. 35/1/3(рм260)</t>
        </is>
      </c>
      <c r="P443" t="inlineStr">
        <is>
          <t>Москва</t>
        </is>
      </c>
      <c r="Q443" t="n">
        <v>115114</v>
      </c>
      <c r="R443" t="inlineStr">
        <is>
          <t>Москва</t>
        </is>
      </c>
      <c r="S443" t="inlineStr">
        <is>
          <t>gurtryanyan@yandex.ru</t>
        </is>
      </c>
      <c r="T443" t="inlineStr">
        <is>
          <t>info@optimatest.ru</t>
        </is>
      </c>
      <c r="AA443" t="inlineStr">
        <is>
          <t>+7 (812) 2411992</t>
        </is>
      </c>
      <c r="AB443" t="inlineStr">
        <is>
          <t>+7 (965) 4280549</t>
        </is>
      </c>
      <c r="AG443" t="inlineStr">
        <is>
          <t>ХУДОЕВ ГРИГОРИЙ ВЯЧЕСЛАВОВИЧ, ИНН: 504107018058, Доля: 100.0%</t>
        </is>
      </c>
      <c r="AH443" t="n">
        <v>224061</v>
      </c>
      <c r="AI443" t="n">
        <v>107582</v>
      </c>
      <c r="AJ443" t="n">
        <v>5185</v>
      </c>
      <c r="AK443" t="n">
        <v>5801</v>
      </c>
      <c r="AL443" t="n">
        <v>2554</v>
      </c>
      <c r="AM443" t="n">
        <v>-164</v>
      </c>
      <c r="AN443" t="inlineStr">
        <is>
          <t>ХУДОЕВ ГРИГОРИЙ ВЯЧЕСЛАВОВИЧ</t>
        </is>
      </c>
      <c r="AO443" t="inlineStr">
        <is>
          <t>ГЕНЕРАЛЬНЫЙ ДИРЕКТОР</t>
        </is>
      </c>
      <c r="AP443" t="n">
        <v>504107018058</v>
      </c>
      <c r="AQ443" s="1" t="n">
        <v>44778</v>
      </c>
      <c r="AR443" t="n">
        <v>1</v>
      </c>
    </row>
    <row r="444">
      <c r="A444" t="inlineStr">
        <is>
          <t>ООО "ВКУСБЛИН"</t>
        </is>
      </c>
      <c r="D444" t="inlineStr">
        <is>
          <t>Общества с ограниченной ответственностью</t>
        </is>
      </c>
      <c r="E444" t="n">
        <v>10.85</v>
      </c>
      <c r="F444" t="inlineStr">
        <is>
          <t>готовые продукты и блюда</t>
        </is>
      </c>
      <c r="G444" t="n">
        <v>9724011973</v>
      </c>
      <c r="H444" t="n">
        <v>772401001</v>
      </c>
      <c r="I444" t="n">
        <v>1207700165210</v>
      </c>
      <c r="J444" t="inlineStr">
        <is>
          <t>В процессе ликвидации</t>
        </is>
      </c>
      <c r="K444" s="1" t="n">
        <v>43964</v>
      </c>
      <c r="L444" t="n">
        <v>5</v>
      </c>
      <c r="M444" t="inlineStr">
        <is>
          <t>10.85 Производство готовых пищевых продуктов и блюд</t>
        </is>
      </c>
      <c r="N444" t="inlineStr">
        <is>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is>
      </c>
      <c r="O444" t="inlineStr">
        <is>
          <t>115404, Россия, г. Москва, ул. Бирюлёвская, д. 24, корп. 1, э 1 пом 3 к 6 оф 64</t>
        </is>
      </c>
      <c r="P444" t="inlineStr">
        <is>
          <t>Москва</t>
        </is>
      </c>
      <c r="Q444" t="n">
        <v>115404</v>
      </c>
      <c r="R444" t="inlineStr">
        <is>
          <t>Москва</t>
        </is>
      </c>
      <c r="S444" t="inlineStr">
        <is>
          <t>info@vremyaest24.ru</t>
        </is>
      </c>
      <c r="T444" t="inlineStr">
        <is>
          <t>savoleg09@yandex.ru</t>
        </is>
      </c>
      <c r="AA444" t="inlineStr">
        <is>
          <t>+7 (926) 4035920</t>
        </is>
      </c>
      <c r="AG444" t="inlineStr">
        <is>
          <t>САВЧЕНКО ОЛЕГ СТАНИСЛАВОВИЧ, ИНН: 071514134680, Доля: 100.0%</t>
        </is>
      </c>
      <c r="AN444" t="inlineStr">
        <is>
          <t>САВЧЕНКО ОЛЕГ СТАНИСЛАВОВИЧ</t>
        </is>
      </c>
      <c r="AO444" t="inlineStr">
        <is>
          <t>ГЕНЕРАЛЬНЫЙ ДИРЕКТОР</t>
        </is>
      </c>
      <c r="AP444" t="n">
        <v>71514134680</v>
      </c>
      <c r="AQ444" s="1" t="n">
        <v>43964</v>
      </c>
      <c r="AR444" t="n">
        <v>1</v>
      </c>
    </row>
    <row r="445">
      <c r="A445" t="inlineStr">
        <is>
          <t>ООО "КЕЙТЕРИНГ ТЕХНОЛОДЖИ"</t>
        </is>
      </c>
      <c r="D445" t="inlineStr">
        <is>
          <t>Общества с ограниченной ответственностью</t>
        </is>
      </c>
      <c r="E445" t="n">
        <v>10.85</v>
      </c>
      <c r="F445" t="inlineStr">
        <is>
          <t>готовые продукты и блюда</t>
        </is>
      </c>
      <c r="G445" t="n">
        <v>7719414324</v>
      </c>
      <c r="H445" t="n">
        <v>770501001</v>
      </c>
      <c r="I445" t="n">
        <v>1157746472553</v>
      </c>
      <c r="J445" t="inlineStr">
        <is>
          <t>Действует</t>
        </is>
      </c>
      <c r="K445" s="1" t="n">
        <v>42150</v>
      </c>
      <c r="L445" t="n">
        <v>10</v>
      </c>
      <c r="M445" t="inlineStr">
        <is>
          <t>10.85 Производство готовых пищевых продуктов и блюд</t>
        </is>
      </c>
      <c r="N445" t="inlineStr">
        <is>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445" t="inlineStr">
        <is>
          <t>119017, Россия, г. Москва, ул. Пятницкая, д. 37, помещ. 1/1</t>
        </is>
      </c>
      <c r="P445" t="inlineStr">
        <is>
          <t>Москва</t>
        </is>
      </c>
      <c r="Q445" t="n">
        <v>119017</v>
      </c>
      <c r="R445" t="inlineStr">
        <is>
          <t>Москва</t>
        </is>
      </c>
      <c r="S445" t="inlineStr">
        <is>
          <t>director@catering-technology.com</t>
        </is>
      </c>
      <c r="T445" t="inlineStr">
        <is>
          <t>office@catering-technology.com</t>
        </is>
      </c>
      <c r="U445" t="inlineStr">
        <is>
          <t>hr@catering-technology.com</t>
        </is>
      </c>
      <c r="V445" t="inlineStr">
        <is>
          <t>zinnanik@list.ru</t>
        </is>
      </c>
      <c r="W445" t="inlineStr">
        <is>
          <t>https://catering-technology.com</t>
        </is>
      </c>
      <c r="AA445" t="inlineStr">
        <is>
          <t>+7 (903) 2270232</t>
        </is>
      </c>
      <c r="AB445" t="inlineStr">
        <is>
          <t>+7 (905) 7738946</t>
        </is>
      </c>
      <c r="AC445" t="inlineStr">
        <is>
          <t>+7 (925) 3072100</t>
        </is>
      </c>
      <c r="AD445" t="inlineStr">
        <is>
          <t>+7 (985) 9912958</t>
        </is>
      </c>
      <c r="AG445" t="inlineStr">
        <is>
          <t>ЛОПИН ДМИТРИЙ НИКОЛАЕВИЧ, ИНН: 561016665124, Доля: 33.33%; ЛАДАНОВА НАДЕЖДА ГЕННАДЬЕВНА, ИНН: 773574847173, Доля: 33.33%; ШАТХАНОВ АЛЕКСАНДР ВЛАДИМИРОВИЧ, ИНН: 772979818563, Доля: 33.33%</t>
        </is>
      </c>
      <c r="AH445" t="n">
        <v>408587</v>
      </c>
      <c r="AI445" t="n">
        <v>147009</v>
      </c>
      <c r="AJ445" t="n">
        <v>1311</v>
      </c>
      <c r="AK445" t="n">
        <v>24817</v>
      </c>
      <c r="AL445" t="n">
        <v>4127</v>
      </c>
      <c r="AM445" t="n">
        <v>-1640</v>
      </c>
      <c r="AN445" t="inlineStr">
        <is>
          <t>МЕЛЬНИКОВ РОМАН АНАТОЛЬЕВИЧ</t>
        </is>
      </c>
      <c r="AO445" t="inlineStr">
        <is>
          <t>ГЕНЕРАЛЬНЫЙ ДИРЕКТОР</t>
        </is>
      </c>
      <c r="AP445" t="n">
        <v>772326392030</v>
      </c>
      <c r="AQ445" s="1" t="n">
        <v>45512</v>
      </c>
      <c r="AR445" t="n">
        <v>1</v>
      </c>
    </row>
    <row r="446">
      <c r="A446" t="inlineStr">
        <is>
          <t>ООО "ЙУМИ"</t>
        </is>
      </c>
      <c r="D446" t="inlineStr">
        <is>
          <t>Общества с ограниченной ответственностью</t>
        </is>
      </c>
      <c r="E446" t="n">
        <v>10.85</v>
      </c>
      <c r="F446" t="inlineStr">
        <is>
          <t>готовые продукты и блюда</t>
        </is>
      </c>
      <c r="G446" t="n">
        <v>9715395000</v>
      </c>
      <c r="H446" t="n">
        <v>771301001</v>
      </c>
      <c r="I446" t="n">
        <v>1217700003597</v>
      </c>
      <c r="J446" t="inlineStr">
        <is>
          <t>Действует</t>
        </is>
      </c>
      <c r="K446" s="1" t="n">
        <v>44209</v>
      </c>
      <c r="L446" t="n">
        <v>5</v>
      </c>
      <c r="M446" t="inlineStr">
        <is>
          <t>10.85 Производство готовых пищевых продуктов и блюд</t>
        </is>
      </c>
      <c r="N44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446" t="inlineStr">
        <is>
          <t>127434, Россия, г. Москва, ул. Прянишникова, д. 19а, стр. 1, помещ. i</t>
        </is>
      </c>
      <c r="P446" t="inlineStr">
        <is>
          <t>Москва</t>
        </is>
      </c>
      <c r="Q446" t="n">
        <v>127434</v>
      </c>
      <c r="R446" t="inlineStr">
        <is>
          <t>Москва</t>
        </is>
      </c>
      <c r="S446" t="inlineStr">
        <is>
          <t>yumi-food@yandex.ru</t>
        </is>
      </c>
      <c r="T446" t="inlineStr">
        <is>
          <t>zakupka@yumi-food.ru</t>
        </is>
      </c>
      <c r="U446" t="inlineStr">
        <is>
          <t>v.shumchuk@yumi-food.ru</t>
        </is>
      </c>
      <c r="V446" t="inlineStr">
        <is>
          <t>n.makarova@yumi-food.ru</t>
        </is>
      </c>
      <c r="W446" t="inlineStr">
        <is>
          <t>http://menushka.ru</t>
        </is>
      </c>
      <c r="X446" t="inlineStr">
        <is>
          <t>http://yumi-food.ru</t>
        </is>
      </c>
      <c r="Y446" t="inlineStr">
        <is>
          <t>https://йуми.рф</t>
        </is>
      </c>
      <c r="AA446" t="inlineStr">
        <is>
          <t>+7 (499) 7044034</t>
        </is>
      </c>
      <c r="AB446" t="inlineStr">
        <is>
          <t>+7 (910) 5790404</t>
        </is>
      </c>
      <c r="AC446" t="inlineStr">
        <is>
          <t>+7 (903) 1389150</t>
        </is>
      </c>
      <c r="AD446" t="inlineStr">
        <is>
          <t>+7 (985) 7200417</t>
        </is>
      </c>
      <c r="AG446" t="inlineStr">
        <is>
          <t>КРИВЕНЦЕВ АЛЕКСЕЙ ЮРЬЕВИЧ, ИНН: 623102688503, Доля: 100.0%</t>
        </is>
      </c>
      <c r="AH446" t="n">
        <v>2275059</v>
      </c>
      <c r="AI446" t="n">
        <v>1536866</v>
      </c>
      <c r="AJ446" t="n">
        <v>986174</v>
      </c>
      <c r="AK446" t="n">
        <v>55215</v>
      </c>
      <c r="AL446" t="n">
        <v>49523</v>
      </c>
      <c r="AM446" t="n">
        <v>93959</v>
      </c>
      <c r="AN446" t="inlineStr">
        <is>
          <t>КРИВЕНЦЕВ АЛЕКСЕЙ ЮРЬЕВИЧ</t>
        </is>
      </c>
      <c r="AO446" t="inlineStr">
        <is>
          <t>ДИРЕКТОР</t>
        </is>
      </c>
      <c r="AP446" t="n">
        <v>623102688503</v>
      </c>
      <c r="AQ446" s="1" t="n">
        <v>44209</v>
      </c>
      <c r="AR446" t="n">
        <v>1</v>
      </c>
    </row>
    <row r="447">
      <c r="A447" t="inlineStr">
        <is>
          <t>ООО "ВЕРОНА КАПИТАЛ"</t>
        </is>
      </c>
      <c r="D447" t="inlineStr">
        <is>
          <t>Общества с ограниченной ответственностью</t>
        </is>
      </c>
      <c r="E447" t="n">
        <v>10.85</v>
      </c>
      <c r="F447" t="inlineStr">
        <is>
          <t>готовые продукты и блюда</t>
        </is>
      </c>
      <c r="G447" t="n">
        <v>9727071480</v>
      </c>
      <c r="H447" t="n">
        <v>775101001</v>
      </c>
      <c r="I447" t="n">
        <v>1247700229336</v>
      </c>
      <c r="J447" t="inlineStr">
        <is>
          <t>В процессе реорганизации без последующего прекращения деятельности</t>
        </is>
      </c>
      <c r="K447" s="1" t="n">
        <v>45363</v>
      </c>
      <c r="L447" t="n">
        <v>2</v>
      </c>
      <c r="M447" t="inlineStr">
        <is>
          <t>10.85 Производство готовых пищевых продуктов и блюд</t>
        </is>
      </c>
      <c r="N447" t="inlineStr">
        <is>
          <t>["10.85 Производство готовых пищевых продуктов и блюд","46.39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is>
      </c>
      <c r="O447" t="inlineStr">
        <is>
          <t>108811, Россия, г. Москва, км 22-й (ш. Киевское), д. 4, стр. 5, помещ. 1</t>
        </is>
      </c>
      <c r="P447" t="inlineStr">
        <is>
          <t>Москва</t>
        </is>
      </c>
      <c r="Q447" t="n">
        <v>108811</v>
      </c>
      <c r="R447" t="inlineStr">
        <is>
          <t>Москва</t>
        </is>
      </c>
      <c r="S447" t="inlineStr">
        <is>
          <t>ooo-verona@mail.ru</t>
        </is>
      </c>
      <c r="T447" t="inlineStr">
        <is>
          <t>verona88.00@mail.ru</t>
        </is>
      </c>
      <c r="U447" t="inlineStr">
        <is>
          <t>veronacapital@yandex.ru</t>
        </is>
      </c>
      <c r="V447" t="inlineStr">
        <is>
          <t>veronakapital_cao@mail.ru</t>
        </is>
      </c>
      <c r="AA447" t="inlineStr">
        <is>
          <t>+7 (926) 9965698</t>
        </is>
      </c>
      <c r="AB447" t="inlineStr">
        <is>
          <t>+7 (929) 9167620</t>
        </is>
      </c>
      <c r="AC447" t="inlineStr">
        <is>
          <t>+7 (980) 2088681</t>
        </is>
      </c>
      <c r="AG447" t="inlineStr">
        <is>
          <t>ЕФИМЧУК СЕРГЕЙ АЛЕКСЕЕВИЧ, ИНН: 774323491886, Доля: 100.0%</t>
        </is>
      </c>
      <c r="AH447" t="n">
        <v>9718931</v>
      </c>
      <c r="AI447" t="n">
        <v>0</v>
      </c>
      <c r="AK447" t="n">
        <v>42440</v>
      </c>
      <c r="AL447" t="n">
        <v>0</v>
      </c>
      <c r="AN447" t="inlineStr">
        <is>
          <t>ЕФИМЧУК СЕРГЕЙ АЛЕКСЕЕВИЧ</t>
        </is>
      </c>
      <c r="AO447" t="inlineStr">
        <is>
          <t>ГЕНЕРАЛЬНЫЙ ДИРЕКТОР</t>
        </is>
      </c>
      <c r="AP447" t="n">
        <v>774323491886</v>
      </c>
      <c r="AQ447" s="1" t="n">
        <v>45453</v>
      </c>
      <c r="AR447" t="n">
        <v>1</v>
      </c>
    </row>
    <row r="448">
      <c r="A448" t="inlineStr">
        <is>
          <t>САВИЧ ЕВГЕНИЯ АНАТОЛЬЕВНА</t>
        </is>
      </c>
      <c r="D448" t="inlineStr">
        <is>
          <t>Индивидуальный предприниматель</t>
        </is>
      </c>
      <c r="E448" t="inlineStr">
        <is>
          <t>10.82.6</t>
        </is>
      </c>
      <c r="F448" t="inlineStr">
        <is>
          <t>кондитерские леденцы и пастилки</t>
        </is>
      </c>
      <c r="G448" t="n">
        <v>26611477048</v>
      </c>
      <c r="I448" t="n">
        <v>324508100491164</v>
      </c>
      <c r="J448" t="inlineStr">
        <is>
          <t>Действует</t>
        </is>
      </c>
      <c r="K448" s="1" t="n">
        <v>45534</v>
      </c>
      <c r="L448" t="n">
        <v>1</v>
      </c>
      <c r="M448" t="inlineStr">
        <is>
          <t>10.82.6 Производство кондитерских леденцов и пастилок</t>
        </is>
      </c>
      <c r="N448" t="inlineStr">
        <is>
          <t>["10.82.6 Производство кондитерских леденцов и пастилок","47.24.22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t>
        </is>
      </c>
      <c r="O448" t="inlineStr">
        <is>
          <t>Россия, Московская обл., г. Ногинск</t>
        </is>
      </c>
      <c r="P448" t="inlineStr">
        <is>
          <t>Московская область</t>
        </is>
      </c>
      <c r="R448" t="inlineStr">
        <is>
          <t>Ногинск</t>
        </is>
      </c>
      <c r="S448" t="inlineStr">
        <is>
          <t>evsa1983@gmail.com</t>
        </is>
      </c>
      <c r="AA448" t="inlineStr">
        <is>
          <t>+7 (926) 4061571</t>
        </is>
      </c>
      <c r="AN448" t="inlineStr">
        <is>
          <t>САВИЧ ЕВГЕНИЯ АНАТОЛЬЕВНА</t>
        </is>
      </c>
      <c r="AP448" t="n">
        <v>26611477048</v>
      </c>
      <c r="AR448" t="n">
        <v>3</v>
      </c>
    </row>
    <row r="449">
      <c r="A449" t="inlineStr">
        <is>
          <t>ЗАХАРОВА АННА ВЛАДИМИРОВНА</t>
        </is>
      </c>
      <c r="D449" t="inlineStr">
        <is>
          <t>Индивидуальный предприниматель</t>
        </is>
      </c>
      <c r="E449" t="inlineStr">
        <is>
          <t>10.82.6</t>
        </is>
      </c>
      <c r="F449" t="inlineStr">
        <is>
          <t>кондитерские леденцы и пастилки</t>
        </is>
      </c>
      <c r="G449" t="n">
        <v>503812119626</v>
      </c>
      <c r="I449" t="n">
        <v>325508100335384</v>
      </c>
      <c r="J449" t="inlineStr">
        <is>
          <t>Действует</t>
        </is>
      </c>
      <c r="K449" s="1" t="n">
        <v>45834</v>
      </c>
      <c r="L449" t="n">
        <v>0</v>
      </c>
      <c r="M449" t="inlineStr">
        <is>
          <t>10.82.6 Производство кондитерских леденцов и пастилок</t>
        </is>
      </c>
      <c r="N449" t="inlineStr">
        <is>
          <t>["10.13.4 Производство мясных (мясосодержащих) полуфабрикатов","10.39 Прочие виды переработки и консервирования фруктов и овощей","10.72.3 Производство прочих мучных кондитерских изделий длительного хранения","10.82.6 Производство кондитерских леденцов и пастилок","46.32 Торговля оптовая мясом и мясными продуктами","46.36 Торговля оптовая сахаром, шоколадом и сахаристыми кондитерскими изделиями","47.11.1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449" t="inlineStr">
        <is>
          <t>Россия, Московская обл., г. Пушкино</t>
        </is>
      </c>
      <c r="P449" t="inlineStr">
        <is>
          <t>Московская область</t>
        </is>
      </c>
      <c r="R449" t="inlineStr">
        <is>
          <t>Пушкино</t>
        </is>
      </c>
      <c r="S449" t="inlineStr">
        <is>
          <t>zaharovaanna1977@mail.ru</t>
        </is>
      </c>
      <c r="AN449" t="inlineStr">
        <is>
          <t>ЗАХАРОВА АННА ВЛАДИМИРОВНА</t>
        </is>
      </c>
      <c r="AP449" t="n">
        <v>503812119626</v>
      </c>
      <c r="AR449" t="n">
        <v>2</v>
      </c>
    </row>
    <row r="450">
      <c r="A450" t="inlineStr">
        <is>
          <t>ФИЛИМОНОВА МАРИЯ КОНСТАНТИНОВНА</t>
        </is>
      </c>
      <c r="D450" t="inlineStr">
        <is>
          <t>Индивидуальный предприниматель</t>
        </is>
      </c>
      <c r="E450" t="inlineStr">
        <is>
          <t>10.82.6</t>
        </is>
      </c>
      <c r="F450" t="inlineStr">
        <is>
          <t>кондитерские леденцы и пастилки</t>
        </is>
      </c>
      <c r="G450" t="n">
        <v>500908151343</v>
      </c>
      <c r="I450" t="n">
        <v>325508100029442</v>
      </c>
      <c r="J450" t="inlineStr">
        <is>
          <t>Действует</t>
        </is>
      </c>
      <c r="K450" s="1" t="n">
        <v>45678</v>
      </c>
      <c r="L450" t="n">
        <v>1</v>
      </c>
      <c r="M450" t="inlineStr">
        <is>
          <t>10.82.6 Производство кондитерских леденцов и пастилок</t>
        </is>
      </c>
      <c r="N450" t="inlineStr">
        <is>
          <t>["10.82.6 Производство кондитерских леденцов и пастилок","47.24.22 Торговля розничная кондитерскими изделиями, включая шоколад, в специализированных магазинах"]</t>
        </is>
      </c>
      <c r="O450" t="inlineStr">
        <is>
          <t>Россия, Московская обл., г. Домодедово</t>
        </is>
      </c>
      <c r="P450" t="inlineStr">
        <is>
          <t>Московская область</t>
        </is>
      </c>
      <c r="R450" t="inlineStr">
        <is>
          <t>Домодедово</t>
        </is>
      </c>
      <c r="S450" t="inlineStr">
        <is>
          <t>maharashtra2509@mail.ru</t>
        </is>
      </c>
      <c r="AN450" t="inlineStr">
        <is>
          <t>ФИЛИМОНОВА МАРИЯ КОНСТАНТИНОВНА</t>
        </is>
      </c>
      <c r="AP450" t="n">
        <v>500908151343</v>
      </c>
      <c r="AR450" t="n">
        <v>2</v>
      </c>
    </row>
    <row r="451">
      <c r="A451" t="inlineStr">
        <is>
          <t>НИКИТИНА КАТЕРИНА ИГОРЕВНА</t>
        </is>
      </c>
      <c r="D451" t="inlineStr">
        <is>
          <t>Индивидуальный предприниматель</t>
        </is>
      </c>
      <c r="E451" t="inlineStr">
        <is>
          <t>10.82.6</t>
        </is>
      </c>
      <c r="F451" t="inlineStr">
        <is>
          <t>кондитерские леденцы и пастилки</t>
        </is>
      </c>
      <c r="G451" t="n">
        <v>402708307386</v>
      </c>
      <c r="I451" t="n">
        <v>324508100003719</v>
      </c>
      <c r="J451" t="inlineStr">
        <is>
          <t>Действует</t>
        </is>
      </c>
      <c r="K451" s="1" t="n">
        <v>45302</v>
      </c>
      <c r="L451" t="n">
        <v>2</v>
      </c>
      <c r="M451" t="inlineStr">
        <is>
          <t>10.82.6 Производство кондитерских леденцов и пастилок</t>
        </is>
      </c>
      <c r="N451" t="inlineStr">
        <is>
          <t>["10.82.6 Производство кондитерских леденцов и пастилок"]</t>
        </is>
      </c>
      <c r="O451" t="inlineStr">
        <is>
          <t>Россия, Московская обл., г. Люберцы</t>
        </is>
      </c>
      <c r="P451" t="inlineStr">
        <is>
          <t>Московская область</t>
        </is>
      </c>
      <c r="R451" t="inlineStr">
        <is>
          <t>Люберцы</t>
        </is>
      </c>
      <c r="S451" t="inlineStr">
        <is>
          <t>kat1987@list.ru</t>
        </is>
      </c>
      <c r="AA451" t="inlineStr">
        <is>
          <t>+7 (985) 7192213</t>
        </is>
      </c>
      <c r="AN451" t="inlineStr">
        <is>
          <t>НИКИТИНА КАТЕРИНА ИГОРЕВНА</t>
        </is>
      </c>
      <c r="AP451" t="n">
        <v>402708307386</v>
      </c>
      <c r="AR451" t="n">
        <v>2</v>
      </c>
    </row>
    <row r="452">
      <c r="A452" t="inlineStr">
        <is>
          <t>ФЁДОРОВА ТАТЬЯНА ИВАНОВНА</t>
        </is>
      </c>
      <c r="D452" t="inlineStr">
        <is>
          <t>Индивидуальный предприниматель</t>
        </is>
      </c>
      <c r="E452" t="inlineStr">
        <is>
          <t>10.82.6</t>
        </is>
      </c>
      <c r="F452" t="inlineStr">
        <is>
          <t>кондитерские леденцы и пастилки</t>
        </is>
      </c>
      <c r="G452" t="n">
        <v>235400865154</v>
      </c>
      <c r="I452" t="n">
        <v>324508100150575</v>
      </c>
      <c r="J452" t="inlineStr">
        <is>
          <t>Действует</t>
        </is>
      </c>
      <c r="K452" s="1" t="n">
        <v>45365</v>
      </c>
      <c r="L452" t="n">
        <v>2</v>
      </c>
      <c r="M452" t="inlineStr">
        <is>
          <t>10.82.6 Производство кондитерских леденцов и пастилок</t>
        </is>
      </c>
      <c r="N452" t="inlineStr">
        <is>
          <t>["10.82.6 Производство кондитерских леденцов и пастилок"]</t>
        </is>
      </c>
      <c r="O452" t="inlineStr">
        <is>
          <t>Россия, Московская обл., г. Чехов</t>
        </is>
      </c>
      <c r="P452" t="inlineStr">
        <is>
          <t>Московская область</t>
        </is>
      </c>
      <c r="R452" t="inlineStr">
        <is>
          <t>Чехов</t>
        </is>
      </c>
      <c r="S452" t="inlineStr">
        <is>
          <t>buzuverova79@mail.ru</t>
        </is>
      </c>
      <c r="AA452" t="inlineStr">
        <is>
          <t>+7 (985) 2477290</t>
        </is>
      </c>
      <c r="AN452" t="inlineStr">
        <is>
          <t>ФЁДОРОВА ТАТЬЯНА ИВАНОВНА</t>
        </is>
      </c>
      <c r="AP452" t="n">
        <v>235400865154</v>
      </c>
      <c r="AR452" t="n">
        <v>2</v>
      </c>
    </row>
    <row r="453">
      <c r="A453" t="inlineStr">
        <is>
          <t>ЮРЧАК КРИСТИНА ВЛАДИМИРОВНА</t>
        </is>
      </c>
      <c r="D453" t="inlineStr">
        <is>
          <t>Индивидуальный предприниматель</t>
        </is>
      </c>
      <c r="E453" t="inlineStr">
        <is>
          <t>10.82.6</t>
        </is>
      </c>
      <c r="F453" t="inlineStr">
        <is>
          <t>кондитерские леденцы и пастилки</t>
        </is>
      </c>
      <c r="G453" t="n">
        <v>325504416689</v>
      </c>
      <c r="I453" t="n">
        <v>323774600323786</v>
      </c>
      <c r="J453" t="inlineStr">
        <is>
          <t>Действует</t>
        </is>
      </c>
      <c r="K453" s="1" t="n">
        <v>45068</v>
      </c>
      <c r="L453" t="n">
        <v>2</v>
      </c>
      <c r="M453" t="inlineStr">
        <is>
          <t>10.82.6 Производство кондитерских леденцов и пастилок</t>
        </is>
      </c>
      <c r="N453" t="inlineStr">
        <is>
          <t>["10.82 Производство какао, шоколада и сахаристых кондитерских изделий","10.82.6 Производство кондитерских леденцов и пастилок"]</t>
        </is>
      </c>
      <c r="O453" t="inlineStr">
        <is>
          <t>Москва г., муниципальный округ Молжаниновский</t>
        </is>
      </c>
      <c r="P453" t="inlineStr">
        <is>
          <t>Москва</t>
        </is>
      </c>
      <c r="S453" t="inlineStr">
        <is>
          <t>kris31.90@gmail.ru</t>
        </is>
      </c>
      <c r="AN453" t="inlineStr">
        <is>
          <t>ЮРЧАК КРИСТИНА ВЛАДИМИРОВНА</t>
        </is>
      </c>
      <c r="AP453" t="n">
        <v>325504416689</v>
      </c>
      <c r="AR453" t="n">
        <v>2</v>
      </c>
    </row>
    <row r="454">
      <c r="A454" t="inlineStr">
        <is>
          <t>ИЛЮК ДАРЬЯ АЛЕКСАНДРОВНА</t>
        </is>
      </c>
      <c r="D454" t="inlineStr">
        <is>
          <t>Индивидуальный предприниматель</t>
        </is>
      </c>
      <c r="E454" t="inlineStr">
        <is>
          <t>10.82.6</t>
        </is>
      </c>
      <c r="F454" t="inlineStr">
        <is>
          <t>кондитерские леденцы и пастилки</t>
        </is>
      </c>
      <c r="G454" t="n">
        <v>772841148179</v>
      </c>
      <c r="I454" t="n">
        <v>323508100144549</v>
      </c>
      <c r="J454" t="inlineStr">
        <is>
          <t>Действует</t>
        </is>
      </c>
      <c r="K454" s="1" t="n">
        <v>45002</v>
      </c>
      <c r="L454" t="n">
        <v>2</v>
      </c>
      <c r="M454" t="inlineStr">
        <is>
          <t>10.82.6 Производство кондитерских леденцов и пастилок</t>
        </is>
      </c>
      <c r="N454" t="inlineStr">
        <is>
          <t>["10.82.6 Производство кондитерских леденцов и пастилок","47.91 Торговля розничная по почте или по информационно-коммуникационной сети Интернет"]</t>
        </is>
      </c>
      <c r="O454" t="inlineStr">
        <is>
          <t>Россия, Московская обл., г. Балашиха</t>
        </is>
      </c>
      <c r="P454" t="inlineStr">
        <is>
          <t>Москва</t>
        </is>
      </c>
      <c r="R454" t="inlineStr">
        <is>
          <t>Балашиха</t>
        </is>
      </c>
      <c r="S454" t="inlineStr">
        <is>
          <t>dasha180898@yandex.ru</t>
        </is>
      </c>
      <c r="T454" t="inlineStr">
        <is>
          <t>dashailiuk@yandex.ru</t>
        </is>
      </c>
      <c r="AA454" t="inlineStr">
        <is>
          <t>+7 (926) 7531526</t>
        </is>
      </c>
      <c r="AN454" t="inlineStr">
        <is>
          <t>ИЛЮК ДАРЬЯ АЛЕКСАНДРОВНА</t>
        </is>
      </c>
      <c r="AP454" t="n">
        <v>772841148179</v>
      </c>
      <c r="AR454" t="n">
        <v>2</v>
      </c>
    </row>
    <row r="455">
      <c r="A455" t="inlineStr">
        <is>
          <t>ООО "ФРУТОЛЕТ"</t>
        </is>
      </c>
      <c r="D455" t="inlineStr">
        <is>
          <t>Общества с ограниченной ответственностью</t>
        </is>
      </c>
      <c r="E455" t="inlineStr">
        <is>
          <t>10.82.6</t>
        </is>
      </c>
      <c r="F455" t="inlineStr">
        <is>
          <t>кондитерские леденцы и пастилки</t>
        </is>
      </c>
      <c r="G455" t="n">
        <v>9703206403</v>
      </c>
      <c r="H455" t="n">
        <v>770301001</v>
      </c>
      <c r="I455" t="n">
        <v>1257700101372</v>
      </c>
      <c r="J455" t="inlineStr">
        <is>
          <t>Действует</t>
        </is>
      </c>
      <c r="K455" s="1" t="n">
        <v>45720</v>
      </c>
      <c r="L455" t="n">
        <v>1</v>
      </c>
      <c r="M455" t="inlineStr">
        <is>
          <t>10.82.6 Производство кондитерских леденцов и пастилок</t>
        </is>
      </c>
      <c r="N455" t="inlineStr">
        <is>
          <t>["10.32 Производство соковой продукции из фруктов и овощей","10.39 Прочие виды переработки и консервирования фруктов и овощей","10.82 Производство какао, шоколада и сахаристых кондитерских изделий","10.82.6 Производство кондитерских леденцов и пастилок","10.86 Производство детского питания и диетических пищевых продуктов","32.40 Производство игр и игрушек","46.36 Торговля оптовая сахаром,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питанием","46.49.42 Торговля оптовая играми и игрушками","47.11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магазинах","47.91 Торговля розничная по почте или по информационно-коммуникационной сети Интернет"]</t>
        </is>
      </c>
      <c r="O455" t="inlineStr">
        <is>
          <t>123557, Россия, г. Москва, пер. Электрический, д. 3/10, стр. 1, помещ. 4н/5</t>
        </is>
      </c>
      <c r="P455" t="inlineStr">
        <is>
          <t>Москва</t>
        </is>
      </c>
      <c r="Q455" t="n">
        <v>123557</v>
      </c>
      <c r="R455" t="inlineStr">
        <is>
          <t>Москва</t>
        </is>
      </c>
      <c r="S455" t="inlineStr">
        <is>
          <t>konservterek@mail.ru</t>
        </is>
      </c>
      <c r="T455" t="inlineStr">
        <is>
          <t>nekrasovalv@frutolet.ru</t>
        </is>
      </c>
      <c r="W455" t="inlineStr">
        <is>
          <t>https://frutolet.ru</t>
        </is>
      </c>
      <c r="AA455" t="inlineStr">
        <is>
          <t>+7 (866) 3242805</t>
        </is>
      </c>
      <c r="AB455" t="inlineStr">
        <is>
          <t>+7 (905) 5884859</t>
        </is>
      </c>
      <c r="AG455" t="inlineStr">
        <is>
          <t>РОМАНОВСКАЯ ИННА АЛЕКСАНДРОВНА, ИНН: 772829406955, Доля: 50.0%; НЕКРАСОВА ЛЮДМИЛА ВЛАДИМИРОВНА, ИНН: 761004036720, Доля: 50.0%</t>
        </is>
      </c>
      <c r="AN455" t="inlineStr">
        <is>
          <t>НЕКРАСОВА ЛЮДМИЛА ВЛАДИМИРОВНА</t>
        </is>
      </c>
      <c r="AO455" t="inlineStr">
        <is>
          <t>ГЕНЕРАЛЬНЫЙ ДИРЕКТОР</t>
        </is>
      </c>
      <c r="AP455" t="n">
        <v>761004036720</v>
      </c>
      <c r="AQ455" s="1" t="n">
        <v>45720</v>
      </c>
      <c r="AR455" t="n">
        <v>2</v>
      </c>
    </row>
    <row r="456">
      <c r="A456" t="inlineStr">
        <is>
          <t>КОЗЛОВА ЕВГЕНИЯ АЛЕКСЕЕВНА</t>
        </is>
      </c>
      <c r="D456" t="inlineStr">
        <is>
          <t>Индивидуальный предприниматель</t>
        </is>
      </c>
      <c r="E456" t="inlineStr">
        <is>
          <t>10.82.6</t>
        </is>
      </c>
      <c r="F456" t="inlineStr">
        <is>
          <t>кондитерские леденцы и пастилки</t>
        </is>
      </c>
      <c r="G456" t="n">
        <v>772851251520</v>
      </c>
      <c r="I456" t="n">
        <v>319774600594800</v>
      </c>
      <c r="J456" t="inlineStr">
        <is>
          <t>Действует</t>
        </is>
      </c>
      <c r="K456" s="1" t="n">
        <v>43753</v>
      </c>
      <c r="L456" t="n">
        <v>6</v>
      </c>
      <c r="M456" t="inlineStr">
        <is>
          <t>10.82.6 Производство кондитерских леденцов и пастилок</t>
        </is>
      </c>
      <c r="N456" t="inlineStr">
        <is>
          <t>["10.72.32 Производство пряников и коврижек","10.82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t>
        </is>
      </c>
      <c r="O456" t="inlineStr">
        <is>
          <t>Москва г., муниципальный округ Коньково</t>
        </is>
      </c>
      <c r="P456" t="inlineStr">
        <is>
          <t>Москва</t>
        </is>
      </c>
      <c r="S456" t="inlineStr">
        <is>
          <t>e.a.kozlova90@mail.ru</t>
        </is>
      </c>
      <c r="AA456" t="inlineStr">
        <is>
          <t>+7 (915) 4518011</t>
        </is>
      </c>
      <c r="AN456" t="inlineStr">
        <is>
          <t>КОЗЛОВА ЕВГЕНИЯ АЛЕКСЕЕВНА</t>
        </is>
      </c>
      <c r="AP456" t="n">
        <v>772851251520</v>
      </c>
      <c r="AR456" t="n">
        <v>2</v>
      </c>
    </row>
    <row r="457">
      <c r="A457" t="inlineStr">
        <is>
          <t>ПЕТРУСЬ АЛИСА АЛЕКСАНДРОВНА</t>
        </is>
      </c>
      <c r="D457" t="inlineStr">
        <is>
          <t>Индивидуальный предприниматель</t>
        </is>
      </c>
      <c r="E457" t="inlineStr">
        <is>
          <t>10.82.6</t>
        </is>
      </c>
      <c r="F457" t="inlineStr">
        <is>
          <t>кондитерские леденцы и пастилки</t>
        </is>
      </c>
      <c r="G457" t="n">
        <v>507805109409</v>
      </c>
      <c r="I457" t="n">
        <v>316774600063709</v>
      </c>
      <c r="J457" t="inlineStr">
        <is>
          <t>Действует</t>
        </is>
      </c>
      <c r="K457" s="1" t="n">
        <v>42390</v>
      </c>
      <c r="L457" t="n">
        <v>10</v>
      </c>
      <c r="M457" t="inlineStr">
        <is>
          <t>10.82.6 Производство кондитерских леденцов и пастилок</t>
        </is>
      </c>
      <c r="N457" t="inlineStr">
        <is>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карамели","46.36 Торговля оптовая сахаром, шоколадом и сахаристыми кондитерскими изделиями","46.36.2 Торговля оптовая шоколадом и сахаристыми кондитерскими изделиями","85.41 Образование дополнительное детей и взрослых","85.42.9 Деятельность по дополнительному профессиональному образованию прочая, не включенная в другие группировки"]</t>
        </is>
      </c>
      <c r="O457" t="inlineStr">
        <is>
          <t>Москва г., муниципальный округ Лосиноостровский</t>
        </is>
      </c>
      <c r="P457" t="inlineStr">
        <is>
          <t>Москва</t>
        </is>
      </c>
      <c r="S457" t="inlineStr">
        <is>
          <t>ledenecskartinkoi@gmail.com</t>
        </is>
      </c>
      <c r="T457" t="inlineStr">
        <is>
          <t>ledenecskartinkoi@mail.ru</t>
        </is>
      </c>
      <c r="AA457" t="inlineStr">
        <is>
          <t>+7 (916) 6580598</t>
        </is>
      </c>
      <c r="AN457" t="inlineStr">
        <is>
          <t>ПЕТРУСЬ АЛИСА АЛЕКСАНДРОВНА</t>
        </is>
      </c>
      <c r="AP457" t="n">
        <v>507805109409</v>
      </c>
      <c r="AR457" t="n">
        <v>2</v>
      </c>
    </row>
    <row r="458">
      <c r="A458" t="inlineStr">
        <is>
          <t>КОЗЛОВА АННА ВИКТОРОВНА</t>
        </is>
      </c>
      <c r="D458" t="inlineStr">
        <is>
          <t>Индивидуальный предприниматель</t>
        </is>
      </c>
      <c r="E458" t="inlineStr">
        <is>
          <t>10.82.6</t>
        </is>
      </c>
      <c r="F458" t="inlineStr">
        <is>
          <t>кондитерские леденцы и пастилки</t>
        </is>
      </c>
      <c r="G458" t="n">
        <v>662331941180</v>
      </c>
      <c r="I458" t="n">
        <v>323774600211411</v>
      </c>
      <c r="J458" t="inlineStr">
        <is>
          <t>Действует</t>
        </is>
      </c>
      <c r="K458" s="1" t="n">
        <v>45016</v>
      </c>
      <c r="L458" t="n">
        <v>2</v>
      </c>
      <c r="M458" t="inlineStr">
        <is>
          <t>10.82.6 Производство кондитерских леденцов и пастилок</t>
        </is>
      </c>
      <c r="N458" t="inlineStr">
        <is>
          <t>["10.71.2 Производство мучных кондитерских изделий, тортов и пирожных недлительного хранения","10.82.6 Производство кондитерских леденцов и пастилок","47.91 Торговля розничная по почте или по информационно-коммуникационной сети Интернет","47.99.4 Деятельность аукционов по розничной торговле вне магазинов, за исключением продаж через Интернет-аукционы"]</t>
        </is>
      </c>
      <c r="O458" t="inlineStr">
        <is>
          <t>Россия, Москва г., Щербинка р-н</t>
        </is>
      </c>
      <c r="P458" t="inlineStr">
        <is>
          <t>Москва</t>
        </is>
      </c>
      <c r="S458" t="inlineStr">
        <is>
          <t>anyutiv@mail.ru</t>
        </is>
      </c>
      <c r="AA458" t="inlineStr">
        <is>
          <t>+7 (965) 1649850</t>
        </is>
      </c>
      <c r="AN458" t="inlineStr">
        <is>
          <t>КОЗЛОВА АННА ВИКТОРОВНА</t>
        </is>
      </c>
      <c r="AP458" t="n">
        <v>662331941180</v>
      </c>
      <c r="AR458" t="n">
        <v>2</v>
      </c>
    </row>
    <row r="459">
      <c r="A459" t="inlineStr">
        <is>
          <t>БАГДАСАРЯН ВАГЕ ВОЛОДЯЕВИЧ</t>
        </is>
      </c>
      <c r="D459" t="inlineStr">
        <is>
          <t>Индивидуальный предприниматель</t>
        </is>
      </c>
      <c r="E459" t="inlineStr">
        <is>
          <t>10.82.3</t>
        </is>
      </c>
      <c r="F459" t="inlineStr">
        <is>
          <t>сладкие кондитерские изделия</t>
        </is>
      </c>
      <c r="G459" t="n">
        <v>500103562485</v>
      </c>
      <c r="I459" t="n">
        <v>318505300053582</v>
      </c>
      <c r="J459" t="inlineStr">
        <is>
          <t>Действует</t>
        </is>
      </c>
      <c r="K459" s="1" t="n">
        <v>43255</v>
      </c>
      <c r="L459" t="n">
        <v>7</v>
      </c>
      <c r="M459" t="inlineStr">
        <is>
          <t>10.82.3 Производство кондитерских изделий из сахара</t>
        </is>
      </c>
      <c r="N459" t="inlineStr">
        <is>
          <t>["10.61.4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растений","16.23 Производство прочих деревянных строительных конструкций и столярных изделий","16.23.1 Производство деревянных строительных конструкций и столярных изделий","16.23.2 Производство сборных деревянных строений","16.29.14 Производство деревянных рам для картин, фотографий, зеркал или аналогичных предметов и прочих изделий из дерева","25.99.1 Производство металлических изделий для ванных комнат и кухни","25.99.12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алюминия","25.99.2 Производство прочих металлических изделий","31.01 Производство мебели для офисов и предприятий торговли","31.02 Производство кухонной мебели"]</t>
        </is>
      </c>
      <c r="O459" t="inlineStr">
        <is>
          <t>Россия, Московская обл., г. Реутов</t>
        </is>
      </c>
      <c r="P459" t="inlineStr">
        <is>
          <t>Московская область</t>
        </is>
      </c>
      <c r="R459" t="inlineStr">
        <is>
          <t>Реутов</t>
        </is>
      </c>
      <c r="S459" t="inlineStr">
        <is>
          <t>emka95@ya.ru</t>
        </is>
      </c>
      <c r="T459" t="inlineStr">
        <is>
          <t>puderzucker@yandex.ru</t>
        </is>
      </c>
      <c r="AA459" t="inlineStr">
        <is>
          <t>+7 (977) 8928022</t>
        </is>
      </c>
      <c r="AN459" t="inlineStr">
        <is>
          <t>БАГДАСАРЯН ВАГЕ ВОЛОДЯЕВИЧ</t>
        </is>
      </c>
      <c r="AP459" t="n">
        <v>500103562485</v>
      </c>
      <c r="AR459" t="n">
        <v>1</v>
      </c>
    </row>
    <row r="460">
      <c r="A460" t="inlineStr">
        <is>
          <t>ДАВРОНОВА МАДИНА ИСМОИЛОВНА</t>
        </is>
      </c>
      <c r="D460" t="inlineStr">
        <is>
          <t>Индивидуальный предприниматель</t>
        </is>
      </c>
      <c r="E460" t="inlineStr">
        <is>
          <t>10.82.3</t>
        </is>
      </c>
      <c r="F460" t="inlineStr">
        <is>
          <t>сладкие кондитерские изделия</t>
        </is>
      </c>
      <c r="G460" t="n">
        <v>503832278550</v>
      </c>
      <c r="I460" t="n">
        <v>325508100740085</v>
      </c>
      <c r="J460" t="inlineStr">
        <is>
          <t>Действует</t>
        </is>
      </c>
      <c r="K460" s="1" t="n">
        <v>46007</v>
      </c>
      <c r="L460" t="n">
        <v>0</v>
      </c>
      <c r="M460" t="inlineStr">
        <is>
          <t>10.82.3 Производство кондитерских изделий из сахара</t>
        </is>
      </c>
      <c r="N460" t="inlineStr">
        <is>
          <t>["10.71.2 Производство мучных кондитерских изделий, тортов и пирожных недлительного хранения","10.82.3 Производство кондитерских изделий из сахара"]</t>
        </is>
      </c>
      <c r="O460" t="inlineStr">
        <is>
          <t>Россия, Московская обл., г. Пушкино</t>
        </is>
      </c>
      <c r="P460" t="inlineStr">
        <is>
          <t>Московская область</t>
        </is>
      </c>
      <c r="R460" t="inlineStr">
        <is>
          <t>Пушкино</t>
        </is>
      </c>
      <c r="S460" t="inlineStr">
        <is>
          <t>dina.ismoilovna@yandex.ru</t>
        </is>
      </c>
      <c r="AN460" t="inlineStr">
        <is>
          <t>ДАВРОНОВА МАДИНА ИСМОИЛОВНА</t>
        </is>
      </c>
      <c r="AP460" t="n">
        <v>503832278550</v>
      </c>
      <c r="AR460" t="n">
        <v>2</v>
      </c>
    </row>
    <row r="461">
      <c r="A461" t="inlineStr">
        <is>
          <t>ТАРАСОВ АЛЕКСАНДР СЕРГЕЕВИЧ</t>
        </is>
      </c>
      <c r="D461" t="inlineStr">
        <is>
          <t>Индивидуальный предприниматель</t>
        </is>
      </c>
      <c r="E461" t="inlineStr">
        <is>
          <t>10.82.3</t>
        </is>
      </c>
      <c r="F461" t="inlineStr">
        <is>
          <t>сладкие кондитерские изделия</t>
        </is>
      </c>
      <c r="G461" t="n">
        <v>772407468199</v>
      </c>
      <c r="I461" t="n">
        <v>320508100275201</v>
      </c>
      <c r="J461" t="inlineStr">
        <is>
          <t>Действует</t>
        </is>
      </c>
      <c r="K461" s="1" t="n">
        <v>44070</v>
      </c>
      <c r="L461" t="n">
        <v>5</v>
      </c>
      <c r="M461" t="inlineStr">
        <is>
          <t>10.82.3 Производство кондитерских изделий из сахара</t>
        </is>
      </c>
      <c r="N461" t="inlineStr">
        <is>
          <t>["10.82.3 Производство кондитерских изделий из сахара","47.19 Торговля розничная прочая в неспециализированных магазинах"]</t>
        </is>
      </c>
      <c r="O461" t="inlineStr">
        <is>
          <t>Россия, Московская обл., г. Воскресенск</t>
        </is>
      </c>
      <c r="P461" t="inlineStr">
        <is>
          <t>Московская область</t>
        </is>
      </c>
      <c r="R461" t="inlineStr">
        <is>
          <t>Воскресенск</t>
        </is>
      </c>
      <c r="S461" t="inlineStr">
        <is>
          <t>as.tarasov2609@yandex.ru</t>
        </is>
      </c>
      <c r="AN461" t="inlineStr">
        <is>
          <t>ТАРАСОВ АЛЕКСАНДР СЕРГЕЕВИЧ</t>
        </is>
      </c>
      <c r="AP461" t="n">
        <v>772407468199</v>
      </c>
      <c r="AR461" t="n">
        <v>1</v>
      </c>
    </row>
    <row r="462">
      <c r="A462" t="inlineStr">
        <is>
          <t>КОРОЛЕВА ОЛЕСЯ КОНСТАНТИНОВНА</t>
        </is>
      </c>
      <c r="D462" t="inlineStr">
        <is>
          <t>Индивидуальный предприниматель</t>
        </is>
      </c>
      <c r="E462" t="inlineStr">
        <is>
          <t>10.82.3</t>
        </is>
      </c>
      <c r="F462" t="inlineStr">
        <is>
          <t>сладкие кондитерские изделия</t>
        </is>
      </c>
      <c r="G462" t="n">
        <v>790341476830</v>
      </c>
      <c r="I462" t="n">
        <v>323508100670734</v>
      </c>
      <c r="J462" t="inlineStr">
        <is>
          <t>Действует</t>
        </is>
      </c>
      <c r="K462" s="1" t="n">
        <v>45267</v>
      </c>
      <c r="L462" t="n">
        <v>2</v>
      </c>
      <c r="M462" t="inlineStr">
        <is>
          <t>10.82.3 Производство кондитерских изделий из сахара</t>
        </is>
      </c>
      <c r="N462"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хранения","10.82.3 Производство кондитерских изделий из сахара"]</t>
        </is>
      </c>
      <c r="O462" t="inlineStr">
        <is>
          <t>Россия, Московская обл., г. Коломна</t>
        </is>
      </c>
      <c r="P462" t="inlineStr">
        <is>
          <t>Московская область</t>
        </is>
      </c>
      <c r="R462" t="inlineStr">
        <is>
          <t>Коломна</t>
        </is>
      </c>
      <c r="S462" t="inlineStr">
        <is>
          <t>koroleva.olesya80@mail.ru</t>
        </is>
      </c>
      <c r="AN462" t="inlineStr">
        <is>
          <t>КОРОЛЕВА ОЛЕСЯ КОНСТАНТИНОВНА</t>
        </is>
      </c>
      <c r="AP462" t="n">
        <v>790341476830</v>
      </c>
      <c r="AR462" t="n">
        <v>2</v>
      </c>
    </row>
    <row r="463">
      <c r="A463" t="inlineStr">
        <is>
          <t>ООО "ЗЮМА"</t>
        </is>
      </c>
      <c r="D463" t="inlineStr">
        <is>
          <t>Общества с ограниченной ответственностью</t>
        </is>
      </c>
      <c r="E463" t="inlineStr">
        <is>
          <t>10.82.3</t>
        </is>
      </c>
      <c r="F463" t="inlineStr">
        <is>
          <t>сладкие кондитерские изделия</t>
        </is>
      </c>
      <c r="G463" t="n">
        <v>5053058998</v>
      </c>
      <c r="H463" t="n">
        <v>505301001</v>
      </c>
      <c r="I463" t="n">
        <v>1195081034939</v>
      </c>
      <c r="J463" t="inlineStr">
        <is>
          <t>Действует</t>
        </is>
      </c>
      <c r="K463" s="1" t="n">
        <v>43606</v>
      </c>
      <c r="L463" t="n">
        <v>6</v>
      </c>
      <c r="M463" t="inlineStr">
        <is>
          <t>10.82.3 Производство кондитерских изделий из сахара</t>
        </is>
      </c>
      <c r="N463" t="inlineStr">
        <is>
          <t>["10.71 Производство хлеба и мучных кондитерских изделий, тортов и пирожных недлительного хранения","10.72.1 Производство хрустящих хлебцев, сухарей и прочих сухарных хлебобулочных изделий","10.72.31 Производство печенья","10.72.32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 Производство макаронных изделий кускуса и аналогичных мучных изделий","10.82.3 Производство кондитерских изделий из сахара","10.82.6 Производство кондитерских леденцов и пастилок","46.33.2 Торговля оптовая яйцами","46.36.2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t>
        </is>
      </c>
      <c r="O463" t="inlineStr">
        <is>
          <t>144001, Россия, Московская обл., г. Электросталь, ул. Рабочая, д. 11, помещ. 1</t>
        </is>
      </c>
      <c r="P463" t="inlineStr">
        <is>
          <t>Московская область</t>
        </is>
      </c>
      <c r="Q463" t="n">
        <v>144001</v>
      </c>
      <c r="R463" t="inlineStr">
        <is>
          <t>Электросталь</t>
        </is>
      </c>
      <c r="S463" t="inlineStr">
        <is>
          <t>zyuma19@mail.ru</t>
        </is>
      </c>
      <c r="AA463" t="inlineStr">
        <is>
          <t>+7 (985) 7958899</t>
        </is>
      </c>
      <c r="AG463" t="inlineStr">
        <is>
          <t>МАММАДОВ ЭЛЬДАНИЗ САЛАДДИН ОГЛЫ, ИНН: 505314552485, Доля: 100.0%</t>
        </is>
      </c>
      <c r="AH463" t="n">
        <v>0</v>
      </c>
      <c r="AI463" t="n">
        <v>0</v>
      </c>
      <c r="AJ463" t="n">
        <v>0</v>
      </c>
      <c r="AK463" t="n">
        <v>96</v>
      </c>
      <c r="AL463" t="n">
        <v>9</v>
      </c>
      <c r="AM463" t="n">
        <v>-2</v>
      </c>
      <c r="AN463" t="inlineStr">
        <is>
          <t>САМЕДОВ ДЖЕЙХУН ФИРУДИН ОГЛЫ</t>
        </is>
      </c>
      <c r="AO463" t="inlineStr">
        <is>
          <t>ГЕНЕРАЛЬНЫЙ ДИРЕКТОР</t>
        </is>
      </c>
      <c r="AP463" t="n">
        <v>771670563822</v>
      </c>
      <c r="AQ463" s="1" t="n">
        <v>45230</v>
      </c>
      <c r="AR463" t="n">
        <v>1</v>
      </c>
    </row>
    <row r="464">
      <c r="A464" t="inlineStr">
        <is>
          <t>ГАСАНОВ МУШФИГ ДЖАЛАЛ ОГЛЫ</t>
        </is>
      </c>
      <c r="D464" t="inlineStr">
        <is>
          <t>Индивидуальный предприниматель</t>
        </is>
      </c>
      <c r="E464" t="inlineStr">
        <is>
          <t>10.82.3</t>
        </is>
      </c>
      <c r="F464" t="inlineStr">
        <is>
          <t>сладкие кондитерские изделия</t>
        </is>
      </c>
      <c r="G464" t="n">
        <v>503409663616</v>
      </c>
      <c r="I464" t="n">
        <v>324508100508335</v>
      </c>
      <c r="J464" t="inlineStr">
        <is>
          <t>Действует</t>
        </is>
      </c>
      <c r="K464" s="1" t="n">
        <v>45544</v>
      </c>
      <c r="L464" t="n">
        <v>1</v>
      </c>
      <c r="M464" t="inlineStr">
        <is>
          <t>10.82.3 Производство кондитерских изделий из сахара</t>
        </is>
      </c>
      <c r="N464" t="inlineStr">
        <is>
          <t>["10.39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464" t="inlineStr">
        <is>
          <t>Московская обл., Раменский муниципальный округ, д. Григорово</t>
        </is>
      </c>
      <c r="P464" t="inlineStr">
        <is>
          <t>Московская область</t>
        </is>
      </c>
      <c r="R464" t="inlineStr">
        <is>
          <t>д. Григорово</t>
        </is>
      </c>
      <c r="S464" t="inlineStr">
        <is>
          <t>mushvig.gasanov.1968@mail.ru</t>
        </is>
      </c>
      <c r="AN464" t="inlineStr">
        <is>
          <t>ГАСАНОВ МУШФИГ ДЖАЛАЛ ОГЛЫ</t>
        </is>
      </c>
      <c r="AP464" t="n">
        <v>503409663616</v>
      </c>
      <c r="AR464" t="n">
        <v>1</v>
      </c>
    </row>
    <row r="465">
      <c r="A465" t="inlineStr">
        <is>
          <t>ООО "НЕКТАР"</t>
        </is>
      </c>
      <c r="D465" t="inlineStr">
        <is>
          <t>Общества с ограниченной ответственностью</t>
        </is>
      </c>
      <c r="E465" t="inlineStr">
        <is>
          <t>10.82.3</t>
        </is>
      </c>
      <c r="F465" t="inlineStr">
        <is>
          <t>сладкие кондитерские изделия</t>
        </is>
      </c>
      <c r="G465" t="n">
        <v>5001110020</v>
      </c>
      <c r="H465" t="n">
        <v>500101001</v>
      </c>
      <c r="I465" t="n">
        <v>1165001053249</v>
      </c>
      <c r="J465" t="inlineStr">
        <is>
          <t>Действует</t>
        </is>
      </c>
      <c r="K465" s="1" t="n">
        <v>42580</v>
      </c>
      <c r="L465" t="n">
        <v>9</v>
      </c>
      <c r="M465" t="inlineStr">
        <is>
          <t>10.82.3 Производство кондитерских изделий из сахара</t>
        </is>
      </c>
      <c r="N465" t="inlineStr">
        <is>
          <t>["10.39 Прочие виды переработки и консервирования фруктов и овощей","10.82 Производство какао,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t>
        </is>
      </c>
      <c r="O465" t="inlineStr">
        <is>
          <t>143903, Россия, Московская обл., г. Балашиха, ул. Комсомольская, д. 12, кв. 51</t>
        </is>
      </c>
      <c r="P465" t="inlineStr">
        <is>
          <t>Московская область</t>
        </is>
      </c>
      <c r="Q465" t="n">
        <v>143903</v>
      </c>
      <c r="R465" t="inlineStr">
        <is>
          <t>Балашиха</t>
        </is>
      </c>
      <c r="S465" t="inlineStr">
        <is>
          <t>em.sorina55@mail.ru</t>
        </is>
      </c>
      <c r="T465" t="inlineStr">
        <is>
          <t>em.zorina555@mail.ru</t>
        </is>
      </c>
      <c r="U465" t="inlineStr">
        <is>
          <t>em.zorina55@mail.ru</t>
        </is>
      </c>
      <c r="V465" t="inlineStr">
        <is>
          <t>nektarva@mail.ru</t>
        </is>
      </c>
      <c r="AA465" t="inlineStr">
        <is>
          <t>+7 (903) 1813820</t>
        </is>
      </c>
      <c r="AB465" t="inlineStr">
        <is>
          <t>+7 (909) 6520055</t>
        </is>
      </c>
      <c r="AC465" t="inlineStr">
        <is>
          <t>+7 (967) 2818365</t>
        </is>
      </c>
      <c r="AG465" t="inlineStr">
        <is>
          <t>Леонтьев Владимир Аркадьевич, ИНН: 501200014704, Доля: 50.0%; ООО "НЕКТАР", ИНН: 5001110020, Доля: 50.0%</t>
        </is>
      </c>
      <c r="AH465" t="n">
        <v>3931</v>
      </c>
      <c r="AI465" t="n">
        <v>2436</v>
      </c>
      <c r="AJ465" t="n">
        <v>2261</v>
      </c>
      <c r="AK465" t="n">
        <v>329</v>
      </c>
      <c r="AL465" t="n">
        <v>-487</v>
      </c>
      <c r="AM465" t="n">
        <v>37</v>
      </c>
      <c r="AN465" t="inlineStr">
        <is>
          <t>ЛЕОНТЬЕВ ВЛАДИМИР АРКАДЬЕВИЧ</t>
        </is>
      </c>
      <c r="AO465" t="inlineStr">
        <is>
          <t>ГЕНЕРАЛЬНЫЙ ДИРЕКТОР</t>
        </is>
      </c>
      <c r="AP465" t="n">
        <v>501200014704</v>
      </c>
      <c r="AQ465" s="1" t="n">
        <v>45366</v>
      </c>
      <c r="AR465" t="n">
        <v>1</v>
      </c>
    </row>
    <row r="466">
      <c r="A466" t="inlineStr">
        <is>
          <t>КОДРА СЕРГЕЙ ГЕННАДЬЕВИЧ</t>
        </is>
      </c>
      <c r="D466" t="inlineStr">
        <is>
          <t>Индивидуальный предприниматель</t>
        </is>
      </c>
      <c r="E466" t="inlineStr">
        <is>
          <t>10.82.3</t>
        </is>
      </c>
      <c r="F466" t="inlineStr">
        <is>
          <t>сладкие кондитерские изделия</t>
        </is>
      </c>
      <c r="G466" t="n">
        <v>503244567330</v>
      </c>
      <c r="I466" t="n">
        <v>322508100246714</v>
      </c>
      <c r="J466" t="inlineStr">
        <is>
          <t>Действует</t>
        </is>
      </c>
      <c r="K466" s="1" t="n">
        <v>44693</v>
      </c>
      <c r="L466" t="n">
        <v>3</v>
      </c>
      <c r="M466" t="inlineStr">
        <is>
          <t>10.82.3 Производство кондитерских изделий из сахара</t>
        </is>
      </c>
      <c r="N466" t="inlineStr">
        <is>
          <t>["10.82.3 Производство кондитерских изделий из сахара","47.19 Торговля розничная прочая в неспециализированных магазинах","47.25.2 Торговля розничная безалкогольными напитками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вынос","56.10.23 Деятельность вагончиков, палаток по приготовлению и продаже мороженого","56.30 Подача напитков","74.10 Деятельность специализированная в области дизайна","93.29 Деятельность по организации отдыха и развлечений прочая"]</t>
        </is>
      </c>
      <c r="O466" t="inlineStr">
        <is>
          <t>Россия, Московская обл., г. Одинцово</t>
        </is>
      </c>
      <c r="P466" t="inlineStr">
        <is>
          <t>Московская область</t>
        </is>
      </c>
      <c r="R466" t="inlineStr">
        <is>
          <t>Одинцово</t>
        </is>
      </c>
      <c r="S466" t="inlineStr">
        <is>
          <t>serega.kodra.91@mail.ru</t>
        </is>
      </c>
      <c r="AN466" t="inlineStr">
        <is>
          <t>КОДРА СЕРГЕЙ ГЕННАДЬЕВИЧ</t>
        </is>
      </c>
      <c r="AP466" t="n">
        <v>503244567330</v>
      </c>
      <c r="AR466" t="n">
        <v>1</v>
      </c>
    </row>
    <row r="467">
      <c r="A467" t="inlineStr">
        <is>
          <t>ЗАХАРЕНКОВА АЛЕКСАНДРА АЛЕКСАНДРОВНА</t>
        </is>
      </c>
      <c r="D467" t="inlineStr">
        <is>
          <t>Индивидуальный предприниматель</t>
        </is>
      </c>
      <c r="E467" t="inlineStr">
        <is>
          <t>10.82.3</t>
        </is>
      </c>
      <c r="F467" t="inlineStr">
        <is>
          <t>сладкие кондитерские изделия</t>
        </is>
      </c>
      <c r="G467" t="n">
        <v>27608038050</v>
      </c>
      <c r="I467" t="n">
        <v>322508100490854</v>
      </c>
      <c r="J467" t="inlineStr">
        <is>
          <t>Действует</t>
        </is>
      </c>
      <c r="K467" s="1" t="n">
        <v>44832</v>
      </c>
      <c r="L467" t="n">
        <v>3</v>
      </c>
      <c r="M467" t="inlineStr">
        <is>
          <t>10.82.3 Производство кондитерских изделий из сахара</t>
        </is>
      </c>
      <c r="N467" t="inlineStr">
        <is>
          <t>["10.82 Производство какао, шоколада и сахаристых кондитерских изделий","10.82.3 Производство кондитерских изделий из сахара","14.14 Производство нательного белья","14.19 Производство прочей одежды и аксессуаров одежды","14.39 Производство прочих вязаных и трикотажных изделий","47.11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рынков","55.20 Деятельность по предоставлению мест для краткосрочного проживания","55.90 Деятельность по предоставлению прочих мест для временного проживания","56.10.21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употреблению","63.11 Деятельность по обработке данных, предоставление услуг по размещению информации и связанная с этим деятельность","63.99.1 Деятельность по оказанию консультационных и информационных услуг","74.20 Деятельность в области фотографии","74.90 Деятельность профессиональная, научная и техническая прочая, не включенная в другие группировки","79.90 Услуги по бронированию прочие и сопутствующая деятельность","85.41.9 Образование дополнительное детей и взрослых, не включенное в другие группировки","93.11 Деятельность спортивных объектов","93.12 Деятельность спортивных клубов","93.19 Деятельность в области спорта прочая","93.21 Деятельность парков культуры и отдыха и тематических парков","93.29 Деятельность по организации отдыха и развлечений прочая","93.29.9 Деятельность зрелищно-развлекательная прочая,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is>
      </c>
      <c r="O467" t="inlineStr">
        <is>
          <t>Россия, Московская обл., г. Королёв</t>
        </is>
      </c>
      <c r="P467" t="inlineStr">
        <is>
          <t>Московская область</t>
        </is>
      </c>
      <c r="R467" t="inlineStr">
        <is>
          <t>Королёв</t>
        </is>
      </c>
      <c r="S467" t="inlineStr">
        <is>
          <t>aprilandblushbiz@mail.ru</t>
        </is>
      </c>
      <c r="AN467" t="inlineStr">
        <is>
          <t>ЗАХАРЕНКОВА АЛЕКСАНДРА АЛЕКСАНДРОВНА</t>
        </is>
      </c>
      <c r="AP467" t="n">
        <v>27608038050</v>
      </c>
      <c r="AR467" t="n">
        <v>2</v>
      </c>
    </row>
    <row r="468">
      <c r="A468" t="inlineStr">
        <is>
          <t>ЛЕОНОВА МАРИЯ ВИКТОРОВНА</t>
        </is>
      </c>
      <c r="D468" t="inlineStr">
        <is>
          <t>Индивидуальный предприниматель</t>
        </is>
      </c>
      <c r="E468" t="inlineStr">
        <is>
          <t>10.82.3</t>
        </is>
      </c>
      <c r="F468" t="inlineStr">
        <is>
          <t>сладкие кондитерские изделия</t>
        </is>
      </c>
      <c r="G468" t="n">
        <v>503809982712</v>
      </c>
      <c r="I468" t="n">
        <v>325508100196696</v>
      </c>
      <c r="J468" t="inlineStr">
        <is>
          <t>Действует</t>
        </is>
      </c>
      <c r="K468" s="1" t="n">
        <v>45756</v>
      </c>
      <c r="L468" t="n">
        <v>0</v>
      </c>
      <c r="M468" t="inlineStr">
        <is>
          <t>10.82.3 Производство кондитерских изделий из сахара</t>
        </is>
      </c>
      <c r="N468" t="inlineStr">
        <is>
          <t>["10.82.3 Производство кондитерских изделий из сахара","47.81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468" t="inlineStr">
        <is>
          <t>Россия, Московская обл., Пушкино г., г. Красноармейск</t>
        </is>
      </c>
      <c r="P468" t="inlineStr">
        <is>
          <t>Московская область</t>
        </is>
      </c>
      <c r="R468" t="inlineStr">
        <is>
          <t>Красноармейск</t>
        </is>
      </c>
      <c r="S468" t="inlineStr">
        <is>
          <t>manyna1984@bk.ru</t>
        </is>
      </c>
      <c r="AN468" t="inlineStr">
        <is>
          <t>ЛЕОНОВА МАРИЯ ВИКТОРОВНА</t>
        </is>
      </c>
      <c r="AP468" t="n">
        <v>503809982712</v>
      </c>
      <c r="AR468" t="n">
        <v>2</v>
      </c>
    </row>
    <row r="469">
      <c r="A469" t="inlineStr">
        <is>
          <t>КАЗАРЯН АРА ПАРСАМОВИЧ</t>
        </is>
      </c>
      <c r="D469" t="inlineStr">
        <is>
          <t>Индивидуальный предприниматель</t>
        </is>
      </c>
      <c r="E469" t="inlineStr">
        <is>
          <t>10.82.3</t>
        </is>
      </c>
      <c r="F469" t="inlineStr">
        <is>
          <t>сладкие кондитерские изделия</t>
        </is>
      </c>
      <c r="G469" t="n">
        <v>771991181053</v>
      </c>
      <c r="I469" t="n">
        <v>325508100104731</v>
      </c>
      <c r="J469" t="inlineStr">
        <is>
          <t>Действует</t>
        </is>
      </c>
      <c r="K469" s="1" t="n">
        <v>45712</v>
      </c>
      <c r="L469" t="n">
        <v>1</v>
      </c>
      <c r="M469" t="inlineStr">
        <is>
          <t>10.82.3 Производство кондитерских изделий из сахара</t>
        </is>
      </c>
      <c r="N469" t="inlineStr">
        <is>
          <t>["10.72.33 Производство вафель","10.82.3 Производство кондитерских изделий из сахара","47.99 Торговля розничная прочая вне магазинов, палаток, рынков"]</t>
        </is>
      </c>
      <c r="O469" t="inlineStr">
        <is>
          <t>Россия, Московская обл., Одинцово г., д. Бородки</t>
        </is>
      </c>
      <c r="P469" t="inlineStr">
        <is>
          <t>Московская область</t>
        </is>
      </c>
      <c r="R469" t="inlineStr">
        <is>
          <t>д. Бородки</t>
        </is>
      </c>
      <c r="S469" t="inlineStr">
        <is>
          <t>anya.kazaryan.00@mail.ru</t>
        </is>
      </c>
      <c r="AN469" t="inlineStr">
        <is>
          <t>КАЗАРЯН АРА ПАРСАМОВИЧ</t>
        </is>
      </c>
      <c r="AP469" t="n">
        <v>771991181053</v>
      </c>
      <c r="AR469" t="n">
        <v>1</v>
      </c>
    </row>
    <row r="470">
      <c r="A470" t="inlineStr">
        <is>
          <t>ЗУБЕНКОВА ОЛЬГА ВИКТОРОВНА</t>
        </is>
      </c>
      <c r="D470" t="inlineStr">
        <is>
          <t>Индивидуальный предприниматель</t>
        </is>
      </c>
      <c r="E470" t="inlineStr">
        <is>
          <t>10.82.3</t>
        </is>
      </c>
      <c r="F470" t="inlineStr">
        <is>
          <t>сладкие кондитерские изделия</t>
        </is>
      </c>
      <c r="G470" t="n">
        <v>504013226888</v>
      </c>
      <c r="I470" t="n">
        <v>323508100080404</v>
      </c>
      <c r="J470" t="inlineStr">
        <is>
          <t>Действует</t>
        </is>
      </c>
      <c r="K470" s="1" t="n">
        <v>44971</v>
      </c>
      <c r="L470" t="n">
        <v>3</v>
      </c>
      <c r="M470" t="inlineStr">
        <is>
          <t>10.82.3 Производство кондитерских изделий из сахара</t>
        </is>
      </c>
      <c r="N470" t="inlineStr">
        <is>
          <t>["10.71.2 Производство мучных кондитерских изделий, тортов и пирожных недлительного хранения","10.82.3 Производство кондитерских изделий из сахара"]</t>
        </is>
      </c>
      <c r="O470" t="inlineStr">
        <is>
          <t>Россия, Московская обл., г. Раменское, пгт. Удельная</t>
        </is>
      </c>
      <c r="P470" t="inlineStr">
        <is>
          <t>Московская область</t>
        </is>
      </c>
      <c r="R470" t="inlineStr">
        <is>
          <t>Раменское, пгт. Удельная</t>
        </is>
      </c>
      <c r="S470" t="inlineStr">
        <is>
          <t>zubenkova.olga@yandex.ru</t>
        </is>
      </c>
      <c r="AA470" t="inlineStr">
        <is>
          <t>+7 (909) 1639916</t>
        </is>
      </c>
      <c r="AN470" t="inlineStr">
        <is>
          <t>ЗУБЕНКОВА ОЛЬГА ВИКТОРОВНА</t>
        </is>
      </c>
      <c r="AP470" t="n">
        <v>504013226888</v>
      </c>
      <c r="AR470" t="n">
        <v>2</v>
      </c>
    </row>
    <row r="471">
      <c r="A471" t="inlineStr">
        <is>
          <t>ООО "ВКУСНЫЕ ИННОВАЦИИ"</t>
        </is>
      </c>
      <c r="D471" t="inlineStr">
        <is>
          <t>Общества с ограниченной ответственностью</t>
        </is>
      </c>
      <c r="E471" t="inlineStr">
        <is>
          <t>10.82.3</t>
        </is>
      </c>
      <c r="F471" t="inlineStr">
        <is>
          <t>сладкие кондитерские изделия</t>
        </is>
      </c>
      <c r="G471" t="n">
        <v>5024199056</v>
      </c>
      <c r="H471" t="n">
        <v>502401001</v>
      </c>
      <c r="I471" t="n">
        <v>1195081065552</v>
      </c>
      <c r="J471" t="inlineStr">
        <is>
          <t>Действует</t>
        </is>
      </c>
      <c r="K471" s="1" t="n">
        <v>43717</v>
      </c>
      <c r="L471" t="n">
        <v>6</v>
      </c>
      <c r="M471" t="inlineStr">
        <is>
          <t>10.82.3 Производство кондитерских изделий из сахара</t>
        </is>
      </c>
      <c r="N471" t="inlineStr">
        <is>
          <t>["10.82.3 Производство кондитерских изделий из сахара","47.24.22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471" t="inlineStr">
        <is>
          <t>143405, Россия, Московская обл., г. Красногорск, ул. Заводская, д. 4, кв. 90</t>
        </is>
      </c>
      <c r="P471" t="inlineStr">
        <is>
          <t>Московская область</t>
        </is>
      </c>
      <c r="Q471" t="n">
        <v>143405</v>
      </c>
      <c r="R471" t="inlineStr">
        <is>
          <t>Красногорск</t>
        </is>
      </c>
      <c r="S471" t="inlineStr">
        <is>
          <t>110@nccenter.ru</t>
        </is>
      </c>
      <c r="T471" t="inlineStr">
        <is>
          <t>hello@sweetfabrika.ru</t>
        </is>
      </c>
      <c r="U471" t="inlineStr">
        <is>
          <t>info@sweetfabrika.ru</t>
        </is>
      </c>
      <c r="V471" t="inlineStr">
        <is>
          <t>101@nccenter.ru</t>
        </is>
      </c>
      <c r="W471" t="inlineStr">
        <is>
          <t>https://nccenter.ru</t>
        </is>
      </c>
      <c r="X471" t="inlineStr">
        <is>
          <t>https://sweetfabrika.ru</t>
        </is>
      </c>
      <c r="AA471" t="inlineStr">
        <is>
          <t>+7 (800) 5513781</t>
        </is>
      </c>
      <c r="AB471" t="inlineStr">
        <is>
          <t>+7 (925) 3702440</t>
        </is>
      </c>
      <c r="AC471" t="inlineStr">
        <is>
          <t>+7 (925) 5117901</t>
        </is>
      </c>
      <c r="AD471" t="inlineStr">
        <is>
          <t>+7 (495) 8462946</t>
        </is>
      </c>
      <c r="AG471" t="inlineStr">
        <is>
          <t>МИРОНОВ АНДРЕЙ СЕРГЕЕВИЧ, ИНН: 502479422147, Доля: 100.0%</t>
        </is>
      </c>
      <c r="AH471" t="n">
        <v>307</v>
      </c>
      <c r="AI471" t="n">
        <v>666</v>
      </c>
      <c r="AJ471" t="n">
        <v>0</v>
      </c>
      <c r="AK471" t="n">
        <v>-2709</v>
      </c>
      <c r="AL471" t="n">
        <v>-5</v>
      </c>
      <c r="AM471" t="n">
        <v>0</v>
      </c>
      <c r="AN471" t="inlineStr">
        <is>
          <t>МИРОНОВ АНДРЕЙ СЕРГЕЕВИЧ</t>
        </is>
      </c>
      <c r="AO471" t="inlineStr">
        <is>
          <t>ГЕНЕРАЛЬНЫЙ ДИРЕКТОР</t>
        </is>
      </c>
      <c r="AP471" t="n">
        <v>502479422147</v>
      </c>
      <c r="AQ471" s="1" t="n">
        <v>43717</v>
      </c>
      <c r="AR471" t="n">
        <v>1</v>
      </c>
    </row>
    <row r="472">
      <c r="A472" t="inlineStr">
        <is>
          <t>ООО "ЭКО ПАСТИЛА"</t>
        </is>
      </c>
      <c r="D472" t="inlineStr">
        <is>
          <t>Общества с ограниченной ответственностью</t>
        </is>
      </c>
      <c r="E472" t="inlineStr">
        <is>
          <t>10.82.2</t>
        </is>
      </c>
      <c r="F472" t="inlineStr">
        <is>
          <t>шоколад и сладкие кондитерские изделия</t>
        </is>
      </c>
      <c r="G472" t="n">
        <v>5017104920</v>
      </c>
      <c r="H472" t="n">
        <v>501701001</v>
      </c>
      <c r="I472" t="n">
        <v>1155017000016</v>
      </c>
      <c r="J472" t="inlineStr">
        <is>
          <t>Действует</t>
        </is>
      </c>
      <c r="K472" s="1" t="n">
        <v>42017</v>
      </c>
      <c r="L472" t="n">
        <v>11</v>
      </c>
      <c r="M472" t="inlineStr">
        <is>
          <t>10.82.2 Производство шоколада и сахаристых кондитерских изделий</t>
        </is>
      </c>
      <c r="N472" t="inlineStr">
        <is>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моллюсков","52.10 Деятельность по складированию и хранению","73.11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472" t="inlineStr">
        <is>
          <t>143541, Россия, Московская обл., Истра г., д. Павловское, д. 110</t>
        </is>
      </c>
      <c r="P472" t="inlineStr">
        <is>
          <t>Московская область</t>
        </is>
      </c>
      <c r="Q472" t="n">
        <v>143541</v>
      </c>
      <c r="R472" t="inlineStr">
        <is>
          <t>д. Павловское</t>
        </is>
      </c>
      <c r="S472" t="inlineStr">
        <is>
          <t>info@eco-pastila.ru</t>
        </is>
      </c>
      <c r="W472" t="inlineStr">
        <is>
          <t>https://eco-pastila.ru</t>
        </is>
      </c>
      <c r="AA472" t="inlineStr">
        <is>
          <t>+7 (495) 2553082</t>
        </is>
      </c>
      <c r="AB472" t="inlineStr">
        <is>
          <t>+7 (964) 5762342</t>
        </is>
      </c>
      <c r="AC472" t="inlineStr">
        <is>
          <t>+7 (800) 7753630</t>
        </is>
      </c>
      <c r="AG472" t="inlineStr">
        <is>
          <t>СИНИЦЫН ИГОРЬ НИКОЛАЕВИЧ, ИНН: 771407452197, Доля: 100.0%</t>
        </is>
      </c>
      <c r="AH472" t="n">
        <v>0</v>
      </c>
      <c r="AI472" t="n">
        <v>0</v>
      </c>
      <c r="AJ472" t="n">
        <v>0</v>
      </c>
      <c r="AK472" t="n">
        <v>0</v>
      </c>
      <c r="AL472" t="n">
        <v>-187</v>
      </c>
      <c r="AM472" t="n">
        <v>-206</v>
      </c>
      <c r="AN472" t="inlineStr">
        <is>
          <t>СИНИЦЫН ИГОРЬ НИКОЛАЕВИЧ</t>
        </is>
      </c>
      <c r="AO472" t="inlineStr">
        <is>
          <t>ГЕНЕРАЛЬНЫЙ ДИРЕКТОР</t>
        </is>
      </c>
      <c r="AP472" t="n">
        <v>771407452197</v>
      </c>
      <c r="AQ472" s="1" t="n">
        <v>42017</v>
      </c>
      <c r="AR472" t="n">
        <v>1</v>
      </c>
    </row>
    <row r="473">
      <c r="A473" t="inlineStr">
        <is>
          <t>ООО"КФК КУЗНЕЦОВЫХ"</t>
        </is>
      </c>
      <c r="D473" t="inlineStr">
        <is>
          <t>Общества с ограниченной ответственностью</t>
        </is>
      </c>
      <c r="E473" t="inlineStr">
        <is>
          <t>10.82.2</t>
        </is>
      </c>
      <c r="F473" t="inlineStr">
        <is>
          <t>шоколад и сладкие кондитерские изделия</t>
        </is>
      </c>
      <c r="G473" t="n">
        <v>5022080344</v>
      </c>
      <c r="H473" t="n">
        <v>502201001</v>
      </c>
      <c r="I473" t="n">
        <v>1255000051503</v>
      </c>
      <c r="J473" t="inlineStr">
        <is>
          <t>Действует</t>
        </is>
      </c>
      <c r="K473" s="1" t="n">
        <v>45806</v>
      </c>
      <c r="L473" t="n">
        <v>0</v>
      </c>
      <c r="M473" t="inlineStr">
        <is>
          <t>10.82.2 Производство шоколада и сахаристых кондитерских изделий</t>
        </is>
      </c>
      <c r="N473" t="inlineStr">
        <is>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t>
        </is>
      </c>
      <c r="O473" t="inlineStr">
        <is>
          <t>140414, Россия, Московская обл., г. Коломна, ул. Свердлова, д. 41</t>
        </is>
      </c>
      <c r="P473" t="inlineStr">
        <is>
          <t>Московская область</t>
        </is>
      </c>
      <c r="Q473" t="n">
        <v>140414</v>
      </c>
      <c r="R473" t="inlineStr">
        <is>
          <t>Коломна</t>
        </is>
      </c>
      <c r="S473" t="inlineStr">
        <is>
          <t>aok1970@yandex.ru</t>
        </is>
      </c>
      <c r="AA473" t="inlineStr">
        <is>
          <t>+7 (977) 5515259</t>
        </is>
      </c>
      <c r="AG473" t="inlineStr">
        <is>
          <t>КУЗНЕЦОВА ОЛЬГА АЛЕКСАНДРОВНА, ИНН: 502240453770, Доля: 100.0%</t>
        </is>
      </c>
      <c r="AN473" t="inlineStr">
        <is>
          <t>КУЗНЕЦОВ АЛЕКСАНДР ОЛЕГОВИЧ</t>
        </is>
      </c>
      <c r="AO473" t="inlineStr">
        <is>
          <t>ГЕНЕРАЛЬНЫЙ ДИРЕКТОР</t>
        </is>
      </c>
      <c r="AP473" t="n">
        <v>502200349389</v>
      </c>
      <c r="AQ473" s="1" t="n">
        <v>45825</v>
      </c>
      <c r="AR473" t="n">
        <v>1</v>
      </c>
    </row>
    <row r="474">
      <c r="A474" t="inlineStr">
        <is>
          <t>НЕКРАСОВА ЕКАТЕРИНА МИХАЙЛОВНА</t>
        </is>
      </c>
      <c r="D474" t="inlineStr">
        <is>
          <t>Индивидуальный предприниматель</t>
        </is>
      </c>
      <c r="E474" t="inlineStr">
        <is>
          <t>10.82.2</t>
        </is>
      </c>
      <c r="F474" t="inlineStr">
        <is>
          <t>шоколад и сладкие кондитерские изделия</t>
        </is>
      </c>
      <c r="G474" t="n">
        <v>502200366923</v>
      </c>
      <c r="I474" t="n">
        <v>316502200057865</v>
      </c>
      <c r="J474" t="inlineStr">
        <is>
          <t>Действует</t>
        </is>
      </c>
      <c r="K474" s="1" t="n">
        <v>42642</v>
      </c>
      <c r="L474" t="n">
        <v>9</v>
      </c>
      <c r="M474" t="inlineStr">
        <is>
          <t>10.82.2 Производство шоколада и сахаристых кондитерских изделий</t>
        </is>
      </c>
      <c r="N474" t="inlineStr">
        <is>
          <t>["10.51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пастилок","11.03 Производство сидра и прочих плодовых вин","11.07 Производство безалкогольных напитков","11.07.1 Производство упакованных питьевых вод, включая минеральные воды","11.07.2 Производство безалкогольных напитков ароматизированных и/или с добавлением сахара, кроме минеральных вод","17.21 Производство гофрированной бумаги и картона, бумажной и картонной тары","32.40 Производство игр и игрушек","46.33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пряностями","46.38.29 Торговля оптовая прочими пищевыми продуктами, не включенными в другие группировки","46.49.4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группировки","47.78.3 Торговля розничная сувенирами, изделиями народных художественных промыслов"]</t>
        </is>
      </c>
      <c r="O474" t="inlineStr">
        <is>
          <t>Россия, Московская обл., г. Коломна</t>
        </is>
      </c>
      <c r="P474" t="inlineStr">
        <is>
          <t>Московская область</t>
        </is>
      </c>
      <c r="R474" t="inlineStr">
        <is>
          <t>Коломна</t>
        </is>
      </c>
      <c r="S474" t="inlineStr">
        <is>
          <t>katya.nekrasova.1974@mail.ru</t>
        </is>
      </c>
      <c r="T474" t="inlineStr">
        <is>
          <t>kolomna-sweetshop@mail.ru</t>
        </is>
      </c>
      <c r="AA474" t="inlineStr">
        <is>
          <t>+7 (916) 6525877</t>
        </is>
      </c>
      <c r="AB474" t="inlineStr">
        <is>
          <t>+7 (926) 1148513</t>
        </is>
      </c>
      <c r="AN474" t="inlineStr">
        <is>
          <t>НЕКРАСОВА ЕКАТЕРИНА МИХАЙЛОВНА</t>
        </is>
      </c>
      <c r="AP474" t="n">
        <v>502200366923</v>
      </c>
      <c r="AR474" t="n">
        <v>2</v>
      </c>
    </row>
    <row r="475">
      <c r="A475" t="inlineStr">
        <is>
          <t>ГЕРМАН АНАСТАСИЯ АЛЕКСАНДРОВНА</t>
        </is>
      </c>
      <c r="D475" t="inlineStr">
        <is>
          <t>Индивидуальный предприниматель</t>
        </is>
      </c>
      <c r="E475" t="inlineStr">
        <is>
          <t>10.82.2</t>
        </is>
      </c>
      <c r="F475" t="inlineStr">
        <is>
          <t>шоколад и сладкие кондитерские изделия</t>
        </is>
      </c>
      <c r="G475" t="n">
        <v>500102998328</v>
      </c>
      <c r="I475" t="n">
        <v>322508100527600</v>
      </c>
      <c r="J475" t="inlineStr">
        <is>
          <t>Действует</t>
        </is>
      </c>
      <c r="K475" s="1" t="n">
        <v>44854</v>
      </c>
      <c r="L475" t="n">
        <v>3</v>
      </c>
      <c r="M475" t="inlineStr">
        <is>
          <t>10.82.2 Производство шоколада и сахаристых кондитерских изделий</t>
        </is>
      </c>
      <c r="N475" t="inlineStr">
        <is>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коврижек","10.82.2 Производство шоколада и сахаристых кондитерских изделий","14.13 Производство прочей верхней одежды","14.14 Производство нательного белья","14.19.2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t>
        </is>
      </c>
      <c r="O475" t="inlineStr">
        <is>
          <t>Россия, Московская обл., г. Балашиха</t>
        </is>
      </c>
      <c r="P475" t="inlineStr">
        <is>
          <t>Московская область</t>
        </is>
      </c>
      <c r="R475" t="inlineStr">
        <is>
          <t>Балашиха</t>
        </is>
      </c>
      <c r="S475" t="inlineStr">
        <is>
          <t>fdomik@bk.ru</t>
        </is>
      </c>
      <c r="AN475" t="inlineStr">
        <is>
          <t>ГЕРМАН АНАСТАСИЯ АЛЕКСАНДРОВНА</t>
        </is>
      </c>
      <c r="AP475" t="n">
        <v>500102998328</v>
      </c>
      <c r="AR475" t="n">
        <v>2</v>
      </c>
    </row>
    <row r="476">
      <c r="A476" t="inlineStr">
        <is>
          <t>ООО "ВИДНОВЧАНКА"</t>
        </is>
      </c>
      <c r="D476" t="inlineStr">
        <is>
          <t>Общества с ограниченной ответственностью</t>
        </is>
      </c>
      <c r="E476" t="inlineStr">
        <is>
          <t>10.82.2</t>
        </is>
      </c>
      <c r="F476" t="inlineStr">
        <is>
          <t>шоколад и сладкие кондитерские изделия</t>
        </is>
      </c>
      <c r="G476" t="n">
        <v>5003140781</v>
      </c>
      <c r="H476" t="n">
        <v>500301001</v>
      </c>
      <c r="I476" t="n">
        <v>1205000072793</v>
      </c>
      <c r="J476" t="inlineStr">
        <is>
          <t>Действует</t>
        </is>
      </c>
      <c r="K476" s="1" t="n">
        <v>44067</v>
      </c>
      <c r="L476" t="n">
        <v>5</v>
      </c>
      <c r="M476" t="inlineStr">
        <is>
          <t>10.82.2 Производство шоколада и сахаристых кондитерских изделий</t>
        </is>
      </c>
      <c r="N476" t="inlineStr">
        <is>
          <t>["10.39.9 Предоставление услуг по тепловой обработке и прочим способам подготовки овощей и фруктов для консервирования","10.71.2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растений","10.86.61 Производство пищевой продукции диетического и диабетического питания","10.86.62 Производство пищевой продукции для питания спортсменов","10.86.64 Производство пищевой продукции энтерального питания","46.36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t>
        </is>
      </c>
      <c r="O476" t="inlineStr">
        <is>
          <t>142700, Россия, Московская обл., г. Видное, д. Таболово, стр. 16а, помещ. 4.2 подвал</t>
        </is>
      </c>
      <c r="P476" t="inlineStr">
        <is>
          <t>Московская область</t>
        </is>
      </c>
      <c r="Q476" t="n">
        <v>142700</v>
      </c>
      <c r="R476" t="inlineStr">
        <is>
          <t>Видное, д. Таболово</t>
        </is>
      </c>
      <c r="S476" t="inlineStr">
        <is>
          <t>info@vidnovchanka.ru</t>
        </is>
      </c>
      <c r="AA476" t="inlineStr">
        <is>
          <t>+7 (929) 5526520</t>
        </is>
      </c>
      <c r="AG476" t="inlineStr">
        <is>
          <t>РУМЯНЦЕВА ОЛЬГА НИКОЛАЕВНА, ИНН: 224401337208, Доля: 100.0%</t>
        </is>
      </c>
      <c r="AH476" t="n">
        <v>0</v>
      </c>
      <c r="AI476" t="n">
        <v>528</v>
      </c>
      <c r="AJ476" t="n">
        <v>879</v>
      </c>
      <c r="AK476" t="n">
        <v>-502</v>
      </c>
      <c r="AL476" t="n">
        <v>-1253</v>
      </c>
      <c r="AM476" t="n">
        <v>-1731</v>
      </c>
      <c r="AN476" t="inlineStr">
        <is>
          <t>РОЩИНА НАТАЛЬЯ ВЛАДИМИРОВНА</t>
        </is>
      </c>
      <c r="AO476" t="inlineStr">
        <is>
          <t>ГЕНЕРАЛЬНЫЙ ДИРЕКТОР</t>
        </is>
      </c>
      <c r="AP476" t="n">
        <v>500345305769</v>
      </c>
      <c r="AQ476" s="1" t="n">
        <v>45140</v>
      </c>
      <c r="AR476" t="n">
        <v>2</v>
      </c>
    </row>
    <row r="477">
      <c r="A477" t="inlineStr">
        <is>
          <t>АО "ВОЛШЕБНИЦА"</t>
        </is>
      </c>
      <c r="D477" t="inlineStr">
        <is>
          <t>Непубличные акционерные общества</t>
        </is>
      </c>
      <c r="E477" t="inlineStr">
        <is>
          <t>10.82.2</t>
        </is>
      </c>
      <c r="F477" t="inlineStr">
        <is>
          <t>шоколад и сладкие кондитерские изделия</t>
        </is>
      </c>
      <c r="G477" t="n">
        <v>9727033125</v>
      </c>
      <c r="H477" t="n">
        <v>502701001</v>
      </c>
      <c r="I477" t="n">
        <v>1237700313916</v>
      </c>
      <c r="J477" t="inlineStr">
        <is>
          <t>Действует</t>
        </is>
      </c>
      <c r="K477" s="1" t="n">
        <v>45043</v>
      </c>
      <c r="L477" t="n">
        <v>2</v>
      </c>
      <c r="M477" t="inlineStr">
        <is>
          <t>10.82.2 Производство шоколада и сахаристых кондитерских изделий</t>
        </is>
      </c>
      <c r="N477" t="inlineStr">
        <is>
          <t>["10.82.1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пище","18.12 Прочие виды полиграфической деятельности","46.17.1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рынка","73.20.2 Деятельность по изучению общественного мнения","82.99 Деятельность по предоставлению прочих вспомогательных услуг для бизнеса, не включенная в другие группировки"]</t>
        </is>
      </c>
      <c r="O477" t="inlineStr">
        <is>
          <t>140032, Россия, Московская обл., Люберцы г., пгт. Малаховка, ул. Гаражная, д. 4</t>
        </is>
      </c>
      <c r="P477" t="inlineStr">
        <is>
          <t>Московская область</t>
        </is>
      </c>
      <c r="Q477" t="n">
        <v>140032</v>
      </c>
      <c r="R477" t="inlineStr">
        <is>
          <t>пгт. Малаховка</t>
        </is>
      </c>
      <c r="S477" t="inlineStr">
        <is>
          <t>info@volshebnitsa.ru</t>
        </is>
      </c>
      <c r="T477" t="inlineStr">
        <is>
          <t>info@timeweb.ru</t>
        </is>
      </c>
      <c r="W477" t="inlineStr">
        <is>
          <t>https://astoria.ru</t>
        </is>
      </c>
      <c r="X477" t="inlineStr">
        <is>
          <t>https://choco.ru</t>
        </is>
      </c>
      <c r="Y477" t="inlineStr">
        <is>
          <t>https://chocolat.ru</t>
        </is>
      </c>
      <c r="Z477" t="inlineStr">
        <is>
          <t>https://chocomir.ru</t>
        </is>
      </c>
      <c r="AA477" t="inlineStr">
        <is>
          <t>+7 (495) 7879797</t>
        </is>
      </c>
      <c r="AB477" t="inlineStr">
        <is>
          <t>+7 (495) 0331081</t>
        </is>
      </c>
      <c r="AC477" t="inlineStr">
        <is>
          <t>+7 (495) 7990508</t>
        </is>
      </c>
      <c r="AD477" t="inlineStr">
        <is>
          <t>+7 (800) 7001081</t>
        </is>
      </c>
      <c r="AH477" t="n">
        <v>249215</v>
      </c>
      <c r="AI477" t="n">
        <v>88786</v>
      </c>
      <c r="AJ477" t="n">
        <v>0</v>
      </c>
      <c r="AK477" t="n">
        <v>-8599</v>
      </c>
      <c r="AL477" t="n">
        <v>4550</v>
      </c>
      <c r="AM477" t="n">
        <v>0</v>
      </c>
      <c r="AN477" t="inlineStr">
        <is>
          <t>ХУХРЯНСКАЯ ТАТЬЯНА ЕВГЕНЬЕВНА</t>
        </is>
      </c>
      <c r="AO477" t="inlineStr">
        <is>
          <t>ГЕНЕРАЛЬНЫЙ ДИРЕКТОР</t>
        </is>
      </c>
      <c r="AP477" t="n">
        <v>771988611884</v>
      </c>
      <c r="AQ477" s="1" t="n">
        <v>45043</v>
      </c>
      <c r="AR477" t="n">
        <v>2</v>
      </c>
    </row>
    <row r="478">
      <c r="A478" t="inlineStr">
        <is>
          <t>ООО "ДИЛАН+"</t>
        </is>
      </c>
      <c r="D478" t="inlineStr">
        <is>
          <t>Общества с ограниченной ответственностью</t>
        </is>
      </c>
      <c r="E478" t="inlineStr">
        <is>
          <t>10.82.2</t>
        </is>
      </c>
      <c r="F478" t="inlineStr">
        <is>
          <t>шоколад и сладкие кондитерские изделия</t>
        </is>
      </c>
      <c r="G478" t="n">
        <v>5027081655</v>
      </c>
      <c r="H478" t="n">
        <v>502701001</v>
      </c>
      <c r="I478" t="n">
        <v>1025003214411</v>
      </c>
      <c r="J478" t="inlineStr">
        <is>
          <t>Действует</t>
        </is>
      </c>
      <c r="K478" s="1" t="n">
        <v>37008</v>
      </c>
      <c r="L478" t="n">
        <v>24</v>
      </c>
      <c r="M478" t="inlineStr">
        <is>
          <t>10.82.2 Производство шоколада и сахаристых кондитерских изделий</t>
        </is>
      </c>
      <c r="N478" t="inlineStr">
        <is>
          <t>["10.82.2 Производство шоколада и сахаристых кондитерских изделий","46.36.2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группировки","46.90 Торговля оптовая неспециализированная","47.24.22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группировки","82.92 Деятельность по упаковыванию товаров","84.21 Деятельность международная","95.22.1 Ремонт бытовой техники","95.29 Ремонт прочих предметов личного потребления и бытовых товаров"]</t>
        </is>
      </c>
      <c r="O478" t="inlineStr">
        <is>
          <t>140007, Россия, Московская обл., г. Люберцы, ул. Урицкого, д. 2б</t>
        </is>
      </c>
      <c r="P478" t="inlineStr">
        <is>
          <t>Московская область</t>
        </is>
      </c>
      <c r="Q478" t="n">
        <v>140007</v>
      </c>
      <c r="R478" t="inlineStr">
        <is>
          <t>Люберцы</t>
        </is>
      </c>
      <c r="S478" t="inlineStr">
        <is>
          <t>info@sweetfactory.ru</t>
        </is>
      </c>
      <c r="W478" t="inlineStr">
        <is>
          <t>http://globus-pro.ru</t>
        </is>
      </c>
      <c r="X478" t="inlineStr">
        <is>
          <t>http://sweetfactory.ru</t>
        </is>
      </c>
      <c r="Y478" t="inlineStr">
        <is>
          <t>https://sweetfactory.ru</t>
        </is>
      </c>
      <c r="AA478" t="inlineStr">
        <is>
          <t>+7 (495) 7456135</t>
        </is>
      </c>
      <c r="AB478" t="inlineStr">
        <is>
          <t>+7 (495) 5585483</t>
        </is>
      </c>
      <c r="AC478" t="n">
        <v>74957456135108</v>
      </c>
      <c r="AG478" t="inlineStr">
        <is>
          <t>ДОРОЧЕНКОВА ЕЛЕНА ОЛЕГОВНА, ИНН: 772000835705, Доля: 74.0%; РОКИТА ВАДИМ ЛАЗАРЕВИЧ, ИНН: 772000813571, Доля: 26.0%</t>
        </is>
      </c>
      <c r="AH478" t="n">
        <v>6599</v>
      </c>
      <c r="AI478" t="n">
        <v>6696</v>
      </c>
      <c r="AJ478" t="n">
        <v>7532</v>
      </c>
      <c r="AK478" t="n">
        <v>146</v>
      </c>
      <c r="AL478" t="n">
        <v>135</v>
      </c>
      <c r="AM478" t="n">
        <v>44</v>
      </c>
      <c r="AN478" t="inlineStr">
        <is>
          <t>РОКИТА ВАДИМ ЛАЗАРЕВИЧ</t>
        </is>
      </c>
      <c r="AO478" t="inlineStr">
        <is>
          <t>Директор</t>
        </is>
      </c>
      <c r="AP478" t="n">
        <v>772000813571</v>
      </c>
      <c r="AQ478" s="1" t="n">
        <v>39643</v>
      </c>
      <c r="AR478" t="n">
        <v>1</v>
      </c>
    </row>
    <row r="479">
      <c r="A479" t="inlineStr">
        <is>
          <t>ООО "СПКФ"</t>
        </is>
      </c>
      <c r="D479" t="inlineStr">
        <is>
          <t>Общества с ограниченной ответственностью</t>
        </is>
      </c>
      <c r="E479" t="inlineStr">
        <is>
          <t>10.82.2</t>
        </is>
      </c>
      <c r="F479" t="inlineStr">
        <is>
          <t>шоколад и сладкие кондитерские изделия</t>
        </is>
      </c>
      <c r="G479" t="n">
        <v>5042074733</v>
      </c>
      <c r="H479" t="n">
        <v>504201001</v>
      </c>
      <c r="I479" t="n">
        <v>1035008376171</v>
      </c>
      <c r="J479" t="inlineStr">
        <is>
          <t>Действует</t>
        </is>
      </c>
      <c r="K479" s="1" t="n">
        <v>37904</v>
      </c>
      <c r="L479" t="n">
        <v>22</v>
      </c>
      <c r="M479" t="inlineStr">
        <is>
          <t>10.82.2 Производство шоколада и сахаристых кондитерских изделий</t>
        </is>
      </c>
      <c r="N479"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десертами","47.24.2 Торговля розничная кондитерскими изделиями в специализированных магазинах","49.4 Деятельность автомобильного грузового транспорта и услуги по перевозкам","52.29 Деятельность вспомогательная прочая, связанная с перевозками"]</t>
        </is>
      </c>
      <c r="O479" t="inlineStr">
        <is>
          <t>141333, Россия, Московская обл., Сергиев Посад г., д. Федорцово, д. 17, помещ. 1</t>
        </is>
      </c>
      <c r="P479" t="inlineStr">
        <is>
          <t>Московская область</t>
        </is>
      </c>
      <c r="Q479" t="n">
        <v>141333</v>
      </c>
      <c r="R479" t="inlineStr">
        <is>
          <t>д. Федорцово</t>
        </is>
      </c>
      <c r="S479" t="inlineStr">
        <is>
          <t>info@spkf.ru</t>
        </is>
      </c>
      <c r="T479" t="inlineStr">
        <is>
          <t>spkfad@gmail.com</t>
        </is>
      </c>
      <c r="W479" t="inlineStr">
        <is>
          <t>http://spkf.ru</t>
        </is>
      </c>
      <c r="AA479" t="inlineStr">
        <is>
          <t>+7 (495) 2120368</t>
        </is>
      </c>
      <c r="AB479" t="inlineStr">
        <is>
          <t>+7 (495) 2803681</t>
        </is>
      </c>
      <c r="AC479" t="inlineStr">
        <is>
          <t>+7 (926) 2812136</t>
        </is>
      </c>
      <c r="AG479" t="inlineStr">
        <is>
          <t>АЛЕКСЕЕВ РОМАН АНДРЕЕВИЧ, ИНН: 690502211440, Доля: 100.0%</t>
        </is>
      </c>
      <c r="AJ479" t="n">
        <v>3081</v>
      </c>
      <c r="AM479" t="n">
        <v>-304</v>
      </c>
      <c r="AN479" t="inlineStr">
        <is>
          <t>НАКОСТИК АНАСТАСИЯ ГЕРМАНОВНА</t>
        </is>
      </c>
      <c r="AO479" t="inlineStr">
        <is>
          <t>ГЕНЕРАЛЬНЫЙ ДИРЕКТОР</t>
        </is>
      </c>
      <c r="AP479" t="n">
        <v>691108491448</v>
      </c>
      <c r="AQ479" s="1" t="n">
        <v>45002</v>
      </c>
      <c r="AR479" t="n">
        <v>2</v>
      </c>
    </row>
    <row r="480">
      <c r="A480" t="inlineStr">
        <is>
          <t>ООО "СОКОЛ-ИНВЕСТ"</t>
        </is>
      </c>
      <c r="D480" t="inlineStr">
        <is>
          <t>Общества с ограниченной ответственностью</t>
        </is>
      </c>
      <c r="E480" t="inlineStr">
        <is>
          <t>10.82.2</t>
        </is>
      </c>
      <c r="F480" t="inlineStr">
        <is>
          <t>шоколад и сладкие кондитерские изделия</t>
        </is>
      </c>
      <c r="G480" t="n">
        <v>5007076400</v>
      </c>
      <c r="H480" t="n">
        <v>500701001</v>
      </c>
      <c r="I480" t="n">
        <v>1105007003199</v>
      </c>
      <c r="J480" t="inlineStr">
        <is>
          <t>Действует</t>
        </is>
      </c>
      <c r="K480" s="1" t="n">
        <v>40451</v>
      </c>
      <c r="L480" t="n">
        <v>15</v>
      </c>
      <c r="M480" t="inlineStr">
        <is>
          <t>10.82.2 Производство шоколада и сахаристых кондитерских изделий</t>
        </is>
      </c>
      <c r="N480" t="inlineStr">
        <is>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изделий","35.30.11 Производство пара и горячей воды (тепловой энергии) тепловыми электростанциями","35.30.2 Передача пара и горячей воды (тепловой энергии)","35.30.3 Распределение пара и горячей воды (тепловой энергии)","35.30.6 Торговля паром и горячей водой (тепловой энергией)","46.17.1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десертами","49.4 Деятельность автомобильного грузового транспорта и услуги по перевозкам","68.20.2 Аренда и управление собственным или арендованным нежилым недвижимым имуществом","73.11 Деятельность рекламных агентств","77.39.2 Аренда и лизинг прочих машин и оборудования, не включенных в другие группировки","77.39.29 Аренда и лизинг прочих машин и оборудования научного и промышленного назначения"]</t>
        </is>
      </c>
      <c r="O480" t="inlineStr">
        <is>
          <t>141800, Россия, Московская обл., г. Дмитров, ул. Профессиональная, д. 3, офис 211</t>
        </is>
      </c>
      <c r="P480" t="inlineStr">
        <is>
          <t>Московская область</t>
        </is>
      </c>
      <c r="Q480" t="n">
        <v>141800</v>
      </c>
      <c r="R480" t="inlineStr">
        <is>
          <t>Дмитров</t>
        </is>
      </c>
      <c r="S480" t="inlineStr">
        <is>
          <t>info@socol.ru</t>
        </is>
      </c>
      <c r="W480" t="inlineStr">
        <is>
          <t>https://socol.ru</t>
        </is>
      </c>
      <c r="AA480" t="inlineStr">
        <is>
          <t>+7 (495) 9597092</t>
        </is>
      </c>
      <c r="AB480" t="inlineStr">
        <is>
          <t>+7 (495) 9939913</t>
        </is>
      </c>
      <c r="AG480" t="inlineStr">
        <is>
          <t>ШАМИС МИХАИЛ ДАВЫДОВИЧ, ИНН: 770304830007, Доля: 100.0%</t>
        </is>
      </c>
      <c r="AH480" t="n">
        <v>60676</v>
      </c>
      <c r="AI480" t="n">
        <v>68316</v>
      </c>
      <c r="AJ480" t="n">
        <v>39847</v>
      </c>
      <c r="AK480" t="n">
        <v>16493</v>
      </c>
      <c r="AL480" t="n">
        <v>20191</v>
      </c>
      <c r="AM480" t="n">
        <v>16125</v>
      </c>
      <c r="AN480" t="inlineStr">
        <is>
          <t>ШАМИС МИХАИЛ ДАВЫДОВИЧ</t>
        </is>
      </c>
      <c r="AO480" t="inlineStr">
        <is>
          <t>Генеральный директор</t>
        </is>
      </c>
      <c r="AP480" t="n">
        <v>770304830007</v>
      </c>
      <c r="AQ480" s="1" t="n">
        <v>40451</v>
      </c>
      <c r="AR480" t="n">
        <v>1</v>
      </c>
    </row>
    <row r="481">
      <c r="A481" t="inlineStr">
        <is>
          <t>ООО "ТРЮФЕЛЬ"</t>
        </is>
      </c>
      <c r="D481" t="inlineStr">
        <is>
          <t>Общества с ограниченной ответственностью</t>
        </is>
      </c>
      <c r="E481" t="inlineStr">
        <is>
          <t>10.82.2</t>
        </is>
      </c>
      <c r="F481" t="inlineStr">
        <is>
          <t>шоколад и сладкие кондитерские изделия</t>
        </is>
      </c>
      <c r="G481" t="n">
        <v>5029220946</v>
      </c>
      <c r="H481" t="n">
        <v>502001001</v>
      </c>
      <c r="I481" t="n">
        <v>1175029011740</v>
      </c>
      <c r="J481" t="inlineStr">
        <is>
          <t>Действует</t>
        </is>
      </c>
      <c r="K481" s="1" t="n">
        <v>42852</v>
      </c>
      <c r="L481" t="n">
        <v>8</v>
      </c>
      <c r="M481" t="inlineStr">
        <is>
          <t>10.82.2 Производство шоколада и сахаристых кондитерских изделий</t>
        </is>
      </c>
      <c r="N481" t="inlineStr">
        <is>
          <t>["10.13.1 Производство соленого, вареного, запеченого, копченого, вяленого и прочего мяса","10.71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изделий","46.32.1 Торговля оптовая мясом и мясом птицы, включая субпродукты","46.36 Торговля оптовая сахаром, шоколадом и сахаристыми кондитерскими изделиями","46.90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t>
        </is>
      </c>
      <c r="O481" t="inlineStr">
        <is>
          <t>141603, Россия, Московская обл., г. Клин, ул. Радищева, д. 17а, стр. 1, помещ. 2</t>
        </is>
      </c>
      <c r="P481" t="inlineStr">
        <is>
          <t>Московская область</t>
        </is>
      </c>
      <c r="Q481" t="n">
        <v>141603</v>
      </c>
      <c r="R481" t="inlineStr">
        <is>
          <t>Клин</t>
        </is>
      </c>
      <c r="S481" t="inlineStr">
        <is>
          <t>sale@dolcedolka.ru</t>
        </is>
      </c>
      <c r="T481" t="inlineStr">
        <is>
          <t>truffel-koroleff@yandex.ru</t>
        </is>
      </c>
      <c r="W481" t="inlineStr">
        <is>
          <t>https://dolcedolka.ru</t>
        </is>
      </c>
      <c r="AA481" t="inlineStr">
        <is>
          <t>+7 (925) 0841030</t>
        </is>
      </c>
      <c r="AB481" t="inlineStr">
        <is>
          <t>+7 (925) 2169940</t>
        </is>
      </c>
      <c r="AC481" t="inlineStr">
        <is>
          <t>+7 (985) 7500039</t>
        </is>
      </c>
      <c r="AG481" t="inlineStr">
        <is>
          <t>МАКСИМЕНКО ДМИТРИЙ БОРИСОВИЧ, ИНН: 773127862356, Доля: 60.0%; ЛЕБЕДЕВ ГЕНАДИЙ АЛЕКСЕЕВИЧ, ИНН: 220100854269, Доля: 40.0%</t>
        </is>
      </c>
      <c r="AH481" t="n">
        <v>57412</v>
      </c>
      <c r="AI481" t="n">
        <v>37615</v>
      </c>
      <c r="AJ481" t="n">
        <v>47220</v>
      </c>
      <c r="AK481" t="n">
        <v>625</v>
      </c>
      <c r="AL481" t="n">
        <v>830</v>
      </c>
      <c r="AM481" t="n">
        <v>2012</v>
      </c>
      <c r="AN481" t="inlineStr">
        <is>
          <t>ЛЕБЕДЕВ ГЕНАДИЙ АЛЕКСЕЕВИЧ</t>
        </is>
      </c>
      <c r="AO481" t="inlineStr">
        <is>
          <t>ГЕНЕРАЛЬНЫЙ ДИРЕКТОР</t>
        </is>
      </c>
      <c r="AP481" t="n">
        <v>220100854269</v>
      </c>
      <c r="AQ481" s="1" t="n">
        <v>42852</v>
      </c>
      <c r="AR481" t="n">
        <v>1</v>
      </c>
    </row>
    <row r="482">
      <c r="A482" t="inlineStr">
        <is>
          <t>ООО "ШУСТЕРС ФУДС"</t>
        </is>
      </c>
      <c r="D482" t="inlineStr">
        <is>
          <t>Общества с ограниченной ответственностью</t>
        </is>
      </c>
      <c r="E482" t="inlineStr">
        <is>
          <t>10.82.2</t>
        </is>
      </c>
      <c r="F482" t="inlineStr">
        <is>
          <t>шоколад и сладкие кондитерские изделия</t>
        </is>
      </c>
      <c r="G482" t="n">
        <v>5024143215</v>
      </c>
      <c r="H482" t="n">
        <v>502401001</v>
      </c>
      <c r="I482" t="n">
        <v>1145024002155</v>
      </c>
      <c r="J482" t="inlineStr">
        <is>
          <t>Действует</t>
        </is>
      </c>
      <c r="K482" s="1" t="n">
        <v>41715</v>
      </c>
      <c r="L482" t="n">
        <v>11</v>
      </c>
      <c r="M482" t="inlineStr">
        <is>
          <t>10.82.2 Производство шоколада и сахаристых кондитерских изделий</t>
        </is>
      </c>
      <c r="N48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овощей","10.41.5 Производство рафинированных растительных масел и их фракций","10.51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изделий","10.82.2 Производство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группировки","11.01.1 Производство дистиллированных питьевых алкогольных напитков: водки, виски, бренди, джина, ликеров и т. п.","11.02 Производство вина из винограда","11.05 Производство пива","11.07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t>
        </is>
      </c>
      <c r="O482" t="inlineStr">
        <is>
          <t>143430, Россия, Московская обл., г. Красногорск, пгт. Нахабино, пер. Вокзальный, д. 6, помещ. 2 офис 4</t>
        </is>
      </c>
      <c r="P482" t="inlineStr">
        <is>
          <t>Московская область</t>
        </is>
      </c>
      <c r="Q482" t="n">
        <v>143430</v>
      </c>
      <c r="R482" t="inlineStr">
        <is>
          <t>Красногорск, пгт. Нахабино</t>
        </is>
      </c>
      <c r="S482" t="inlineStr">
        <is>
          <t>cao@dr-shuster.ru</t>
        </is>
      </c>
      <c r="T482" t="inlineStr">
        <is>
          <t>fshusters@mail.ru</t>
        </is>
      </c>
      <c r="AA482" t="inlineStr">
        <is>
          <t>+7 (985) 4449837</t>
        </is>
      </c>
      <c r="AB482" t="inlineStr">
        <is>
          <t>+7 (499) 7530502</t>
        </is>
      </c>
      <c r="AG482" t="inlineStr">
        <is>
          <t>ШУСТЕР АЛЕКСАНДР БОРИСОВИЧ, ИНН: 770505165505, Доля: 90.0%; ШУСТЕР НАТАЛЬЯ БОРИСОВНА, ИНН: 770505688223, Доля: 10.0%</t>
        </is>
      </c>
      <c r="AH482" t="n">
        <v>19819</v>
      </c>
      <c r="AI482" t="n">
        <v>18779</v>
      </c>
      <c r="AJ482" t="n">
        <v>15644</v>
      </c>
      <c r="AK482" t="n">
        <v>-946</v>
      </c>
      <c r="AL482" t="n">
        <v>39</v>
      </c>
      <c r="AM482" t="n">
        <v>783</v>
      </c>
      <c r="AN482" t="inlineStr">
        <is>
          <t>КОЧКИН ДМИТРИЙ ЕВГЕНЬЕВИЧ</t>
        </is>
      </c>
      <c r="AO482" t="inlineStr">
        <is>
          <t>ГЕНЕРАЛЬНЫЙ ДИРЕКТОР</t>
        </is>
      </c>
      <c r="AP482" t="n">
        <v>773207230916</v>
      </c>
      <c r="AQ482" s="1" t="n">
        <v>41715</v>
      </c>
      <c r="AR482" t="n">
        <v>1</v>
      </c>
    </row>
    <row r="483">
      <c r="A483" t="inlineStr">
        <is>
          <t>ООО "КОЛОМЧАНОЧКА"</t>
        </is>
      </c>
      <c r="D483" t="inlineStr">
        <is>
          <t>Общества с ограниченной ответственностью</t>
        </is>
      </c>
      <c r="E483" t="inlineStr">
        <is>
          <t>10.82.2</t>
        </is>
      </c>
      <c r="F483" t="inlineStr">
        <is>
          <t>шоколад и сладкие кондитерские изделия</t>
        </is>
      </c>
      <c r="G483" t="n">
        <v>5022046826</v>
      </c>
      <c r="H483" t="n">
        <v>502201001</v>
      </c>
      <c r="I483" t="n">
        <v>1145022005963</v>
      </c>
      <c r="J483" t="inlineStr">
        <is>
          <t>Действует</t>
        </is>
      </c>
      <c r="K483" s="1" t="n">
        <v>41974</v>
      </c>
      <c r="L483" t="n">
        <v>11</v>
      </c>
      <c r="M483" t="inlineStr">
        <is>
          <t>10.82.2 Производство шоколада и сахаристых кондитерских изделий</t>
        </is>
      </c>
      <c r="N483" t="inlineStr">
        <is>
          <t>["10.82.2 Производство шоколада и сахаристых кондитерских изделий","46.36.2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t>
        </is>
      </c>
      <c r="O483" t="inlineStr">
        <is>
          <t>140400, Россия, Московская обл., г. Коломна, ул. Гражданская, д. 108</t>
        </is>
      </c>
      <c r="P483" t="inlineStr">
        <is>
          <t>Московская область</t>
        </is>
      </c>
      <c r="Q483" t="n">
        <v>140400</v>
      </c>
      <c r="R483" t="inlineStr">
        <is>
          <t>Коломна</t>
        </is>
      </c>
      <c r="S483" t="inlineStr">
        <is>
          <t>mar-romanova@mail.ru</t>
        </is>
      </c>
      <c r="T483" t="inlineStr">
        <is>
          <t>info@kolomchanochka.com</t>
        </is>
      </c>
      <c r="W483" t="inlineStr">
        <is>
          <t>https://kolomchanochka.com</t>
        </is>
      </c>
      <c r="AA483" t="inlineStr">
        <is>
          <t>+7 (965) 1513140</t>
        </is>
      </c>
      <c r="AB483" t="inlineStr">
        <is>
          <t>+7 (496) 6186905</t>
        </is>
      </c>
      <c r="AC483" t="inlineStr">
        <is>
          <t>+7 (496) 6186559</t>
        </is>
      </c>
      <c r="AG483" t="inlineStr">
        <is>
          <t>КУРНОСОВА ОЛЬГА АЛЕКСАНДРОВНА, ИНН: 502205334227, Доля: 98.8%; ВЛАСОВА ТАТЬЯНА НИКОЛАЕВНА, ИНН: 502205330134, Доля: 0.51%; ЗАХАРОВА НАДЕЖДА ЯКОВЛЕВНА, ИНН: 502206094560, Доля: 0.183%; ИЛЬЯНОК ЕКАТЕРИНА ПЕТРОВНА, ИНН: 507001356790, Доля: 0.13%; КОБОЗЕВА ЛЮДМИЛА МИХАЙЛОВНА, ИНН: 502205332460, Доля: 0.104%; БАКУЛИНА ЛЮБОВЬ АНДРЕЕВНА, ИНН: 502203245638, Доля: 0.099%; КУТУЗОВА ГАЛИНА АНАТОЛЬЕВНА, ИНН: 502205336489, Доля: 0.063%; ЧУВИЛЬКИН АЛЕКСАНДР ВАСИЛЬЕВИЧ, ИНН: 502205351624, Доля: 0.044%; СИЗОВА ТАМАРА ИВАНОВНА, ИНН: 507001357352, Доля: 0.031%; ЧЕТВЕРИКОВА ЕЛЕНА ИВАНОВНА, ИНН: 502208728413, Доля: 0.028%; ВЕНЕВЦЕВА ЕЛЕНА ВАСИЛЬЕВНА, ИНН: 502202475029, Доля: 0.008%</t>
        </is>
      </c>
      <c r="AH483" t="n">
        <v>101149</v>
      </c>
      <c r="AI483" t="n">
        <v>102725</v>
      </c>
      <c r="AJ483" t="n">
        <v>107838</v>
      </c>
      <c r="AK483" t="n">
        <v>-1219</v>
      </c>
      <c r="AL483" t="n">
        <v>5663</v>
      </c>
      <c r="AM483" t="n">
        <v>10947</v>
      </c>
      <c r="AN483" t="inlineStr">
        <is>
          <t>КУРНОСОВА ОЛЬГА АЛЕКСАНДРОВНА</t>
        </is>
      </c>
      <c r="AO483" t="inlineStr">
        <is>
          <t>ГЕНЕРАЛЬНЫЙ ДИРЕКТОР</t>
        </is>
      </c>
      <c r="AP483" t="n">
        <v>502205334227</v>
      </c>
      <c r="AQ483" s="1" t="n">
        <v>41974</v>
      </c>
      <c r="AR483" t="n">
        <v>2</v>
      </c>
    </row>
    <row r="484">
      <c r="A484" t="inlineStr">
        <is>
          <t>ООО "КК "ОЗЕРСКИЙ СУВЕНИР"</t>
        </is>
      </c>
      <c r="D484" t="inlineStr">
        <is>
          <t>Общества с ограниченной ответственностью</t>
        </is>
      </c>
      <c r="E484" t="inlineStr">
        <is>
          <t>10.82.2</t>
        </is>
      </c>
      <c r="F484" t="inlineStr">
        <is>
          <t>шоколад и сладкие кондитерские изделия</t>
        </is>
      </c>
      <c r="G484" t="n">
        <v>5022057151</v>
      </c>
      <c r="H484" t="n">
        <v>502201001</v>
      </c>
      <c r="I484" t="n">
        <v>1185022006730</v>
      </c>
      <c r="J484" t="inlineStr">
        <is>
          <t>Действует</t>
        </is>
      </c>
      <c r="K484" s="1" t="n">
        <v>43427</v>
      </c>
      <c r="L484" t="n">
        <v>7</v>
      </c>
      <c r="M484" t="inlineStr">
        <is>
          <t>10.82.2 Производство шоколада и сахаристых кондитерских изделий</t>
        </is>
      </c>
      <c r="N484" t="inlineStr">
        <is>
          <t>["10.82.2 Производство шоколада и сахаристых кондитерских изделий","46.17 Деятельность агентов по оптовой торговле пищевыми продуктами, напитками и табачными изделиями","46.36.2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is>
      </c>
      <c r="O484" t="inlineStr">
        <is>
          <t>140560, Россия, Московская обл., Коломна г., г. Озёры, ул. Ленина, д. 13, лит. м, кабинет 3</t>
        </is>
      </c>
      <c r="P484" t="inlineStr">
        <is>
          <t>Московская область</t>
        </is>
      </c>
      <c r="Q484" t="n">
        <v>140560</v>
      </c>
      <c r="R484" t="inlineStr">
        <is>
          <t>Озёры</t>
        </is>
      </c>
      <c r="S484" t="inlineStr">
        <is>
          <t>o.kynina@kdvm.ru</t>
        </is>
      </c>
      <c r="T484" t="inlineStr">
        <is>
          <t>a.sokolkov@kdvm.ru</t>
        </is>
      </c>
      <c r="U484" t="inlineStr">
        <is>
          <t>e.koshevaya@kdvm.ru</t>
        </is>
      </c>
      <c r="V484" t="inlineStr">
        <is>
          <t>m.bogatyryova@kdvm.ru</t>
        </is>
      </c>
      <c r="AA484" t="inlineStr">
        <is>
          <t>+7 (495) 6629421</t>
        </is>
      </c>
      <c r="AB484" t="inlineStr">
        <is>
          <t>+7 (496) 7021060</t>
        </is>
      </c>
      <c r="AC484" t="inlineStr">
        <is>
          <t>+7 (910) 0768076</t>
        </is>
      </c>
      <c r="AD484" t="inlineStr">
        <is>
          <t>+7 (916) 2847425</t>
        </is>
      </c>
      <c r="AG484" t="inlineStr">
        <is>
          <t>АКЦИОНЕРНОЕ ОБЩЕСТВО "КДВ", ИНН: 7017166840, Доля: 100.0%</t>
        </is>
      </c>
      <c r="AH484" t="n">
        <v>8202636</v>
      </c>
      <c r="AI484" t="n">
        <v>8255072</v>
      </c>
      <c r="AJ484" t="n">
        <v>6106192</v>
      </c>
      <c r="AK484" t="n">
        <v>381182</v>
      </c>
      <c r="AL484" t="n">
        <v>512319</v>
      </c>
      <c r="AM484" t="n">
        <v>110040</v>
      </c>
      <c r="AN484" t="inlineStr">
        <is>
          <t>ХОДАКОВА НАТАЛЬЯ ВАСИЛЬЕВНА</t>
        </is>
      </c>
      <c r="AO484" t="inlineStr">
        <is>
          <t>ГЕНЕРАЛЬНЫЙ ДИРЕКТОР</t>
        </is>
      </c>
      <c r="AP484" t="n">
        <v>503300980039</v>
      </c>
      <c r="AQ484" s="1" t="n">
        <v>44489</v>
      </c>
      <c r="AR484" t="n">
        <v>2</v>
      </c>
    </row>
    <row r="485">
      <c r="A485" t="inlineStr">
        <is>
          <t>ООО "МАЛВИКЪ"</t>
        </is>
      </c>
      <c r="D485" t="inlineStr">
        <is>
          <t>Общества с ограниченной ответственностью</t>
        </is>
      </c>
      <c r="E485" t="inlineStr">
        <is>
          <t>10.82.2</t>
        </is>
      </c>
      <c r="F485" t="inlineStr">
        <is>
          <t>шоколад и сладкие кондитерские изделия</t>
        </is>
      </c>
      <c r="G485" t="n">
        <v>5017038530</v>
      </c>
      <c r="H485" t="n">
        <v>501701001</v>
      </c>
      <c r="I485" t="n">
        <v>1035003056197</v>
      </c>
      <c r="J485" t="inlineStr">
        <is>
          <t>Действует</t>
        </is>
      </c>
      <c r="K485" s="1" t="n">
        <v>36516</v>
      </c>
      <c r="L485" t="n">
        <v>26</v>
      </c>
      <c r="M485" t="inlineStr">
        <is>
          <t>10.82.2 Производство шоколада и сахаристых кондитерских изделий</t>
        </is>
      </c>
      <c r="N485" t="inlineStr">
        <is>
          <t>["10.82.2 Производство шоколада и сахаристых кондитерских изделий","46.36.2 Торговля оптовая шоколадом и сахаристыми кондитерскими изделиями","46.90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Интернет","49.41.2 Перевозка грузов неспециализированными автотранспортными средствами","52.10.9 Хранение и складирование прочих грузов","70.22 Консультирование по вопросам коммерческой деятельности и управления"]</t>
        </is>
      </c>
      <c r="O485" t="inlineStr">
        <is>
          <t>143581, Россия, Московская обл., Истра г., д. Новинки, д. 91</t>
        </is>
      </c>
      <c r="P485" t="inlineStr">
        <is>
          <t>Московская область</t>
        </is>
      </c>
      <c r="Q485" t="n">
        <v>143581</v>
      </c>
      <c r="R485" t="inlineStr">
        <is>
          <t>д. Новинки</t>
        </is>
      </c>
      <c r="S485" t="inlineStr">
        <is>
          <t>info@malvik.ru</t>
        </is>
      </c>
      <c r="T485" t="inlineStr">
        <is>
          <t>sale@malvik.ru</t>
        </is>
      </c>
      <c r="U485" t="inlineStr">
        <is>
          <t>itu@malvik.ru</t>
        </is>
      </c>
      <c r="V485" t="inlineStr">
        <is>
          <t>kadry@malvik.ru</t>
        </is>
      </c>
      <c r="W485" t="inlineStr">
        <is>
          <t>https://malvik.ru</t>
        </is>
      </c>
      <c r="X485" t="inlineStr">
        <is>
          <t>https://mvdi.ru</t>
        </is>
      </c>
      <c r="AA485" t="inlineStr">
        <is>
          <t>+7 (495) 9897994</t>
        </is>
      </c>
      <c r="AB485" t="inlineStr">
        <is>
          <t>+7 (495) 9943811</t>
        </is>
      </c>
      <c r="AC485" t="inlineStr">
        <is>
          <t>+7 (495) 9948354</t>
        </is>
      </c>
      <c r="AD485" t="inlineStr">
        <is>
          <t>+7 (495) 9948396</t>
        </is>
      </c>
      <c r="AG485" t="inlineStr">
        <is>
          <t>МАЛИЁВА ТАТЬЯНА НИКОЛАЕВНА, ИНН: 772579501071, Доля: 82.667%; МАЛИЁВ АЛЕКСЕЙ ВИКТОРОВИЧ, ИНН: 772511466906, Доля: 17.333%</t>
        </is>
      </c>
      <c r="AH485" t="n">
        <v>326774</v>
      </c>
      <c r="AI485" t="n">
        <v>200867</v>
      </c>
      <c r="AJ485" t="n">
        <v>202274</v>
      </c>
      <c r="AK485" t="n">
        <v>17983</v>
      </c>
      <c r="AL485" t="n">
        <v>2425</v>
      </c>
      <c r="AM485" t="n">
        <v>1293</v>
      </c>
      <c r="AN485" t="inlineStr">
        <is>
          <t>МАЛИЁВА ТАТЬЯНА НИКОЛАЕВНА</t>
        </is>
      </c>
      <c r="AO485" t="inlineStr">
        <is>
          <t>ГЕНЕРАЛЬНЫЙ ДИРЕКТОР</t>
        </is>
      </c>
      <c r="AP485" t="n">
        <v>772579501071</v>
      </c>
      <c r="AQ485" s="1" t="n">
        <v>37672</v>
      </c>
      <c r="AR485" t="n">
        <v>2</v>
      </c>
    </row>
    <row r="486">
      <c r="A486" t="inlineStr">
        <is>
          <t>ООО "ФАНТАЗИЯ ДЕКОРА"</t>
        </is>
      </c>
      <c r="D486" t="inlineStr">
        <is>
          <t>Общества с ограниченной ответственностью</t>
        </is>
      </c>
      <c r="E486" t="inlineStr">
        <is>
          <t>10.82.2</t>
        </is>
      </c>
      <c r="F486" t="inlineStr">
        <is>
          <t>шоколад и сладкие кондитерские изделия</t>
        </is>
      </c>
      <c r="G486" t="n">
        <v>5074087358</v>
      </c>
      <c r="H486" t="n">
        <v>504301001</v>
      </c>
      <c r="I486" t="n">
        <v>1245000033915</v>
      </c>
      <c r="J486" t="inlineStr">
        <is>
          <t>Действует</t>
        </is>
      </c>
      <c r="K486" s="1" t="n">
        <v>45364</v>
      </c>
      <c r="L486" t="n">
        <v>2</v>
      </c>
      <c r="M486" t="inlineStr">
        <is>
          <t>10.82.2 Производство шоколада и сахаристых кондитерских изделий</t>
        </is>
      </c>
      <c r="N48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изделий","10.89 Производство прочих пищевых продуктов, не включенных в другие группировки","46.36.2 Торговля оптовая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is>
      </c>
      <c r="O486" t="inlineStr">
        <is>
          <t>142211, Россия, Московская обл., г. Серпухов, ул. Володарского, д. 35а, помещ. 1</t>
        </is>
      </c>
      <c r="P486" t="inlineStr">
        <is>
          <t>Московская область</t>
        </is>
      </c>
      <c r="Q486" t="n">
        <v>142211</v>
      </c>
      <c r="R486" t="inlineStr">
        <is>
          <t>Серпухов</t>
        </is>
      </c>
      <c r="S486" t="inlineStr">
        <is>
          <t>kanygin.vyacheslav@yandex.ru</t>
        </is>
      </c>
      <c r="T486" t="inlineStr">
        <is>
          <t>sale@f-decora.ru</t>
        </is>
      </c>
      <c r="AA486" t="inlineStr">
        <is>
          <t>+7 (906) 0053087</t>
        </is>
      </c>
      <c r="AB486" t="inlineStr">
        <is>
          <t>+7 (964) 5757995</t>
        </is>
      </c>
      <c r="AG486" t="inlineStr">
        <is>
          <t>КАНЫГИН ВЯЧЕСЛАВ ОЛЕГОВИЧ, ИНН: 361102800614, Доля: 100.0%</t>
        </is>
      </c>
      <c r="AH486" t="n">
        <v>1099</v>
      </c>
      <c r="AI486" t="n">
        <v>0</v>
      </c>
      <c r="AK486" t="n">
        <v>-872</v>
      </c>
      <c r="AL486" t="n">
        <v>0</v>
      </c>
      <c r="AN486" t="inlineStr">
        <is>
          <t>КАНЫГИН ВЯЧЕСЛАВ ОЛЕГОВИЧ</t>
        </is>
      </c>
      <c r="AO486" t="inlineStr">
        <is>
          <t>ГЕНЕРАЛЬНЫЙ ДИРЕКТОР</t>
        </is>
      </c>
      <c r="AP486" t="n">
        <v>361102800614</v>
      </c>
      <c r="AQ486" s="1" t="n">
        <v>45364</v>
      </c>
      <c r="AR486" t="n">
        <v>1</v>
      </c>
    </row>
    <row r="487">
      <c r="A487" t="inlineStr">
        <is>
          <t>ООО "КОНДИТЕРСКИЙ КОМБИНАТ "СОКОЛ"</t>
        </is>
      </c>
      <c r="D487" t="inlineStr">
        <is>
          <t>Общества с ограниченной ответственностью</t>
        </is>
      </c>
      <c r="E487" t="inlineStr">
        <is>
          <t>10.82.2</t>
        </is>
      </c>
      <c r="F487" t="inlineStr">
        <is>
          <t>шоколад и сладкие кондитерские изделия</t>
        </is>
      </c>
      <c r="G487" t="n">
        <v>5007101494</v>
      </c>
      <c r="H487" t="n">
        <v>500701001</v>
      </c>
      <c r="I487" t="n">
        <v>1175007007856</v>
      </c>
      <c r="J487" t="inlineStr">
        <is>
          <t>В процессе ликвидации</t>
        </is>
      </c>
      <c r="K487" s="1" t="n">
        <v>42895</v>
      </c>
      <c r="L487" t="n">
        <v>8</v>
      </c>
      <c r="M487" t="inlineStr">
        <is>
          <t>10.82.2 Производство шоколада и сахаристых кондитерских изделий</t>
        </is>
      </c>
      <c r="N487" t="inlineStr">
        <is>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изделиями","46.38.26 Торговля оптовая мороженым и замороженными десертами","73.11 Деятельность рекламных агентств","78.10 Деятельность агентств по подбору персонала"]</t>
        </is>
      </c>
      <c r="O487" t="inlineStr">
        <is>
          <t>141800, Россия, Московская обл., г. Дмитров, ул. Внуковская, д. 42, помещ. 1</t>
        </is>
      </c>
      <c r="P487" t="inlineStr">
        <is>
          <t>Московская область</t>
        </is>
      </c>
      <c r="Q487" t="n">
        <v>141800</v>
      </c>
      <c r="R487" t="inlineStr">
        <is>
          <t>Дмитров</t>
        </is>
      </c>
      <c r="S487" t="inlineStr">
        <is>
          <t>gp@gmail.com</t>
        </is>
      </c>
      <c r="T487" t="inlineStr">
        <is>
          <t>ok@socol-dm.ru</t>
        </is>
      </c>
      <c r="U487" t="inlineStr">
        <is>
          <t>ok@socol.ru</t>
        </is>
      </c>
      <c r="V487" t="inlineStr">
        <is>
          <t>ok@sokol-dm.ru</t>
        </is>
      </c>
      <c r="W487" t="inlineStr">
        <is>
          <t>https://socol.ru</t>
        </is>
      </c>
      <c r="AA487" t="inlineStr">
        <is>
          <t>+7 (495) 9597092</t>
        </is>
      </c>
      <c r="AB487" t="inlineStr">
        <is>
          <t>+7 (495) 9597093</t>
        </is>
      </c>
      <c r="AC487" t="inlineStr">
        <is>
          <t>+7 (495) 9597094</t>
        </is>
      </c>
      <c r="AD487" t="inlineStr">
        <is>
          <t>+7 (496) 2235786</t>
        </is>
      </c>
      <c r="AG487" t="inlineStr">
        <is>
          <t>РОГОВА ЛЮБОВЬ МИХАЙЛОВНА, ИНН: 500703354751, Доля: 100.0%</t>
        </is>
      </c>
      <c r="AH487" t="n">
        <v>0</v>
      </c>
      <c r="AI487" t="n">
        <v>0</v>
      </c>
      <c r="AJ487" t="n">
        <v>7257</v>
      </c>
      <c r="AK487" t="n">
        <v>0</v>
      </c>
      <c r="AL487" t="n">
        <v>0</v>
      </c>
      <c r="AM487" t="n">
        <v>-32</v>
      </c>
      <c r="AN487" t="inlineStr">
        <is>
          <t>РОГОВА ЛЮБОВЬ МИХАЙЛОВНА</t>
        </is>
      </c>
      <c r="AO487" t="inlineStr">
        <is>
          <t>ЛИКВИДАТОР</t>
        </is>
      </c>
      <c r="AP487" t="n">
        <v>500703354751</v>
      </c>
      <c r="AQ487" s="1" t="n">
        <v>46072</v>
      </c>
      <c r="AR487" t="n">
        <v>2</v>
      </c>
    </row>
    <row r="488">
      <c r="A488" t="inlineStr">
        <is>
          <t>ООО "КОНДИТЕРСКАЯ ФАБРИКА "ВОЛШЕБНИЦА"</t>
        </is>
      </c>
      <c r="D488" t="inlineStr">
        <is>
          <t>Общества с ограниченной ответственностью</t>
        </is>
      </c>
      <c r="E488" t="inlineStr">
        <is>
          <t>10.82.2</t>
        </is>
      </c>
      <c r="F488" t="inlineStr">
        <is>
          <t>шоколад и сладкие кондитерские изделия</t>
        </is>
      </c>
      <c r="G488" t="n">
        <v>7729352268</v>
      </c>
      <c r="H488" t="n">
        <v>502701001</v>
      </c>
      <c r="I488" t="n">
        <v>1025003209307</v>
      </c>
      <c r="J488" t="inlineStr">
        <is>
          <t>Действует</t>
        </is>
      </c>
      <c r="K488" s="1" t="n">
        <v>35599</v>
      </c>
      <c r="L488" t="n">
        <v>28</v>
      </c>
      <c r="M488" t="inlineStr">
        <is>
          <t>10.82.2 Производство шоколада и сахаристых кондитерских изделий</t>
        </is>
      </c>
      <c r="N488" t="inlineStr">
        <is>
          <t>["10.82.1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пище","18.12 Прочие виды полиграфической деятельности","46.17.1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рынка","73.20.2 Деятельность по изучению общественного мнения","82.99 Деятельность по предоставлению прочих вспомогательных услуг для бизнеса, не включенная в другие группировки"]</t>
        </is>
      </c>
      <c r="O488" t="inlineStr">
        <is>
          <t>140032, Россия, Московская обл., Люберцы г., пгт. Малаховка, ул. Гаражная, д. 4</t>
        </is>
      </c>
      <c r="P488" t="inlineStr">
        <is>
          <t>Московская область</t>
        </is>
      </c>
      <c r="Q488" t="n">
        <v>140032</v>
      </c>
      <c r="R488" t="inlineStr">
        <is>
          <t>пгт. Малаховка</t>
        </is>
      </c>
      <c r="S488" t="inlineStr">
        <is>
          <t>info@vilhebnitsa.ru</t>
        </is>
      </c>
      <c r="T488" t="inlineStr">
        <is>
          <t>info@volshebnitsa.ru</t>
        </is>
      </c>
      <c r="U488" t="inlineStr">
        <is>
          <t>contacts@volshebnitsa.ru</t>
        </is>
      </c>
      <c r="V488" t="inlineStr">
        <is>
          <t>info@voishebnitsa.ru</t>
        </is>
      </c>
      <c r="W488" t="inlineStr">
        <is>
          <t>http://astoria.ru</t>
        </is>
      </c>
      <c r="X488" t="inlineStr">
        <is>
          <t>http://choco.ru</t>
        </is>
      </c>
      <c r="Y488" t="inlineStr">
        <is>
          <t>http://chocolat.ru</t>
        </is>
      </c>
      <c r="Z488" t="inlineStr">
        <is>
          <t>http://chocomir.ru</t>
        </is>
      </c>
      <c r="AA488" t="inlineStr">
        <is>
          <t>+7 (495) 7879797</t>
        </is>
      </c>
      <c r="AB488" t="inlineStr">
        <is>
          <t>+7 (495) 5010011</t>
        </is>
      </c>
      <c r="AC488" t="inlineStr">
        <is>
          <t>+7 (495) 5010022</t>
        </is>
      </c>
      <c r="AD488" t="inlineStr">
        <is>
          <t>+7 (495) 5015344</t>
        </is>
      </c>
      <c r="AG488" t="inlineStr">
        <is>
          <t>АКЦИОНЕРНОЕ ОБЩЕСТВО "СВИТС ДЕ ЛЮКС ЭНТЕРПРАЙЗЕС ЛИМИТЕД", ИНН: undefined, Доля: 100.0%</t>
        </is>
      </c>
      <c r="AH488" t="n">
        <v>477382</v>
      </c>
      <c r="AI488" t="n">
        <v>611769</v>
      </c>
      <c r="AJ488" t="n">
        <v>650496</v>
      </c>
      <c r="AK488" t="n">
        <v>-99845</v>
      </c>
      <c r="AL488" t="n">
        <v>-75885</v>
      </c>
      <c r="AM488" t="n">
        <v>-104785</v>
      </c>
      <c r="AN488" t="inlineStr">
        <is>
          <t>ХУХРЯНСКАЯ ТАТЬЯНА ЕВГЕНЬЕВНА</t>
        </is>
      </c>
      <c r="AO488" t="inlineStr">
        <is>
          <t>ГЕНЕРАЛЬНЫЙ ДИРЕКТОР</t>
        </is>
      </c>
      <c r="AP488" t="n">
        <v>771988611884</v>
      </c>
      <c r="AQ488" s="1" t="n">
        <v>44537</v>
      </c>
      <c r="AR488" t="n">
        <v>2</v>
      </c>
    </row>
    <row r="489">
      <c r="A489" t="inlineStr">
        <is>
          <t>ООО  "СВЕТОЧ"</t>
        </is>
      </c>
      <c r="D489" t="inlineStr">
        <is>
          <t>Общества с ограниченной ответственностью</t>
        </is>
      </c>
      <c r="E489" t="inlineStr">
        <is>
          <t>10.82.2</t>
        </is>
      </c>
      <c r="F489" t="inlineStr">
        <is>
          <t>шоколад и сладкие кондитерские изделия</t>
        </is>
      </c>
      <c r="G489" t="n">
        <v>5038054639</v>
      </c>
      <c r="H489" t="n">
        <v>503801001</v>
      </c>
      <c r="I489" t="n">
        <v>1075038001257</v>
      </c>
      <c r="J489" t="inlineStr">
        <is>
          <t>Действует</t>
        </is>
      </c>
      <c r="K489" s="1" t="n">
        <v>39119</v>
      </c>
      <c r="L489" t="n">
        <v>19</v>
      </c>
      <c r="M489" t="inlineStr">
        <is>
          <t>10.82.2 Производство шоколада и сахаристых кондитерских изделий</t>
        </is>
      </c>
      <c r="N489" t="inlineStr">
        <is>
          <t>["10.11 Переработка и консервирование мяса","10.20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изделий","46.17.1 Деятельность агентов по оптовой торговле пищевыми продуктами","46.17.21 Деятельность агентов по оптовой торговле безалкогольными напитками","46.36.2 Торговля оптовая шоколадом и сахаристыми кондитерскими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десертами","47.22 Торговля розничная мясом и мясными продуктами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t>
        </is>
      </c>
      <c r="O489" t="inlineStr">
        <is>
          <t>141206, Россия, Московская обл., г. Пушкино, ул. Островского, д. 22, помещ. 6,5</t>
        </is>
      </c>
      <c r="P489" t="inlineStr">
        <is>
          <t>Московская область</t>
        </is>
      </c>
      <c r="Q489" t="n">
        <v>141206</v>
      </c>
      <c r="R489" t="inlineStr">
        <is>
          <t>Пушкино</t>
        </is>
      </c>
      <c r="S489" t="inlineStr">
        <is>
          <t>5414010@mail.ru</t>
        </is>
      </c>
      <c r="T489" t="inlineStr">
        <is>
          <t>cvetoch2007@mail.ru</t>
        </is>
      </c>
      <c r="AA489" t="inlineStr">
        <is>
          <t>+7 (496) 5350989</t>
        </is>
      </c>
      <c r="AG489" t="inlineStr">
        <is>
          <t>ООО  "СВЕТОЧ", ИНН: 5038054639, Доля: 91.0%; ШИРОКОВА НАТАЛЬЯ НИКОЛАЕВНА, ИНН: 562001598734, Доля: 9.0%</t>
        </is>
      </c>
      <c r="AN489" t="inlineStr">
        <is>
          <t>СМИРНОВ АНДРЕЙ АЛЕКСАНДРОВИЧ</t>
        </is>
      </c>
      <c r="AO489" t="inlineStr">
        <is>
          <t>ГЕНЕРАЛЬНЫЙ ДИРЕКТОР</t>
        </is>
      </c>
      <c r="AP489" t="n">
        <v>771505209120</v>
      </c>
      <c r="AQ489" s="1" t="n">
        <v>42677</v>
      </c>
      <c r="AR489" t="n">
        <v>1</v>
      </c>
    </row>
    <row r="490">
      <c r="A490" t="inlineStr">
        <is>
          <t>ООО "КОЛОМЕНСКАЯ ПАСТИЛА"</t>
        </is>
      </c>
      <c r="D490" t="inlineStr">
        <is>
          <t>Общества с ограниченной ответственностью</t>
        </is>
      </c>
      <c r="E490" t="inlineStr">
        <is>
          <t>10.82.2</t>
        </is>
      </c>
      <c r="F490" t="inlineStr">
        <is>
          <t>шоколад и сладкие кондитерские изделия</t>
        </is>
      </c>
      <c r="G490" t="n">
        <v>5022557531</v>
      </c>
      <c r="H490" t="n">
        <v>502201001</v>
      </c>
      <c r="I490" t="n">
        <v>1105022000401</v>
      </c>
      <c r="J490" t="inlineStr">
        <is>
          <t>Действует</t>
        </is>
      </c>
      <c r="K490" s="1" t="n">
        <v>40226</v>
      </c>
      <c r="L490" t="n">
        <v>16</v>
      </c>
      <c r="M490" t="inlineStr">
        <is>
          <t>10.82.2 Производство шоколада и сахаристых кондитерских изделий</t>
        </is>
      </c>
      <c r="N490" t="inlineStr">
        <is>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 Производство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продуктов","10.82 Производство какао, шоколада и сахаристых кондитерских изделий","10.82.2 Производство шоколада и сахаристых кондитерских изделий","17.29 Производство прочих изделий из бумаги и картона","32.40 Производство игр и игрушек","46.31 Торговля оптовая фруктами и овощами","46.31.11 Торговля оптовая свежим картофелем","46.36.2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десертами","47.21 Торговля розничная фруктами и овощами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магазинах","55.1 Деятельность гостиниц и прочих мест для временного проживания","56.1 Деятельность ресторанов и услуги по доставке продуктов питания","58 Деятельность издательская","73.1 Деятельность рекламная","79.11 Деятельность туристических агентств","79.90.1 Деятельность по предоставлению туристических информационных услуг"]</t>
        </is>
      </c>
      <c r="O490" t="inlineStr">
        <is>
          <t>140415, Россия, Московская обл., г. Коломна, ул. Полянская, д. 4</t>
        </is>
      </c>
      <c r="P490" t="inlineStr">
        <is>
          <t>Московская область</t>
        </is>
      </c>
      <c r="Q490" t="n">
        <v>140415</v>
      </c>
      <c r="R490" t="inlineStr">
        <is>
          <t>Коломна</t>
        </is>
      </c>
      <c r="S490" t="inlineStr">
        <is>
          <t>delini@yandex.ru</t>
        </is>
      </c>
      <c r="T490" t="inlineStr">
        <is>
          <t>fabrika1852@yandex.ru</t>
        </is>
      </c>
      <c r="U490" t="inlineStr">
        <is>
          <t>rlena55@yandex.ru</t>
        </is>
      </c>
      <c r="AA490" t="inlineStr">
        <is>
          <t>+7 (496) 6185623</t>
        </is>
      </c>
      <c r="AB490" t="inlineStr">
        <is>
          <t>+7 (496) 6186209</t>
        </is>
      </c>
      <c r="AG490" t="inlineStr">
        <is>
          <t>ДМИТРИЕВА ЕЛЕНА НИКОЛАЕВНА, ИНН: 500502505440, Доля: 100.0%</t>
        </is>
      </c>
      <c r="AI490" t="n">
        <v>136024</v>
      </c>
      <c r="AJ490" t="n">
        <v>15645</v>
      </c>
      <c r="AL490" t="n">
        <v>8898</v>
      </c>
      <c r="AM490" t="n">
        <v>597</v>
      </c>
      <c r="AN490" t="inlineStr">
        <is>
          <t>ДМИТРИЕВА ЕЛЕНА НИКОЛАЕВНА</t>
        </is>
      </c>
      <c r="AO490" t="inlineStr">
        <is>
          <t>ГЕНЕРАЛЬНЫЙ ДИРЕКТОР</t>
        </is>
      </c>
      <c r="AP490" t="n">
        <v>500502505440</v>
      </c>
      <c r="AQ490" s="1" t="n">
        <v>40226</v>
      </c>
      <c r="AR490" t="n">
        <v>2</v>
      </c>
    </row>
    <row r="491">
      <c r="A491" t="inlineStr">
        <is>
          <t>ООО "ВИТА ЦЕР"</t>
        </is>
      </c>
      <c r="D491" t="inlineStr">
        <is>
          <t>Общества с ограниченной ответственностью</t>
        </is>
      </c>
      <c r="E491" t="inlineStr">
        <is>
          <t>10.82.2</t>
        </is>
      </c>
      <c r="F491" t="inlineStr">
        <is>
          <t>шоколад и сладкие кондитерские изделия</t>
        </is>
      </c>
      <c r="G491" t="n">
        <v>5027312711</v>
      </c>
      <c r="H491" t="n">
        <v>502701001</v>
      </c>
      <c r="I491" t="n">
        <v>1225000147371</v>
      </c>
      <c r="J491" t="inlineStr">
        <is>
          <t>Действует</t>
        </is>
      </c>
      <c r="K491" s="1" t="n">
        <v>44923</v>
      </c>
      <c r="L491" t="n">
        <v>3</v>
      </c>
      <c r="M491" t="inlineStr">
        <is>
          <t>10.82.2 Производство шоколада и сахаристых кондитерских изделий</t>
        </is>
      </c>
      <c r="N491" t="inlineStr">
        <is>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пастилок","46.36.1 Торговля оптовая сахаром","46.36.2 Торговля оптовая шоколадом и сахаристыми кондитерскими изделиями","49.41.3 Аренда грузового автомобильного транспорта с водителем"]</t>
        </is>
      </c>
      <c r="O491" t="inlineStr">
        <is>
          <t>140054, Россия, Московская обл., г. Котельники, мкр. Ковровый, д. 12, помещ. iii (1-28)</t>
        </is>
      </c>
      <c r="P491" t="inlineStr">
        <is>
          <t>Московская область</t>
        </is>
      </c>
      <c r="Q491" t="n">
        <v>140054</v>
      </c>
      <c r="R491" t="inlineStr">
        <is>
          <t>Котельники</t>
        </is>
      </c>
      <c r="S491" t="inlineStr">
        <is>
          <t>info@newfoods.ru</t>
        </is>
      </c>
      <c r="T491" t="inlineStr">
        <is>
          <t>info@vitacer.ru</t>
        </is>
      </c>
      <c r="W491" t="inlineStr">
        <is>
          <t>http://newfoods.ru</t>
        </is>
      </c>
      <c r="AA491" t="inlineStr">
        <is>
          <t>+7 (495) 5598181</t>
        </is>
      </c>
      <c r="AB491" t="inlineStr">
        <is>
          <t>+7 (936) 7774447</t>
        </is>
      </c>
      <c r="AC491" t="inlineStr">
        <is>
          <t>+7 (967) 5384759</t>
        </is>
      </c>
      <c r="AG491" t="inlineStr">
        <is>
          <t>ОБЩЕСТВО С ОГРАНИЧЕННОЙ ОТВЕТСТВЕННОСТЬЮ "КАПИТАЛ", ИНН: 5027102432, Доля: 50.0%; ОБЩЕСТВО С ОГРАНИЧЕННОЙ ОТВЕТСТВЕННОСТЬЮ  "МИНЕРАЛ ПРО", ИНН: undefined, Доля: 50.0%</t>
        </is>
      </c>
      <c r="AH491" t="n">
        <v>0</v>
      </c>
      <c r="AI491" t="n">
        <v>0</v>
      </c>
      <c r="AJ491" t="n">
        <v>0</v>
      </c>
      <c r="AK491" t="n">
        <v>-1869</v>
      </c>
      <c r="AL491" t="n">
        <v>0</v>
      </c>
      <c r="AM491" t="n">
        <v>0</v>
      </c>
      <c r="AN491" t="inlineStr">
        <is>
          <t>ЕМЕЛЬЯНОВ МАКСИМ ВИКТОРОВИЧ</t>
        </is>
      </c>
      <c r="AO491" t="inlineStr">
        <is>
          <t>ГЕНЕРАЛЬНЫЙ ДИРЕКТОР</t>
        </is>
      </c>
      <c r="AP491" t="n">
        <v>771301602815</v>
      </c>
      <c r="AQ491" s="1" t="n">
        <v>44923</v>
      </c>
      <c r="AR491" t="n">
        <v>1</v>
      </c>
    </row>
    <row r="492">
      <c r="A492" t="inlineStr">
        <is>
          <t>ФИАЛКО ЭЛЕОНОРА АЛЕКСАНДРОВНА</t>
        </is>
      </c>
      <c r="D492" t="inlineStr">
        <is>
          <t>Индивидуальный предприниматель</t>
        </is>
      </c>
      <c r="E492" t="inlineStr">
        <is>
          <t>10.82.2</t>
        </is>
      </c>
      <c r="F492" t="inlineStr">
        <is>
          <t>шоколад и сладкие кондитерские изделия</t>
        </is>
      </c>
      <c r="G492" t="n">
        <v>510598774694</v>
      </c>
      <c r="I492" t="n">
        <v>325508100067562</v>
      </c>
      <c r="J492" t="inlineStr">
        <is>
          <t>Действует</t>
        </is>
      </c>
      <c r="K492" s="1" t="n">
        <v>45694</v>
      </c>
      <c r="L492" t="n">
        <v>1</v>
      </c>
      <c r="M492" t="inlineStr">
        <is>
          <t>10.82.2 Производство шоколада и сахаристых кондитерских изделий</t>
        </is>
      </c>
      <c r="N492" t="inlineStr">
        <is>
          <t>["10.71.1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изделий","10.81.2 Производство сахарного сиропа","10.82.2 Производство шоколада и сахаристых кондитерских изделий","10.82.6 Производство кондитерских леденцов и пастилок"]</t>
        </is>
      </c>
      <c r="O492" t="inlineStr">
        <is>
          <t>Россия, Московская обл., г. Люберцы</t>
        </is>
      </c>
      <c r="P492" t="inlineStr">
        <is>
          <t>Московская область</t>
        </is>
      </c>
      <c r="R492" t="inlineStr">
        <is>
          <t>Люберцы</t>
        </is>
      </c>
      <c r="S492" t="inlineStr">
        <is>
          <t>eleonorafialko7@gmail.com</t>
        </is>
      </c>
      <c r="T492" t="inlineStr">
        <is>
          <t>el.feel.sweetness@gmail.com</t>
        </is>
      </c>
      <c r="AA492" t="inlineStr">
        <is>
          <t>+7 (951) 2953982</t>
        </is>
      </c>
      <c r="AN492" t="inlineStr">
        <is>
          <t>ФИАЛКО ЭЛЕОНОРА АЛЕКСАНДРОВНА</t>
        </is>
      </c>
      <c r="AP492" t="n">
        <v>510598774694</v>
      </c>
      <c r="AR492" t="n">
        <v>2</v>
      </c>
    </row>
    <row r="493">
      <c r="A493" t="inlineStr">
        <is>
          <t>СУВОРОВА АЛИНА АЛЕКСАНДРОВНА</t>
        </is>
      </c>
      <c r="D493" t="inlineStr">
        <is>
          <t>Индивидуальный предприниматель</t>
        </is>
      </c>
      <c r="E493" t="inlineStr">
        <is>
          <t>10.82.2</t>
        </is>
      </c>
      <c r="F493" t="inlineStr">
        <is>
          <t>шоколад и сладкие кондитерские изделия</t>
        </is>
      </c>
      <c r="G493" t="n">
        <v>501106440494</v>
      </c>
      <c r="I493" t="n">
        <v>323508100210252</v>
      </c>
      <c r="J493" t="inlineStr">
        <is>
          <t>Действует</t>
        </is>
      </c>
      <c r="K493" s="1" t="n">
        <v>45033</v>
      </c>
      <c r="L493" t="n">
        <v>2</v>
      </c>
      <c r="M493" t="inlineStr">
        <is>
          <t>10.82.2 Производство шоколада и сахаристых кондитерских изделий</t>
        </is>
      </c>
      <c r="N493" t="inlineStr">
        <is>
          <t>["10.82.2 Производство шоколада и сахаристых кондитерских изделий"]</t>
        </is>
      </c>
      <c r="O493" t="inlineStr">
        <is>
          <t>Россия, Московская обл., г. Долгопрудный</t>
        </is>
      </c>
      <c r="P493" t="inlineStr">
        <is>
          <t>Московская область</t>
        </is>
      </c>
      <c r="R493" t="inlineStr">
        <is>
          <t>Долгопрудный</t>
        </is>
      </c>
      <c r="S493" t="inlineStr">
        <is>
          <t>alina-v@bk.ru</t>
        </is>
      </c>
      <c r="AN493" t="inlineStr">
        <is>
          <t>СУВОРОВА АЛИНА АЛЕКСАНДРОВНА</t>
        </is>
      </c>
      <c r="AP493" t="n">
        <v>501106440494</v>
      </c>
      <c r="AR493" t="n">
        <v>2</v>
      </c>
    </row>
    <row r="494">
      <c r="A494" t="inlineStr">
        <is>
          <t>ЮЛДАШЕВА ДИАНА ТАХИРОВНА</t>
        </is>
      </c>
      <c r="D494" t="inlineStr">
        <is>
          <t>Индивидуальный предприниматель</t>
        </is>
      </c>
      <c r="E494" t="inlineStr">
        <is>
          <t>10.82.2</t>
        </is>
      </c>
      <c r="F494" t="inlineStr">
        <is>
          <t>шоколад и сладкие кондитерские изделия</t>
        </is>
      </c>
      <c r="G494" t="n">
        <v>502402919585</v>
      </c>
      <c r="I494" t="n">
        <v>323508100581728</v>
      </c>
      <c r="J494" t="inlineStr">
        <is>
          <t>Действует</t>
        </is>
      </c>
      <c r="K494" s="1" t="n">
        <v>45224</v>
      </c>
      <c r="L494" t="n">
        <v>2</v>
      </c>
      <c r="M494" t="inlineStr">
        <is>
          <t>10.82.2 Производство шоколада и сахаристых кондитерских изделий</t>
        </is>
      </c>
      <c r="N494" t="inlineStr">
        <is>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494" t="inlineStr">
        <is>
          <t>Россия, Московская обл., г. Красногорск</t>
        </is>
      </c>
      <c r="P494" t="inlineStr">
        <is>
          <t>Московская область</t>
        </is>
      </c>
      <c r="R494" t="inlineStr">
        <is>
          <t>Красногорск</t>
        </is>
      </c>
      <c r="S494" t="inlineStr">
        <is>
          <t>dianamilk5@gmail.com</t>
        </is>
      </c>
      <c r="AN494" t="inlineStr">
        <is>
          <t>ЮЛДАШЕВА ДИАНА ТАХИРОВНА</t>
        </is>
      </c>
      <c r="AP494" t="n">
        <v>502402919585</v>
      </c>
      <c r="AR494" t="n">
        <v>2</v>
      </c>
    </row>
    <row r="495">
      <c r="A495" t="inlineStr">
        <is>
          <t>ДОНИЧ ОЛЕГ НИКОЛАЕВИЧ</t>
        </is>
      </c>
      <c r="D495" t="inlineStr">
        <is>
          <t>Индивидуальный предприниматель</t>
        </is>
      </c>
      <c r="E495" t="inlineStr">
        <is>
          <t>10.82.2</t>
        </is>
      </c>
      <c r="F495" t="inlineStr">
        <is>
          <t>шоколад и сладкие кондитерские изделия</t>
        </is>
      </c>
      <c r="G495" t="n">
        <v>373100454768</v>
      </c>
      <c r="I495" t="n">
        <v>323508100632600</v>
      </c>
      <c r="J495" t="inlineStr">
        <is>
          <t>Действует</t>
        </is>
      </c>
      <c r="K495" s="1" t="n">
        <v>45250</v>
      </c>
      <c r="L495" t="n">
        <v>2</v>
      </c>
      <c r="M495" t="inlineStr">
        <is>
          <t>10.82.2 Производство шоколада и сахаристых кондитерских изделий</t>
        </is>
      </c>
      <c r="N495" t="inlineStr">
        <is>
          <t>["10.72.32 Производство пряников и коврижек","10.82.2 Производство шоколада и сахаристых кондитерских изделий"]</t>
        </is>
      </c>
      <c r="O495" t="inlineStr">
        <is>
          <t>Россия, Московская обл., г. Щёлково</t>
        </is>
      </c>
      <c r="P495" t="inlineStr">
        <is>
          <t>Московская область</t>
        </is>
      </c>
      <c r="R495" t="inlineStr">
        <is>
          <t>Щёлково</t>
        </is>
      </c>
      <c r="S495" t="inlineStr">
        <is>
          <t>donich750@gmail.com</t>
        </is>
      </c>
      <c r="T495" t="inlineStr">
        <is>
          <t>ralex8989@mail.ru</t>
        </is>
      </c>
      <c r="AA495" t="inlineStr">
        <is>
          <t>+7 (930) 9748440</t>
        </is>
      </c>
      <c r="AN495" t="inlineStr">
        <is>
          <t>ДОНИЧ ОЛЕГ НИКОЛАЕВИЧ</t>
        </is>
      </c>
      <c r="AP495" t="n">
        <v>373100454768</v>
      </c>
      <c r="AR495" t="n">
        <v>1</v>
      </c>
    </row>
    <row r="496">
      <c r="A496" t="inlineStr">
        <is>
          <t>СЕРГУШКИНА ЭЛЕОНОРА БОРИСОВНА</t>
        </is>
      </c>
      <c r="D496" t="inlineStr">
        <is>
          <t>Индивидуальный предприниматель</t>
        </is>
      </c>
      <c r="E496" t="inlineStr">
        <is>
          <t>10.82.2</t>
        </is>
      </c>
      <c r="F496" t="inlineStr">
        <is>
          <t>шоколад и сладкие кондитерские изделия</t>
        </is>
      </c>
      <c r="G496" t="n">
        <v>504712365605</v>
      </c>
      <c r="I496" t="n">
        <v>324508100667140</v>
      </c>
      <c r="J496" t="inlineStr">
        <is>
          <t>Действует</t>
        </is>
      </c>
      <c r="K496" s="1" t="n">
        <v>45618</v>
      </c>
      <c r="L496" t="n">
        <v>1</v>
      </c>
      <c r="M496" t="inlineStr">
        <is>
          <t>10.82.2 Производство шоколада и сахаристых кондитерских изделий</t>
        </is>
      </c>
      <c r="N496" t="inlineStr">
        <is>
          <t>["10.82.2 Производство шоколада и сахаристых кондитерских изделий"]</t>
        </is>
      </c>
      <c r="O496" t="inlineStr">
        <is>
          <t>Россия, Московская обл., г. Химки</t>
        </is>
      </c>
      <c r="P496" t="inlineStr">
        <is>
          <t>Московская область</t>
        </is>
      </c>
      <c r="R496" t="inlineStr">
        <is>
          <t>Химки</t>
        </is>
      </c>
      <c r="S496" t="inlineStr">
        <is>
          <t>krivchenko.98@mail.ru</t>
        </is>
      </c>
      <c r="AN496" t="inlineStr">
        <is>
          <t>СЕРГУШКИНА ЭЛЕОНОРА БОРИСОВНА</t>
        </is>
      </c>
      <c r="AP496" t="n">
        <v>504712365605</v>
      </c>
      <c r="AR496" t="n">
        <v>2</v>
      </c>
    </row>
    <row r="497">
      <c r="A497" t="inlineStr">
        <is>
          <t>ДРОБЫШЕВСКАЯ АНАСТАСИЯ ОЛЕГОВНА</t>
        </is>
      </c>
      <c r="D497" t="inlineStr">
        <is>
          <t>Индивидуальный предприниматель</t>
        </is>
      </c>
      <c r="E497" t="inlineStr">
        <is>
          <t>10.82.2</t>
        </is>
      </c>
      <c r="F497" t="inlineStr">
        <is>
          <t>шоколад и сладкие кондитерские изделия</t>
        </is>
      </c>
      <c r="G497" t="n">
        <v>503237460064</v>
      </c>
      <c r="I497" t="n">
        <v>325508100013147</v>
      </c>
      <c r="J497" t="inlineStr">
        <is>
          <t>Действует</t>
        </is>
      </c>
      <c r="K497" s="1" t="n">
        <v>45671</v>
      </c>
      <c r="L497" t="n">
        <v>1</v>
      </c>
      <c r="M497" t="inlineStr">
        <is>
          <t>10.82.2 Производство шоколада и сахаристых кондитерских изделий</t>
        </is>
      </c>
      <c r="N497" t="inlineStr">
        <is>
          <t>["10.82.2 Производство шоколада и сахаристых кондитерских изделий"]</t>
        </is>
      </c>
      <c r="O497" t="inlineStr">
        <is>
          <t>Россия, Московская обл., Одинцово г., пгт. Заречье</t>
        </is>
      </c>
      <c r="P497" t="inlineStr">
        <is>
          <t>Московская область</t>
        </is>
      </c>
      <c r="R497" t="inlineStr">
        <is>
          <t>пгт. Заречье</t>
        </is>
      </c>
      <c r="S497" t="inlineStr">
        <is>
          <t>nastya.belaya.1808@mail.ru</t>
        </is>
      </c>
      <c r="AN497" t="inlineStr">
        <is>
          <t>ДРОБЫШЕВСКАЯ АНАСТАСИЯ ОЛЕГОВНА</t>
        </is>
      </c>
      <c r="AP497" t="n">
        <v>503237460064</v>
      </c>
      <c r="AR497" t="n">
        <v>2</v>
      </c>
    </row>
    <row r="498">
      <c r="A498" t="inlineStr">
        <is>
          <t>БОНДАРЕВА ВИКТОРИЯ АНАТОЛЬЕВНА</t>
        </is>
      </c>
      <c r="D498" t="inlineStr">
        <is>
          <t>Индивидуальный предприниматель</t>
        </is>
      </c>
      <c r="E498" t="inlineStr">
        <is>
          <t>10.82.2</t>
        </is>
      </c>
      <c r="F498" t="inlineStr">
        <is>
          <t>шоколад и сладкие кондитерские изделия</t>
        </is>
      </c>
      <c r="G498" t="n">
        <v>502810201859</v>
      </c>
      <c r="I498" t="n">
        <v>321508100271379</v>
      </c>
      <c r="J498" t="inlineStr">
        <is>
          <t>Действует</t>
        </is>
      </c>
      <c r="K498" s="1" t="n">
        <v>44349</v>
      </c>
      <c r="L498" t="n">
        <v>4</v>
      </c>
      <c r="M498" t="inlineStr">
        <is>
          <t>10.82.2 Производство шоколада и сахаристых кондитерских изделий</t>
        </is>
      </c>
      <c r="N498" t="inlineStr">
        <is>
          <t>["10.82.2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is>
      </c>
      <c r="O498" t="inlineStr">
        <is>
          <t>Россия, Московская обл., г. Сергиев Посад</t>
        </is>
      </c>
      <c r="P498" t="inlineStr">
        <is>
          <t>Московская область</t>
        </is>
      </c>
      <c r="R498" t="inlineStr">
        <is>
          <t>Сергиев Посад</t>
        </is>
      </c>
      <c r="S498" t="inlineStr">
        <is>
          <t>konstantinnn@mail.ru</t>
        </is>
      </c>
      <c r="T498" t="inlineStr">
        <is>
          <t>cotton.canndy@mail.ru</t>
        </is>
      </c>
      <c r="AA498" t="inlineStr">
        <is>
          <t>+7 (925) 3775793</t>
        </is>
      </c>
      <c r="AB498" t="inlineStr">
        <is>
          <t>+7 (989) 3008084</t>
        </is>
      </c>
      <c r="AN498" t="inlineStr">
        <is>
          <t>БОНДАРЕВА ВИКТОРИЯ АНАТОЛЬЕВНА</t>
        </is>
      </c>
      <c r="AP498" t="n">
        <v>502810201859</v>
      </c>
      <c r="AR498" t="n">
        <v>2</v>
      </c>
    </row>
    <row r="499">
      <c r="A499" t="inlineStr">
        <is>
          <t>БУРЕМЕЧКОВА ЛИДИЯ НИКОЛАЕВНА</t>
        </is>
      </c>
      <c r="D499" t="inlineStr">
        <is>
          <t>Индивидуальный предприниматель</t>
        </is>
      </c>
      <c r="E499" t="inlineStr">
        <is>
          <t>10.82.2</t>
        </is>
      </c>
      <c r="F499" t="inlineStr">
        <is>
          <t>шоколад и сладкие кондитерские изделия</t>
        </is>
      </c>
      <c r="G499" t="n">
        <v>330409150235</v>
      </c>
      <c r="I499" t="n">
        <v>319508100297404</v>
      </c>
      <c r="J499" t="inlineStr">
        <is>
          <t>Действует</t>
        </is>
      </c>
      <c r="K499" s="1" t="n">
        <v>43797</v>
      </c>
      <c r="L499" t="n">
        <v>6</v>
      </c>
      <c r="M499" t="inlineStr">
        <is>
          <t>10.82.2 Производство шоколада и сахаристых кондитерских изделий</t>
        </is>
      </c>
      <c r="N499" t="inlineStr">
        <is>
          <t>["10.71.2 Производство мучных кондитерских изделий, тортов и пирожных недлительного хранения","10.72.2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is>
      </c>
      <c r="O499" t="inlineStr">
        <is>
          <t>Россия, Московская обл., г. Химки</t>
        </is>
      </c>
      <c r="P499" t="inlineStr">
        <is>
          <t>Московская область</t>
        </is>
      </c>
      <c r="R499" t="inlineStr">
        <is>
          <t>Химки</t>
        </is>
      </c>
      <c r="S499" t="inlineStr">
        <is>
          <t>lubashodnya@gmail.com</t>
        </is>
      </c>
      <c r="T499" t="inlineStr">
        <is>
          <t>lidachocolates@gmail.com</t>
        </is>
      </c>
      <c r="AA499" t="inlineStr">
        <is>
          <t>+7 (929) 9506160</t>
        </is>
      </c>
      <c r="AN499" t="inlineStr">
        <is>
          <t>БУРЕМЕЧКОВА ЛИДИЯ НИКОЛАЕВНА</t>
        </is>
      </c>
      <c r="AP499" t="n">
        <v>330409150235</v>
      </c>
      <c r="AR499" t="n">
        <v>2</v>
      </c>
    </row>
    <row r="500">
      <c r="A500" t="inlineStr">
        <is>
          <t>БОГОМОЛОВА МАРИЯ КОНСТАНТИНОВНА</t>
        </is>
      </c>
      <c r="D500" t="inlineStr">
        <is>
          <t>Индивидуальный предприниматель</t>
        </is>
      </c>
      <c r="E500" t="inlineStr">
        <is>
          <t>10.82.2</t>
        </is>
      </c>
      <c r="F500" t="inlineStr">
        <is>
          <t>шоколад и сладкие кондитерские изделия</t>
        </is>
      </c>
      <c r="G500" t="n">
        <v>504311582666</v>
      </c>
      <c r="I500" t="n">
        <v>319507400044300</v>
      </c>
      <c r="J500" t="inlineStr">
        <is>
          <t>Действует</t>
        </is>
      </c>
      <c r="K500" s="1" t="n">
        <v>43720</v>
      </c>
      <c r="L500" t="n">
        <v>6</v>
      </c>
      <c r="M500" t="inlineStr">
        <is>
          <t>10.82.2 Производство шоколада и сахаристых кондитерских изделий</t>
        </is>
      </c>
      <c r="N500" t="inlineStr">
        <is>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is>
      </c>
      <c r="O500" t="inlineStr">
        <is>
          <t>Россия, Московская обл., г. Серпухов</t>
        </is>
      </c>
      <c r="P500" t="inlineStr">
        <is>
          <t>Московская область</t>
        </is>
      </c>
      <c r="R500" t="inlineStr">
        <is>
          <t>Серпухов</t>
        </is>
      </c>
      <c r="S500" t="inlineStr">
        <is>
          <t>maria_bogomolova89@mail.ru</t>
        </is>
      </c>
      <c r="AA500" t="inlineStr">
        <is>
          <t>+7 (985) 9691085</t>
        </is>
      </c>
      <c r="AN500" t="inlineStr">
        <is>
          <t>БОГОМОЛОВА МАРИЯ КОНСТАНТИНОВНА</t>
        </is>
      </c>
      <c r="AP500" t="n">
        <v>504311582666</v>
      </c>
      <c r="AR500" t="n">
        <v>2</v>
      </c>
    </row>
    <row r="501">
      <c r="A501" t="inlineStr">
        <is>
          <t>БОРИСОВ АЛЕКСАНДР ИГОРЕВИЧ</t>
        </is>
      </c>
      <c r="D501" t="inlineStr">
        <is>
          <t>Индивидуальный предприниматель</t>
        </is>
      </c>
      <c r="E501" t="inlineStr">
        <is>
          <t>10.82.2</t>
        </is>
      </c>
      <c r="F501" t="inlineStr">
        <is>
          <t>шоколад и сладкие кондитерские изделия</t>
        </is>
      </c>
      <c r="G501" t="n">
        <v>500710744738</v>
      </c>
      <c r="I501" t="n">
        <v>325508100352522</v>
      </c>
      <c r="J501" t="inlineStr">
        <is>
          <t>Действует</t>
        </is>
      </c>
      <c r="K501" s="1" t="n">
        <v>45842</v>
      </c>
      <c r="L501" t="n">
        <v>0</v>
      </c>
      <c r="M501" t="inlineStr">
        <is>
          <t>10.82.2 Производство шоколада и сахаристых кондитерских изделий</t>
        </is>
      </c>
      <c r="N50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t>
        </is>
      </c>
      <c r="O501" t="inlineStr">
        <is>
          <t>Россия, Московская обл., г. Дмитров</t>
        </is>
      </c>
      <c r="P501" t="inlineStr">
        <is>
          <t>Московская область</t>
        </is>
      </c>
      <c r="R501" t="inlineStr">
        <is>
          <t>Дмитров</t>
        </is>
      </c>
      <c r="S501" t="inlineStr">
        <is>
          <t>alexandrborisov88@mail.ru</t>
        </is>
      </c>
      <c r="AN501" t="inlineStr">
        <is>
          <t>БОРИСОВ АЛЕКСАНДР ИГОРЕВИЧ</t>
        </is>
      </c>
      <c r="AP501" t="n">
        <v>500710744738</v>
      </c>
      <c r="AR501" t="n">
        <v>1</v>
      </c>
    </row>
    <row r="502">
      <c r="A502" t="inlineStr">
        <is>
          <t>ГАМИДОВА ЗАИРА ШАМИЛОВНА</t>
        </is>
      </c>
      <c r="D502" t="inlineStr">
        <is>
          <t>Индивидуальный предприниматель</t>
        </is>
      </c>
      <c r="E502" t="inlineStr">
        <is>
          <t>10.82.2</t>
        </is>
      </c>
      <c r="F502" t="inlineStr">
        <is>
          <t>шоколад и сладкие кондитерские изделия</t>
        </is>
      </c>
      <c r="G502" t="n">
        <v>54802051707</v>
      </c>
      <c r="I502" t="n">
        <v>325508100306806</v>
      </c>
      <c r="J502" t="inlineStr">
        <is>
          <t>Действует</t>
        </is>
      </c>
      <c r="K502" s="1" t="n">
        <v>45818</v>
      </c>
      <c r="L502" t="n">
        <v>0</v>
      </c>
      <c r="M502" t="inlineStr">
        <is>
          <t>10.82.2 Производство шоколада и сахаристых кондитерских изделий</t>
        </is>
      </c>
      <c r="N502" t="inlineStr">
        <is>
          <t>["10.82.2 Производство шоколада и сахаристых кондитерских изделий"]</t>
        </is>
      </c>
      <c r="O502" t="inlineStr">
        <is>
          <t>Россия, Московская обл., г. Можайск, пгт. Уваровка</t>
        </is>
      </c>
      <c r="P502" t="inlineStr">
        <is>
          <t>Московская область</t>
        </is>
      </c>
      <c r="R502" t="inlineStr">
        <is>
          <t>Можайск, пгт. Уваровка</t>
        </is>
      </c>
      <c r="S502" t="inlineStr">
        <is>
          <t>g.zaira01@mail.ru</t>
        </is>
      </c>
      <c r="AN502" t="inlineStr">
        <is>
          <t>ГАМИДОВА ЗАИРА ШАМИЛОВНА</t>
        </is>
      </c>
      <c r="AP502" t="n">
        <v>54802051707</v>
      </c>
      <c r="AR502" t="n">
        <v>2</v>
      </c>
    </row>
    <row r="503">
      <c r="A503" t="inlineStr">
        <is>
          <t>КОЛОТИЛОВА МАРИНА ВАСИЛЬЕВНА</t>
        </is>
      </c>
      <c r="D503" t="inlineStr">
        <is>
          <t>Индивидуальный предприниматель</t>
        </is>
      </c>
      <c r="E503" t="inlineStr">
        <is>
          <t>10.82.2</t>
        </is>
      </c>
      <c r="F503" t="inlineStr">
        <is>
          <t>шоколад и сладкие кондитерские изделия</t>
        </is>
      </c>
      <c r="G503" t="n">
        <v>370600872302</v>
      </c>
      <c r="I503" t="n">
        <v>324508100648464</v>
      </c>
      <c r="J503" t="inlineStr">
        <is>
          <t>Действует</t>
        </is>
      </c>
      <c r="K503" s="1" t="n">
        <v>45610</v>
      </c>
      <c r="L503" t="n">
        <v>1</v>
      </c>
      <c r="M503" t="inlineStr">
        <is>
          <t>10.82.2 Производство шоколада и сахаристых кондитерских изделий</t>
        </is>
      </c>
      <c r="N503" t="inlineStr">
        <is>
          <t>["10.72.32 Производство пряников и коврижек","10.82.2 Производство шоколада и сахаристых кондитерских изделий","47.91 Торговля розничная по почте или по информационно-коммуникационной сети Интернет"]</t>
        </is>
      </c>
      <c r="O503" t="inlineStr">
        <is>
          <t>Россия, Московская обл., г. Щёлково</t>
        </is>
      </c>
      <c r="P503" t="inlineStr">
        <is>
          <t>Московская область</t>
        </is>
      </c>
      <c r="R503" t="inlineStr">
        <is>
          <t>Щёлково</t>
        </is>
      </c>
      <c r="S503" t="inlineStr">
        <is>
          <t>kolotilova750@gmail.com</t>
        </is>
      </c>
      <c r="AN503" t="inlineStr">
        <is>
          <t>КОЛОТИЛОВА МАРИНА ВАСИЛЬЕВНА</t>
        </is>
      </c>
      <c r="AP503" t="n">
        <v>370600872302</v>
      </c>
      <c r="AR503" t="n">
        <v>2</v>
      </c>
    </row>
    <row r="504">
      <c r="A504" t="inlineStr">
        <is>
          <t>МАЛАХОВ ВЯЧЕСЛАВ АЛЕКСАНДРОВИЧ</t>
        </is>
      </c>
      <c r="D504" t="inlineStr">
        <is>
          <t>Индивидуальный предприниматель</t>
        </is>
      </c>
      <c r="E504" t="inlineStr">
        <is>
          <t>10.82.2</t>
        </is>
      </c>
      <c r="F504" t="inlineStr">
        <is>
          <t>шоколад и сладкие кондитерские изделия</t>
        </is>
      </c>
      <c r="G504" t="n">
        <v>505303840266</v>
      </c>
      <c r="I504" t="n">
        <v>324508100641889</v>
      </c>
      <c r="J504" t="inlineStr">
        <is>
          <t>Действует</t>
        </is>
      </c>
      <c r="K504" s="1" t="n">
        <v>45608</v>
      </c>
      <c r="L504" t="n">
        <v>1</v>
      </c>
      <c r="M504" t="inlineStr">
        <is>
          <t>10.82.2 Производство шоколада и сахаристых кондитерских изделий</t>
        </is>
      </c>
      <c r="N504" t="inlineStr">
        <is>
          <t>["10.82.2 Производство шоколада и сахаристых кондитерских изделий"]</t>
        </is>
      </c>
      <c r="O504" t="inlineStr">
        <is>
          <t>Россия, Московская обл., г. Электросталь</t>
        </is>
      </c>
      <c r="P504" t="inlineStr">
        <is>
          <t>Московская область</t>
        </is>
      </c>
      <c r="R504" t="inlineStr">
        <is>
          <t>Электросталь</t>
        </is>
      </c>
      <c r="S504" t="inlineStr">
        <is>
          <t>slava.malakhov.77@mail.ru</t>
        </is>
      </c>
      <c r="AN504" t="inlineStr">
        <is>
          <t>МАЛАХОВ ВЯЧЕСЛАВ АЛЕКСАНДРОВИЧ</t>
        </is>
      </c>
      <c r="AP504" t="n">
        <v>505303840266</v>
      </c>
      <c r="AR504" t="n">
        <v>1</v>
      </c>
    </row>
    <row r="505">
      <c r="A505" t="inlineStr">
        <is>
          <t>ЗАЛЕССКАЯ АНАСТАСИЯ СЕРГЕЕВНА</t>
        </is>
      </c>
      <c r="D505" t="inlineStr">
        <is>
          <t>Индивидуальный предприниматель</t>
        </is>
      </c>
      <c r="E505" t="inlineStr">
        <is>
          <t>10.82.2</t>
        </is>
      </c>
      <c r="F505" t="inlineStr">
        <is>
          <t>шоколад и сладкие кондитерские изделия</t>
        </is>
      </c>
      <c r="G505" t="n">
        <v>500914979350</v>
      </c>
      <c r="I505" t="n">
        <v>324508100645311</v>
      </c>
      <c r="J505" t="inlineStr">
        <is>
          <t>Действует</t>
        </is>
      </c>
      <c r="K505" s="1" t="n">
        <v>45609</v>
      </c>
      <c r="L505" t="n">
        <v>1</v>
      </c>
      <c r="M505" t="inlineStr">
        <is>
          <t>10.82.2 Производство шоколада и сахаристых кондитерских изделий</t>
        </is>
      </c>
      <c r="N505" t="inlineStr">
        <is>
          <t>["10.82.2 Производство шоколада и сахаристых кондитерских изделий","10.82.3 Производство кондитерских изделий из сахара","47.24.2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Интернет","53.20.3 Деятельность курьерская"]</t>
        </is>
      </c>
      <c r="O505" t="inlineStr">
        <is>
          <t>Россия, Московская обл., г. Домодедово</t>
        </is>
      </c>
      <c r="P505" t="inlineStr">
        <is>
          <t>Московская область</t>
        </is>
      </c>
      <c r="R505" t="inlineStr">
        <is>
          <t>Домодедово</t>
        </is>
      </c>
      <c r="S505" t="inlineStr">
        <is>
          <t>zal.anastasia2018@yandex.ru</t>
        </is>
      </c>
      <c r="AA505" t="inlineStr">
        <is>
          <t>+7 (967) 0083406</t>
        </is>
      </c>
      <c r="AN505" t="inlineStr">
        <is>
          <t>ЗАЛЕССКАЯ АНАСТАСИЯ СЕРГЕЕВНА</t>
        </is>
      </c>
      <c r="AP505" t="n">
        <v>500914979350</v>
      </c>
      <c r="AR505" t="n">
        <v>2</v>
      </c>
    </row>
    <row r="506">
      <c r="A506" t="inlineStr">
        <is>
          <t>ГУБИНА ЕКАТЕРИНА ВАЛЕРЬЕВНА</t>
        </is>
      </c>
      <c r="D506" t="inlineStr">
        <is>
          <t>Индивидуальный предприниматель</t>
        </is>
      </c>
      <c r="E506" t="inlineStr">
        <is>
          <t>10.82.2</t>
        </is>
      </c>
      <c r="F506" t="inlineStr">
        <is>
          <t>шоколад и сладкие кондитерские изделия</t>
        </is>
      </c>
      <c r="G506" t="n">
        <v>773585026098</v>
      </c>
      <c r="I506" t="n">
        <v>323508100291037</v>
      </c>
      <c r="J506" t="inlineStr">
        <is>
          <t>Действует</t>
        </is>
      </c>
      <c r="K506" s="1" t="n">
        <v>45077</v>
      </c>
      <c r="L506" t="n">
        <v>2</v>
      </c>
      <c r="M506" t="inlineStr">
        <is>
          <t>10.82.2 Производство шоколада и сахаристых кондитерских изделий</t>
        </is>
      </c>
      <c r="N506" t="inlineStr">
        <is>
          <t>["10.82.2 Производство шоколада и сахаристых кондитерских изделий","47.19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продукцией","49.32 Деятельность легкового такси и арендованных легковых автомобилей с водителем","93.29 Деятельность по организации отдыха и развлечений прочая","96.09 Предоставление прочих персональных услуг, не включенных в другие группировки"]</t>
        </is>
      </c>
      <c r="O506" t="inlineStr">
        <is>
          <t>Россия, Московская обл., г. Солнечногорск, пгт. Голубое</t>
        </is>
      </c>
      <c r="P506" t="inlineStr">
        <is>
          <t>Московская область</t>
        </is>
      </c>
      <c r="R506" t="inlineStr">
        <is>
          <t>Солнечногорск, пгт. Голубое</t>
        </is>
      </c>
      <c r="S506" t="inlineStr">
        <is>
          <t>gerasimov-87@mail.ru</t>
        </is>
      </c>
      <c r="T506" t="inlineStr">
        <is>
          <t>yekaterina.gubina.2024@bk.ru</t>
        </is>
      </c>
      <c r="AA506" t="inlineStr">
        <is>
          <t>+7 (916) 2954648</t>
        </is>
      </c>
      <c r="AN506" t="inlineStr">
        <is>
          <t>ГУБИНА ЕКАТЕРИНА ВАЛЕРЬЕВНА</t>
        </is>
      </c>
      <c r="AP506" t="n">
        <v>773585026098</v>
      </c>
      <c r="AR506" t="n">
        <v>2</v>
      </c>
    </row>
    <row r="507">
      <c r="A507" t="inlineStr">
        <is>
          <t>ФЕРАФОНТЬЕВА НАДЕЖДА ГЕННАДЬЕВНА</t>
        </is>
      </c>
      <c r="D507" t="inlineStr">
        <is>
          <t>Индивидуальный предприниматель</t>
        </is>
      </c>
      <c r="E507" t="inlineStr">
        <is>
          <t>10.82.2</t>
        </is>
      </c>
      <c r="F507" t="inlineStr">
        <is>
          <t>шоколад и сладкие кондитерские изделия</t>
        </is>
      </c>
      <c r="G507" t="n">
        <v>501809427867</v>
      </c>
      <c r="I507" t="n">
        <v>324508100055036</v>
      </c>
      <c r="J507" t="inlineStr">
        <is>
          <t>Действует</t>
        </is>
      </c>
      <c r="K507" s="1" t="n">
        <v>45321</v>
      </c>
      <c r="L507" t="n">
        <v>2</v>
      </c>
      <c r="M507" t="inlineStr">
        <is>
          <t>10.82.2 Производство шоколада и сахаристых кондитерских изделий</t>
        </is>
      </c>
      <c r="N507" t="inlineStr">
        <is>
          <t>["10.82.2 Производство шоколада и сахаристых кондитерских изделий","33.12 Ремонт машин и оборудования","38.11 Сбор неопасных отходов","43.39 Производство прочих отделочных и завершающих работ","46.69.2 Торговля оптовая эксплуатационными материалами и принадлежностями машин","47.11 Торговля розничная преимущественно пищевыми продуктами, включая напитки, и табачными изделиями в неспециализированных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рынков","49.41.2 Перевозка грузов неспециализированными автотранспортными средствами","77.39.2 Аренда и лизинг прочих машин и оборудования, не включенных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группировки","81.30 Деятельность по благоустройству ландшафта","85.30 Обучение профессиональное","85.41 Образование дополнительное детей и взрослых","85.42 Образование профессиональное дополнительное","93.29 Деятельность по организации отдыха и развлечений прочая","96.09 Предоставление прочих персональных услуг, не включенных в другие группировки","97.00 Деятельность домашних хозяйств с наемными работниками"]</t>
        </is>
      </c>
      <c r="O507" t="inlineStr">
        <is>
          <t>Россия, Московская обл., г. Балашиха</t>
        </is>
      </c>
      <c r="P507" t="inlineStr">
        <is>
          <t>Московская область</t>
        </is>
      </c>
      <c r="R507" t="inlineStr">
        <is>
          <t>Балашиха</t>
        </is>
      </c>
      <c r="S507" t="inlineStr">
        <is>
          <t>nnikulina84@mail.ru</t>
        </is>
      </c>
      <c r="AN507" t="inlineStr">
        <is>
          <t>ФЕРАФОНТЬЕВА НАДЕЖДА ГЕННАДЬЕВНА</t>
        </is>
      </c>
      <c r="AP507" t="n">
        <v>501809427867</v>
      </c>
      <c r="AR507" t="n">
        <v>2</v>
      </c>
    </row>
    <row r="508">
      <c r="A508" t="inlineStr">
        <is>
          <t>ПОПОВА СОФИЯ ЕВГЕНЬЕВНА</t>
        </is>
      </c>
      <c r="D508" t="inlineStr">
        <is>
          <t>Индивидуальный предприниматель</t>
        </is>
      </c>
      <c r="E508" t="inlineStr">
        <is>
          <t>10.82.2</t>
        </is>
      </c>
      <c r="F508" t="inlineStr">
        <is>
          <t>шоколад и сладкие кондитерские изделия</t>
        </is>
      </c>
      <c r="G508" t="n">
        <v>682962909576</v>
      </c>
      <c r="I508" t="n">
        <v>324508100226310</v>
      </c>
      <c r="J508" t="inlineStr">
        <is>
          <t>Действует</t>
        </is>
      </c>
      <c r="K508" s="1" t="n">
        <v>45398</v>
      </c>
      <c r="L508" t="n">
        <v>1</v>
      </c>
      <c r="M508" t="inlineStr">
        <is>
          <t>10.82.2 Производство шоколада и сахаристых кондитерских изделий</t>
        </is>
      </c>
      <c r="N508" t="inlineStr">
        <is>
          <t>["10.39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хранения","10.72.31 Производство печенья","10.72.32 Производство пряников и коврижек","10.82.2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пастилок","13.30.5 Нанесение рисунка на текстильные изделия и готовую одежду","13.92 Производство готовых текстильных изделий, кроме одежды","13.93 Производство ковров и ковровых изделий","13.95 Производство нетканых текстильных материалов и изделий из них, кроме одежды","13.99.1 Производство кружевного сетчатого и гардинно-тюлевого полотна, а также кружев и вышитых изделий, в кусках, в форме полос или отдельных вышивок","13.99.4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группировки","14.11 Производство одежды из кожи","14.14 Производство нательного белья","14.14.2 Производство нательного белья из тканей","14.14.21 Производство рубашек из текстильных материалов, кроме трикотажных или вязаных, для мужчин или для мальчиков","14.14.22 Производство маек и прочего нательного белья из текстильных материалов, кроме трикотажных или вязаных, для мужчин или для мальчиков","14.14.23 Производство блузок, рубашек и батников из текстильных материалов, кроме трикотажных или вязаных, для женщин или для девочек","14.14.24 Производство маек и прочего нательного белья из текстильных материалов, кроме трикотажных или вязаных, для женщин или для девочек","14.14.25 Производство бюстгальтеров, поясов, корсетов и аналогичных изделий, и их частей из любого текстильного материала, включая трикотажные или вязаные","14.19 Производство прочей одежды и аксессуаров одежды","14.19.2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вязаных","14.19.21 Производство одежды и аксессуаров одежды для детей младшего возраста из текстильных материалов, кроме трикотажных или вязаных","14.19.22 Производство спортивных костюмов, лыжных костюмов, купальных костюмов и прочей одежды из текстильных материалов, кроме трикотажных или вязаных","14.19.23 Производство аксессуаров одежды, в том числе платков, шарфов, галстуков, перчаток и прочих аналогичных изделий из текстильных материалов, кроме трикотажных или вязаных","14.19.3 Производство аксессуаров одежды из кожи","14.19.32 Производство одежды из фетра, нетканых материалов, из текстильных материалов с пропиткой или покрытием","14.31 Производство вязаных и трикотажных чулочно-носочных изделий","14.39 Производство прочих вязаных и трикотажных изделий","17.23 Производство бумажных канцелярских принадлежностей","17.29 Производство прочих изделий из бумаги и картона","23.69 Производство прочих изделий из гипса, бетона или цемента","32.99.9 Производство прочих изделий, не включенных в другие группировки","47.19.1 Торговля розничная большим товарным ассортиментом с преобладанием непродовольственных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магазинах","47.53.1 Торговля розничная коврами и ковровыми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магазинах","47.59.3 Торговля розничная осветительными приборами в специализированных магазинах"]</t>
        </is>
      </c>
      <c r="O508" t="inlineStr">
        <is>
          <t>Россия, Московская обл., г. Щёлково</t>
        </is>
      </c>
      <c r="P508" t="inlineStr">
        <is>
          <t>Московская область</t>
        </is>
      </c>
      <c r="R508" t="inlineStr">
        <is>
          <t>Щёлково</t>
        </is>
      </c>
      <c r="S508" t="inlineStr">
        <is>
          <t>polina080797@gmail.com</t>
        </is>
      </c>
      <c r="AN508" t="inlineStr">
        <is>
          <t>ПОПОВА СОФИЯ ЕВГЕНЬЕВНА</t>
        </is>
      </c>
      <c r="AP508" t="n">
        <v>682962909576</v>
      </c>
      <c r="AR508" t="n">
        <v>2</v>
      </c>
    </row>
    <row r="509">
      <c r="A509" t="inlineStr">
        <is>
          <t>АНИСЕНКО РУСЛАН ИГОРЕВИЧ</t>
        </is>
      </c>
      <c r="D509" t="inlineStr">
        <is>
          <t>Индивидуальный предприниматель</t>
        </is>
      </c>
      <c r="E509" t="inlineStr">
        <is>
          <t>10.82.2</t>
        </is>
      </c>
      <c r="F509" t="inlineStr">
        <is>
          <t>шоколад и сладкие кондитерские изделия</t>
        </is>
      </c>
      <c r="G509" t="n">
        <v>502421825910</v>
      </c>
      <c r="I509" t="n">
        <v>322508100226575</v>
      </c>
      <c r="J509" t="inlineStr">
        <is>
          <t>Действует</t>
        </is>
      </c>
      <c r="K509" s="1" t="n">
        <v>44677</v>
      </c>
      <c r="L509" t="n">
        <v>3</v>
      </c>
      <c r="M509" t="inlineStr">
        <is>
          <t>10.82.2 Производство шоколада и сахаристых кондитерских изделий</t>
        </is>
      </c>
      <c r="N509" t="inlineStr">
        <is>
          <t>["10.82.2 Производство шоколада и сахаристых кондитерских изделий","10.82.5 Производство засахаренных фруктов, орехов, цукатов из кожуры и прочих частей растений","46.36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t>
        </is>
      </c>
      <c r="O509" t="inlineStr">
        <is>
          <t>Россия, Московская обл., г. Красногорск, пгт. Путилково</t>
        </is>
      </c>
      <c r="P509" t="inlineStr">
        <is>
          <t>Московская область</t>
        </is>
      </c>
      <c r="R509" t="inlineStr">
        <is>
          <t>Красногорск, пгт. Путилково</t>
        </is>
      </c>
      <c r="S509" t="inlineStr">
        <is>
          <t>pastila1777@yandex.ru</t>
        </is>
      </c>
      <c r="AA509" t="inlineStr">
        <is>
          <t>+7 (995) 5368361</t>
        </is>
      </c>
      <c r="AN509" t="inlineStr">
        <is>
          <t>АНИСЕНКО РУСЛАН ИГОРЕВИЧ</t>
        </is>
      </c>
      <c r="AP509" t="n">
        <v>502421825910</v>
      </c>
      <c r="AR509" t="n">
        <v>1</v>
      </c>
    </row>
    <row r="510">
      <c r="A510" t="inlineStr">
        <is>
          <t>ООО "НАТУРАЛЬНЫЕ СЛАДОСТИ"</t>
        </is>
      </c>
      <c r="D510" t="inlineStr">
        <is>
          <t>Общества с ограниченной ответственностью</t>
        </is>
      </c>
      <c r="E510" t="inlineStr">
        <is>
          <t>10.82.2</t>
        </is>
      </c>
      <c r="F510" t="inlineStr">
        <is>
          <t>шоколад и сладкие кондитерские изделия</t>
        </is>
      </c>
      <c r="G510" t="n">
        <v>7701411354</v>
      </c>
      <c r="H510" t="n">
        <v>502001001</v>
      </c>
      <c r="I510" t="n">
        <v>5147746252154</v>
      </c>
      <c r="J510" t="inlineStr">
        <is>
          <t>Действует</t>
        </is>
      </c>
      <c r="K510" s="1" t="n">
        <v>41932</v>
      </c>
      <c r="L510" t="n">
        <v>11</v>
      </c>
      <c r="M510" t="inlineStr">
        <is>
          <t>10.82.2 Производство шоколада и сахаристых кондитерских изделий</t>
        </is>
      </c>
      <c r="N51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510" t="inlineStr">
        <is>
          <t>141603, Россия, Московская обл., г. Клин, ул. Радищева, д. 17а, стр. 1, этаж 1</t>
        </is>
      </c>
      <c r="P510" t="inlineStr">
        <is>
          <t>Московская область</t>
        </is>
      </c>
      <c r="Q510" t="n">
        <v>141603</v>
      </c>
      <c r="R510" t="inlineStr">
        <is>
          <t>Клин</t>
        </is>
      </c>
      <c r="S510" t="inlineStr">
        <is>
          <t>s.podsoblyaeva@mail.ru</t>
        </is>
      </c>
      <c r="T510" t="inlineStr">
        <is>
          <t>info@candy-mood.com</t>
        </is>
      </c>
      <c r="U510" t="inlineStr">
        <is>
          <t>info@martcandy.com</t>
        </is>
      </c>
      <c r="V510" t="inlineStr">
        <is>
          <t>ep@candy-mood.com</t>
        </is>
      </c>
      <c r="W510" t="inlineStr">
        <is>
          <t>https://candy-mood.com</t>
        </is>
      </c>
      <c r="AA510" t="inlineStr">
        <is>
          <t>+7 (909) 6188654</t>
        </is>
      </c>
      <c r="AB510" t="inlineStr">
        <is>
          <t>+7 (495) 2259979</t>
        </is>
      </c>
      <c r="AC510" t="inlineStr">
        <is>
          <t>+7 (495) 7283138</t>
        </is>
      </c>
      <c r="AD510" t="inlineStr">
        <is>
          <t>+7 (903) 5669663</t>
        </is>
      </c>
      <c r="AG510" t="inlineStr">
        <is>
          <t>ДУБОВА МАРГАРИТА ВИКТОРОВНА, ИНН: 772783022343, Доля: 66.67%; ООО "НАТУРАЛЬНЫЕ СЛАДОСТИ", ИНН: 7701411354, Доля: 33.33%</t>
        </is>
      </c>
      <c r="AH510" t="n">
        <v>21143</v>
      </c>
      <c r="AI510" t="n">
        <v>15457</v>
      </c>
      <c r="AJ510" t="n">
        <v>12789</v>
      </c>
      <c r="AK510" t="n">
        <v>743</v>
      </c>
      <c r="AL510" t="n">
        <v>1083</v>
      </c>
      <c r="AM510" t="n">
        <v>364</v>
      </c>
      <c r="AN510" t="inlineStr">
        <is>
          <t>ДУБОВА МАРГАРИТА ВИКТОРОВНА</t>
        </is>
      </c>
      <c r="AO510" t="inlineStr">
        <is>
          <t>ГЕНЕРАЛЬНЫЙ ДИРЕКТОР</t>
        </is>
      </c>
      <c r="AP510" t="n">
        <v>772783022343</v>
      </c>
      <c r="AQ510" s="1" t="n">
        <v>41932</v>
      </c>
      <c r="AR510" t="n">
        <v>2</v>
      </c>
    </row>
    <row r="511">
      <c r="A511" t="inlineStr">
        <is>
          <t>ООО "ФУД РЕВОЛЮШН"</t>
        </is>
      </c>
      <c r="D511" t="inlineStr">
        <is>
          <t>Общества с ограниченной ответственностью</t>
        </is>
      </c>
      <c r="E511" t="inlineStr">
        <is>
          <t>10.82.2</t>
        </is>
      </c>
      <c r="F511" t="inlineStr">
        <is>
          <t>шоколад и сладкие кондитерские изделия</t>
        </is>
      </c>
      <c r="G511" t="n">
        <v>5038113891</v>
      </c>
      <c r="H511" t="n">
        <v>503801001</v>
      </c>
      <c r="I511" t="n">
        <v>1155038003780</v>
      </c>
      <c r="J511" t="inlineStr">
        <is>
          <t>Действует</t>
        </is>
      </c>
      <c r="K511" s="1" t="n">
        <v>42156</v>
      </c>
      <c r="L511" t="n">
        <v>10</v>
      </c>
      <c r="M511" t="inlineStr">
        <is>
          <t>10.82.2 Производство шоколада и сахаристых кондитерских изделий</t>
        </is>
      </c>
      <c r="N511" t="inlineStr">
        <is>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t>
        </is>
      </c>
      <c r="O511" t="inlineStr">
        <is>
          <t>141212, Россия, Московская обл., Пушкино г., п. Лесные Поляны, ул. Новая, влад. 7-а</t>
        </is>
      </c>
      <c r="P511" t="inlineStr">
        <is>
          <t>Московская область</t>
        </is>
      </c>
      <c r="Q511" t="n">
        <v>141212</v>
      </c>
      <c r="R511" t="inlineStr">
        <is>
          <t>п. Лесные Поляны</t>
        </is>
      </c>
      <c r="S511" t="inlineStr">
        <is>
          <t>valdaev@mail.ru</t>
        </is>
      </c>
      <c r="T511" t="inlineStr">
        <is>
          <t>info@food-revolution.ru</t>
        </is>
      </c>
      <c r="U511" t="inlineStr">
        <is>
          <t>info@myfoodrevolution.ru</t>
        </is>
      </c>
      <c r="V511" t="inlineStr">
        <is>
          <t>v.s.fyodorov@gmail.com</t>
        </is>
      </c>
      <c r="W511" t="inlineStr">
        <is>
          <t>https://myfoodrevolution.ru</t>
        </is>
      </c>
      <c r="AA511" t="inlineStr">
        <is>
          <t>+7 (495) 1474464</t>
        </is>
      </c>
      <c r="AB511" t="inlineStr">
        <is>
          <t>+7 (905) 5252605</t>
        </is>
      </c>
      <c r="AC511" t="inlineStr">
        <is>
          <t>+7 (929) 6286525</t>
        </is>
      </c>
      <c r="AG511" t="inlineStr">
        <is>
          <t>БЕРСЕНЕВА АННА АЛЕКСАНДРОВНА, ИНН: 590612724804, Доля: 100.0%</t>
        </is>
      </c>
      <c r="AH511" t="n">
        <v>9120</v>
      </c>
      <c r="AI511" t="n">
        <v>0</v>
      </c>
      <c r="AJ511" t="n">
        <v>6447</v>
      </c>
      <c r="AK511" t="n">
        <v>7648</v>
      </c>
      <c r="AL511" t="n">
        <v>3840</v>
      </c>
      <c r="AM511" t="n">
        <v>183</v>
      </c>
      <c r="AN511" t="inlineStr">
        <is>
          <t>БЕРСЕНЕВА АННА АЛЕКСАНДРОВНА</t>
        </is>
      </c>
      <c r="AO511" t="inlineStr">
        <is>
          <t>ДИРЕКТОР</t>
        </is>
      </c>
      <c r="AP511" t="n">
        <v>590612724804</v>
      </c>
      <c r="AQ511" s="1" t="n">
        <v>43202</v>
      </c>
      <c r="AR511" t="n">
        <v>2</v>
      </c>
    </row>
    <row r="512">
      <c r="A512" t="inlineStr">
        <is>
          <t>ООО "ГЛОБУС-ПРО"</t>
        </is>
      </c>
      <c r="D512" t="inlineStr">
        <is>
          <t>Общества с ограниченной ответственностью</t>
        </is>
      </c>
      <c r="E512" t="inlineStr">
        <is>
          <t>10.82.2</t>
        </is>
      </c>
      <c r="F512" t="inlineStr">
        <is>
          <t>шоколад и сладкие кондитерские изделия</t>
        </is>
      </c>
      <c r="G512" t="n">
        <v>5027226029</v>
      </c>
      <c r="H512" t="n">
        <v>502701001</v>
      </c>
      <c r="I512" t="n">
        <v>1155027002855</v>
      </c>
      <c r="J512" t="inlineStr">
        <is>
          <t>Действует</t>
        </is>
      </c>
      <c r="K512" s="1" t="n">
        <v>42089</v>
      </c>
      <c r="L512" t="n">
        <v>10</v>
      </c>
      <c r="M512" t="inlineStr">
        <is>
          <t>10.82.2 Производство шоколада и сахаристых кондитерских изделий</t>
        </is>
      </c>
      <c r="N512" t="inlineStr">
        <is>
          <t>["10.82.2 Производство шоколада и сахаристых кондитерских изделий","18.12 Прочие виды полиграфической деятельности","18.13 Изготовление печатных форм и подготовительная деятельность","22.22 Производство пластмассовых изделий для упаковывания товаров","22.29.9 Предоставление услуг в области производства прочих пластмассовых изделий","32.99.8 Производство изделий народных художественных промыслов","46.36.2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группировки","46.62 Торговля оптовая станками","46.69.4 Торговля оптовая машинами и оборудованием для производства пищевых продуктов, напитков и табачных изделий","46.69.9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телефона","47.99.2 Деятельность по осуществлению торговли через автоматы","56.10 Деятельность ресторанов и услуги по доставке продуктов питания","58.19 Виды издательской деятельности прочие","82.92 Деятельность по упаковыванию товаров","84.21 Деятельность международная","91.02 Деятельность музеев"]</t>
        </is>
      </c>
      <c r="O512" t="inlineStr">
        <is>
          <t>140007, Россия, Московская обл., г. Люберцы, ул. Урицкого, д. 2б, этаж 3, офис 307</t>
        </is>
      </c>
      <c r="P512" t="inlineStr">
        <is>
          <t>Московская область</t>
        </is>
      </c>
      <c r="Q512" t="n">
        <v>140007</v>
      </c>
      <c r="R512" t="inlineStr">
        <is>
          <t>Люберцы</t>
        </is>
      </c>
      <c r="S512" t="inlineStr">
        <is>
          <t>info@sweetfactory.ru</t>
        </is>
      </c>
      <c r="T512" t="inlineStr">
        <is>
          <t>yulia@sweetfactory.ru</t>
        </is>
      </c>
      <c r="W512" t="inlineStr">
        <is>
          <t>https://sweetfactory.ru</t>
        </is>
      </c>
      <c r="AA512" t="inlineStr">
        <is>
          <t>+7 (495) 7456135</t>
        </is>
      </c>
      <c r="AB512" t="inlineStr">
        <is>
          <t>+7 (903) 7217072</t>
        </is>
      </c>
      <c r="AG512" t="inlineStr">
        <is>
          <t>РОКИТА ВАДИМ ЛАЗАРЕВИЧ, ИНН: 772000813571, Доля: 75.0%; ДОРОЧЕНКОВА ЕЛЕНА ОЛЕГОВНА, ИНН: 772000835705, Доля: 25.0%</t>
        </is>
      </c>
      <c r="AH512" t="n">
        <v>175168</v>
      </c>
      <c r="AI512" t="n">
        <v>142585</v>
      </c>
      <c r="AJ512" t="n">
        <v>100633</v>
      </c>
      <c r="AK512" t="n">
        <v>854</v>
      </c>
      <c r="AL512" t="n">
        <v>905</v>
      </c>
      <c r="AM512" t="n">
        <v>142</v>
      </c>
      <c r="AN512" t="inlineStr">
        <is>
          <t>РОКИТА ВАДИМ ЛАЗАРЕВИЧ</t>
        </is>
      </c>
      <c r="AO512" t="inlineStr">
        <is>
          <t>ДИРЕКТОР</t>
        </is>
      </c>
      <c r="AP512" t="n">
        <v>772000813571</v>
      </c>
      <c r="AQ512" s="1" t="n">
        <v>42089</v>
      </c>
      <c r="AR512" t="n">
        <v>1</v>
      </c>
    </row>
    <row r="513">
      <c r="A513" t="inlineStr">
        <is>
          <t>ООО "ЭКО ФУДС"</t>
        </is>
      </c>
      <c r="D513" t="inlineStr">
        <is>
          <t>Общества с ограниченной ответственностью</t>
        </is>
      </c>
      <c r="E513" t="inlineStr">
        <is>
          <t>10.82.2</t>
        </is>
      </c>
      <c r="F513" t="inlineStr">
        <is>
          <t>шоколад и сладкие кондитерские изделия</t>
        </is>
      </c>
      <c r="G513" t="n">
        <v>5015013918</v>
      </c>
      <c r="H513" t="n">
        <v>501501001</v>
      </c>
      <c r="I513" t="n">
        <v>1165032059213</v>
      </c>
      <c r="J513" t="inlineStr">
        <is>
          <t>Действует</t>
        </is>
      </c>
      <c r="K513" s="1" t="n">
        <v>42622</v>
      </c>
      <c r="L513" t="n">
        <v>9</v>
      </c>
      <c r="M513" t="inlineStr">
        <is>
          <t>10.82.2 Производство шоколада и сахаристых кондитерских изделий</t>
        </is>
      </c>
      <c r="N513" t="inlineStr">
        <is>
          <t>["10.41.24 Производство нерафинированного подсолнечного масла и его фракций","10.62 Производство крахмала и крахмалосодержащих продуктов","10.82.2 Производство шоколада и сахаристых кондитерских изделий","10.84 Производство приправ и пряностей","10.89.5 Производство искусственного меда и карамели","46.17.1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напитками","46.36.2 Торговля оптовая шоколадом и сахаристыми кондитерскими изделиями","46.37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продуктами","52.10 Деятельность по складированию и хранению","52.10.9 Хранение и складирование прочих грузов"]</t>
        </is>
      </c>
      <c r="O513" t="inlineStr">
        <is>
          <t>143180, Россия, Московская обл., Одинцово г., г. Звенигород, проезд Ветеранов, д. 10, корп. 4, кв. 183</t>
        </is>
      </c>
      <c r="P513" t="inlineStr">
        <is>
          <t>Московская область</t>
        </is>
      </c>
      <c r="Q513" t="n">
        <v>143180</v>
      </c>
      <c r="R513" t="inlineStr">
        <is>
          <t>Звенигород</t>
        </is>
      </c>
      <c r="S513" t="inlineStr">
        <is>
          <t>info.ecofoodsltd@gmail.com</t>
        </is>
      </c>
      <c r="T513" t="inlineStr">
        <is>
          <t>eco-foods@bk.ru</t>
        </is>
      </c>
      <c r="U513" t="inlineStr">
        <is>
          <t>info@ecofoodsltd.ru</t>
        </is>
      </c>
      <c r="V513" t="inlineStr">
        <is>
          <t>niaoni@yandex.ru</t>
        </is>
      </c>
      <c r="W513" t="inlineStr">
        <is>
          <t>http://ecofoods-ltd.ru</t>
        </is>
      </c>
      <c r="X513" t="inlineStr">
        <is>
          <t>http://ecofoodsltd.ru</t>
        </is>
      </c>
      <c r="AA513" t="inlineStr">
        <is>
          <t>+7 (916) 5826688</t>
        </is>
      </c>
      <c r="AB513" t="inlineStr">
        <is>
          <t>+7 (925) 1311616</t>
        </is>
      </c>
      <c r="AC513" t="inlineStr">
        <is>
          <t>+7 (800) 7009698</t>
        </is>
      </c>
      <c r="AD513" t="inlineStr">
        <is>
          <t>+7 (916) 6743862</t>
        </is>
      </c>
      <c r="AG513" t="inlineStr">
        <is>
          <t>САБИРОВ ШЕРОЗ САМИДЖОНОВИЧ, ИНН: 402917498550, Доля: 50.0%; АХМЕДОВ МУХАММАДЖОН КОБИЛДЖОНОВИЧ, ИНН: 402917063790, Доля: 50.0%</t>
        </is>
      </c>
      <c r="AH513" t="n">
        <v>159060</v>
      </c>
      <c r="AI513" t="n">
        <v>118673</v>
      </c>
      <c r="AJ513" t="n">
        <v>58080</v>
      </c>
      <c r="AK513" t="n">
        <v>32</v>
      </c>
      <c r="AL513" t="n">
        <v>7284</v>
      </c>
      <c r="AM513" t="n">
        <v>527</v>
      </c>
      <c r="AN513" t="inlineStr">
        <is>
          <t>ХАМИДОВ МАЛИК КАЮМОВИЧ</t>
        </is>
      </c>
      <c r="AO513" t="inlineStr">
        <is>
          <t>ГЕНЕРАЛЬНЫЙ ДИРЕКТОР</t>
        </is>
      </c>
      <c r="AP513" t="n">
        <v>226911448879</v>
      </c>
      <c r="AQ513" s="1" t="n">
        <v>44348</v>
      </c>
      <c r="AR513" t="n">
        <v>1</v>
      </c>
    </row>
    <row r="514">
      <c r="A514" t="inlineStr">
        <is>
          <t>ООО "КФС"</t>
        </is>
      </c>
      <c r="D514" t="inlineStr">
        <is>
          <t>Общества с ограниченной ответственностью</t>
        </is>
      </c>
      <c r="E514" t="inlineStr">
        <is>
          <t>10.82.2</t>
        </is>
      </c>
      <c r="F514" t="inlineStr">
        <is>
          <t>шоколад и сладкие кондитерские изделия</t>
        </is>
      </c>
      <c r="G514" t="n">
        <v>7705239506</v>
      </c>
      <c r="H514" t="n">
        <v>500701001</v>
      </c>
      <c r="I514" t="n">
        <v>1027739300742</v>
      </c>
      <c r="J514" t="inlineStr">
        <is>
          <t>Действует</t>
        </is>
      </c>
      <c r="K514" s="1" t="n">
        <v>36140</v>
      </c>
      <c r="L514" t="n">
        <v>27</v>
      </c>
      <c r="M514" t="inlineStr">
        <is>
          <t>10.82.2 Производство шоколада и сахаристых кондитерских изделий</t>
        </is>
      </c>
      <c r="N514" t="inlineStr">
        <is>
          <t>["10.82.2 Производство шоколада и сахаристых кондитерских изделий","46.17.1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магазинах","47.8 Торговля розничная в нестационарных торговых объектах и на рынках"]</t>
        </is>
      </c>
      <c r="O514" t="inlineStr">
        <is>
          <t>141800, Россия, Московская обл., г. Дмитров, ул. Внуковская, д. 42, помещ. 3</t>
        </is>
      </c>
      <c r="P514" t="inlineStr">
        <is>
          <t>Московская область</t>
        </is>
      </c>
      <c r="Q514" t="n">
        <v>141800</v>
      </c>
      <c r="R514" t="inlineStr">
        <is>
          <t>Дмитров</t>
        </is>
      </c>
      <c r="S514" t="inlineStr">
        <is>
          <t>info@socol.ru</t>
        </is>
      </c>
      <c r="T514" t="inlineStr">
        <is>
          <t>ok@socol.ru</t>
        </is>
      </c>
      <c r="U514" t="inlineStr">
        <is>
          <t>snabgenie@socol.ru</t>
        </is>
      </c>
      <c r="V514" t="inlineStr">
        <is>
          <t>ok@socol-dm.ru</t>
        </is>
      </c>
      <c r="W514" t="inlineStr">
        <is>
          <t>http://сокол.рф</t>
        </is>
      </c>
      <c r="X514" t="inlineStr">
        <is>
          <t>https://socol.ru</t>
        </is>
      </c>
      <c r="AA514" t="inlineStr">
        <is>
          <t>+7 (925) 5743534</t>
        </is>
      </c>
      <c r="AB514" t="inlineStr">
        <is>
          <t>+7 (495) 9597092</t>
        </is>
      </c>
      <c r="AC514" t="inlineStr">
        <is>
          <t>+7 (495) 9597093</t>
        </is>
      </c>
      <c r="AD514" t="inlineStr">
        <is>
          <t>+7 (495) 9597094</t>
        </is>
      </c>
      <c r="AG514" t="inlineStr">
        <is>
          <t>ЩЕРБАКОВА ТАТЬЯНА ЛЕОНИДОВНА, ИНН: 774308219519, Доля: 50.0%; ОБЩЕСТВО С ОГРАНИЧЕННОЙ ОТВЕТСТВЕННОСТЬЮ "СОКОЛ-ИНВЕСТ", ИНН: 5007076400, Доля: 50.0%</t>
        </is>
      </c>
      <c r="AH514" t="n">
        <v>1010643</v>
      </c>
      <c r="AI514" t="n">
        <v>796269</v>
      </c>
      <c r="AJ514" t="n">
        <v>780010</v>
      </c>
      <c r="AK514" t="n">
        <v>2299</v>
      </c>
      <c r="AL514" t="n">
        <v>19231</v>
      </c>
      <c r="AM514" t="n">
        <v>26380</v>
      </c>
      <c r="AN514" t="inlineStr">
        <is>
          <t>ЩЕРБАКОВА ТАТЬЯНА ЛЕОНИДОВНА</t>
        </is>
      </c>
      <c r="AO514" t="inlineStr">
        <is>
          <t>ГЕНЕРАЛЬНЫЙ ДИРЕКТОР</t>
        </is>
      </c>
      <c r="AP514" t="n">
        <v>774308219519</v>
      </c>
      <c r="AQ514" s="1" t="n">
        <v>45666</v>
      </c>
      <c r="AR514" t="n">
        <v>2</v>
      </c>
    </row>
    <row r="515">
      <c r="A515" t="inlineStr">
        <is>
          <t>ООО "ПРОМ СП"</t>
        </is>
      </c>
      <c r="D515" t="inlineStr">
        <is>
          <t>Общества с ограниченной ответственностью</t>
        </is>
      </c>
      <c r="E515" t="inlineStr">
        <is>
          <t>10.82.2</t>
        </is>
      </c>
      <c r="F515" t="inlineStr">
        <is>
          <t>шоколад и сладкие кондитерские изделия</t>
        </is>
      </c>
      <c r="G515" t="n">
        <v>5042130554</v>
      </c>
      <c r="H515" t="n">
        <v>504501001</v>
      </c>
      <c r="I515" t="n">
        <v>1135042009068</v>
      </c>
      <c r="J515" t="inlineStr">
        <is>
          <t>В процессе реорганизации без последующего прекращения деятельности</t>
        </is>
      </c>
      <c r="K515" s="1" t="n">
        <v>41631</v>
      </c>
      <c r="L515" t="n">
        <v>12</v>
      </c>
      <c r="M515" t="inlineStr">
        <is>
          <t>10.82.2 Производство шоколада и сахаристых кондитерских изделий</t>
        </is>
      </c>
      <c r="N51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изделий","22.22 Производство пластмассовых изделий для упаковывания товаров","32.99 Производство прочих готовых изделий, не включенных в другие группировки","46.36.2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моллюсков","68.20.2 Аренда и управление собственным или арендованным нежилым недвижимым имуществом"]</t>
        </is>
      </c>
      <c r="O515" t="inlineStr">
        <is>
          <t>142846, Россия, Московская обл., г. Ступино, с. Татариново, ул. Барыбинская, влад. 3, стр. 1</t>
        </is>
      </c>
      <c r="P515" t="inlineStr">
        <is>
          <t>Московская область</t>
        </is>
      </c>
      <c r="Q515" t="n">
        <v>142846</v>
      </c>
      <c r="R515" t="inlineStr">
        <is>
          <t>Ступино, с. Татариново</t>
        </is>
      </c>
      <c r="S515" t="inlineStr">
        <is>
          <t>a.krasnov@promspmsk.ru</t>
        </is>
      </c>
      <c r="T515" t="inlineStr">
        <is>
          <t>me2411dir@yandex.ru</t>
        </is>
      </c>
      <c r="U515" t="inlineStr">
        <is>
          <t>promllc@gmail.com</t>
        </is>
      </c>
      <c r="V515" t="inlineStr">
        <is>
          <t>promsplc@gmail.com</t>
        </is>
      </c>
      <c r="AA515" t="inlineStr">
        <is>
          <t>+7 (495) 9807872</t>
        </is>
      </c>
      <c r="AB515" t="inlineStr">
        <is>
          <t>+7 (495) 9808778</t>
        </is>
      </c>
      <c r="AC515" t="inlineStr">
        <is>
          <t>+7 (495) 9809872</t>
        </is>
      </c>
      <c r="AD515" t="inlineStr">
        <is>
          <t>+7 (916) 6819479</t>
        </is>
      </c>
      <c r="AG515" t="inlineStr">
        <is>
          <t>ОБЩЕСТВО С ОГРАНИЧЕННОЙ ОТВЕТСТВЕННОСТЬЮ "КОНФИТРЕЙД", ИНН: 7723920806, Доля: 100.0%</t>
        </is>
      </c>
      <c r="AH515" t="n">
        <v>333471</v>
      </c>
      <c r="AI515" t="n">
        <v>188021</v>
      </c>
      <c r="AJ515" t="n">
        <v>192593</v>
      </c>
      <c r="AK515" t="n">
        <v>-28213</v>
      </c>
      <c r="AL515" t="n">
        <v>-23121</v>
      </c>
      <c r="AM515" t="n">
        <v>34123</v>
      </c>
      <c r="AN515" t="inlineStr">
        <is>
          <t>КРАСНОВ АНДРЕЙ ВЛАДИМИРОВИЧ</t>
        </is>
      </c>
      <c r="AO515" t="inlineStr">
        <is>
          <t>ГЕНЕРАЛЬНЫЙ ДИРЕКТОР</t>
        </is>
      </c>
      <c r="AP515" t="n">
        <v>504501226994</v>
      </c>
      <c r="AQ515" s="1" t="n">
        <v>43084</v>
      </c>
      <c r="AR515" t="n">
        <v>1</v>
      </c>
    </row>
    <row r="516">
      <c r="A516" t="inlineStr">
        <is>
          <t>ООО  "СЛАДКАЯ ЖИЗНЬ"</t>
        </is>
      </c>
      <c r="D516" t="inlineStr">
        <is>
          <t>Общества с ограниченной ответственностью</t>
        </is>
      </c>
      <c r="E516" t="inlineStr">
        <is>
          <t>10.82.2</t>
        </is>
      </c>
      <c r="F516" t="inlineStr">
        <is>
          <t>шоколад и сладкие кондитерские изделия</t>
        </is>
      </c>
      <c r="G516" t="n">
        <v>7726402778</v>
      </c>
      <c r="H516" t="n">
        <v>504301001</v>
      </c>
      <c r="I516" t="n">
        <v>1177746479415</v>
      </c>
      <c r="J516" t="inlineStr">
        <is>
          <t>Действует</t>
        </is>
      </c>
      <c r="K516" s="1" t="n">
        <v>42871</v>
      </c>
      <c r="L516" t="n">
        <v>8</v>
      </c>
      <c r="M516" t="inlineStr">
        <is>
          <t>10.82.2 Производство шоколада и сахаристых кондитерских изделий</t>
        </is>
      </c>
      <c r="N516" t="inlineStr">
        <is>
          <t>["10.39 Прочие виды переработки и консервирования фруктов и овощей","10.39.2 Переработка и консервирование фруктов и орехов","10.82.2 Производство шоколада и сахаристых кондитерских изделий","10.84 Производство приправ и пряностей","10.89 Производство прочих пищевых продуктов, не включенных в другие группировки","46.17.1 Деятельность агентов по оптовой торговле пищевыми продуктами","46.31 Торговля оптовая фруктами и овощами","46.31.2 Торговля оптовая консервированными овощами, фруктами и орехами","46.36.2 Торговля оптовая шоколадом и сахаристыми кондитерскими изделиями","46.37 Торговля оптовая кофе, чаем, какао и пряностями","52.10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516" t="inlineStr">
        <is>
          <t>142210, Россия, Московская обл., г. Серпухов, пер. Клубный, д. 1/2</t>
        </is>
      </c>
      <c r="P516" t="inlineStr">
        <is>
          <t>Московская область</t>
        </is>
      </c>
      <c r="Q516" t="n">
        <v>142210</v>
      </c>
      <c r="R516" t="inlineStr">
        <is>
          <t>Серпухов</t>
        </is>
      </c>
      <c r="S516" t="inlineStr">
        <is>
          <t>eshev74@mail.ru</t>
        </is>
      </c>
      <c r="T516" t="inlineStr">
        <is>
          <t>dolce-energy@mail.ru</t>
        </is>
      </c>
      <c r="U516" t="inlineStr">
        <is>
          <t>sweet-life-fruits@mail.ru</t>
        </is>
      </c>
      <c r="W516" t="inlineStr">
        <is>
          <t>http://www.birzhevoydozor.ru</t>
        </is>
      </c>
      <c r="X516" t="inlineStr">
        <is>
          <t>http://www.биржевойдозор.рф</t>
        </is>
      </c>
      <c r="Y516" t="inlineStr">
        <is>
          <t>http://биржевой-дозор.рф</t>
        </is>
      </c>
      <c r="Z516" t="inlineStr">
        <is>
          <t>http://рус-игра.рф</t>
        </is>
      </c>
      <c r="AA516" t="inlineStr">
        <is>
          <t>+7 (926) 7769430</t>
        </is>
      </c>
      <c r="AB516" t="inlineStr">
        <is>
          <t>+7 (926) 7769480</t>
        </is>
      </c>
      <c r="AC516" t="inlineStr">
        <is>
          <t>+7 (495) 1270341</t>
        </is>
      </c>
      <c r="AD516" t="inlineStr">
        <is>
          <t>+7 (800) 2500027</t>
        </is>
      </c>
      <c r="AG516" t="inlineStr">
        <is>
          <t>БУЗУРУКОВ ЭХСОН ХУСЕНХОДЖАЕВИЧ, ИНН: 775100280001, Доля: 70.0%; МАЛАХБЕКОВ РАИМКУЛЬ ХУДОЙНАЗАРОВИЧ, ИНН: 081401239913, Доля: 30.0%</t>
        </is>
      </c>
      <c r="AH516" t="n">
        <v>23475</v>
      </c>
      <c r="AI516" t="n">
        <v>33861</v>
      </c>
      <c r="AJ516" t="n">
        <v>29244</v>
      </c>
      <c r="AK516" t="n">
        <v>-1652</v>
      </c>
      <c r="AL516" t="n">
        <v>-3206</v>
      </c>
      <c r="AM516" t="n">
        <v>6294</v>
      </c>
      <c r="AN516" t="inlineStr">
        <is>
          <t>КОЗИБОБОЕВ ХАЙДАРХОДЖА БАХОДУРХОДЖАЕВИЧ</t>
        </is>
      </c>
      <c r="AO516" t="inlineStr">
        <is>
          <t>ГЕНЕРАЛЬНЫЙ ДИРЕКТОР</t>
        </is>
      </c>
      <c r="AP516" t="n">
        <v>771893379584</v>
      </c>
      <c r="AQ516" s="1" t="n">
        <v>44167</v>
      </c>
      <c r="AR516" t="n">
        <v>1</v>
      </c>
    </row>
    <row r="517">
      <c r="A517" t="inlineStr">
        <is>
          <t>ООО "ЦЕХ"</t>
        </is>
      </c>
      <c r="D517" t="inlineStr">
        <is>
          <t>Общества с ограниченной ответственностью</t>
        </is>
      </c>
      <c r="E517" t="inlineStr">
        <is>
          <t>10.82.2</t>
        </is>
      </c>
      <c r="F517" t="inlineStr">
        <is>
          <t>шоколад и сладкие кондитерские изделия</t>
        </is>
      </c>
      <c r="G517" t="n">
        <v>5009139623</v>
      </c>
      <c r="H517" t="n">
        <v>500901001</v>
      </c>
      <c r="I517" t="n">
        <v>1245000060293</v>
      </c>
      <c r="J517" t="inlineStr">
        <is>
          <t>Действует</t>
        </is>
      </c>
      <c r="K517" s="1" t="n">
        <v>45435</v>
      </c>
      <c r="L517" t="n">
        <v>1</v>
      </c>
      <c r="M517" t="inlineStr">
        <is>
          <t>10.82.2 Производство шоколада и сахаристых кондитерских изделий</t>
        </is>
      </c>
      <c r="N517" t="inlineStr">
        <is>
          <t>["10.82.2 Производство шоколада и сахаристых кондитерских изделий","46.36.2 Торговля оптовая шоколадом и сахаристыми кондитерскими изделиями","47.24.2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17" t="inlineStr">
        <is>
          <t>142062, Россия, Московская обл., г. Домодедово, с. Шишкино, д. 49</t>
        </is>
      </c>
      <c r="P517" t="inlineStr">
        <is>
          <t>Московская область</t>
        </is>
      </c>
      <c r="Q517" t="n">
        <v>142062</v>
      </c>
      <c r="R517" t="inlineStr">
        <is>
          <t>Домодедово, с. Шишкино</t>
        </is>
      </c>
      <c r="S517" t="inlineStr">
        <is>
          <t>alexeigerman@gmail.com</t>
        </is>
      </c>
      <c r="AA517" t="inlineStr">
        <is>
          <t>+7 (965) 2965959</t>
        </is>
      </c>
      <c r="AG517" t="inlineStr">
        <is>
          <t>СИЗОВ ИННОКЕНТИЙ ВЯЧЕСЛАВОВИЧ, ИНН: 503150607812, Доля: 100.0%</t>
        </is>
      </c>
      <c r="AH517" t="n">
        <v>25981</v>
      </c>
      <c r="AI517" t="n">
        <v>0</v>
      </c>
      <c r="AK517" t="n">
        <v>14786</v>
      </c>
      <c r="AL517" t="n">
        <v>0</v>
      </c>
      <c r="AN517" t="inlineStr">
        <is>
          <t>ГЕРМАН АЛЕКСЕЙ ГЕННАДЬЕВИЧ</t>
        </is>
      </c>
      <c r="AO517" t="inlineStr">
        <is>
          <t>ГЕНЕРАЛЬНЫЙ ДИРЕКТОР</t>
        </is>
      </c>
      <c r="AP517" t="n">
        <v>770400569772</v>
      </c>
      <c r="AQ517" s="1" t="n">
        <v>45435</v>
      </c>
      <c r="AR517" t="n">
        <v>1</v>
      </c>
    </row>
    <row r="518">
      <c r="A518" t="inlineStr">
        <is>
          <t>ООО "ТОП ПРОДУКТ"</t>
        </is>
      </c>
      <c r="D518" t="inlineStr">
        <is>
          <t>Общества с ограниченной ответственностью</t>
        </is>
      </c>
      <c r="E518" t="inlineStr">
        <is>
          <t>10.82.2</t>
        </is>
      </c>
      <c r="F518" t="inlineStr">
        <is>
          <t>шоколад и сладкие кондитерские изделия</t>
        </is>
      </c>
      <c r="G518" t="n">
        <v>5034030637</v>
      </c>
      <c r="H518" t="n">
        <v>503401001</v>
      </c>
      <c r="I518" t="n">
        <v>1075034002801</v>
      </c>
      <c r="J518" t="inlineStr">
        <is>
          <t>Действует</t>
        </is>
      </c>
      <c r="K518" s="1" t="n">
        <v>39218</v>
      </c>
      <c r="L518" t="n">
        <v>18</v>
      </c>
      <c r="M518" t="inlineStr">
        <is>
          <t>10.82.2 Производство шоколада и сахаристых кондитерских изделий</t>
        </is>
      </c>
      <c r="N518" t="inlineStr">
        <is>
          <t>["10.41.29 Производство прочих нерафинированных растительных масел и их фракций","10.61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изделий","10.82.5 Производство засахаренных фруктов, орехов, цукатов из кожуры и прочих частей растений","10.84 Производство приправ и пряностей","10.89.9 Производство прочих продуктов питания, не включенных в другие группировки","17.22 Производство бумажных изделий хозяйственно-бытового и санитарно-гигиенического назначения","22.22 Производство пластмассовых изделий для упаковывания товаров","32.99.9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магазинах","52.10 Деятельность по складированию и хранению","52.29 Деятельность вспомогательная прочая, связанная с перевозками","56.29 Деятельность предприятий общественного питания по прочим видам организации питания"]</t>
        </is>
      </c>
      <c r="O518" t="inlineStr">
        <is>
          <t>142605, Россия, Московская обл., Орехово-Зуево г., п. Пригородный, д. 16а</t>
        </is>
      </c>
      <c r="P518" t="inlineStr">
        <is>
          <t>Московская область</t>
        </is>
      </c>
      <c r="Q518" t="n">
        <v>142605</v>
      </c>
      <c r="R518" t="inlineStr">
        <is>
          <t>п. Пригородный</t>
        </is>
      </c>
      <c r="S518" t="inlineStr">
        <is>
          <t>matveevaej@topprodukt.ru</t>
        </is>
      </c>
      <c r="T518" t="inlineStr">
        <is>
          <t>kulikovalv@topproduct.ru</t>
        </is>
      </c>
      <c r="U518" t="inlineStr">
        <is>
          <t>kulikovalv@topprodukt.ru</t>
        </is>
      </c>
      <c r="V518" t="inlineStr">
        <is>
          <t>topproduct@mail.ru</t>
        </is>
      </c>
      <c r="W518" t="inlineStr">
        <is>
          <t>http://topprodukt.ru</t>
        </is>
      </c>
      <c r="X518" t="inlineStr">
        <is>
          <t>http://deco-pro.ru</t>
        </is>
      </c>
      <c r="Y518" t="inlineStr">
        <is>
          <t>https://mmagro.ru</t>
        </is>
      </c>
      <c r="Z518" t="inlineStr">
        <is>
          <t>https://topprodukt.ru</t>
        </is>
      </c>
      <c r="AA518" t="inlineStr">
        <is>
          <t>+7 (495) 6443674</t>
        </is>
      </c>
      <c r="AB518" t="inlineStr">
        <is>
          <t>+7 (495) 7305015</t>
        </is>
      </c>
      <c r="AC518" t="inlineStr">
        <is>
          <t>+7 (495) 7309005</t>
        </is>
      </c>
      <c r="AD518" t="inlineStr">
        <is>
          <t>+7 (496) 4234305</t>
        </is>
      </c>
      <c r="AG518" t="inlineStr">
        <is>
          <t>МИНИНА ЕКАТЕРИНА ВАЛЕРЬЕВНА, ИНН: 504602550179, Доля: 100.0%</t>
        </is>
      </c>
      <c r="AH518" t="n">
        <v>2139472</v>
      </c>
      <c r="AI518" t="n">
        <v>1854901</v>
      </c>
      <c r="AJ518" t="n">
        <v>1867102</v>
      </c>
      <c r="AK518" t="n">
        <v>55252</v>
      </c>
      <c r="AL518" t="n">
        <v>91037</v>
      </c>
      <c r="AM518" t="n">
        <v>105350</v>
      </c>
      <c r="AN518" t="inlineStr">
        <is>
          <t>КУЛИКОВА ЛАРИСА ВАЛЕНТИНОВНА</t>
        </is>
      </c>
      <c r="AO518" t="inlineStr">
        <is>
          <t>ДИРЕКТОР</t>
        </is>
      </c>
      <c r="AP518" t="n">
        <v>503402237680</v>
      </c>
      <c r="AQ518" s="1" t="n">
        <v>39853</v>
      </c>
      <c r="AR518" t="n">
        <v>2</v>
      </c>
    </row>
    <row r="519">
      <c r="A519" t="inlineStr">
        <is>
          <t>ООО "ТОМЕР"</t>
        </is>
      </c>
      <c r="D519" t="inlineStr">
        <is>
          <t>Общества с ограниченной ответственностью</t>
        </is>
      </c>
      <c r="E519" t="inlineStr">
        <is>
          <t>10.82.2</t>
        </is>
      </c>
      <c r="F519" t="inlineStr">
        <is>
          <t>шоколад и сладкие кондитерские изделия</t>
        </is>
      </c>
      <c r="G519" t="n">
        <v>5044077360</v>
      </c>
      <c r="H519" t="n">
        <v>504701001</v>
      </c>
      <c r="I519" t="n">
        <v>1105044004625</v>
      </c>
      <c r="J519" t="inlineStr">
        <is>
          <t>Действует</t>
        </is>
      </c>
      <c r="K519" s="1" t="n">
        <v>40541</v>
      </c>
      <c r="L519" t="n">
        <v>15</v>
      </c>
      <c r="M519" t="inlineStr">
        <is>
          <t>10.82.2 Производство шоколада и сахаристых кондитерских изделий</t>
        </is>
      </c>
      <c r="N519" t="inlineStr">
        <is>
          <t>["10.8 Производство прочих пищевых продуктов","10.82.2 Производство шоколада и сахаристых кондитерских изделий","21.20 Производство лекарственных препаратов и материалов, применяемых в медицинских целях и ветеринарии","46.36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 Торговля оптовая непродовольственными потребительскими товарами","46.9 Торговля оптовая неспециализированная","47.24.22 Торговля розничная кондитерскими изделиями, включая шоколад, в специализированных магазинах","47.5 Торговля розничная прочими бытовыми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is>
      </c>
      <c r="O519" t="inlineStr">
        <is>
          <t>141580, Россия, Московская обл., г. Химки, д. Поярково, ул. Клушинская, стр. 2</t>
        </is>
      </c>
      <c r="P519" t="inlineStr">
        <is>
          <t>Московская область</t>
        </is>
      </c>
      <c r="Q519" t="n">
        <v>141580</v>
      </c>
      <c r="R519" t="inlineStr">
        <is>
          <t>Химки, д. Поярково</t>
        </is>
      </c>
      <c r="S519" t="inlineStr">
        <is>
          <t>atrahimovich@mail.ru</t>
        </is>
      </c>
      <c r="T519" t="inlineStr">
        <is>
          <t>andri@tomerchoco.ru</t>
        </is>
      </c>
      <c r="U519" t="inlineStr">
        <is>
          <t>info@tomer.ru</t>
        </is>
      </c>
      <c r="V519" t="inlineStr">
        <is>
          <t>info@tomerchoco.com</t>
        </is>
      </c>
      <c r="W519" t="inlineStr">
        <is>
          <t>https://tomerchoco.ru</t>
        </is>
      </c>
      <c r="X519" t="inlineStr">
        <is>
          <t>https://mail.su</t>
        </is>
      </c>
      <c r="Y519" t="inlineStr">
        <is>
          <t>https://tomer.ru</t>
        </is>
      </c>
      <c r="AA519" t="inlineStr">
        <is>
          <t>+7 (495) 7717384</t>
        </is>
      </c>
      <c r="AB519" t="inlineStr">
        <is>
          <t>+7 (499) 3945780</t>
        </is>
      </c>
      <c r="AC519" t="inlineStr">
        <is>
          <t>+7 (499) 5179431</t>
        </is>
      </c>
      <c r="AD519" t="inlineStr">
        <is>
          <t>+7 (499) 7356549</t>
        </is>
      </c>
      <c r="AG519" t="inlineStr">
        <is>
          <t>ЛАТЫШЕВ АНДРИ, ИНН: 504418987746, Доля: 80.0%; ИЗОТОВ АНАТОЛИЙ ЕВГЕНЬЕВИЧ, ИНН: 773306122703, Доля: 20.0%</t>
        </is>
      </c>
      <c r="AH519" t="n">
        <v>3067962</v>
      </c>
      <c r="AI519" t="n">
        <v>1868398</v>
      </c>
      <c r="AJ519" t="n">
        <v>1117463</v>
      </c>
      <c r="AK519" t="n">
        <v>238106</v>
      </c>
      <c r="AL519" t="n">
        <v>74523</v>
      </c>
      <c r="AM519" t="n">
        <v>48680</v>
      </c>
      <c r="AN519" t="inlineStr">
        <is>
          <t>ИЗОТОВ АНАТОЛИЙ ЕВГЕНЬЕВИЧ</t>
        </is>
      </c>
      <c r="AO519" t="inlineStr">
        <is>
          <t>ГЕНЕРАЛЬНЫЙ ДИРЕКТОР</t>
        </is>
      </c>
      <c r="AP519" t="n">
        <v>773306122703</v>
      </c>
      <c r="AQ519" s="1" t="n">
        <v>45447</v>
      </c>
      <c r="AR519" t="n">
        <v>1</v>
      </c>
    </row>
    <row r="520">
      <c r="A520" t="inlineStr">
        <is>
          <t>ООО "ОМП "КОЛОМЕНСКИЙ ПОСАД"</t>
        </is>
      </c>
      <c r="D520" t="inlineStr">
        <is>
          <t>Общества с ограниченной ответственностью</t>
        </is>
      </c>
      <c r="E520" t="inlineStr">
        <is>
          <t>10.82.2</t>
        </is>
      </c>
      <c r="F520" t="inlineStr">
        <is>
          <t>шоколад и сладкие кондитерские изделия</t>
        </is>
      </c>
      <c r="G520" t="n">
        <v>5022049009</v>
      </c>
      <c r="H520" t="n">
        <v>502201001</v>
      </c>
      <c r="I520" t="n">
        <v>1155022001970</v>
      </c>
      <c r="J520" t="inlineStr">
        <is>
          <t>Действует</t>
        </is>
      </c>
      <c r="K520" s="1" t="n">
        <v>42240</v>
      </c>
      <c r="L520" t="n">
        <v>10</v>
      </c>
      <c r="M520" t="inlineStr">
        <is>
          <t>10.82.2 Производство шоколада и сахаристых кондитерских изделий</t>
        </is>
      </c>
      <c r="N520" t="inlineStr">
        <is>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изделий","13.10 Подготовка и прядение текстильных волокон","13.10.5 Изготовление натуральных шелковых, искусственных и синтетических волокон","13.20 Производство текстильных тканей","13.20.11 Производство шелковых тканей","13.30 Отделка тканей и текстильных изделий","14.13 Производство прочей верхней одежды","17.29 Производство прочих изделий из бумаги и картона","32.40 Производство игр и игрушек","46.41 Торговля оптовая текстильными изделиями","47.19 Торговля розничная прочая в неспециализированных магазинах","47.25 Торговля розничная напитками в специализированных магазинах","47.51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питания","56.30 Подача напитков","68.20 Аренда и управление собственным или арендованным недвижимым имуществом","74.10 Деятельность специализированная в области дизайна","77.29 Прокат и аренда прочих предметов личного пользования и хозяйственно-бытового назначения","79.90.1 Деятельность по предоставлению туристических информационных услуг","82.30 Деятельность по организации конференций и выставок","91.02 Деятельность музеев"]</t>
        </is>
      </c>
      <c r="O520" t="inlineStr">
        <is>
          <t>140400, Россия, Московская обл., г. Коломна, пер. Москворецкий, д. 18</t>
        </is>
      </c>
      <c r="P520" t="inlineStr">
        <is>
          <t>Московская область</t>
        </is>
      </c>
      <c r="Q520" t="n">
        <v>140400</v>
      </c>
      <c r="R520" t="inlineStr">
        <is>
          <t>Коломна</t>
        </is>
      </c>
      <c r="S520" t="inlineStr">
        <is>
          <t>boichenkooga@icloud.com</t>
        </is>
      </c>
      <c r="T520" t="inlineStr">
        <is>
          <t>n.nikitina@kolomnaposad.ru</t>
        </is>
      </c>
      <c r="U520" t="inlineStr">
        <is>
          <t>nikitina_natalia@mail.ru</t>
        </is>
      </c>
      <c r="V520" t="inlineStr">
        <is>
          <t>nikitina_natalya@mail.ru</t>
        </is>
      </c>
      <c r="W520" t="inlineStr">
        <is>
          <t>https://kolomnaposad.ru</t>
        </is>
      </c>
      <c r="AA520" t="inlineStr">
        <is>
          <t>+7 (496) 6131065</t>
        </is>
      </c>
      <c r="AB520" t="inlineStr">
        <is>
          <t>+7 (496) 6165141</t>
        </is>
      </c>
      <c r="AC520" t="inlineStr">
        <is>
          <t>+7 (906) 3377456</t>
        </is>
      </c>
      <c r="AD520" t="inlineStr">
        <is>
          <t>+7 (916) 3377456</t>
        </is>
      </c>
      <c r="AG520" t="inlineStr">
        <is>
          <t>НИКИТИНА НАТАЛЬЯ ГЕННАДЬЕВНА, ИНН: 500501059707, Доля: 100.0%</t>
        </is>
      </c>
      <c r="AH520" t="n">
        <v>83147</v>
      </c>
      <c r="AI520" t="n">
        <v>75712</v>
      </c>
      <c r="AJ520" t="n">
        <v>49098</v>
      </c>
      <c r="AK520" t="n">
        <v>3422</v>
      </c>
      <c r="AL520" t="n">
        <v>4035</v>
      </c>
      <c r="AM520" t="n">
        <v>5494</v>
      </c>
      <c r="AN520" t="inlineStr">
        <is>
          <t>НИКИТИНА НАТАЛЬЯ ГЕННАДЬЕВНА</t>
        </is>
      </c>
      <c r="AO520" t="inlineStr">
        <is>
          <t>ГЕНЕРАЛЬНЫЙ ДИРЕКТОР</t>
        </is>
      </c>
      <c r="AP520" t="n">
        <v>500501059707</v>
      </c>
      <c r="AQ520" s="1" t="n">
        <v>42240</v>
      </c>
      <c r="AR520" t="n">
        <v>2</v>
      </c>
    </row>
    <row r="521">
      <c r="A521" t="inlineStr">
        <is>
          <t>ООО "ЗЕЛЕНЫЕ ЛИНИИ"</t>
        </is>
      </c>
      <c r="D521" t="inlineStr">
        <is>
          <t>Общества с ограниченной ответственностью</t>
        </is>
      </c>
      <c r="E521" t="inlineStr">
        <is>
          <t>10.82.2</t>
        </is>
      </c>
      <c r="F521" t="inlineStr">
        <is>
          <t>шоколад и сладкие кондитерские изделия</t>
        </is>
      </c>
      <c r="G521" t="n">
        <v>7713216541</v>
      </c>
      <c r="H521" t="n">
        <v>502401001</v>
      </c>
      <c r="I521" t="n">
        <v>1025002867251</v>
      </c>
      <c r="J521" t="inlineStr">
        <is>
          <t>Действует</t>
        </is>
      </c>
      <c r="K521" s="1" t="n">
        <v>36356</v>
      </c>
      <c r="L521" t="n">
        <v>26</v>
      </c>
      <c r="M521" t="inlineStr">
        <is>
          <t>10.82.2 Производство шоколада и сахаристых кондитерских изделий</t>
        </is>
      </c>
      <c r="N521" t="inlineStr">
        <is>
          <t>["10.41 Производство масел и жиров","10.51.3 Производство сыра и сырных продуктов","10.51.4 Производство молока и сливок в твердой форме","10.51.9 Производство прочей молочной продукции","10.82.2 Производство шоколада и сахаристых кондитерских изделий","10.84 Производство приправ и пряностей","10.86.62 Производство пищевой продукции для питания спортсменов","10.89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ферментов","20.14 Производство прочих основных органических химических веществ","20.42 Производство парфюмерных и косметических средств","20.53 Производство эфирных масел","22.22 Производство пластмассовых изделий для упаковывания товаров","28.30.83 Производство оборудования для приготовления кормов для животных","33.12 Ремонт машин и оборудования","46.33.3 Торговля оптовая пищевыми маслами и жирами","46.37 Торговля оптовая кофе, чаем, какао и пряностями","47.11 Торговля розничная преимущественно пищевыми продуктами, включая напитки, и табачными изделиями в неспециализированных магазинах","56.29 Деятельность предприятий общественного питания по прочим видам организации питания","72.11 Научные исследования и разработки в области биотехнологии","72.19.1 Проведение фундаментальных исследований и научно-исследовательских и опытно-конструкторских работ в области использования атомной энергии и в области ядерной оружейной продукции","75.00 Деятельность ветеринарная","77.39.29 Аренда и лизинг прочих машин и оборудования научного и промышленного назначения","79.90.2 Деятельность по предоставлению экскурсионных туристических услуг","93.29 Деятельность по организации отдыха и развлечений прочая"]</t>
        </is>
      </c>
      <c r="O521" t="inlineStr">
        <is>
          <t>143406, Россия, Московская обл., г. Красногорск, туп. Ильинский, д. 6, итк 35, кабинет 60</t>
        </is>
      </c>
      <c r="P521" t="inlineStr">
        <is>
          <t>Московская область</t>
        </is>
      </c>
      <c r="Q521" t="n">
        <v>143406</v>
      </c>
      <c r="R521" t="inlineStr">
        <is>
          <t>Красногорск</t>
        </is>
      </c>
      <c r="S521" t="inlineStr">
        <is>
          <t>tekuteva.ns@ssnab.ru</t>
        </is>
      </c>
      <c r="T521" t="inlineStr">
        <is>
          <t>shamina.ys@ssnab.ru</t>
        </is>
      </c>
      <c r="U521" t="inlineStr">
        <is>
          <t>ssnab@mail.ru</t>
        </is>
      </c>
      <c r="V521" t="inlineStr">
        <is>
          <t>zl@ssnab.ru</t>
        </is>
      </c>
      <c r="W521" t="inlineStr">
        <is>
          <t>http://zlkaluga.ru</t>
        </is>
      </c>
      <c r="X521" t="inlineStr">
        <is>
          <t>http://zlklg.ru</t>
        </is>
      </c>
      <c r="Y521" t="inlineStr">
        <is>
          <t>https://тайга.рф</t>
        </is>
      </c>
      <c r="Z521" t="inlineStr">
        <is>
          <t>https://ssnab.ru</t>
        </is>
      </c>
      <c r="AA521" t="inlineStr">
        <is>
          <t>+7 (495) 9378757</t>
        </is>
      </c>
      <c r="AB521" t="inlineStr">
        <is>
          <t>+7 (495) 9378720</t>
        </is>
      </c>
      <c r="AC521" t="inlineStr">
        <is>
          <t>+7 (495) 9378724</t>
        </is>
      </c>
      <c r="AD521" t="inlineStr">
        <is>
          <t>+7 (495) 9378737</t>
        </is>
      </c>
      <c r="AG521" t="inlineStr">
        <is>
          <t>ЧЕРНИКОВ ДЕНИС ЛЬВОВИЧ, ИНН: 502409045625, Доля: 98.0%; ЧЕРНИКОВА СВЕТЛАНА ЕВГЕНЬЕВНА, ИНН: 773304738600, Доля: 2.0%</t>
        </is>
      </c>
      <c r="AH521" t="n">
        <v>11239143</v>
      </c>
      <c r="AI521" t="n">
        <v>9544302</v>
      </c>
      <c r="AJ521" t="n">
        <v>8594537</v>
      </c>
      <c r="AK521" t="n">
        <v>102867</v>
      </c>
      <c r="AL521" t="n">
        <v>100814</v>
      </c>
      <c r="AM521" t="n">
        <v>98035</v>
      </c>
      <c r="AN521" t="inlineStr">
        <is>
          <t>РУСАНОВА ЕЛЕНА ПЕТРОВНА</t>
        </is>
      </c>
      <c r="AO521" t="inlineStr">
        <is>
          <t>ГЕНЕРАЛЬНЫЙ ДИРЕКТОР</t>
        </is>
      </c>
      <c r="AP521" t="n">
        <v>502407802502</v>
      </c>
      <c r="AQ521" s="1" t="n">
        <v>42157</v>
      </c>
      <c r="AR521" t="n">
        <v>2</v>
      </c>
    </row>
    <row r="522">
      <c r="A522" t="inlineStr">
        <is>
          <t>Карпенко Алексей Александрович</t>
        </is>
      </c>
      <c r="D522" t="inlineStr">
        <is>
          <t>Индивидуальный предприниматель</t>
        </is>
      </c>
      <c r="E522" t="inlineStr">
        <is>
          <t>10.82.2</t>
        </is>
      </c>
      <c r="F522" t="inlineStr">
        <is>
          <t>шоколад и сладкие кондитерские изделия</t>
        </is>
      </c>
      <c r="G522" t="n">
        <v>505310907345</v>
      </c>
      <c r="I522" t="n">
        <v>307505326000027</v>
      </c>
      <c r="J522" t="inlineStr">
        <is>
          <t>Действует</t>
        </is>
      </c>
      <c r="K522" s="1" t="n">
        <v>39342</v>
      </c>
      <c r="L522" t="n">
        <v>18</v>
      </c>
      <c r="M522" t="inlineStr">
        <is>
          <t>10.82.2 Производство шоколада и сахаристых кондитерских изделий</t>
        </is>
      </c>
      <c r="N522" t="inlineStr">
        <is>
          <t>["10.82.2 Производство шоколада и сахаристых кондитерских изделий","46.36 Торговля оптовая сахаром, шоколадом и сахаристыми кондитерскими изделиями","46.38.23 Торговля оптовая мукой и макаронными изделиями","47.2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Интернет","52.10.9 Хранение и складирование прочих грузов","96.04 Деятельность физкультурно- оздоровительная"]</t>
        </is>
      </c>
      <c r="O522" t="inlineStr">
        <is>
          <t>Россия, Московская обл., г. Электросталь</t>
        </is>
      </c>
      <c r="P522" t="inlineStr">
        <is>
          <t>Московская область</t>
        </is>
      </c>
      <c r="R522" t="inlineStr">
        <is>
          <t>Электросталь</t>
        </is>
      </c>
      <c r="S522" t="inlineStr">
        <is>
          <t>anmama17@yandex.ru</t>
        </is>
      </c>
      <c r="T522" t="inlineStr">
        <is>
          <t>anmama16@yandex.ru</t>
        </is>
      </c>
      <c r="AA522" t="inlineStr">
        <is>
          <t>+7 (926) 7278767</t>
        </is>
      </c>
      <c r="AB522" t="inlineStr">
        <is>
          <t>+7 (929) 5478191</t>
        </is>
      </c>
      <c r="AN522" t="inlineStr">
        <is>
          <t>Карпенко Алексей Александрович</t>
        </is>
      </c>
      <c r="AP522" t="n">
        <v>505310907345</v>
      </c>
      <c r="AR522" t="n">
        <v>1</v>
      </c>
    </row>
    <row r="523">
      <c r="A523" t="inlineStr">
        <is>
          <t>АО "БИ-ЭНД-БИ (В&amp;В)"</t>
        </is>
      </c>
      <c r="D523" t="inlineStr">
        <is>
          <t>Непубличные акционерные общества</t>
        </is>
      </c>
      <c r="E523" t="inlineStr">
        <is>
          <t>10.82.2</t>
        </is>
      </c>
      <c r="F523" t="inlineStr">
        <is>
          <t>шоколад и сладкие кондитерские изделия</t>
        </is>
      </c>
      <c r="G523" t="n">
        <v>5036002297</v>
      </c>
      <c r="H523" t="n">
        <v>503601001</v>
      </c>
      <c r="I523" t="n">
        <v>1035007205221</v>
      </c>
      <c r="J523" t="inlineStr">
        <is>
          <t>Действует</t>
        </is>
      </c>
      <c r="K523" s="1" t="n">
        <v>33878</v>
      </c>
      <c r="L523" t="n">
        <v>33</v>
      </c>
      <c r="M523" t="inlineStr">
        <is>
          <t>10.82.2 Производство шоколада и сахаристых кондитерских изделий</t>
        </is>
      </c>
      <c r="N523"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t>
        </is>
      </c>
      <c r="O523" t="inlineStr">
        <is>
          <t>142111, Россия, Московская обл., г. Подольск, ш. Рязановское, д. 1</t>
        </is>
      </c>
      <c r="P523" t="inlineStr">
        <is>
          <t>Московская область</t>
        </is>
      </c>
      <c r="Q523" t="n">
        <v>142111</v>
      </c>
      <c r="R523" t="inlineStr">
        <is>
          <t>Подольск</t>
        </is>
      </c>
      <c r="S523" t="inlineStr">
        <is>
          <t>info@beandbe.ru</t>
        </is>
      </c>
      <c r="T523" t="inlineStr">
        <is>
          <t>info@pkf.ru</t>
        </is>
      </c>
      <c r="U523" t="inlineStr">
        <is>
          <t>k.halimova@pkf.ru</t>
        </is>
      </c>
      <c r="V523" t="inlineStr">
        <is>
          <t>i.chepurnaya@beandbe.ru</t>
        </is>
      </c>
      <c r="W523" t="inlineStr">
        <is>
          <t>https://beandbe.ru</t>
        </is>
      </c>
      <c r="X523" t="inlineStr">
        <is>
          <t>https://pkf.ru</t>
        </is>
      </c>
      <c r="AA523" t="inlineStr">
        <is>
          <t>+7 (495) 9956194</t>
        </is>
      </c>
      <c r="AB523" t="inlineStr">
        <is>
          <t>+7 (495) 5424043</t>
        </is>
      </c>
      <c r="AC523" t="inlineStr">
        <is>
          <t>+7 (495) 9966194</t>
        </is>
      </c>
      <c r="AD523" t="inlineStr">
        <is>
          <t>+7 (495) 9968327</t>
        </is>
      </c>
      <c r="AH523" t="n">
        <v>2581676</v>
      </c>
      <c r="AI523" t="n">
        <v>2136207</v>
      </c>
      <c r="AJ523" t="n">
        <v>1887708</v>
      </c>
      <c r="AK523" t="n">
        <v>17571</v>
      </c>
      <c r="AL523" t="n">
        <v>80543</v>
      </c>
      <c r="AM523" t="n">
        <v>27781</v>
      </c>
      <c r="AN523" t="inlineStr">
        <is>
          <t>ШКУРСКИЙ ВИТАЛИЙ ВАСИЛЬЕВИЧ</t>
        </is>
      </c>
      <c r="AO523" t="inlineStr">
        <is>
          <t>Управляющий - индивидуальный  предприниматель</t>
        </is>
      </c>
      <c r="AP523" t="n">
        <v>773609856326</v>
      </c>
      <c r="AQ523" s="1" t="n">
        <v>42080</v>
      </c>
      <c r="AR523" t="n">
        <v>1</v>
      </c>
    </row>
    <row r="524">
      <c r="A524" t="inlineStr">
        <is>
          <t>ООО "МАРС"</t>
        </is>
      </c>
      <c r="D524" t="inlineStr">
        <is>
          <t>Общества с ограниченной ответственностью</t>
        </is>
      </c>
      <c r="E524" t="inlineStr">
        <is>
          <t>10.82.2</t>
        </is>
      </c>
      <c r="F524" t="inlineStr">
        <is>
          <t>шоколад и сладкие кондитерские изделия</t>
        </is>
      </c>
      <c r="G524" t="n">
        <v>5045016560</v>
      </c>
      <c r="H524" t="n">
        <v>504501001</v>
      </c>
      <c r="I524" t="n">
        <v>1025005917298</v>
      </c>
      <c r="J524" t="inlineStr">
        <is>
          <t>Действует</t>
        </is>
      </c>
      <c r="K524" s="1" t="n">
        <v>37316</v>
      </c>
      <c r="L524" t="n">
        <v>24</v>
      </c>
      <c r="M524" t="inlineStr">
        <is>
          <t>10.82.2 Производство шоколада и сахаристых кондитерских изделий</t>
        </is>
      </c>
      <c r="N524"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животных","41.20 Строительство жилых и нежилых зданий","46.36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неспециализированная","52.10 Деятельность по складированию и хранению","70.22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мнения","85.21 Образование профессиональное среднее","85.22 Образование высшее","85.42.9 Деятельность по дополнительному профессиональному образованию прочая, не включенная в другие группировки","86.21 Общая врачебная практика"]</t>
        </is>
      </c>
      <c r="O524" t="inlineStr">
        <is>
          <t>142800, Россия, Московская обл., г. Ступино, ул. Ситенка, д. 12</t>
        </is>
      </c>
      <c r="P524" t="inlineStr">
        <is>
          <t>Московская область</t>
        </is>
      </c>
      <c r="Q524" t="n">
        <v>142800</v>
      </c>
      <c r="R524" t="inlineStr">
        <is>
          <t>Ступино</t>
        </is>
      </c>
      <c r="S524" t="inlineStr">
        <is>
          <t>eva.veremchuk@effem.com</t>
        </is>
      </c>
      <c r="T524" t="inlineStr">
        <is>
          <t>helpdesk@gldn.net</t>
        </is>
      </c>
      <c r="U524" t="inlineStr">
        <is>
          <t>hosting@co.ru</t>
        </is>
      </c>
      <c r="V524" t="inlineStr">
        <is>
          <t>internet@sovintel.ru</t>
        </is>
      </c>
      <c r="W524" t="inlineStr">
        <is>
          <t>http://exchangeserver.ru</t>
        </is>
      </c>
      <c r="X524" t="inlineStr">
        <is>
          <t>http://whiskas.ru</t>
        </is>
      </c>
      <c r="Y524" t="inlineStr">
        <is>
          <t>http://денькошек.рф</t>
        </is>
      </c>
      <c r="Z524" t="inlineStr">
        <is>
          <t>https://askpets.ru</t>
        </is>
      </c>
      <c r="AA524" t="inlineStr">
        <is>
          <t>+7 (495) 7212121</t>
        </is>
      </c>
      <c r="AB524" t="inlineStr">
        <is>
          <t>+7 (383) 2119015</t>
        </is>
      </c>
      <c r="AC524" t="inlineStr">
        <is>
          <t>+7 (495) 2529500</t>
        </is>
      </c>
      <c r="AD524" t="inlineStr">
        <is>
          <t>+7 (495) 2529880</t>
        </is>
      </c>
      <c r="AG524" t="inlineStr">
        <is>
          <t>ВМ. РИГЛИ ДЖ. КОМПАНИ, ИНН: undefined, Доля: 62.78090399999885%; МАРС ГМБХ, ИНН: undefined, Доля: 37.21909600000115%</t>
        </is>
      </c>
      <c r="AJ524" t="n">
        <v>176513845</v>
      </c>
      <c r="AM524" t="n">
        <v>27200300</v>
      </c>
      <c r="AN524" t="inlineStr">
        <is>
          <t>БАЗАНОВ МИХАИЛ ВЛАДИМИРОВИЧ</t>
        </is>
      </c>
      <c r="AO524" t="inlineStr">
        <is>
          <t>ПРЕЗИДЕНТ</t>
        </is>
      </c>
      <c r="AP524" t="n">
        <v>540621207303</v>
      </c>
      <c r="AQ524" s="1" t="n">
        <v>45118</v>
      </c>
      <c r="AR524" t="n">
        <v>1</v>
      </c>
    </row>
    <row r="525">
      <c r="A525" t="inlineStr">
        <is>
          <t>РУДНИЦКАЯ ОЛЬГА ВИКТОРОВНА</t>
        </is>
      </c>
      <c r="D525" t="inlineStr">
        <is>
          <t>Индивидуальный предприниматель</t>
        </is>
      </c>
      <c r="E525" t="inlineStr">
        <is>
          <t>10.82.3</t>
        </is>
      </c>
      <c r="F525" t="inlineStr">
        <is>
          <t>сладкие кондитерские изделия</t>
        </is>
      </c>
      <c r="G525" t="n">
        <v>773433663825</v>
      </c>
      <c r="I525" t="n">
        <v>322774600512099</v>
      </c>
      <c r="J525" t="inlineStr">
        <is>
          <t>Действует</t>
        </is>
      </c>
      <c r="K525" s="1" t="n">
        <v>44798</v>
      </c>
      <c r="L525" t="n">
        <v>3</v>
      </c>
      <c r="M525" t="inlineStr">
        <is>
          <t>10.82.3 Производство кондитерских изделий из сахара</t>
        </is>
      </c>
      <c r="N52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t>
        </is>
      </c>
      <c r="O525" t="inlineStr">
        <is>
          <t>Москва г., муниципальный округ Пресненский</t>
        </is>
      </c>
      <c r="P525" t="inlineStr">
        <is>
          <t>Москва</t>
        </is>
      </c>
      <c r="S525" t="inlineStr">
        <is>
          <t>alga80@bk.ru</t>
        </is>
      </c>
      <c r="AN525" t="inlineStr">
        <is>
          <t>РУДНИЦКАЯ ОЛЬГА ВИКТОРОВНА</t>
        </is>
      </c>
      <c r="AP525" t="n">
        <v>773433663825</v>
      </c>
      <c r="AR525" t="n">
        <v>2</v>
      </c>
    </row>
    <row r="526">
      <c r="A526" t="inlineStr">
        <is>
          <t>МАКСИМЧУК МАРГАРИТА АЛЕКСАНДРОВНА</t>
        </is>
      </c>
      <c r="D526" t="inlineStr">
        <is>
          <t>Индивидуальный предприниматель</t>
        </is>
      </c>
      <c r="E526" t="inlineStr">
        <is>
          <t>10.82.3</t>
        </is>
      </c>
      <c r="F526" t="inlineStr">
        <is>
          <t>сладкие кондитерские изделия</t>
        </is>
      </c>
      <c r="G526" t="n">
        <v>402816004477</v>
      </c>
      <c r="I526" t="n">
        <v>322774600676159</v>
      </c>
      <c r="J526" t="inlineStr">
        <is>
          <t>Действует</t>
        </is>
      </c>
      <c r="K526" s="1" t="n">
        <v>44875</v>
      </c>
      <c r="L526" t="n">
        <v>3</v>
      </c>
      <c r="M526" t="inlineStr">
        <is>
          <t>10.82.3 Производство кондитерских изделий из сахара</t>
        </is>
      </c>
      <c r="N526" t="inlineStr">
        <is>
          <t>["10.71.2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пастилок","10.86.9 Производство хлебобулочных и кондитерских изделий для детского питания","46.17.1 Деятельность агентов по оптовой торговле пищевыми продуктами","46.36.2 Торговля оптовая шоколадом и сахаристыми кондитерскими изделиями","46.36.3 Торговля оптовая мучными кондитерскими изделиями","47.24.2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526" t="inlineStr">
        <is>
          <t>Москва г., муниципальный округ Замоскворечье</t>
        </is>
      </c>
      <c r="P526" t="inlineStr">
        <is>
          <t>Москва</t>
        </is>
      </c>
      <c r="S526" t="inlineStr">
        <is>
          <t>margaretsstories@mail.ru</t>
        </is>
      </c>
      <c r="AN526" t="inlineStr">
        <is>
          <t>МАКСИМЧУК МАРГАРИТА АЛЕКСАНДРОВНА</t>
        </is>
      </c>
      <c r="AP526" t="n">
        <v>402816004477</v>
      </c>
      <c r="AR526" t="n">
        <v>2</v>
      </c>
    </row>
    <row r="527">
      <c r="A527" t="inlineStr">
        <is>
          <t>ИВАНОВ АЛЕКСЕЙ ВЛАДИМИРОВИЧ</t>
        </is>
      </c>
      <c r="D527" t="inlineStr">
        <is>
          <t>Индивидуальный предприниматель</t>
        </is>
      </c>
      <c r="E527" t="inlineStr">
        <is>
          <t>10.82.3</t>
        </is>
      </c>
      <c r="F527" t="inlineStr">
        <is>
          <t>сладкие кондитерские изделия</t>
        </is>
      </c>
      <c r="G527" t="n">
        <v>772789813856</v>
      </c>
      <c r="I527" t="n">
        <v>321774600746604</v>
      </c>
      <c r="J527" t="inlineStr">
        <is>
          <t>Действует</t>
        </is>
      </c>
      <c r="K527" s="1" t="n">
        <v>44531</v>
      </c>
      <c r="L527" t="n">
        <v>4</v>
      </c>
      <c r="M527" t="inlineStr">
        <is>
          <t>10.82.3 Производство кондитерских изделий из сахара</t>
        </is>
      </c>
      <c r="N527" t="inlineStr">
        <is>
          <t>["10.82.3 Производство кондитерских изделий из сахара","10.85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t>
        </is>
      </c>
      <c r="O527" t="inlineStr">
        <is>
          <t>Москва г., муниципальный округ Очаково-Матвеевское</t>
        </is>
      </c>
      <c r="P527" t="inlineStr">
        <is>
          <t>Москва</t>
        </is>
      </c>
      <c r="S527" t="inlineStr">
        <is>
          <t>family.toffee@gmail.com</t>
        </is>
      </c>
      <c r="AN527" t="inlineStr">
        <is>
          <t>ИВАНОВ АЛЕКСЕЙ ВЛАДИМИРОВИЧ</t>
        </is>
      </c>
      <c r="AP527" t="n">
        <v>772789813856</v>
      </c>
      <c r="AR527" t="n">
        <v>1</v>
      </c>
    </row>
    <row r="528">
      <c r="A528" t="inlineStr">
        <is>
          <t>ВЛАСКИН ДЕНИС ВЛАДИМИРОВИЧ</t>
        </is>
      </c>
      <c r="D528" t="inlineStr">
        <is>
          <t>Индивидуальный предприниматель</t>
        </is>
      </c>
      <c r="E528" t="inlineStr">
        <is>
          <t>10.82.3</t>
        </is>
      </c>
      <c r="F528" t="inlineStr">
        <is>
          <t>сладкие кондитерские изделия</t>
        </is>
      </c>
      <c r="G528" t="n">
        <v>772912957877</v>
      </c>
      <c r="I528" t="n">
        <v>323774600153160</v>
      </c>
      <c r="J528" t="inlineStr">
        <is>
          <t>Действует</t>
        </is>
      </c>
      <c r="K528" s="1" t="n">
        <v>44995</v>
      </c>
      <c r="L528" t="n">
        <v>3</v>
      </c>
      <c r="M528" t="inlineStr">
        <is>
          <t>10.82.3 Производство кондитерских изделий из сахара</t>
        </is>
      </c>
      <c r="N528" t="inlineStr">
        <is>
          <t>["10.82.3 Производство кондитерских изделий из сахара","47.11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528" t="inlineStr">
        <is>
          <t>Москва г., муниципальный округ Очаково-Матвеевское</t>
        </is>
      </c>
      <c r="P528" t="inlineStr">
        <is>
          <t>Москва</t>
        </is>
      </c>
      <c r="S528" t="inlineStr">
        <is>
          <t>6511849@mail.ru</t>
        </is>
      </c>
      <c r="AN528" t="inlineStr">
        <is>
          <t>ВЛАСКИН ДЕНИС ВЛАДИМИРОВИЧ</t>
        </is>
      </c>
      <c r="AP528" t="n">
        <v>772912957877</v>
      </c>
      <c r="AR528" t="n">
        <v>1</v>
      </c>
    </row>
    <row r="529">
      <c r="A529" t="inlineStr">
        <is>
          <t>ООО "ГРАНД ТРЕЙД"</t>
        </is>
      </c>
      <c r="D529" t="inlineStr">
        <is>
          <t>Общества с ограниченной ответственностью</t>
        </is>
      </c>
      <c r="E529" t="inlineStr">
        <is>
          <t>10.82.3</t>
        </is>
      </c>
      <c r="F529" t="inlineStr">
        <is>
          <t>сладкие кондитерские изделия</t>
        </is>
      </c>
      <c r="G529" t="n">
        <v>9721242690</v>
      </c>
      <c r="H529" t="n">
        <v>772101001</v>
      </c>
      <c r="I529" t="n">
        <v>1247700751803</v>
      </c>
      <c r="J529" t="inlineStr">
        <is>
          <t>Действует</t>
        </is>
      </c>
      <c r="K529" s="1" t="n">
        <v>45615</v>
      </c>
      <c r="L529" t="n">
        <v>1</v>
      </c>
      <c r="M529" t="inlineStr">
        <is>
          <t>10.82.3 Производство кондитерских изделий из сахара</t>
        </is>
      </c>
      <c r="N529" t="inlineStr">
        <is>
          <t>["10.82.3 Производство кондитерских изделий из сахара","46.36 Торговля оптовая сахаром, шоколадом и сахаристыми кондитерскими изделиями"]</t>
        </is>
      </c>
      <c r="O529" t="inlineStr">
        <is>
          <t>109428, Россия, г. Москва, пр-кт Рязанский, д. 10, стр. 18, помещ. 10н/10</t>
        </is>
      </c>
      <c r="P529" t="inlineStr">
        <is>
          <t>Москва</t>
        </is>
      </c>
      <c r="Q529" t="n">
        <v>109428</v>
      </c>
      <c r="R529" t="inlineStr">
        <is>
          <t>Москва</t>
        </is>
      </c>
      <c r="S529" t="inlineStr">
        <is>
          <t>bonus95@rambler.ru</t>
        </is>
      </c>
      <c r="AA529" t="inlineStr">
        <is>
          <t>+7 (980) 4772069</t>
        </is>
      </c>
      <c r="AG529" t="inlineStr">
        <is>
          <t>ДЖАФАРОВ ДЖАВИД ТАХИР ОГЛЫ, ИНН: 504733730320, Доля: 100.0%</t>
        </is>
      </c>
      <c r="AN529" t="inlineStr">
        <is>
          <t>ДЖАФАРОВ ДЖАВИД ТАХИР ОГЛЫ</t>
        </is>
      </c>
      <c r="AO529" t="inlineStr">
        <is>
          <t>ГЕНЕРАЛЬНЫЙ ДИРЕКТОР</t>
        </is>
      </c>
      <c r="AP529" t="n">
        <v>504733730320</v>
      </c>
      <c r="AQ529" s="1" t="n">
        <v>45615</v>
      </c>
      <c r="AR529" t="n">
        <v>1</v>
      </c>
    </row>
    <row r="530">
      <c r="A530" t="inlineStr">
        <is>
          <t>ПРИХОДЬКО ТАТЬЯНА ВИКТОРОВНА</t>
        </is>
      </c>
      <c r="D530" t="inlineStr">
        <is>
          <t>Индивидуальный предприниматель</t>
        </is>
      </c>
      <c r="E530" t="inlineStr">
        <is>
          <t>10.82.3</t>
        </is>
      </c>
      <c r="F530" t="inlineStr">
        <is>
          <t>сладкие кондитерские изделия</t>
        </is>
      </c>
      <c r="G530" t="n">
        <v>10302357959</v>
      </c>
      <c r="I530" t="n">
        <v>325774600568723</v>
      </c>
      <c r="J530" t="inlineStr">
        <is>
          <t>Действует</t>
        </is>
      </c>
      <c r="K530" s="1" t="n">
        <v>45898</v>
      </c>
      <c r="L530" t="n">
        <v>0</v>
      </c>
      <c r="M530" t="inlineStr">
        <is>
          <t>10.82.3 Производство кондитерских изделий из сахара</t>
        </is>
      </c>
      <c r="N53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пастилок","46.22 Торговля оптовая цветами и растениями","46.31 Торговля оптовая фруктами и овощами","47.24.22 Торговля розничная кондитерскими изделиями, включая шоколад,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магазинах","82.92 Деятельность по упаковыванию товаров"]</t>
        </is>
      </c>
      <c r="O530" t="inlineStr">
        <is>
          <t>Москва г., муниципальный округ Бибирево</t>
        </is>
      </c>
      <c r="P530" t="inlineStr">
        <is>
          <t>Москва</t>
        </is>
      </c>
      <c r="S530" t="inlineStr">
        <is>
          <t>tamkira-angelina@yandex.ru</t>
        </is>
      </c>
      <c r="AN530" t="inlineStr">
        <is>
          <t>ПРИХОДЬКО ТАТЬЯНА ВИКТОРОВНА</t>
        </is>
      </c>
      <c r="AP530" t="n">
        <v>10302357959</v>
      </c>
      <c r="AR530" t="n">
        <v>2</v>
      </c>
    </row>
    <row r="531">
      <c r="A531" t="inlineStr">
        <is>
          <t>МУРАТОВА АНАСТАСИЯ ГЕОРГИЕВНА</t>
        </is>
      </c>
      <c r="D531" t="inlineStr">
        <is>
          <t>Индивидуальный предприниматель</t>
        </is>
      </c>
      <c r="E531" t="inlineStr">
        <is>
          <t>10.82.3</t>
        </is>
      </c>
      <c r="F531" t="inlineStr">
        <is>
          <t>сладкие кондитерские изделия</t>
        </is>
      </c>
      <c r="G531" t="n">
        <v>502016404292</v>
      </c>
      <c r="I531" t="n">
        <v>325774600163212</v>
      </c>
      <c r="J531" t="inlineStr">
        <is>
          <t>Действует</t>
        </is>
      </c>
      <c r="K531" s="1" t="n">
        <v>45727</v>
      </c>
      <c r="L531" t="n">
        <v>1</v>
      </c>
      <c r="M531" t="inlineStr">
        <is>
          <t>10.82.3 Производство кондитерских изделий из сахара</t>
        </is>
      </c>
      <c r="N531" t="inlineStr">
        <is>
          <t>["10.82.3 Производство кондитерских изделий из сахара"]</t>
        </is>
      </c>
      <c r="O531" t="inlineStr">
        <is>
          <t>Москва г., муниципальный округ Хорошевский</t>
        </is>
      </c>
      <c r="P531" t="inlineStr">
        <is>
          <t>Москва</t>
        </is>
      </c>
      <c r="S531" t="inlineStr">
        <is>
          <t>glossycake@yandex.ru</t>
        </is>
      </c>
      <c r="AN531" t="inlineStr">
        <is>
          <t>МУРАТОВА АНАСТАСИЯ ГЕОРГИЕВНА</t>
        </is>
      </c>
      <c r="AP531" t="n">
        <v>502016404292</v>
      </c>
      <c r="AR531" t="n">
        <v>2</v>
      </c>
    </row>
    <row r="532">
      <c r="A532" t="inlineStr">
        <is>
          <t>РЯЗАНЦЕВА СВЕТЛАНА СЕРГЕЕВНА</t>
        </is>
      </c>
      <c r="D532" t="inlineStr">
        <is>
          <t>Индивидуальный предприниматель</t>
        </is>
      </c>
      <c r="E532" t="inlineStr">
        <is>
          <t>10.82.3</t>
        </is>
      </c>
      <c r="F532" t="inlineStr">
        <is>
          <t>сладкие кондитерские изделия</t>
        </is>
      </c>
      <c r="G532" t="n">
        <v>771550183113</v>
      </c>
      <c r="I532" t="n">
        <v>325774600635435</v>
      </c>
      <c r="J532" t="inlineStr">
        <is>
          <t>Действует</t>
        </is>
      </c>
      <c r="K532" s="1" t="n">
        <v>45923</v>
      </c>
      <c r="L532" t="n">
        <v>0</v>
      </c>
      <c r="M532" t="inlineStr">
        <is>
          <t>10.82.3 Производство кондитерских изделий из сахара</t>
        </is>
      </c>
      <c r="N532" t="inlineStr">
        <is>
          <t>["10.82.2 Производство шоколада и сахаристых кондитерских изделий","10.82.3 Производство кондитерских изделий из сахара"]</t>
        </is>
      </c>
      <c r="O532" t="inlineStr">
        <is>
          <t>Москва г., муниципальный округ Лосиноостровский</t>
        </is>
      </c>
      <c r="P532" t="inlineStr">
        <is>
          <t>Москва</t>
        </is>
      </c>
      <c r="S532" t="inlineStr">
        <is>
          <t>blupp@yandex.ru</t>
        </is>
      </c>
      <c r="AN532" t="inlineStr">
        <is>
          <t>РЯЗАНЦЕВА СВЕТЛАНА СЕРГЕЕВНА</t>
        </is>
      </c>
      <c r="AP532" t="n">
        <v>771550183113</v>
      </c>
      <c r="AR532" t="n">
        <v>2</v>
      </c>
    </row>
    <row r="533">
      <c r="A533" t="inlineStr">
        <is>
          <t>ПАШАЕВ АЛЕКСЕЙ НИКОЛАЕВИЧ</t>
        </is>
      </c>
      <c r="D533" t="inlineStr">
        <is>
          <t>Индивидуальный предприниматель</t>
        </is>
      </c>
      <c r="E533" t="inlineStr">
        <is>
          <t>10.82.3</t>
        </is>
      </c>
      <c r="F533" t="inlineStr">
        <is>
          <t>сладкие кондитерские изделия</t>
        </is>
      </c>
      <c r="G533" t="n">
        <v>771974276690</v>
      </c>
      <c r="I533" t="n">
        <v>319774600650042</v>
      </c>
      <c r="J533" t="inlineStr">
        <is>
          <t>Действует</t>
        </is>
      </c>
      <c r="K533" s="1" t="n">
        <v>43781</v>
      </c>
      <c r="L533" t="n">
        <v>6</v>
      </c>
      <c r="M533" t="inlineStr">
        <is>
          <t>10.82.3 Производство кондитерских изделий из сахара</t>
        </is>
      </c>
      <c r="N533" t="inlineStr">
        <is>
          <t>["10.62.9 Производство прочих крахмалосодержащих продуктов","10.72.33 Производство вафель","10.82.3 Производство кондитерских изделий из сахара","10.82.6 Производство кондитерских леденцов и пастилок","18.20 Копирование записанных носителей информации","47.11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магазинах","47.25.2 Торговля розничная безалкогольными напитками в специализированных магазинах","47.43 Торговля розничная аудио- и видеотехникой в специализированных магазинах","47.63.2 Торговля розничная лентами и дисками без записей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товарами","47.81.2 Торговля розничная на рынках пищевыми продуктами, напитками и табачной продукцией","47.89.1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рынков","49.32 Деятельность легкового такси и арендованных легковых автомобилей с водителем","59.11 Производство кинофильмов, видеофильмов и телевизионных программ","59.20 Деятельность в области звукозаписи и издания музыкальных произведений","59.20.2 Деятельность студий звукозаписи","60.10 Деятельность в области радиовещания","63.91 Деятельность информационных агентств","63.99.1 Деятельность по оказанию консультационных и информационных услуг","73.11 Деятельность рекламных агентств","74.20 Деятельность в области фотографии","74.30 Деятельность по письменному и устному переводу","77.21 Прокат и аренда товаров для отдыха и спортивных товаров","77.29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творчества","90.04 Деятельность учреждений культуры и искусства","93.29.1 Деятельность парков отдыха и пляжей","93.29.2 Деятельность танцплощадок, дискотек, школ танцев","93.29.3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группировки","95.12 Ремонт коммуникационного оборудования","96.09 Предоставление прочих персональных услуг, не включенных в другие группировки"]</t>
        </is>
      </c>
      <c r="O533" t="inlineStr">
        <is>
          <t>Москва г., муниципальный округ Измайлово</t>
        </is>
      </c>
      <c r="P533" t="inlineStr">
        <is>
          <t>Москва</t>
        </is>
      </c>
      <c r="S533" t="inlineStr">
        <is>
          <t>agrus@list.ru</t>
        </is>
      </c>
      <c r="T533" t="inlineStr">
        <is>
          <t>popvata@mail.ru</t>
        </is>
      </c>
      <c r="AA533" t="inlineStr">
        <is>
          <t>+7 (916) 5724643</t>
        </is>
      </c>
      <c r="AN533" t="inlineStr">
        <is>
          <t>ПАШАЕВ АЛЕКСЕЙ НИКОЛАЕВИЧ</t>
        </is>
      </c>
      <c r="AP533" t="n">
        <v>771974276690</v>
      </c>
      <c r="AR533" t="n">
        <v>1</v>
      </c>
    </row>
    <row r="534">
      <c r="A534" t="inlineStr">
        <is>
          <t>ООО "ОРИОН"</t>
        </is>
      </c>
      <c r="D534" t="inlineStr">
        <is>
          <t>Общества с ограниченной ответственностью</t>
        </is>
      </c>
      <c r="E534" t="inlineStr">
        <is>
          <t>10.82.3</t>
        </is>
      </c>
      <c r="F534" t="inlineStr">
        <is>
          <t>сладкие кондитерские изделия</t>
        </is>
      </c>
      <c r="G534" t="n">
        <v>9704120653</v>
      </c>
      <c r="H534" t="n">
        <v>770401001</v>
      </c>
      <c r="I534" t="n">
        <v>1227700092179</v>
      </c>
      <c r="J534" t="inlineStr">
        <is>
          <t>В процессе ликвидации</t>
        </is>
      </c>
      <c r="K534" s="1" t="n">
        <v>44614</v>
      </c>
      <c r="L534" t="n">
        <v>4</v>
      </c>
      <c r="M534" t="inlineStr">
        <is>
          <t>10.82.3 Производство кондитерских изделий из сахара</t>
        </is>
      </c>
      <c r="N534" t="inlineStr">
        <is>
          <t>["10.82.3 Производство кондитерских изделий из сахара","41.20 Строительство жилых и нежилых зданий","43.11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группировки","46.49.2 Торговля оптовая плетеными изделиями, изделиями из пробки, бондарными изделиями и прочими бытовыми деревянными изделиями","46.74 Торговля оптовая скобяными изделиями, водопроводным и отопительным оборудованием и принадлежностями","47.51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магазинах","49.41 Деятельность автомобильного грузового транспорта","49.42 Предоставление услуг по перевозкам"]</t>
        </is>
      </c>
      <c r="O534" t="inlineStr">
        <is>
          <t>121099, Россия, г. Москва, пер. Панфиловский, д. 5, этаж/помещ 1/i</t>
        </is>
      </c>
      <c r="P534" t="inlineStr">
        <is>
          <t>Москва</t>
        </is>
      </c>
      <c r="Q534" t="n">
        <v>121099</v>
      </c>
      <c r="R534" t="inlineStr">
        <is>
          <t>Москва</t>
        </is>
      </c>
      <c r="S534" t="inlineStr">
        <is>
          <t>9192458815@mail.ru</t>
        </is>
      </c>
      <c r="AG534" t="inlineStr">
        <is>
          <t>АНТИПИНА АЛЕНА СЕРГЕЕВНА, ИНН: 366318204606, Доля: 100.0%</t>
        </is>
      </c>
      <c r="AI534" t="n">
        <v>7500</v>
      </c>
      <c r="AJ534" t="n">
        <v>15856</v>
      </c>
      <c r="AL534" t="n">
        <v>156</v>
      </c>
      <c r="AM534" t="n">
        <v>120</v>
      </c>
      <c r="AN534" t="inlineStr">
        <is>
          <t>АНТИПИНА АЛЕНА СЕРГЕЕВНА</t>
        </is>
      </c>
      <c r="AO534" t="inlineStr">
        <is>
          <t>ДИРЕКТОР</t>
        </is>
      </c>
      <c r="AP534" t="n">
        <v>366318204606</v>
      </c>
      <c r="AQ534" s="1" t="n">
        <v>44614</v>
      </c>
      <c r="AR534" t="n">
        <v>2</v>
      </c>
    </row>
    <row r="535">
      <c r="A535" t="inlineStr">
        <is>
          <t>ООО "ОПТИМУС ТРЕЙД"</t>
        </is>
      </c>
      <c r="D535" t="inlineStr">
        <is>
          <t>Общества с ограниченной ответственностью</t>
        </is>
      </c>
      <c r="E535" t="inlineStr">
        <is>
          <t>10.82.3</t>
        </is>
      </c>
      <c r="F535" t="inlineStr">
        <is>
          <t>сладкие кондитерские изделия</t>
        </is>
      </c>
      <c r="G535" t="n">
        <v>9721045967</v>
      </c>
      <c r="H535" t="n">
        <v>772101001</v>
      </c>
      <c r="I535" t="n">
        <v>1177746360868</v>
      </c>
      <c r="J535" t="inlineStr">
        <is>
          <t>Действует</t>
        </is>
      </c>
      <c r="K535" s="1" t="n">
        <v>42835</v>
      </c>
      <c r="L535" t="n">
        <v>8</v>
      </c>
      <c r="M535" t="inlineStr">
        <is>
          <t>10.82.3 Производство кондитерских изделий из сахара</t>
        </is>
      </c>
      <c r="N535" t="inlineStr">
        <is>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товарами","46.18.9 Деятельность агентов, специализирующихся на оптовой торговле товарами, не включенными в другие группировки","46.36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группировки","82.99 Деятельность по предоставлению прочих вспомогательных услуг для бизнеса, не включенная в другие группировки"]</t>
        </is>
      </c>
      <c r="O535" t="inlineStr">
        <is>
          <t>109117, Россия, г. Москва, пр-кт Волгоградский, д. 101, корп. 2, кв. 45</t>
        </is>
      </c>
      <c r="P535" t="inlineStr">
        <is>
          <t>Москва</t>
        </is>
      </c>
      <c r="Q535" t="n">
        <v>109117</v>
      </c>
      <c r="R535" t="inlineStr">
        <is>
          <t>Москва</t>
        </is>
      </c>
      <c r="S535" t="inlineStr">
        <is>
          <t>677-6777@mail.ru</t>
        </is>
      </c>
      <c r="T535" t="inlineStr">
        <is>
          <t>gvin@list.ru</t>
        </is>
      </c>
      <c r="U535" t="inlineStr">
        <is>
          <t>info@optimus-t.ru</t>
        </is>
      </c>
      <c r="V535" t="inlineStr">
        <is>
          <t>optimus-trade@list.ru</t>
        </is>
      </c>
      <c r="AA535" t="inlineStr">
        <is>
          <t>+7 (902) 5258442</t>
        </is>
      </c>
      <c r="AB535" t="inlineStr">
        <is>
          <t>+7 (903) 2643111</t>
        </is>
      </c>
      <c r="AC535" t="inlineStr">
        <is>
          <t>+7 (962) 9163919</t>
        </is>
      </c>
      <c r="AG535" t="inlineStr">
        <is>
          <t>Сорокин Владимир Геннадьевич, ИНН: 772496553485, Доля: 33.33%; САЗОНОВ ЮРИЙ МИХАЙЛОВИЧ, ИНН: 772164044445, Доля: 33.33%; ООО "ОПТИМУС ТРЕЙД", ИНН: 9721045967, Доля: 33.33%</t>
        </is>
      </c>
      <c r="AH535" t="n">
        <v>8891</v>
      </c>
      <c r="AI535" t="n">
        <v>16469</v>
      </c>
      <c r="AJ535" t="n">
        <v>12052</v>
      </c>
      <c r="AK535" t="n">
        <v>43</v>
      </c>
      <c r="AL535" t="n">
        <v>308</v>
      </c>
      <c r="AM535" t="n">
        <v>285</v>
      </c>
      <c r="AN535" t="inlineStr">
        <is>
          <t>СОРОКИН ВЛАДИМИР ГЕННАДЬЕВИЧ</t>
        </is>
      </c>
      <c r="AO535" t="inlineStr">
        <is>
          <t>ГЕНЕРАЛЬНЫЙ ДИРЕКТОР</t>
        </is>
      </c>
      <c r="AP535" t="n">
        <v>772496553485</v>
      </c>
      <c r="AQ535" s="1" t="n">
        <v>43822</v>
      </c>
      <c r="AR535" t="n">
        <v>1</v>
      </c>
    </row>
    <row r="536">
      <c r="A536" t="inlineStr">
        <is>
          <t>БОЦЕРОВА ВИКТОРИЯ ВИКТОРОВНА</t>
        </is>
      </c>
      <c r="D536" t="inlineStr">
        <is>
          <t>Индивидуальный предприниматель</t>
        </is>
      </c>
      <c r="E536" t="inlineStr">
        <is>
          <t>10.82.3</t>
        </is>
      </c>
      <c r="F536" t="inlineStr">
        <is>
          <t>сладкие кондитерские изделия</t>
        </is>
      </c>
      <c r="G536" t="n">
        <v>774396983576</v>
      </c>
      <c r="I536" t="n">
        <v>320774600430280</v>
      </c>
      <c r="J536" t="inlineStr">
        <is>
          <t>Действует</t>
        </is>
      </c>
      <c r="K536" s="1" t="n">
        <v>44123</v>
      </c>
      <c r="L536" t="n">
        <v>5</v>
      </c>
      <c r="M536" t="inlineStr">
        <is>
          <t>10.82.3 Производство кондитерских изделий из сахара</t>
        </is>
      </c>
      <c r="N53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пастилок","85.41.9 Образование дополнительное детей и взрослых, не включенное в другие группировки"]</t>
        </is>
      </c>
      <c r="O536" t="inlineStr">
        <is>
          <t>Москва г., муниципальный округ Головинский</t>
        </is>
      </c>
      <c r="P536" t="inlineStr">
        <is>
          <t>Москва</t>
        </is>
      </c>
      <c r="S536" t="inlineStr">
        <is>
          <t>vika.shmeleva.96@bk.ru</t>
        </is>
      </c>
      <c r="AN536" t="inlineStr">
        <is>
          <t>БОЦЕРОВА ВИКТОРИЯ ВИКТОРОВНА</t>
        </is>
      </c>
      <c r="AP536" t="n">
        <v>774396983576</v>
      </c>
      <c r="AR536" t="n">
        <v>2</v>
      </c>
    </row>
    <row r="537">
      <c r="A537" t="inlineStr">
        <is>
          <t>ТОКАРЕВА ЛЮБОВЬ ЯРОСЛАВОВНА</t>
        </is>
      </c>
      <c r="D537" t="inlineStr">
        <is>
          <t>Индивидуальный предприниматель</t>
        </is>
      </c>
      <c r="E537" t="inlineStr">
        <is>
          <t>10.82.3</t>
        </is>
      </c>
      <c r="F537" t="inlineStr">
        <is>
          <t>сладкие кондитерские изделия</t>
        </is>
      </c>
      <c r="G537" t="n">
        <v>614880420952</v>
      </c>
      <c r="I537" t="n">
        <v>323774600283486</v>
      </c>
      <c r="J537" t="inlineStr">
        <is>
          <t>Действует</t>
        </is>
      </c>
      <c r="K537" s="1" t="n">
        <v>45048</v>
      </c>
      <c r="L537" t="n">
        <v>2</v>
      </c>
      <c r="M537" t="inlineStr">
        <is>
          <t>10.82.3 Производство кондитерских изделий из сахара</t>
        </is>
      </c>
      <c r="N537" t="inlineStr">
        <is>
          <t>["10.32 Производство соковой продукции из фруктов и овощей","10.52 Производство мороженого","10.82.3 Производство кондитерских изделий из сахара","10.83 Производство чая и кофе","11.07 Производство безалкогольных напитков","47.19 Торговля розничная прочая в неспециализированных магазинах","47.54 Торговля розничная бытовыми электротоварами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питания","93.29 Деятельность по организации отдыха и развлечений прочая","95.21 Ремонт электронной бытовой техники","95.22 Ремонт бытовых приборов, домашнего и садового инвентаря","95.22.1 Ремонт бытовой техники","95.22.2 Ремонт домашнего и садового оборудования","96.09 Предоставление прочих персональных услуг, не включенных в другие группировки"]</t>
        </is>
      </c>
      <c r="O537" t="inlineStr">
        <is>
          <t>Россия, Москва г., Коммунарка р-н</t>
        </is>
      </c>
      <c r="P537" t="inlineStr">
        <is>
          <t>Москва</t>
        </is>
      </c>
      <c r="S537" t="inlineStr">
        <is>
          <t>kalinina.liuba2014@yandex.ru</t>
        </is>
      </c>
      <c r="T537" t="inlineStr">
        <is>
          <t>t0k4revalubov@yandex.ru</t>
        </is>
      </c>
      <c r="AN537" t="inlineStr">
        <is>
          <t>ТОКАРЕВА ЛЮБОВЬ ЯРОСЛАВОВНА</t>
        </is>
      </c>
      <c r="AP537" t="n">
        <v>614880420952</v>
      </c>
      <c r="AR537" t="n">
        <v>2</v>
      </c>
    </row>
    <row r="538">
      <c r="A538" t="inlineStr">
        <is>
          <t>ООО "ДОЛЬЧЕТТИ"</t>
        </is>
      </c>
      <c r="D538" t="inlineStr">
        <is>
          <t>Общества с ограниченной ответственностью</t>
        </is>
      </c>
      <c r="E538" t="inlineStr">
        <is>
          <t>10.82.3</t>
        </is>
      </c>
      <c r="F538" t="inlineStr">
        <is>
          <t>сладкие кондитерские изделия</t>
        </is>
      </c>
      <c r="G538" t="n">
        <v>7727316948</v>
      </c>
      <c r="H538" t="n">
        <v>772701001</v>
      </c>
      <c r="I538" t="n">
        <v>1177746416187</v>
      </c>
      <c r="J538" t="inlineStr">
        <is>
          <t>Действует</t>
        </is>
      </c>
      <c r="K538" s="1" t="n">
        <v>42849</v>
      </c>
      <c r="L538" t="n">
        <v>8</v>
      </c>
      <c r="M538" t="inlineStr">
        <is>
          <t>10.82.3 Производство кондитерских изделий из сахара</t>
        </is>
      </c>
      <c r="N538" t="inlineStr">
        <is>
          <t>["10.82.3 Производство кондитерских изделий из сахара","46.34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транспортом","52.29 Деятельность вспомогательная прочая, связанная с перевозками"]</t>
        </is>
      </c>
      <c r="O538" t="inlineStr">
        <is>
          <t>117623, Россия, г. Москва, ул. 2-я Мелитопольская, д. 4а, стр. 10, ком. 41</t>
        </is>
      </c>
      <c r="P538" t="inlineStr">
        <is>
          <t>Москва</t>
        </is>
      </c>
      <c r="Q538" t="n">
        <v>117623</v>
      </c>
      <c r="R538" t="inlineStr">
        <is>
          <t>Москва</t>
        </is>
      </c>
      <c r="S538" t="inlineStr">
        <is>
          <t>dolchettir@gmail.com</t>
        </is>
      </c>
      <c r="T538" t="inlineStr">
        <is>
          <t>kfs1808@mail.ru</t>
        </is>
      </c>
      <c r="W538" t="inlineStr">
        <is>
          <t>https://dolchetti-mos.ru</t>
        </is>
      </c>
      <c r="AA538" t="inlineStr">
        <is>
          <t>+7 (495) 1424260</t>
        </is>
      </c>
      <c r="AG538" t="inlineStr">
        <is>
          <t>ПОКЛОНОВА ГУЛЬНАРА РАШИТОВНА, ИНН: 773700156267, Доля: 100.0%</t>
        </is>
      </c>
      <c r="AH538" t="n">
        <v>263070</v>
      </c>
      <c r="AI538" t="n">
        <v>224399</v>
      </c>
      <c r="AJ538" t="n">
        <v>345180</v>
      </c>
      <c r="AK538" t="n">
        <v>1418</v>
      </c>
      <c r="AL538" t="n">
        <v>335</v>
      </c>
      <c r="AM538" t="n">
        <v>6539</v>
      </c>
      <c r="AN538" t="inlineStr">
        <is>
          <t>КУРИШ ЕЛЕНА ПЛАТОНОВНА</t>
        </is>
      </c>
      <c r="AO538" t="inlineStr">
        <is>
          <t>ГЕНЕРАЛЬНЫЙ ДИРЕКТОР</t>
        </is>
      </c>
      <c r="AP538" t="n">
        <v>772570386843</v>
      </c>
      <c r="AQ538" s="1" t="n">
        <v>42849</v>
      </c>
      <c r="AR538" t="n">
        <v>2</v>
      </c>
    </row>
    <row r="539">
      <c r="A539" t="inlineStr">
        <is>
          <t>НАТЕСОВА ВАЛЕНТИНА ВЯЧЕСЛАВНА</t>
        </is>
      </c>
      <c r="D539" t="inlineStr">
        <is>
          <t>Индивидуальный предприниматель</t>
        </is>
      </c>
      <c r="E539" t="n">
        <v>10.82</v>
      </c>
      <c r="F539" t="inlineStr">
        <is>
          <t>шоколад и сладкие кондитерские изделия</t>
        </is>
      </c>
      <c r="G539" t="n">
        <v>213002288751</v>
      </c>
      <c r="I539" t="n">
        <v>322774600052928</v>
      </c>
      <c r="J539" t="inlineStr">
        <is>
          <t>Действует</t>
        </is>
      </c>
      <c r="K539" s="1" t="n">
        <v>44587</v>
      </c>
      <c r="L539" t="n">
        <v>4</v>
      </c>
      <c r="M539" t="inlineStr">
        <is>
          <t>10.82.2 Производство шоколада и сахаристых кондитерских изделий</t>
        </is>
      </c>
      <c r="N539"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is>
      </c>
      <c r="O539" t="inlineStr">
        <is>
          <t>Москва г., муниципальный округ Покровское-Стрешнево</t>
        </is>
      </c>
      <c r="P539" t="inlineStr">
        <is>
          <t>Москва</t>
        </is>
      </c>
      <c r="S539" t="inlineStr">
        <is>
          <t>valenti_vv@mail.ru</t>
        </is>
      </c>
      <c r="AA539" t="inlineStr">
        <is>
          <t>+7 (926) 5715414</t>
        </is>
      </c>
      <c r="AN539" t="inlineStr">
        <is>
          <t>НАТЕСОВА ВАЛЕНТИНА ВЯЧЕСЛАВНА</t>
        </is>
      </c>
      <c r="AP539" t="n">
        <v>213002288751</v>
      </c>
      <c r="AR539" t="n">
        <v>2</v>
      </c>
    </row>
    <row r="540">
      <c r="A540" t="inlineStr">
        <is>
          <t>ГАШИМЛИ САМИМИ АФГАН ОГЛЫ</t>
        </is>
      </c>
      <c r="D540" t="inlineStr">
        <is>
          <t>Индивидуальный предприниматель</t>
        </is>
      </c>
      <c r="E540" t="n">
        <v>10.82</v>
      </c>
      <c r="F540" t="inlineStr">
        <is>
          <t>шоколад и сладкие кондитерские изделия</t>
        </is>
      </c>
      <c r="G540" t="n">
        <v>890307732846</v>
      </c>
      <c r="I540" t="n">
        <v>322774600374363</v>
      </c>
      <c r="J540" t="inlineStr">
        <is>
          <t>Действует</t>
        </is>
      </c>
      <c r="K540" s="1" t="n">
        <v>44732</v>
      </c>
      <c r="L540" t="n">
        <v>3</v>
      </c>
      <c r="M540" t="inlineStr">
        <is>
          <t>10.82.2 Производство шоколада и сахаристых кондитерских изделий</t>
        </is>
      </c>
      <c r="N540" t="inlineStr">
        <is>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пастилок","13.20 Производство текстильных тканей","14.11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одежды","15.20 Производство обуви","32.12 Производство ювелирных изделий и аналогичных изделий","32.13 Производство бижутерии и подобных товаров","32.30 Производство спортивных товаров","46.31.1 Торговля оптовая свежими овощами, фруктами и орехами","47.11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магазинах","47.82.2 Торговля розничная на рынках текстилем, одеждой и обувью","47.91 Торговля розничная по почте или по информационно-коммуникационной сети Интернет"]</t>
        </is>
      </c>
      <c r="O540" t="inlineStr">
        <is>
          <t>Москва г., муниципальный округ Бирюлево Восточное</t>
        </is>
      </c>
      <c r="P540" t="inlineStr">
        <is>
          <t>Москва</t>
        </is>
      </c>
      <c r="S540" t="inlineStr">
        <is>
          <t>krima05@yandex.ru</t>
        </is>
      </c>
      <c r="AN540" t="inlineStr">
        <is>
          <t>ГАШИМЛИ САМИМИ АФГАН ОГЛЫ</t>
        </is>
      </c>
      <c r="AP540" t="n">
        <v>890307732846</v>
      </c>
      <c r="AR540" t="n">
        <v>1</v>
      </c>
    </row>
    <row r="541">
      <c r="A541" t="inlineStr">
        <is>
          <t>ЕРОХИНА ОЛЬГА АЛЕКСЕЕВНА</t>
        </is>
      </c>
      <c r="D541" t="inlineStr">
        <is>
          <t>Индивидуальный предприниматель</t>
        </is>
      </c>
      <c r="E541" t="n">
        <v>10.82</v>
      </c>
      <c r="F541" t="inlineStr">
        <is>
          <t>шоколад и сладкие кондитерские изделия</t>
        </is>
      </c>
      <c r="G541" t="n">
        <v>772454785928</v>
      </c>
      <c r="I541" t="n">
        <v>321774600379202</v>
      </c>
      <c r="J541" t="inlineStr">
        <is>
          <t>Действует</t>
        </is>
      </c>
      <c r="K541" s="1" t="n">
        <v>44378</v>
      </c>
      <c r="L541" t="n">
        <v>4</v>
      </c>
      <c r="M541" t="inlineStr">
        <is>
          <t>10.82.2 Производство шоколада и сахаристых кондитерских изделий</t>
        </is>
      </c>
      <c r="N541" t="inlineStr">
        <is>
          <t>["01.19.2 Цветоводство","01.61 Предоставление услуг в области растениеводства","10.32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товаров","46.22 Торговля оптовая цветами и растениями","47.19 Торговля розничная прочая в неспециализированных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 Торговля розничная прочими пищевыми продуктами в 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транспорта","53.20.32 Деятельность по доставке еды на дом","56.10.21 Деятельность предприятий общественного питания с обслуживанием на вынос","62.09 Деятельность, связанная с использованием вычислительной техники и информационных технологий, прочая","74.10 Деятельность специализированная в области дизайна","74.20 Деятельность в области фотографии","82.92 Деятельность по упаковыванию товаров","85.30 Обучение профессиональное","85.41 Образование дополнительное детей и взрослых","85.42 Образование профессиональное дополнительное","93.11 Деятельность спортивных объектов","93.13 Деятельность фитнес-центров","93.19 Деятельность в области спорта прочая","93.29.2 Деятельность танцплощадок, дискотек, школ танцев","93.29.9 Деятельность зрелищно-развлекательная прочая, не включенная в другие группировки"]</t>
        </is>
      </c>
      <c r="O541" t="inlineStr">
        <is>
          <t>Москва г., муниципальный округ Орехово-Борисово Южное</t>
        </is>
      </c>
      <c r="P541" t="inlineStr">
        <is>
          <t>Москва</t>
        </is>
      </c>
      <c r="S541" t="inlineStr">
        <is>
          <t>erokhina.olia2018@yandex.ru</t>
        </is>
      </c>
      <c r="AN541" t="inlineStr">
        <is>
          <t>ЕРОХИНА ОЛЬГА АЛЕКСЕЕВНА</t>
        </is>
      </c>
      <c r="AP541" t="n">
        <v>772454785928</v>
      </c>
      <c r="AR541" t="n">
        <v>2</v>
      </c>
    </row>
    <row r="542">
      <c r="A542" t="inlineStr">
        <is>
          <t>БЕКЕТОВА РЕГИНА РАМИЛЬЕВНА</t>
        </is>
      </c>
      <c r="D542" t="inlineStr">
        <is>
          <t>Индивидуальный предприниматель</t>
        </is>
      </c>
      <c r="E542" t="n">
        <v>10.82</v>
      </c>
      <c r="F542" t="inlineStr">
        <is>
          <t>шоколад и сладкие кондитерские изделия</t>
        </is>
      </c>
      <c r="G542" t="n">
        <v>643001945073</v>
      </c>
      <c r="I542" t="n">
        <v>322508100042551</v>
      </c>
      <c r="J542" t="inlineStr">
        <is>
          <t>Действует</t>
        </is>
      </c>
      <c r="K542" s="1" t="n">
        <v>44587</v>
      </c>
      <c r="L542" t="n">
        <v>4</v>
      </c>
      <c r="M542" t="inlineStr">
        <is>
          <t>10.82.2 Производство шоколада и сахаристых кондитерских изделий</t>
        </is>
      </c>
      <c r="N542" t="inlineStr">
        <is>
          <t>["10.82.2 Производство шоколада и сахаристых кондитерских изделий","56.10 Деятельность ресторанов и услуги по доставке продуктов питания"]</t>
        </is>
      </c>
      <c r="O542" t="inlineStr">
        <is>
          <t>Москва г., муниципальный округ Гольяново</t>
        </is>
      </c>
      <c r="P542" t="inlineStr">
        <is>
          <t>Москва</t>
        </is>
      </c>
      <c r="S542" t="inlineStr">
        <is>
          <t>felodea@mail.ru</t>
        </is>
      </c>
      <c r="T542" t="inlineStr">
        <is>
          <t>reestr@tehpromsert.ru</t>
        </is>
      </c>
      <c r="AA542" t="inlineStr">
        <is>
          <t>+7 (985) 8758511</t>
        </is>
      </c>
      <c r="AB542" t="inlineStr">
        <is>
          <t>+7 (995) 6069668</t>
        </is>
      </c>
      <c r="AN542" t="inlineStr">
        <is>
          <t>БЕКЕТОВА РЕГИНА РАМИЛЬЕВНА</t>
        </is>
      </c>
      <c r="AP542" t="n">
        <v>643001945073</v>
      </c>
      <c r="AR542" t="n">
        <v>2</v>
      </c>
    </row>
    <row r="543">
      <c r="A543" t="inlineStr">
        <is>
          <t>АККЕРТ ИННА ВАЛЕРЬЕВНА</t>
        </is>
      </c>
      <c r="D543" t="inlineStr">
        <is>
          <t>Индивидуальный предприниматель</t>
        </is>
      </c>
      <c r="E543" t="n">
        <v>10.82</v>
      </c>
      <c r="F543" t="inlineStr">
        <is>
          <t>шоколад и сладкие кондитерские изделия</t>
        </is>
      </c>
      <c r="G543" t="n">
        <v>561603569390</v>
      </c>
      <c r="I543" t="n">
        <v>323565800057826</v>
      </c>
      <c r="J543" t="inlineStr">
        <is>
          <t>Действует</t>
        </is>
      </c>
      <c r="K543" s="1" t="n">
        <v>45107</v>
      </c>
      <c r="L543" t="n">
        <v>2</v>
      </c>
      <c r="M543" t="inlineStr">
        <is>
          <t>10.82.2 Производство шоколада и сахаристых кондитерских изделий</t>
        </is>
      </c>
      <c r="N543" t="inlineStr">
        <is>
          <t>["10.82.2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магазинах","47.76.1 Торговля розничная цветами и другими растениями, семенами и удобрениями в специализированных магазинах","56.10.21 Деятельность предприятий общественного питания с обслуживанием на вынос","56.30 Подача напитков","68.20 Аренда и управление собственным или арендованным недвижимым имуществом"]</t>
        </is>
      </c>
      <c r="O543" t="inlineStr">
        <is>
          <t>Россия, Оренбургская обл., г. Орск</t>
        </is>
      </c>
      <c r="P543" t="inlineStr">
        <is>
          <t>Москва</t>
        </is>
      </c>
      <c r="R543" t="inlineStr">
        <is>
          <t>Орск</t>
        </is>
      </c>
      <c r="S543" t="inlineStr">
        <is>
          <t>innaakkert@gmail.com</t>
        </is>
      </c>
      <c r="AA543" t="inlineStr">
        <is>
          <t>+7 (905) 8992222</t>
        </is>
      </c>
      <c r="AN543" t="inlineStr">
        <is>
          <t>АККЕРТ ИННА ВАЛЕРЬЕВНА</t>
        </is>
      </c>
      <c r="AP543" t="n">
        <v>561603569390</v>
      </c>
      <c r="AR543" t="n">
        <v>2</v>
      </c>
    </row>
    <row r="544">
      <c r="A544" t="inlineStr">
        <is>
          <t>ЖЕХОВСКИЙ РОМАН ПАВЛОВИЧ</t>
        </is>
      </c>
      <c r="D544" t="inlineStr">
        <is>
          <t>Индивидуальный предприниматель</t>
        </is>
      </c>
      <c r="E544" t="n">
        <v>10.82</v>
      </c>
      <c r="F544" t="inlineStr">
        <is>
          <t>шоколад и сладкие кондитерские изделия</t>
        </is>
      </c>
      <c r="G544" t="n">
        <v>773511183900</v>
      </c>
      <c r="I544" t="n">
        <v>323774600101973</v>
      </c>
      <c r="J544" t="inlineStr">
        <is>
          <t>Действует</t>
        </is>
      </c>
      <c r="K544" s="1" t="n">
        <v>44972</v>
      </c>
      <c r="L544" t="n">
        <v>3</v>
      </c>
      <c r="M544" t="inlineStr">
        <is>
          <t>10.82.2 Производство шоколада и сахаристых кондитерских изделий</t>
        </is>
      </c>
      <c r="N544" t="inlineStr">
        <is>
          <t>["10.71.2 Производство мучных кондитерских изделий, тортов и пирожных недлительного хранения","10.72.2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магазинах","52.24.2 Транспортная обработка прочих грузов"]</t>
        </is>
      </c>
      <c r="O544" t="inlineStr">
        <is>
          <t>Москва г., муниципальный округ Крюково</t>
        </is>
      </c>
      <c r="P544" t="inlineStr">
        <is>
          <t>Москва</t>
        </is>
      </c>
      <c r="S544" t="inlineStr">
        <is>
          <t>palih5@rambler.ru</t>
        </is>
      </c>
      <c r="T544" t="inlineStr">
        <is>
          <t>2045@edu.mos.ru</t>
        </is>
      </c>
      <c r="U544" t="inlineStr">
        <is>
          <t>g15@yandex.ru</t>
        </is>
      </c>
      <c r="AA544" t="inlineStr">
        <is>
          <t>+7 (495) 1236707</t>
        </is>
      </c>
      <c r="AB544" t="inlineStr">
        <is>
          <t>+7 (499) 7310922</t>
        </is>
      </c>
      <c r="AN544" t="inlineStr">
        <is>
          <t>ЖЕХОВСКИЙ РОМАН ПАВЛОВИЧ</t>
        </is>
      </c>
      <c r="AP544" t="n">
        <v>773511183900</v>
      </c>
      <c r="AR544" t="n">
        <v>1</v>
      </c>
    </row>
    <row r="545">
      <c r="A545" t="inlineStr">
        <is>
          <t>ЩЕРБАКОВА ОКСАНА ВЛАДИМИРОВНА</t>
        </is>
      </c>
      <c r="D545" t="inlineStr">
        <is>
          <t>Индивидуальный предприниматель</t>
        </is>
      </c>
      <c r="E545" t="n">
        <v>10.82</v>
      </c>
      <c r="F545" t="inlineStr">
        <is>
          <t>шоколад и сладкие кондитерские изделия</t>
        </is>
      </c>
      <c r="G545" t="n">
        <v>774333289911</v>
      </c>
      <c r="I545" t="n">
        <v>323774600209939</v>
      </c>
      <c r="J545" t="inlineStr">
        <is>
          <t>Действует</t>
        </is>
      </c>
      <c r="K545" s="1" t="n">
        <v>45016</v>
      </c>
      <c r="L545" t="n">
        <v>2</v>
      </c>
      <c r="M545" t="inlineStr">
        <is>
          <t>10.82.2 Производство шоколада и сахаристых кондитерских изделий</t>
        </is>
      </c>
      <c r="N545" t="inlineStr">
        <is>
          <t>["10.82.2 Производство шоколада и сахаристых кондитерских изделий","68.20.1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t>
        </is>
      </c>
      <c r="O545" t="inlineStr">
        <is>
          <t>Москва г., муниципальный округ Ховрино</t>
        </is>
      </c>
      <c r="P545" t="inlineStr">
        <is>
          <t>Москва</t>
        </is>
      </c>
      <c r="S545" t="inlineStr">
        <is>
          <t>xsu@yandex.ru</t>
        </is>
      </c>
      <c r="AN545" t="inlineStr">
        <is>
          <t>ЩЕРБАКОВА ОКСАНА ВЛАДИМИРОВНА</t>
        </is>
      </c>
      <c r="AP545" t="n">
        <v>774333289911</v>
      </c>
      <c r="AR545" t="n">
        <v>2</v>
      </c>
    </row>
    <row r="546">
      <c r="A546" t="inlineStr">
        <is>
          <t>ТИТИЕВ ДМИТРИЙ ДАНИЛЬБЕКОВИЧ</t>
        </is>
      </c>
      <c r="D546" t="inlineStr">
        <is>
          <t>Индивидуальный предприниматель</t>
        </is>
      </c>
      <c r="E546" t="n">
        <v>10.82</v>
      </c>
      <c r="F546" t="inlineStr">
        <is>
          <t>шоколад и сладкие кондитерские изделия</t>
        </is>
      </c>
      <c r="G546" t="n">
        <v>263218163309</v>
      </c>
      <c r="I546" t="n">
        <v>323774600012837</v>
      </c>
      <c r="J546" t="inlineStr">
        <is>
          <t>Действует</t>
        </is>
      </c>
      <c r="K546" s="1" t="n">
        <v>44938</v>
      </c>
      <c r="L546" t="n">
        <v>3</v>
      </c>
      <c r="M546" t="inlineStr">
        <is>
          <t>10.82.2 Производство шоколада и сахаристых кондитерских изделий</t>
        </is>
      </c>
      <c r="N54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питания","62.01 Разработка компьютерного программного обеспечения","62.02 Деятельность консультативная и работы в области компьютерных технологий"]</t>
        </is>
      </c>
      <c r="O546" t="inlineStr">
        <is>
          <t>Москва г., муниципальный округ Раменки</t>
        </is>
      </c>
      <c r="P546" t="inlineStr">
        <is>
          <t>Москва</t>
        </is>
      </c>
      <c r="S546" t="inlineStr">
        <is>
          <t>dmitriy@titiev.ru</t>
        </is>
      </c>
      <c r="AA546" t="inlineStr">
        <is>
          <t>+7 (916) 0558585</t>
        </is>
      </c>
      <c r="AN546" t="inlineStr">
        <is>
          <t>ТИТИЕВ ДМИТРИЙ ДАНИЛЬБЕКОВИЧ</t>
        </is>
      </c>
      <c r="AP546" t="n">
        <v>263218163309</v>
      </c>
      <c r="AR546" t="n">
        <v>1</v>
      </c>
    </row>
    <row r="547">
      <c r="A547" t="inlineStr">
        <is>
          <t>КОРЕЦКАЯ ЕЛЕНА СТАНИСЛАВОВНА</t>
        </is>
      </c>
      <c r="D547" t="inlineStr">
        <is>
          <t>Индивидуальный предприниматель</t>
        </is>
      </c>
      <c r="E547" t="n">
        <v>10.82</v>
      </c>
      <c r="F547" t="inlineStr">
        <is>
          <t>шоколад и сладкие кондитерские изделия</t>
        </is>
      </c>
      <c r="G547" t="n">
        <v>380412779829</v>
      </c>
      <c r="I547" t="n">
        <v>323774600789717</v>
      </c>
      <c r="J547" t="inlineStr">
        <is>
          <t>Действует</t>
        </is>
      </c>
      <c r="K547" s="1" t="n">
        <v>45260</v>
      </c>
      <c r="L547" t="n">
        <v>2</v>
      </c>
      <c r="M547" t="inlineStr">
        <is>
          <t>10.82.2 Производство шоколада и сахаристых кондитерских изделий</t>
        </is>
      </c>
      <c r="N547" t="inlineStr">
        <is>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кофе","10.86 Производство детского питания и диетических пищевых продуктов","17.23 Производство бумажных канцелярских принадлежностей","18.11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информации","31.01 Производство мебели для офисов и предприятий торговли","31.02 Производство кухонной мебели","31.02.1 Производство кухонной мебели, кроме изготовленной по индивидуальному заказу населения","31.02.2 Изготовление кухонной мебели по индивидуальному заказу населения","31.03 Производство матрасов","31.09 Производство прочей мебели","47.24.2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магазинах","58.11 Издание книг","58.11.1 Издание книг, брошюр, рекламных буклетов и аналогичных изданий, включая издание словарей и энциклопедий, в том числе для слепых, в печатном виде","58.11.2 Издание книг, брошюр, рекламных буклетов и аналогичных изданий, включая издание словарей и энциклопедий на электронных носителях","58.11.3 Издание атласов, карт и таблиц, в том числе для слепых, в печатном виде","58.11.4 Издание атласов, карт и таблиц на электронных носителях","58.12 Издание адресных справочников и списков адресатов","59.11 Производство кинофильмов, видеофильмов и телевизионных программ","59.11.1 Производство анимационных фильмов","59.11.9 Производство прочих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программ","59.13 Деятельность по распространению кинофильмов, видеофильмов и телевизионных программ","59.14 Деятельность в области демонстрации кинофильмов","60.10 Деятельность в области радиовещания","60.20 Деятельность в области телевизионного вещания","71.11 Деятельность в области архитектуры","71.11.1 Деятельность в области архитектуры, связанная с созданием архитектурного объекта","71.11.2 Деятельность по территориальному планированию и планировке территории","71.11.3 Деятельность в области ландшафтной архитектуры и консультативные услуги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дизайна","74.20 Деятельность в области фотографии","82.99 Деятельность по предоставлению прочих вспомогательных услуг для бизнеса, не включенная в другие группировки","85.30 Обучение профессиональное","85.41.2 Образование в области культуры"]</t>
        </is>
      </c>
      <c r="O547" t="inlineStr">
        <is>
          <t>Москва г., муниципальный округ Орехово-Борисово Южное</t>
        </is>
      </c>
      <c r="P547" t="inlineStr">
        <is>
          <t>Москва</t>
        </is>
      </c>
      <c r="S547" t="inlineStr">
        <is>
          <t>a.koretskaia@bk.ru</t>
        </is>
      </c>
      <c r="AA547" t="inlineStr">
        <is>
          <t>+7 (929) 5588920</t>
        </is>
      </c>
      <c r="AN547" t="inlineStr">
        <is>
          <t>КОРЕЦКАЯ ЕЛЕНА СТАНИСЛАВОВНА</t>
        </is>
      </c>
      <c r="AP547" t="n">
        <v>380412779829</v>
      </c>
      <c r="AR547" t="n">
        <v>2</v>
      </c>
    </row>
    <row r="548">
      <c r="A548" t="inlineStr">
        <is>
          <t>КОМИССАРОВА АЛЛА ОЛЕГОВНА</t>
        </is>
      </c>
      <c r="D548" t="inlineStr">
        <is>
          <t>Индивидуальный предприниматель</t>
        </is>
      </c>
      <c r="E548" t="n">
        <v>10.82</v>
      </c>
      <c r="F548" t="inlineStr">
        <is>
          <t>шоколад и сладкие кондитерские изделия</t>
        </is>
      </c>
      <c r="G548" t="n">
        <v>781408524919</v>
      </c>
      <c r="I548" t="n">
        <v>323774600818425</v>
      </c>
      <c r="J548" t="inlineStr">
        <is>
          <t>Действует</t>
        </is>
      </c>
      <c r="K548" s="1" t="n">
        <v>45273</v>
      </c>
      <c r="L548" t="n">
        <v>2</v>
      </c>
      <c r="M548" t="inlineStr">
        <is>
          <t>10.82.2 Производство шоколада и сахаристых кондитерских изделий</t>
        </is>
      </c>
      <c r="N548"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десертами","46.49.42 Торговля оптовая играми и игрушками","47.24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t>
        </is>
      </c>
      <c r="O548" t="inlineStr">
        <is>
          <t>Москва г., муниципальный округ Покровское-Стрешнево</t>
        </is>
      </c>
      <c r="P548" t="inlineStr">
        <is>
          <t>Москва</t>
        </is>
      </c>
      <c r="S548" t="inlineStr">
        <is>
          <t>kao9@mail.ru</t>
        </is>
      </c>
      <c r="AN548" t="inlineStr">
        <is>
          <t>КОМИССАРОВА АЛЛА ОЛЕГОВНА</t>
        </is>
      </c>
      <c r="AP548" t="n">
        <v>781408524919</v>
      </c>
      <c r="AR548" t="n">
        <v>2</v>
      </c>
    </row>
    <row r="549">
      <c r="A549" t="inlineStr">
        <is>
          <t>ГУНОЕВА МЕЛИСА ИБРАГИМОВНА</t>
        </is>
      </c>
      <c r="D549" t="inlineStr">
        <is>
          <t>Индивидуальный предприниматель</t>
        </is>
      </c>
      <c r="E549" t="n">
        <v>10.82</v>
      </c>
      <c r="F549" t="inlineStr">
        <is>
          <t>шоколад и сладкие кондитерские изделия</t>
        </is>
      </c>
      <c r="G549" t="n">
        <v>352511839907</v>
      </c>
      <c r="I549" t="n">
        <v>323774600483230</v>
      </c>
      <c r="J549" t="inlineStr">
        <is>
          <t>Действует</t>
        </is>
      </c>
      <c r="K549" s="1" t="n">
        <v>45139</v>
      </c>
      <c r="L549" t="n">
        <v>2</v>
      </c>
      <c r="M549" t="inlineStr">
        <is>
          <t>10.82.2 Производство шоколада и сахаристых кондитерских изделий</t>
        </is>
      </c>
      <c r="N549" t="inlineStr">
        <is>
          <t>["10.72.39 Производство восточных сладостей и прочих мучных кондитерских изделий","10.82.2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магазинах","74.10 Деятельность специализированная в области дизайна","90.03 Деятельность в области художественного творчества"]</t>
        </is>
      </c>
      <c r="O549" t="inlineStr">
        <is>
          <t>Москва г., муниципальный округ Можайский</t>
        </is>
      </c>
      <c r="P549" t="inlineStr">
        <is>
          <t>Москва</t>
        </is>
      </c>
      <c r="S549" t="inlineStr">
        <is>
          <t>finikfistashka@mail.ru</t>
        </is>
      </c>
      <c r="AA549" t="inlineStr">
        <is>
          <t>+7 (939) 1002020</t>
        </is>
      </c>
      <c r="AN549" t="inlineStr">
        <is>
          <t>ГУНОЕВА МЕЛИСА ИБРАГИМОВНА</t>
        </is>
      </c>
      <c r="AP549" t="n">
        <v>352511839907</v>
      </c>
      <c r="AR549" t="n">
        <v>2</v>
      </c>
    </row>
    <row r="550">
      <c r="A550" t="inlineStr">
        <is>
          <t>БЕЛОВА ИРИНА АНАТОЛЬЕВНА</t>
        </is>
      </c>
      <c r="D550" t="inlineStr">
        <is>
          <t>Индивидуальный предприниматель</t>
        </is>
      </c>
      <c r="E550" t="n">
        <v>10.82</v>
      </c>
      <c r="F550" t="inlineStr">
        <is>
          <t>шоколад и сладкие кондитерские изделия</t>
        </is>
      </c>
      <c r="G550" t="n">
        <v>774361684180</v>
      </c>
      <c r="I550" t="n">
        <v>324774600478944</v>
      </c>
      <c r="J550" t="inlineStr">
        <is>
          <t>Действует</t>
        </is>
      </c>
      <c r="K550" s="1" t="n">
        <v>45490</v>
      </c>
      <c r="L550" t="n">
        <v>1</v>
      </c>
      <c r="M550" t="inlineStr">
        <is>
          <t>10.82.2 Производство шоколада и сахаристых кондитерских изделий</t>
        </is>
      </c>
      <c r="N550" t="inlineStr">
        <is>
          <t>["10.82.2 Производство шоколада и сахаристых кондитерских изделий","10.89 Производство прочих пищевых продуктов, не включенных в другие группировки"]</t>
        </is>
      </c>
      <c r="O550" t="inlineStr">
        <is>
          <t>Москва г., муниципальный округ Головинский</t>
        </is>
      </c>
      <c r="P550" t="inlineStr">
        <is>
          <t>Москва</t>
        </is>
      </c>
      <c r="S550" t="inlineStr">
        <is>
          <t>irinushka0659@rambler.ru</t>
        </is>
      </c>
      <c r="AA550" t="inlineStr">
        <is>
          <t>+7 (916) 9181296</t>
        </is>
      </c>
      <c r="AN550" t="inlineStr">
        <is>
          <t>БЕЛОВА ИРИНА АНАТОЛЬЕВНА</t>
        </is>
      </c>
      <c r="AP550" t="n">
        <v>774361684180</v>
      </c>
      <c r="AR550" t="n">
        <v>2</v>
      </c>
    </row>
    <row r="551">
      <c r="A551" t="inlineStr">
        <is>
          <t>ЛИХАЧЕВА ЮЛИЯ АЛЕКСАНДРОВНА</t>
        </is>
      </c>
      <c r="D551" t="inlineStr">
        <is>
          <t>Индивидуальный предприниматель</t>
        </is>
      </c>
      <c r="E551" t="n">
        <v>10.82</v>
      </c>
      <c r="F551" t="inlineStr">
        <is>
          <t>шоколад и сладкие кондитерские изделия</t>
        </is>
      </c>
      <c r="G551" t="n">
        <v>366607052790</v>
      </c>
      <c r="I551" t="n">
        <v>324774600518735</v>
      </c>
      <c r="J551" t="inlineStr">
        <is>
          <t>Действует</t>
        </is>
      </c>
      <c r="K551" s="1" t="n">
        <v>45511</v>
      </c>
      <c r="L551" t="n">
        <v>1</v>
      </c>
      <c r="M551" t="inlineStr">
        <is>
          <t>10.82.2 Производство шоколада и сахаристых кондитерских изделий</t>
        </is>
      </c>
      <c r="N55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551" t="inlineStr">
        <is>
          <t>Москва г., муниципальный округ Можайский</t>
        </is>
      </c>
      <c r="P551" t="inlineStr">
        <is>
          <t>Москва</t>
        </is>
      </c>
      <c r="S551" t="inlineStr">
        <is>
          <t>juliadiva28@mail.ru</t>
        </is>
      </c>
      <c r="AN551" t="inlineStr">
        <is>
          <t>ЛИХАЧЕВА ЮЛИЯ АЛЕКСАНДРОВНА</t>
        </is>
      </c>
      <c r="AP551" t="n">
        <v>366607052790</v>
      </c>
      <c r="AR551" t="n">
        <v>2</v>
      </c>
    </row>
    <row r="552">
      <c r="A552" t="inlineStr">
        <is>
          <t>ДЕМИДКИНА ОЛЬГА ВЛАДИМИРОВНА</t>
        </is>
      </c>
      <c r="D552" t="inlineStr">
        <is>
          <t>Индивидуальный предприниматель</t>
        </is>
      </c>
      <c r="E552" t="n">
        <v>10.82</v>
      </c>
      <c r="F552" t="inlineStr">
        <is>
          <t>шоколад и сладкие кондитерские изделия</t>
        </is>
      </c>
      <c r="G552" t="n">
        <v>381010283662</v>
      </c>
      <c r="I552" t="n">
        <v>324774600339454</v>
      </c>
      <c r="J552" t="inlineStr">
        <is>
          <t>Действует</t>
        </is>
      </c>
      <c r="K552" s="1" t="n">
        <v>45435</v>
      </c>
      <c r="L552" t="n">
        <v>1</v>
      </c>
      <c r="M552" t="inlineStr">
        <is>
          <t>10.82.2 Производство шоколада и сахаристых кондитерских изделий</t>
        </is>
      </c>
      <c r="N552" t="inlineStr">
        <is>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t>
        </is>
      </c>
      <c r="O552" t="inlineStr">
        <is>
          <t>Москва г., муниципальный округ Кунцево</t>
        </is>
      </c>
      <c r="P552" t="inlineStr">
        <is>
          <t>Москва</t>
        </is>
      </c>
      <c r="S552" t="inlineStr">
        <is>
          <t>ovdemidkina@gmail.com</t>
        </is>
      </c>
      <c r="AA552" t="inlineStr">
        <is>
          <t>+7 (916) 0698978</t>
        </is>
      </c>
      <c r="AN552" t="inlineStr">
        <is>
          <t>ДЕМИДКИНА ОЛЬГА ВЛАДИМИРОВНА</t>
        </is>
      </c>
      <c r="AP552" t="n">
        <v>381010283662</v>
      </c>
      <c r="AR552" t="n">
        <v>2</v>
      </c>
    </row>
    <row r="553">
      <c r="A553" t="inlineStr">
        <is>
          <t>ООО "ЧОКАПЕПА"</t>
        </is>
      </c>
      <c r="D553" t="inlineStr">
        <is>
          <t>Общества с ограниченной ответственностью</t>
        </is>
      </c>
      <c r="E553" t="n">
        <v>10.82</v>
      </c>
      <c r="F553" t="inlineStr">
        <is>
          <t>шоколад и сладкие кондитерские изделия</t>
        </is>
      </c>
      <c r="G553" t="n">
        <v>7726390850</v>
      </c>
      <c r="H553" t="n">
        <v>770401001</v>
      </c>
      <c r="I553" t="n">
        <v>5167746302686</v>
      </c>
      <c r="J553" t="inlineStr">
        <is>
          <t>Действует</t>
        </is>
      </c>
      <c r="K553" s="1" t="n">
        <v>42681</v>
      </c>
      <c r="L553" t="n">
        <v>9</v>
      </c>
      <c r="M553" t="inlineStr">
        <is>
          <t>10.82.2 Производство шоколада и сахаристых кондитерских изделий</t>
        </is>
      </c>
      <c r="N553" t="inlineStr">
        <is>
          <t>["01.11 Выращивание зерновых (кроме риса), зернобобовых культур и семян масличных культур","01.13 Выращивание овощей, бахчевых, корнеплодных и клубнеплодных культур, грибов и трюфелей","01.13.1 Выращивание овощей","01.13.11 Выращивание овощей открытого грунта","01.13.12 Выращивание овощей защищенного грунта","01.19.21 Выращивание цветов в открытом и защищенном грунте","01.22 Выращивание тропических и субтропических культур","01.23 Выращивание цитрусовых культур","01.26 Выращивание плодов масличных культур","10.71 Производство хлеба и мучных кондитерских изделий, тортов и пирожных недлительного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растений","10.82.6 Производство кондитерских леденцов и пастилок","10.86 Производство детского питания и диетических пищевых продуктов","10.91 Производство готовых кормов для животных, содержащихся на фермах","10.92 Производство готовых кормов для непродуктивных животных","46.11.2 Деятельность агентов по оптовой торговле цветами и растениями","46.17.1 Деятельность агентов по оптовой торговле пищевыми продуктами","46.18.13 Деятельность агентов, специализирующихся на оптовой торговле парфюмерными и косметическими товарами, включая мыло","46.21.1 Торговля оптовая зерном, семенами и кормами для животных","46.22 Торговля оптовая цветами и растениями","46.31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моллюсков","46.38.2 Торговля оптовая прочими пищевыми продуктами","46.72 Торговля оптовая металлами и металлическими рудами","46.73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рынков","55.10 Деятельность гостиниц и прочих мест для временного проживания","55.20 Деятельность по предоставлению мест для краткосрочного проживания","86.21 Общая врачебная практика","86.22 Специальная врачебная практика"]</t>
        </is>
      </c>
      <c r="O553" t="inlineStr">
        <is>
          <t>121069, Россия, г. Москва, б-р Новинский, д. 18, стр. 1, эт антресоль 1 пом v ком 1,1а</t>
        </is>
      </c>
      <c r="P553" t="inlineStr">
        <is>
          <t>Москва</t>
        </is>
      </c>
      <c r="Q553" t="n">
        <v>121069</v>
      </c>
      <c r="R553" t="inlineStr">
        <is>
          <t>Москва</t>
        </is>
      </c>
      <c r="S553" t="inlineStr">
        <is>
          <t>chocapepa@mail.ru</t>
        </is>
      </c>
      <c r="T553" t="inlineStr">
        <is>
          <t>saswasg@gmail.com</t>
        </is>
      </c>
      <c r="W553" t="inlineStr">
        <is>
          <t>http://www.chocapeppa.ru</t>
        </is>
      </c>
      <c r="X553" t="inlineStr">
        <is>
          <t>https://chocapepa.ru</t>
        </is>
      </c>
      <c r="AA553" t="inlineStr">
        <is>
          <t>+7 (495) 7729720</t>
        </is>
      </c>
      <c r="AB553" t="inlineStr">
        <is>
          <t>+7 (800) 2009720</t>
        </is>
      </c>
      <c r="AC553" t="inlineStr">
        <is>
          <t>+7 (800) 6006747</t>
        </is>
      </c>
      <c r="AD553" t="inlineStr">
        <is>
          <t>+7 (963) 6302870</t>
        </is>
      </c>
      <c r="AG553" t="inlineStr">
        <is>
          <t>ХИДИРОВ ИЛЬГАР БЕЙКЕС ОГЛЫ, ИНН: 771778764806, Доля: 52.0%; АЛИЕВ ЭЛЬНУР АЛИ ОГЛЫ, ИНН: undefined, Доля: 24.0%; АЛИЕВ КАНАН КАМИЛЬ ОГЛЫ, ИНН: undefined, Доля: 24.0%</t>
        </is>
      </c>
      <c r="AH553" t="n">
        <v>2380</v>
      </c>
      <c r="AI553" t="n">
        <v>3396</v>
      </c>
      <c r="AJ553" t="n">
        <v>10301</v>
      </c>
      <c r="AK553" t="n">
        <v>24</v>
      </c>
      <c r="AL553" t="n">
        <v>-3757</v>
      </c>
      <c r="AM553" t="n">
        <v>0</v>
      </c>
      <c r="AN553" t="inlineStr">
        <is>
          <t>ХИДИРОВ ИЛЬГАР БЕЙКЕС ОГЛЫ</t>
        </is>
      </c>
      <c r="AO553" t="inlineStr">
        <is>
          <t>ГЕНЕРАЛЬНЫЙ ДИРЕКТОР</t>
        </is>
      </c>
      <c r="AP553" t="n">
        <v>771778764806</v>
      </c>
      <c r="AQ553" s="1" t="n">
        <v>43245</v>
      </c>
      <c r="AR553" t="n">
        <v>1</v>
      </c>
    </row>
    <row r="554">
      <c r="A554" t="inlineStr">
        <is>
          <t>ООО "АКВАРЕЛЬ"</t>
        </is>
      </c>
      <c r="D554" t="inlineStr">
        <is>
          <t>Общества с ограниченной ответственностью</t>
        </is>
      </c>
      <c r="E554" t="n">
        <v>10.82</v>
      </c>
      <c r="F554" t="inlineStr">
        <is>
          <t>шоколад и сладкие кондитерские изделия</t>
        </is>
      </c>
      <c r="G554" t="n">
        <v>7721812763</v>
      </c>
      <c r="H554" t="n">
        <v>772101001</v>
      </c>
      <c r="I554" t="n">
        <v>5137746070292</v>
      </c>
      <c r="J554" t="inlineStr">
        <is>
          <t>Действует</t>
        </is>
      </c>
      <c r="K554" s="1" t="n">
        <v>41591</v>
      </c>
      <c r="L554" t="n">
        <v>12</v>
      </c>
      <c r="M554" t="inlineStr">
        <is>
          <t>10.82.2 Производство шоколада и сахаристых кондитерских изделий</t>
        </is>
      </c>
      <c r="N554"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изделий","10.85 Производство готовых пищевых продуктов и блюд","46.17.1 Деятельность агентов по оптовой торговле пищевыми продуктами","46.36 Торговля оптовая сахаром, шоколадом и сахаристыми кондитерскими изделиями","46.38.26 Торговля оптовая мороженым и замороженными десертами"]</t>
        </is>
      </c>
      <c r="O554" t="inlineStr">
        <is>
          <t>109202, Россия, г. Москва, ул. 3-я Карачаровская, д. 12, корп. 1, кв. 39</t>
        </is>
      </c>
      <c r="P554" t="inlineStr">
        <is>
          <t>Москва</t>
        </is>
      </c>
      <c r="Q554" t="n">
        <v>109202</v>
      </c>
      <c r="R554" t="inlineStr">
        <is>
          <t>Москва</t>
        </is>
      </c>
      <c r="S554" t="inlineStr">
        <is>
          <t>89269617747@yandex.ru</t>
        </is>
      </c>
      <c r="T554" t="inlineStr">
        <is>
          <t>79269617747@yandex.ru</t>
        </is>
      </c>
      <c r="U554" t="inlineStr">
        <is>
          <t>9269617747@yandex.ru</t>
        </is>
      </c>
      <c r="V554" t="inlineStr">
        <is>
          <t>matr-ev@yandex.ru</t>
        </is>
      </c>
      <c r="W554" t="inlineStr">
        <is>
          <t>https://птифуры.рф</t>
        </is>
      </c>
      <c r="AA554" t="inlineStr">
        <is>
          <t>+7 (926) 9617747</t>
        </is>
      </c>
      <c r="AG554" t="inlineStr">
        <is>
          <t>МАТРЕНИН ЕВГЕНИЙ ВЯЧЕСЛАВОВИЧ, ИНН: 772158669047, Доля: 100.0%</t>
        </is>
      </c>
      <c r="AH554" t="n">
        <v>5348</v>
      </c>
      <c r="AI554" t="n">
        <v>4143</v>
      </c>
      <c r="AJ554" t="n">
        <v>4881</v>
      </c>
      <c r="AK554" t="n">
        <v>489</v>
      </c>
      <c r="AL554" t="n">
        <v>-544</v>
      </c>
      <c r="AM554" t="n">
        <v>222</v>
      </c>
      <c r="AN554" t="inlineStr">
        <is>
          <t>МАТРЕНИН ЕВГЕНИЙ ВЯЧЕСЛАВОВИЧ</t>
        </is>
      </c>
      <c r="AO554" t="inlineStr">
        <is>
          <t>ГЕНЕРАЛЬНЫЙ ДИРЕКТОР</t>
        </is>
      </c>
      <c r="AP554" t="n">
        <v>772158669047</v>
      </c>
      <c r="AQ554" s="1" t="n">
        <v>41591</v>
      </c>
      <c r="AR554" t="n">
        <v>1</v>
      </c>
    </row>
    <row r="555">
      <c r="A555" t="inlineStr">
        <is>
          <t>ООО "ВЕРОККО"</t>
        </is>
      </c>
      <c r="D555" t="inlineStr">
        <is>
          <t>Общества с ограниченной ответственностью</t>
        </is>
      </c>
      <c r="E555" t="n">
        <v>10.82</v>
      </c>
      <c r="F555" t="inlineStr">
        <is>
          <t>шоколад и сладкие кондитерские изделия</t>
        </is>
      </c>
      <c r="G555" t="n">
        <v>7726572900</v>
      </c>
      <c r="H555" t="n">
        <v>772601001</v>
      </c>
      <c r="I555" t="n">
        <v>1077758343926</v>
      </c>
      <c r="J555" t="inlineStr">
        <is>
          <t>Действует</t>
        </is>
      </c>
      <c r="K555" s="1" t="n">
        <v>39289</v>
      </c>
      <c r="L555" t="n">
        <v>18</v>
      </c>
      <c r="M555" t="inlineStr">
        <is>
          <t>10.82.2 Производство шоколада и сахаристых кондитерских изделий</t>
        </is>
      </c>
      <c r="N55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моллюсков","46.38.26 Торговля оптовая мороженым и замороженными десертами","49.4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водителем","68.20.2 Аренда и управление собственным или арендованным нежилым недвижимым имуществом"]</t>
        </is>
      </c>
      <c r="O555" t="inlineStr">
        <is>
          <t>117208, Россия, г. Москва, проезд Сумской, д. 5, корп. 4</t>
        </is>
      </c>
      <c r="P555" t="inlineStr">
        <is>
          <t>Москва</t>
        </is>
      </c>
      <c r="Q555" t="n">
        <v>117208</v>
      </c>
      <c r="R555" t="inlineStr">
        <is>
          <t>Москва</t>
        </is>
      </c>
      <c r="S555" t="inlineStr">
        <is>
          <t>info@verokko.ru</t>
        </is>
      </c>
      <c r="T555" t="inlineStr">
        <is>
          <t>avk@verokko.ru</t>
        </is>
      </c>
      <c r="AA555" t="inlineStr">
        <is>
          <t>+7 (495) 1424260</t>
        </is>
      </c>
      <c r="AG555" t="inlineStr">
        <is>
          <t>Поклонова Гульнара Рашитовна, ИНН: 773700156267, Доля: 100.0%</t>
        </is>
      </c>
      <c r="AH555" t="n">
        <v>0</v>
      </c>
      <c r="AI555" t="n">
        <v>0</v>
      </c>
      <c r="AJ555" t="n">
        <v>0</v>
      </c>
      <c r="AK555" t="n">
        <v>-84</v>
      </c>
      <c r="AL555" t="n">
        <v>-85</v>
      </c>
      <c r="AM555" t="n">
        <v>0</v>
      </c>
      <c r="AN555" t="inlineStr">
        <is>
          <t>Поклонова Гульнара Рашитовна</t>
        </is>
      </c>
      <c r="AO555" t="inlineStr">
        <is>
          <t>ГЕНЕРАЛЬНЫЙ ДИРЕКТОР</t>
        </is>
      </c>
      <c r="AP555" t="n">
        <v>773700156267</v>
      </c>
      <c r="AQ555" s="1" t="n">
        <v>39289</v>
      </c>
      <c r="AR555" t="n">
        <v>2</v>
      </c>
    </row>
    <row r="556">
      <c r="A556" t="inlineStr">
        <is>
          <t>ЗАО "НОВОПАК+"</t>
        </is>
      </c>
      <c r="D556" t="inlineStr">
        <is>
          <t>Непубличные акционерные общества</t>
        </is>
      </c>
      <c r="E556" t="n">
        <v>10.82</v>
      </c>
      <c r="F556" t="inlineStr">
        <is>
          <t>шоколад и сладкие кондитерские изделия</t>
        </is>
      </c>
      <c r="G556" t="n">
        <v>7720209464</v>
      </c>
      <c r="H556" t="n">
        <v>772101001</v>
      </c>
      <c r="I556" t="n">
        <v>1027739522931</v>
      </c>
      <c r="J556" t="inlineStr">
        <is>
          <t>Действует</t>
        </is>
      </c>
      <c r="K556" s="1" t="n">
        <v>35730</v>
      </c>
      <c r="L556" t="n">
        <v>28</v>
      </c>
      <c r="M556" t="inlineStr">
        <is>
          <t>10.82.2 Производство шоколада и сахаристых кондитерских изделий</t>
        </is>
      </c>
      <c r="N556" t="inlineStr">
        <is>
          <t>["10.82.2 Производство шоколада и сахаристых кондитерских изделий","46.36 Торговля оптовая сахаром, шоколадом и сахаристыми кондитерскими изделиями","52.10.9 Хранение и складирование прочих грузов","52.24 Транспортная обработка грузов","52.29 Деятельность вспомогательная прочая, связанная с перевозками","77.39.2 Аренда и лизинг прочих машин и оборудования, не включенных в другие группировки"]</t>
        </is>
      </c>
      <c r="O556" t="inlineStr">
        <is>
          <t>109428, Россия, г. Москва, проезд 1-й Вязовский, д. 7, стр. 1</t>
        </is>
      </c>
      <c r="P556" t="inlineStr">
        <is>
          <t>Москва</t>
        </is>
      </c>
      <c r="Q556" t="n">
        <v>109428</v>
      </c>
      <c r="R556" t="inlineStr">
        <is>
          <t>Москва</t>
        </is>
      </c>
      <c r="S556" t="inlineStr">
        <is>
          <t>account@chocodom.ru</t>
        </is>
      </c>
      <c r="W556" t="inlineStr">
        <is>
          <t>https://chocodom.ru</t>
        </is>
      </c>
      <c r="AA556" t="inlineStr">
        <is>
          <t>+7 (499) 1708164</t>
        </is>
      </c>
      <c r="AB556" t="inlineStr">
        <is>
          <t>+7 (499) 1712680</t>
        </is>
      </c>
      <c r="AJ556" t="n">
        <v>0</v>
      </c>
      <c r="AM556" t="n">
        <v>-677</v>
      </c>
      <c r="AN556" t="inlineStr">
        <is>
          <t>ВАТРУШКИН АЛЕКСЕЙ АЛЕКСЕЕВИЧ</t>
        </is>
      </c>
      <c r="AO556" t="inlineStr">
        <is>
          <t>ВРИО ГЕНЕРАЛЬНОГО ДИРЕКТОРА</t>
        </is>
      </c>
      <c r="AP556" t="n">
        <v>772035594722</v>
      </c>
      <c r="AQ556" s="1" t="n">
        <v>45372</v>
      </c>
      <c r="AR556" t="n">
        <v>1</v>
      </c>
    </row>
    <row r="557">
      <c r="A557" t="inlineStr">
        <is>
          <t>БУНИНА ОЛЬГА ВЛАДИМИРОВНА</t>
        </is>
      </c>
      <c r="D557" t="inlineStr">
        <is>
          <t>Индивидуальный предприниматель</t>
        </is>
      </c>
      <c r="E557" t="n">
        <v>10.82</v>
      </c>
      <c r="F557" t="inlineStr">
        <is>
          <t>шоколад и сладкие кондитерские изделия</t>
        </is>
      </c>
      <c r="G557" t="n">
        <v>771603040506</v>
      </c>
      <c r="I557" t="n">
        <v>325774600310640</v>
      </c>
      <c r="J557" t="inlineStr">
        <is>
          <t>Действует</t>
        </is>
      </c>
      <c r="K557" s="1" t="n">
        <v>45793</v>
      </c>
      <c r="L557" t="n">
        <v>0</v>
      </c>
      <c r="M557" t="inlineStr">
        <is>
          <t>10.82.2 Производство шоколада и сахаристых кондитерских изделий</t>
        </is>
      </c>
      <c r="N557" t="inlineStr">
        <is>
          <t>["10.82 Производство какао, шоколада и сахаристых кондитерских изделий","10.82.2 Производство шоколада и сахаристых кондитерских изделий","47.24.2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57" t="inlineStr">
        <is>
          <t>Москва г., муниципальный округ Свиблово</t>
        </is>
      </c>
      <c r="P557" t="inlineStr">
        <is>
          <t>Москва</t>
        </is>
      </c>
      <c r="S557" t="inlineStr">
        <is>
          <t>bunina-o@yandex.ru</t>
        </is>
      </c>
      <c r="AA557" t="inlineStr">
        <is>
          <t>+7 (916) 4298228</t>
        </is>
      </c>
      <c r="AN557" t="inlineStr">
        <is>
          <t>БУНИНА ОЛЬГА ВЛАДИМИРОВНА</t>
        </is>
      </c>
      <c r="AP557" t="n">
        <v>771603040506</v>
      </c>
      <c r="AR557" t="n">
        <v>2</v>
      </c>
    </row>
    <row r="558">
      <c r="A558" t="inlineStr">
        <is>
          <t>ЧЕРНЫШЕВА БЭЛЛА ВЛАДИМИРОВНА</t>
        </is>
      </c>
      <c r="D558" t="inlineStr">
        <is>
          <t>Индивидуальный предприниматель</t>
        </is>
      </c>
      <c r="E558" t="n">
        <v>10.82</v>
      </c>
      <c r="F558" t="inlineStr">
        <is>
          <t>шоколад и сладкие кондитерские изделия</t>
        </is>
      </c>
      <c r="G558" t="n">
        <v>234504234200</v>
      </c>
      <c r="I558" t="n">
        <v>325774600350616</v>
      </c>
      <c r="J558" t="inlineStr">
        <is>
          <t>Действует</t>
        </is>
      </c>
      <c r="K558" s="1" t="n">
        <v>45811</v>
      </c>
      <c r="L558" t="n">
        <v>0</v>
      </c>
      <c r="M558" t="inlineStr">
        <is>
          <t>10.82.2 Производство шоколада и сахаристых кондитерских изделий</t>
        </is>
      </c>
      <c r="N558" t="inlineStr">
        <is>
          <t>["10.82.2 Производство шоколада и сахаристых кондитерских изделий","47.99.1 Деятельность по осуществлению прямых продаж или продаж торговыми агентами с доставкой"]</t>
        </is>
      </c>
      <c r="O558" t="inlineStr">
        <is>
          <t>Москва г., муниципальный округ Марьино</t>
        </is>
      </c>
      <c r="P558" t="inlineStr">
        <is>
          <t>Москва</t>
        </is>
      </c>
      <c r="S558" t="inlineStr">
        <is>
          <t>bella.chernysheva@gmail.com</t>
        </is>
      </c>
      <c r="AA558" t="inlineStr">
        <is>
          <t>+7 (909) 9983586</t>
        </is>
      </c>
      <c r="AN558" t="inlineStr">
        <is>
          <t>ЧЕРНЫШЕВА БЭЛЛА ВЛАДИМИРОВНА</t>
        </is>
      </c>
      <c r="AP558" t="n">
        <v>234504234200</v>
      </c>
      <c r="AR558" t="n">
        <v>2</v>
      </c>
    </row>
    <row r="559">
      <c r="A559" t="inlineStr">
        <is>
          <t>ИВАНИНА ОКСАНА ВЛАДИМИРОВНА</t>
        </is>
      </c>
      <c r="D559" t="inlineStr">
        <is>
          <t>Индивидуальный предприниматель</t>
        </is>
      </c>
      <c r="E559" t="n">
        <v>10.82</v>
      </c>
      <c r="F559" t="inlineStr">
        <is>
          <t>шоколад и сладкие кондитерские изделия</t>
        </is>
      </c>
      <c r="G559" t="n">
        <v>773370089034</v>
      </c>
      <c r="I559" t="n">
        <v>325774600197651</v>
      </c>
      <c r="J559" t="inlineStr">
        <is>
          <t>Действует</t>
        </is>
      </c>
      <c r="K559" s="1" t="n">
        <v>45742</v>
      </c>
      <c r="L559" t="n">
        <v>0</v>
      </c>
      <c r="M559" t="inlineStr">
        <is>
          <t>10.82.2 Производство шоколада и сахаристых кондитерских изделий</t>
        </is>
      </c>
      <c r="N559" t="inlineStr">
        <is>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сахара","10.86.61 Производство пищевой продукции диетического и диабетического питания","73.11 Деятельность рекламных агентств"]</t>
        </is>
      </c>
      <c r="O559" t="inlineStr">
        <is>
          <t>Москва г., муниципальный округ Северное Тушино</t>
        </is>
      </c>
      <c r="P559" t="inlineStr">
        <is>
          <t>Москва</t>
        </is>
      </c>
      <c r="S559" t="inlineStr">
        <is>
          <t>ok_iva@mail.ru</t>
        </is>
      </c>
      <c r="AN559" t="inlineStr">
        <is>
          <t>ИВАНИНА ОКСАНА ВЛАДИМИРОВНА</t>
        </is>
      </c>
      <c r="AP559" t="n">
        <v>773370089034</v>
      </c>
      <c r="AR559" t="n">
        <v>2</v>
      </c>
    </row>
    <row r="560">
      <c r="A560" t="inlineStr">
        <is>
          <t>ЯРЦЕВА ОКСАНА СЕРГЕЕВНА</t>
        </is>
      </c>
      <c r="D560" t="inlineStr">
        <is>
          <t>Индивидуальный предприниматель</t>
        </is>
      </c>
      <c r="E560" t="n">
        <v>10.82</v>
      </c>
      <c r="F560" t="inlineStr">
        <is>
          <t>шоколад и сладкие кондитерские изделия</t>
        </is>
      </c>
      <c r="G560" t="n">
        <v>743806898206</v>
      </c>
      <c r="I560" t="n">
        <v>325774600808250</v>
      </c>
      <c r="J560" t="inlineStr">
        <is>
          <t>Действует</t>
        </is>
      </c>
      <c r="K560" s="1" t="n">
        <v>45986</v>
      </c>
      <c r="L560" t="n">
        <v>0</v>
      </c>
      <c r="M560" t="inlineStr">
        <is>
          <t>10.82.2 Производство шоколада и сахаристых кондитерских изделий</t>
        </is>
      </c>
      <c r="N560" t="inlineStr">
        <is>
          <t>["10.82.2 Производство шоколада и сахаристых кондитерских изделий","47.11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60" t="inlineStr">
        <is>
          <t>Москва г., муниципальный округ Чертаново Центральное</t>
        </is>
      </c>
      <c r="P560" t="inlineStr">
        <is>
          <t>Москва</t>
        </is>
      </c>
      <c r="S560" t="inlineStr">
        <is>
          <t>oksisuper777@gmail.com</t>
        </is>
      </c>
      <c r="AN560" t="inlineStr">
        <is>
          <t>ЯРЦЕВА ОКСАНА СЕРГЕЕВНА</t>
        </is>
      </c>
      <c r="AP560" t="n">
        <v>743806898206</v>
      </c>
      <c r="AR560" t="n">
        <v>2</v>
      </c>
    </row>
    <row r="561">
      <c r="A561" t="inlineStr">
        <is>
          <t>КАШАЕВ СЕРГЕЙ ВЛАДИМИРОВИЧ</t>
        </is>
      </c>
      <c r="D561" t="inlineStr">
        <is>
          <t>Индивидуальный предприниматель</t>
        </is>
      </c>
      <c r="E561" t="n">
        <v>10.82</v>
      </c>
      <c r="F561" t="inlineStr">
        <is>
          <t>шоколад и сладкие кондитерские изделия</t>
        </is>
      </c>
      <c r="G561" t="n">
        <v>772344824910</v>
      </c>
      <c r="I561" t="n">
        <v>317774600228562</v>
      </c>
      <c r="J561" t="inlineStr">
        <is>
          <t>Действует</t>
        </is>
      </c>
      <c r="K561" s="1" t="n">
        <v>42866</v>
      </c>
      <c r="L561" t="n">
        <v>8</v>
      </c>
      <c r="M561" t="inlineStr">
        <is>
          <t>10.82.2 Производство шоколада и сахаристых кондитерских изделий</t>
        </is>
      </c>
      <c r="N561" t="inlineStr">
        <is>
          <t>["10.82 Производство какао, шоколада и сахаристых кондитерских изделий","10.82.2 Производство шоколада и сахаристых кондитерских изделий","43.29 Производство прочих строительно-монтажных работ","43.31 Производство штукатурных работ","43.33 Работы по устройству покрытий полов и облицовке стен","43.39 Производство прочих отделочных и завершающих работ","43.99 Работы строительные специализированные прочие, не включенные в другие группировки","43.99.9 Работы строительные специализированные, не включенные в другие группировки","46.36 Торговля оптовая сахаром, шоколадом и сахаристыми кондитерскими изделиями","47.24.22 Торговля розничная кондитерскими изделиями, включая шоколад,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ресурсов","63.99 Деятельность информационных служб прочая, не включенная в другие группировки","63.99.1 Деятельность по оказанию консультационных и информационных услуг","70.10.1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is>
      </c>
      <c r="O561" t="inlineStr">
        <is>
          <t>Москва г., муниципальный округ Марьино</t>
        </is>
      </c>
      <c r="P561" t="inlineStr">
        <is>
          <t>Москва</t>
        </is>
      </c>
      <c r="S561" t="inlineStr">
        <is>
          <t>serik.ksv@gmail.com</t>
        </is>
      </c>
      <c r="T561" t="inlineStr">
        <is>
          <t>rawvegancake@gmail.com</t>
        </is>
      </c>
      <c r="AA561" t="inlineStr">
        <is>
          <t>+7 (962) 9926528</t>
        </is>
      </c>
      <c r="AB561" t="inlineStr">
        <is>
          <t>+7 (985) 6172119</t>
        </is>
      </c>
      <c r="AN561" t="inlineStr">
        <is>
          <t>КАШАЕВ СЕРГЕЙ ВЛАДИМИРОВИЧ</t>
        </is>
      </c>
      <c r="AP561" t="n">
        <v>772344824910</v>
      </c>
      <c r="AR561" t="n">
        <v>1</v>
      </c>
    </row>
    <row r="562">
      <c r="A562" t="inlineStr">
        <is>
          <t>МОТРЕНКО РУМИЯ РАМИСОВНА</t>
        </is>
      </c>
      <c r="D562" t="inlineStr">
        <is>
          <t>Индивидуальный предприниматель</t>
        </is>
      </c>
      <c r="E562" t="n">
        <v>10.82</v>
      </c>
      <c r="F562" t="inlineStr">
        <is>
          <t>шоколад и сладкие кондитерские изделия</t>
        </is>
      </c>
      <c r="G562" t="n">
        <v>70709022457</v>
      </c>
      <c r="I562" t="n">
        <v>312774632801639</v>
      </c>
      <c r="J562" t="inlineStr">
        <is>
          <t>Действует</t>
        </is>
      </c>
      <c r="K562" s="1" t="n">
        <v>41236</v>
      </c>
      <c r="L562" t="n">
        <v>13</v>
      </c>
      <c r="M562" t="inlineStr">
        <is>
          <t>10.82.2 Производство шоколада и сахаристых кондитерских изделий</t>
        </is>
      </c>
      <c r="N562" t="inlineStr">
        <is>
          <t>["10.82.2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is>
      </c>
      <c r="O562" t="inlineStr">
        <is>
          <t>Москва г., муниципальный округ Савелки</t>
        </is>
      </c>
      <c r="P562" t="inlineStr">
        <is>
          <t>Москва</t>
        </is>
      </c>
      <c r="S562" t="inlineStr">
        <is>
          <t>certificate@rumas.me</t>
        </is>
      </c>
      <c r="T562" t="inlineStr">
        <is>
          <t>info@rumas.me</t>
        </is>
      </c>
      <c r="AA562" t="inlineStr">
        <is>
          <t>+7 (916) 8404848</t>
        </is>
      </c>
      <c r="AN562" t="inlineStr">
        <is>
          <t>МОТРЕНКО РУМИЯ РАМИСОВНА</t>
        </is>
      </c>
      <c r="AP562" t="n">
        <v>70709022457</v>
      </c>
      <c r="AR562" t="n">
        <v>2</v>
      </c>
    </row>
    <row r="563">
      <c r="A563" t="inlineStr">
        <is>
          <t>ШИХАНОВ АЛИК АМИРУЛОВИЧ</t>
        </is>
      </c>
      <c r="D563" t="inlineStr">
        <is>
          <t>Индивидуальный предприниматель</t>
        </is>
      </c>
      <c r="E563" t="n">
        <v>10.82</v>
      </c>
      <c r="F563" t="inlineStr">
        <is>
          <t>шоколад и сладкие кондитерские изделия</t>
        </is>
      </c>
      <c r="G563" t="n">
        <v>771991543112</v>
      </c>
      <c r="I563" t="n">
        <v>320774600281504</v>
      </c>
      <c r="J563" t="inlineStr">
        <is>
          <t>Действует</t>
        </is>
      </c>
      <c r="K563" s="1" t="n">
        <v>44035</v>
      </c>
      <c r="L563" t="n">
        <v>5</v>
      </c>
      <c r="M563" t="inlineStr">
        <is>
          <t>10.82.2 Производство шоколада и сахаристых кондитерских изделий</t>
        </is>
      </c>
      <c r="N563" t="inlineStr">
        <is>
          <t>["10.82.2 Производство шоколада и сахаристых кондитерских изделий","18.11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информации","46.38.29 Торговля оптовая прочими пищевыми продуктами, не включенными в другие группировки","46.41 Торговля оптовая текстильными изделиями","46.41.2 Торговля оптовая галантерейными изделиями","46.42 Торговля оптовая одеждой и обувью","47.19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магазинах","47.72.2 Торговля розничная изделиями из кожи и дорожными принадлежностями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563" t="inlineStr">
        <is>
          <t>Москва г., муниципальный округ Северное Измайлово</t>
        </is>
      </c>
      <c r="P563" t="inlineStr">
        <is>
          <t>Москва</t>
        </is>
      </c>
      <c r="S563" t="inlineStr">
        <is>
          <t>alik-shop@mail.ru</t>
        </is>
      </c>
      <c r="T563" t="inlineStr">
        <is>
          <t>info@ichoco.ru</t>
        </is>
      </c>
      <c r="W563" t="inlineStr">
        <is>
          <t>https://ichoco.ru</t>
        </is>
      </c>
      <c r="AA563" t="inlineStr">
        <is>
          <t>+7 (495) 6603718</t>
        </is>
      </c>
      <c r="AN563" t="inlineStr">
        <is>
          <t>ШИХАНОВ АЛИК АМИРУЛОВИЧ</t>
        </is>
      </c>
      <c r="AP563" t="n">
        <v>771991543112</v>
      </c>
      <c r="AR563" t="n">
        <v>1</v>
      </c>
    </row>
    <row r="564">
      <c r="A564" t="inlineStr">
        <is>
          <t>ООО "ЕМК ФУДС"</t>
        </is>
      </c>
      <c r="D564" t="inlineStr">
        <is>
          <t>Общества с ограниченной ответственностью</t>
        </is>
      </c>
      <c r="E564" t="n">
        <v>10.82</v>
      </c>
      <c r="F564" t="inlineStr">
        <is>
          <t>шоколад и сладкие кондитерские изделия</t>
        </is>
      </c>
      <c r="G564" t="n">
        <v>9724069733</v>
      </c>
      <c r="H564" t="n">
        <v>772401001</v>
      </c>
      <c r="I564" t="n">
        <v>1227700040424</v>
      </c>
      <c r="J564" t="inlineStr">
        <is>
          <t>Действует</t>
        </is>
      </c>
      <c r="K564" s="1" t="n">
        <v>44593</v>
      </c>
      <c r="L564" t="n">
        <v>4</v>
      </c>
      <c r="M564" t="inlineStr">
        <is>
          <t>10.82.2 Производство шоколада и сахаристых кондитерских изделий</t>
        </is>
      </c>
      <c r="N56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изделий","46.31.2 Торговля оптовая консервированными овощами,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564" t="inlineStr">
        <is>
          <t>115230, Россия, г. Москва, ш. Каширское, д. 13б, этаж 4 помещ. i ком. 33</t>
        </is>
      </c>
      <c r="P564" t="inlineStr">
        <is>
          <t>Москва</t>
        </is>
      </c>
      <c r="Q564" t="n">
        <v>115230</v>
      </c>
      <c r="R564" t="inlineStr">
        <is>
          <t>Москва</t>
        </is>
      </c>
      <c r="S564" t="inlineStr">
        <is>
          <t>emkfoods@yandex.ru</t>
        </is>
      </c>
      <c r="AG564" t="inlineStr">
        <is>
          <t>МИХАЙЛОВ КОНСТАНТИН ПЕТРОВИЧ, ИНН: 463301191843, Доля: 100.0%</t>
        </is>
      </c>
      <c r="AH564" t="n">
        <v>0</v>
      </c>
      <c r="AI564" t="n">
        <v>0</v>
      </c>
      <c r="AJ564" t="n">
        <v>0</v>
      </c>
      <c r="AK564" t="n">
        <v>0</v>
      </c>
      <c r="AL564" t="n">
        <v>0</v>
      </c>
      <c r="AM564" t="n">
        <v>0</v>
      </c>
      <c r="AN564" t="inlineStr">
        <is>
          <t>КЛИМОВ АЛЕКСАНДР ВЛАДИМИРОВИЧ</t>
        </is>
      </c>
      <c r="AO564" t="inlineStr">
        <is>
          <t>ГЕНЕРАЛЬНЫЙ ДИРЕКТОР</t>
        </is>
      </c>
      <c r="AP564" t="n">
        <v>366104645963</v>
      </c>
      <c r="AQ564" s="1" t="n">
        <v>44593</v>
      </c>
      <c r="AR564" t="n">
        <v>1</v>
      </c>
    </row>
    <row r="565">
      <c r="A565" t="inlineStr">
        <is>
          <t>ООО "ДОЛЬЧЕ"</t>
        </is>
      </c>
      <c r="D565" t="inlineStr">
        <is>
          <t>Общества с ограниченной ответственностью</t>
        </is>
      </c>
      <c r="E565" t="n">
        <v>10.82</v>
      </c>
      <c r="F565" t="inlineStr">
        <is>
          <t>шоколад и сладкие кондитерские изделия</t>
        </is>
      </c>
      <c r="G565" t="n">
        <v>9701203090</v>
      </c>
      <c r="H565" t="n">
        <v>770101001</v>
      </c>
      <c r="I565" t="n">
        <v>1227700219416</v>
      </c>
      <c r="J565" t="inlineStr">
        <is>
          <t>Действует</t>
        </is>
      </c>
      <c r="K565" s="1" t="n">
        <v>44665</v>
      </c>
      <c r="L565" t="n">
        <v>3</v>
      </c>
      <c r="M565" t="inlineStr">
        <is>
          <t>10.82.2 Производство шоколада и сахаристых кондитерских изделий</t>
        </is>
      </c>
      <c r="N56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магазинах","85.41 Образование дополнительное детей и взрослых"]</t>
        </is>
      </c>
      <c r="O565" t="inlineStr">
        <is>
          <t>105082, Россия, г. Москва, пер. Переведеновский, д. 17, корп. 2, подв. помещ. 13в</t>
        </is>
      </c>
      <c r="P565" t="inlineStr">
        <is>
          <t>Москва</t>
        </is>
      </c>
      <c r="Q565" t="n">
        <v>105082</v>
      </c>
      <c r="R565" t="inlineStr">
        <is>
          <t>Москва</t>
        </is>
      </c>
      <c r="S565" t="inlineStr">
        <is>
          <t>dolchebon@mail.ru</t>
        </is>
      </c>
      <c r="AA565" t="inlineStr">
        <is>
          <t>+7 (925) 5890312</t>
        </is>
      </c>
      <c r="AG565" t="inlineStr">
        <is>
          <t>БЕБУТОВ ПЕТР ПЕТРОВИЧ, ИНН: 771870412718, Доля: 40.0%; АГЕЕВ АНТОН ВЛАДИМИРОВИЧ, ИНН: 771807770236, Доля: 40.0%; КИСЕЛЁВ ВЛАДИСЛАВ ВИКТОРОВИЧ, ИНН: 771401469067, Доля: 20.0%</t>
        </is>
      </c>
      <c r="AH565" t="n">
        <v>2849</v>
      </c>
      <c r="AI565" t="n">
        <v>644</v>
      </c>
      <c r="AJ565" t="n">
        <v>0</v>
      </c>
      <c r="AK565" t="n">
        <v>-64</v>
      </c>
      <c r="AL565" t="n">
        <v>-1180</v>
      </c>
      <c r="AM565" t="n">
        <v>-24</v>
      </c>
      <c r="AN565" t="inlineStr">
        <is>
          <t>АГЕЕВ АНТОН ВЛАДИМИРОВИЧ</t>
        </is>
      </c>
      <c r="AO565" t="inlineStr">
        <is>
          <t>ГЕНЕРАЛЬНЫЙ ДИРЕКТОР</t>
        </is>
      </c>
      <c r="AP565" t="n">
        <v>771807770236</v>
      </c>
      <c r="AQ565" s="1" t="n">
        <v>44665</v>
      </c>
      <c r="AR565" t="n">
        <v>1</v>
      </c>
    </row>
    <row r="566">
      <c r="A566" t="inlineStr">
        <is>
          <t>ООО "ШУГА БЭЙБ"</t>
        </is>
      </c>
      <c r="D566" t="inlineStr">
        <is>
          <t>Общества с ограниченной ответственностью</t>
        </is>
      </c>
      <c r="E566" t="n">
        <v>10.82</v>
      </c>
      <c r="F566" t="inlineStr">
        <is>
          <t>шоколад и сладкие кондитерские изделия</t>
        </is>
      </c>
      <c r="G566" t="n">
        <v>7733415545</v>
      </c>
      <c r="H566" t="n">
        <v>773301001</v>
      </c>
      <c r="I566" t="n">
        <v>1237700451570</v>
      </c>
      <c r="J566" t="inlineStr">
        <is>
          <t>Действует</t>
        </is>
      </c>
      <c r="K566" s="1" t="n">
        <v>45111</v>
      </c>
      <c r="L566" t="n">
        <v>2</v>
      </c>
      <c r="M566" t="inlineStr">
        <is>
          <t>10.82.2 Производство шоколада и сахаристых кондитерских изделий</t>
        </is>
      </c>
      <c r="N566" t="inlineStr">
        <is>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566" t="inlineStr">
        <is>
          <t>125464, Россия, г. Москва, проезд Новотушинский, д. 10, корп. 1, кв. 110</t>
        </is>
      </c>
      <c r="P566" t="inlineStr">
        <is>
          <t>Москва</t>
        </is>
      </c>
      <c r="Q566" t="n">
        <v>125464</v>
      </c>
      <c r="R566" t="inlineStr">
        <is>
          <t>Москва</t>
        </is>
      </c>
      <c r="S566" t="inlineStr">
        <is>
          <t>llc.sugarbabe@gmail.com</t>
        </is>
      </c>
      <c r="AG566" t="inlineStr">
        <is>
          <t>ГОРЯЧЕВА ЮЛИЯ РАШИДОВНА, ИНН: 773306288025, Доля: 100.0%</t>
        </is>
      </c>
      <c r="AH566" t="n">
        <v>0</v>
      </c>
      <c r="AI566" t="n">
        <v>0</v>
      </c>
      <c r="AJ566" t="n">
        <v>0</v>
      </c>
      <c r="AK566" t="n">
        <v>0</v>
      </c>
      <c r="AL566" t="n">
        <v>0</v>
      </c>
      <c r="AM566" t="n">
        <v>0</v>
      </c>
      <c r="AN566" t="inlineStr">
        <is>
          <t>ГОРЯЧЕВА ЮЛИЯ РАШИДОВНА</t>
        </is>
      </c>
      <c r="AO566" t="inlineStr">
        <is>
          <t>ГЕНЕРАЛЬНЫЙ ДИРЕКТОР</t>
        </is>
      </c>
      <c r="AP566" t="n">
        <v>773306288025</v>
      </c>
      <c r="AQ566" s="1" t="n">
        <v>45111</v>
      </c>
      <c r="AR566" t="n">
        <v>2</v>
      </c>
    </row>
    <row r="567">
      <c r="A567" t="inlineStr">
        <is>
          <t>ООО "ШУГА БЭЙБ"</t>
        </is>
      </c>
      <c r="D567" t="inlineStr">
        <is>
          <t>Общества с ограниченной ответственностью</t>
        </is>
      </c>
      <c r="E567" t="n">
        <v>10.82</v>
      </c>
      <c r="F567" t="inlineStr">
        <is>
          <t>шоколад и сладкие кондитерские изделия</t>
        </is>
      </c>
      <c r="G567" t="n">
        <v>9731111827</v>
      </c>
      <c r="H567" t="n">
        <v>773101001</v>
      </c>
      <c r="I567" t="n">
        <v>1237700192267</v>
      </c>
      <c r="J567" t="inlineStr">
        <is>
          <t>Действует</t>
        </is>
      </c>
      <c r="K567" s="1" t="n">
        <v>44995</v>
      </c>
      <c r="L567" t="n">
        <v>3</v>
      </c>
      <c r="M567" t="inlineStr">
        <is>
          <t>10.82.2 Производство шоколада и сахаристых кондитерских изделий</t>
        </is>
      </c>
      <c r="N567" t="inlineStr">
        <is>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567" t="inlineStr">
        <is>
          <t>121374, Россия, г. Москва, ул. Красных Зорь, д. 19, кв. 57</t>
        </is>
      </c>
      <c r="P567" t="inlineStr">
        <is>
          <t>Москва</t>
        </is>
      </c>
      <c r="Q567" t="n">
        <v>121374</v>
      </c>
      <c r="R567" t="inlineStr">
        <is>
          <t>Москва</t>
        </is>
      </c>
      <c r="S567" t="inlineStr">
        <is>
          <t>yana.o.yana@gmail.com</t>
        </is>
      </c>
      <c r="AG567" t="inlineStr">
        <is>
          <t>НОВИКОВА ЯНА РАШИДОВНА, ИНН: 773108541124, Доля: 100.0%</t>
        </is>
      </c>
      <c r="AN567" t="inlineStr">
        <is>
          <t>НОВИКОВА ЯНА РАШИДОВНА</t>
        </is>
      </c>
      <c r="AO567" t="inlineStr">
        <is>
          <t>ГЕНЕРАЛЬНЫЙ ДИРЕКТОР</t>
        </is>
      </c>
      <c r="AP567" t="n">
        <v>773108541124</v>
      </c>
      <c r="AQ567" s="1" t="n">
        <v>44995</v>
      </c>
      <c r="AR567" t="n">
        <v>2</v>
      </c>
    </row>
    <row r="568">
      <c r="A568" t="inlineStr">
        <is>
          <t>ООО "ЛЕЗАРК"</t>
        </is>
      </c>
      <c r="D568" t="inlineStr">
        <is>
          <t>Общества с ограниченной ответственностью</t>
        </is>
      </c>
      <c r="E568" t="n">
        <v>10.82</v>
      </c>
      <c r="F568" t="inlineStr">
        <is>
          <t>шоколад и сладкие кондитерские изделия</t>
        </is>
      </c>
      <c r="G568" t="n">
        <v>7715745928</v>
      </c>
      <c r="H568" t="n">
        <v>770101001</v>
      </c>
      <c r="I568" t="n">
        <v>1097746038323</v>
      </c>
      <c r="J568" t="inlineStr">
        <is>
          <t>Действует</t>
        </is>
      </c>
      <c r="K568" s="1" t="n">
        <v>39846</v>
      </c>
      <c r="L568" t="n">
        <v>17</v>
      </c>
      <c r="M568" t="inlineStr">
        <is>
          <t>10.82.2 Производство шоколада и сахаристых кондитерских изделий</t>
        </is>
      </c>
      <c r="N568" t="inlineStr">
        <is>
          <t>["10.4 Производство растительных и животных масел и жиров","10.5 Производство молочной продукции","10.8 Производство прочих пищевых продуктов","10.82.1 Производство какао, масла какао, жира какао, растительного масла какао, порошка какао","10.82.2 Производство шоколада и сахаристых кондитерских изделий","11.0 Производство напитков","46.3 Торговля оптовая пищевыми продуктами, напитками и табачными изделиями","46.37 Торговля оптовая кофе, чаем, какао и пряностями","46.4 Торговля оптовая непродовольственными потребительскими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телефона","82.99 Деятельность по предоставлению прочих вспомогательных услуг для бизнеса, не включенная в другие группировки"]</t>
        </is>
      </c>
      <c r="O568" t="inlineStr">
        <is>
          <t>105082, Россия, г. Москва, ул. Большая Почтовая, д. 36, стр. 10, помещ. 1/1</t>
        </is>
      </c>
      <c r="P568" t="inlineStr">
        <is>
          <t>Москва</t>
        </is>
      </c>
      <c r="Q568" t="n">
        <v>105082</v>
      </c>
      <c r="R568" t="inlineStr">
        <is>
          <t>Москва</t>
        </is>
      </c>
      <c r="S568" t="inlineStr">
        <is>
          <t>choco@chintaka.ru</t>
        </is>
      </c>
      <c r="W568" t="inlineStr">
        <is>
          <t>https://chintaka.ru</t>
        </is>
      </c>
      <c r="X568" t="inlineStr">
        <is>
          <t>https://lezark.ru</t>
        </is>
      </c>
      <c r="AA568" t="inlineStr">
        <is>
          <t>+7 (423) 2206000</t>
        </is>
      </c>
      <c r="AB568" t="inlineStr">
        <is>
          <t>+7 (495) 4104722</t>
        </is>
      </c>
      <c r="AC568" t="inlineStr">
        <is>
          <t>+7 (495) 4910496</t>
        </is>
      </c>
      <c r="AD568" t="inlineStr">
        <is>
          <t>+7 (495) 6217719</t>
        </is>
      </c>
      <c r="AG568" t="inlineStr">
        <is>
          <t>МАРЕЙЧЕВА КСЕНИЯ ВАЛЕРЬЕВНА, ИНН: 771504992800, Доля: 100.0%</t>
        </is>
      </c>
      <c r="AH568" t="n">
        <v>4141</v>
      </c>
      <c r="AI568" t="n">
        <v>3670</v>
      </c>
      <c r="AJ568" t="n">
        <v>3530</v>
      </c>
      <c r="AK568" t="n">
        <v>78</v>
      </c>
      <c r="AL568" t="n">
        <v>112</v>
      </c>
      <c r="AM568" t="n">
        <v>427</v>
      </c>
      <c r="AN568" t="inlineStr">
        <is>
          <t>МАРЕЙЧЕВА КСЕНИЯ ВАЛЕРЬЕВНА</t>
        </is>
      </c>
      <c r="AO568" t="inlineStr">
        <is>
          <t>ГЕНЕРАЛЬНЫЙ ДИРЕКТОР</t>
        </is>
      </c>
      <c r="AP568" t="n">
        <v>771504992800</v>
      </c>
      <c r="AQ568" s="1" t="n">
        <v>45335</v>
      </c>
      <c r="AR568" t="n">
        <v>2</v>
      </c>
    </row>
    <row r="569">
      <c r="A569" t="inlineStr">
        <is>
          <t>САФРОНОВА СВЕТЛАНА ЕВГЕНЬЕВНА</t>
        </is>
      </c>
      <c r="D569" t="inlineStr">
        <is>
          <t>Индивидуальный предприниматель</t>
        </is>
      </c>
      <c r="E569" t="n">
        <v>10.82</v>
      </c>
      <c r="F569" t="inlineStr">
        <is>
          <t>шоколад и сладкие кондитерские изделия</t>
        </is>
      </c>
      <c r="G569" t="n">
        <v>502499076311</v>
      </c>
      <c r="I569" t="n">
        <v>323774600259046</v>
      </c>
      <c r="J569" t="inlineStr">
        <is>
          <t>Действует</t>
        </is>
      </c>
      <c r="K569" s="1" t="n">
        <v>45036</v>
      </c>
      <c r="L569" t="n">
        <v>2</v>
      </c>
      <c r="M569" t="inlineStr">
        <is>
          <t>10.82.2 Производство шоколада и сахаристых кондитерских изделий</t>
        </is>
      </c>
      <c r="N569" t="inlineStr">
        <is>
          <t>["10.82.2 Производство шоколада и сахаристых кондитерских изделий"]</t>
        </is>
      </c>
      <c r="O569" t="inlineStr">
        <is>
          <t>Москва г., муниципальный округ Строгино</t>
        </is>
      </c>
      <c r="P569" t="inlineStr">
        <is>
          <t>Москва</t>
        </is>
      </c>
      <c r="S569" t="inlineStr">
        <is>
          <t>strofimova2007@yandex.ru</t>
        </is>
      </c>
      <c r="AA569" t="inlineStr">
        <is>
          <t>+7 (925) 0606957</t>
        </is>
      </c>
      <c r="AN569" t="inlineStr">
        <is>
          <t>САФРОНОВА СВЕТЛАНА ЕВГЕНЬЕВНА</t>
        </is>
      </c>
      <c r="AP569" t="n">
        <v>502499076311</v>
      </c>
      <c r="AR569" t="n">
        <v>2</v>
      </c>
    </row>
    <row r="570">
      <c r="A570" t="inlineStr">
        <is>
          <t>ООО "КОМПАНИЯ ПЕЧЕНЬКА"</t>
        </is>
      </c>
      <c r="D570" t="inlineStr">
        <is>
          <t>Общества с ограниченной ответственностью</t>
        </is>
      </c>
      <c r="E570" t="n">
        <v>10.82</v>
      </c>
      <c r="F570" t="inlineStr">
        <is>
          <t>шоколад и сладкие кондитерские изделия</t>
        </is>
      </c>
      <c r="G570" t="n">
        <v>7714453231</v>
      </c>
      <c r="H570" t="n">
        <v>770301001</v>
      </c>
      <c r="I570" t="n">
        <v>1197746590293</v>
      </c>
      <c r="J570" t="inlineStr">
        <is>
          <t>Действует</t>
        </is>
      </c>
      <c r="K570" s="1" t="n">
        <v>43740</v>
      </c>
      <c r="L570" t="n">
        <v>6</v>
      </c>
      <c r="M570" t="inlineStr">
        <is>
          <t>10.82.2 Производство шоколада и сахаристых кондитерских изделий</t>
        </is>
      </c>
      <c r="N570" t="inlineStr">
        <is>
          <t>["01.13 Выращивание овощей, бахчевых, корнеплодных и клубнеплодных культур, грибов и трюфелей","01.25 Выращивание прочих плодовых деревьев, кустарников и орехов","01.30 Выращивание рассады","10.71.1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пастилок","46.22 Торговля оптовая цветами и растениями","46.31 Торговля оптовая фруктами и овощами","46.31.11 Торговля оптовая свежим картофелем","46.36.1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изделиями","47.21 Торговля розничная фруктами и овощами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хранению","52.24 Транспортная обработка грузов","52.29 Деятельность вспомогательная прочая, связанная с перевозками"]</t>
        </is>
      </c>
      <c r="O570" t="inlineStr">
        <is>
          <t>123290, Россия, г. Москва, проезд Мукомольный, д. 2, кв. 1202</t>
        </is>
      </c>
      <c r="P570" t="inlineStr">
        <is>
          <t>Москва</t>
        </is>
      </c>
      <c r="Q570" t="n">
        <v>123290</v>
      </c>
      <c r="R570" t="inlineStr">
        <is>
          <t>Москва</t>
        </is>
      </c>
      <c r="S570" t="inlineStr">
        <is>
          <t>pechenka_19@bk.ru</t>
        </is>
      </c>
      <c r="AA570" t="inlineStr">
        <is>
          <t>+7 (903) 7686037</t>
        </is>
      </c>
      <c r="AB570" t="inlineStr">
        <is>
          <t>+7 (916) 4376382</t>
        </is>
      </c>
      <c r="AG570" t="inlineStr">
        <is>
          <t>ЕРЕМЕЕВ АНДРЕЙ ИВАНОВИЧ, ИНН: 770307752100, Доля: 70.0%; ТИМОФЕЕВ ЮРИЙ ВИКТОРОВИЧ, ИНН: 450101453916, Доля: 30.0%</t>
        </is>
      </c>
      <c r="AH570" t="n">
        <v>1631</v>
      </c>
      <c r="AI570" t="n">
        <v>2120</v>
      </c>
      <c r="AJ570" t="n">
        <v>1380</v>
      </c>
      <c r="AK570" t="n">
        <v>12</v>
      </c>
      <c r="AL570" t="n">
        <v>6</v>
      </c>
      <c r="AM570" t="n">
        <v>19</v>
      </c>
      <c r="AN570" t="inlineStr">
        <is>
          <t>ЕРЕМЕЕВ АНДРЕЙ ИВАНОВИЧ</t>
        </is>
      </c>
      <c r="AO570" t="inlineStr">
        <is>
          <t>ГЕНЕРАЛЬНЫЙ ДИРЕКТОР</t>
        </is>
      </c>
      <c r="AP570" t="n">
        <v>770307752100</v>
      </c>
      <c r="AQ570" s="1" t="n">
        <v>44655</v>
      </c>
      <c r="AR570" t="n">
        <v>1</v>
      </c>
    </row>
    <row r="571">
      <c r="A571" t="inlineStr">
        <is>
          <t>ООО "ТРЕЙД-ИНВЕСТ"</t>
        </is>
      </c>
      <c r="D571" t="inlineStr">
        <is>
          <t>Общества с ограниченной ответственностью</t>
        </is>
      </c>
      <c r="E571" t="n">
        <v>10.82</v>
      </c>
      <c r="F571" t="inlineStr">
        <is>
          <t>шоколад и сладкие кондитерские изделия</t>
        </is>
      </c>
      <c r="G571" t="n">
        <v>7725742443</v>
      </c>
      <c r="H571" t="n">
        <v>772501001</v>
      </c>
      <c r="I571" t="n">
        <v>5117746009926</v>
      </c>
      <c r="J571" t="inlineStr">
        <is>
          <t>Действует</t>
        </is>
      </c>
      <c r="K571" s="1" t="n">
        <v>40889</v>
      </c>
      <c r="L571" t="n">
        <v>14</v>
      </c>
      <c r="M571" t="inlineStr">
        <is>
          <t>10.82.2 Производство шоколада и сахаристых кондитерских изделий</t>
        </is>
      </c>
      <c r="N571" t="inlineStr">
        <is>
          <t>["10.82.2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группировки","47.24.2 Торговля розничная кондитерскими изделиями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 Торговля розничная вне магазинов, палаток, рынков","53.20.3 Деятельность курьерская","73.1 Деятельность рекламная","77.3 Аренда и лизинг прочих машин и оборудования и материальных средств","82.99 Деятельность по предоставлению прочих вспомогательных услуг для бизнеса, не включенная в другие группировки"]</t>
        </is>
      </c>
      <c r="O571" t="inlineStr">
        <is>
          <t>115114, Россия, г. Москва, ул. Кожевническая, д. 16, стр. 4</t>
        </is>
      </c>
      <c r="P571" t="inlineStr">
        <is>
          <t>Москва</t>
        </is>
      </c>
      <c r="Q571" t="n">
        <v>115114</v>
      </c>
      <c r="R571" t="inlineStr">
        <is>
          <t>Москва</t>
        </is>
      </c>
      <c r="S571" t="inlineStr">
        <is>
          <t>info@socol.ru</t>
        </is>
      </c>
      <c r="T571" t="inlineStr">
        <is>
          <t>snabgenie@socol.ru</t>
        </is>
      </c>
      <c r="W571" t="inlineStr">
        <is>
          <t>https://socol.ru</t>
        </is>
      </c>
      <c r="AA571" t="inlineStr">
        <is>
          <t>+7 (916) 3942663</t>
        </is>
      </c>
      <c r="AB571" t="inlineStr">
        <is>
          <t>+7 (495) 9597092</t>
        </is>
      </c>
      <c r="AC571" t="inlineStr">
        <is>
          <t>+7 (495) 9939913</t>
        </is>
      </c>
      <c r="AG571" t="inlineStr">
        <is>
          <t>ШАМИС МИХАИЛ ДАВЫДОВИЧ, ИНН: 770304830007, Доля: 100.0%</t>
        </is>
      </c>
      <c r="AH571" t="n">
        <v>9975</v>
      </c>
      <c r="AI571" t="n">
        <v>8983</v>
      </c>
      <c r="AJ571" t="n">
        <v>14350</v>
      </c>
      <c r="AK571" t="n">
        <v>862</v>
      </c>
      <c r="AL571" t="n">
        <v>1641</v>
      </c>
      <c r="AM571" t="n">
        <v>7221</v>
      </c>
      <c r="AN571" t="inlineStr">
        <is>
          <t>ШАМИС МИХАИЛ ДАВЫДОВИЧ</t>
        </is>
      </c>
      <c r="AO571" t="inlineStr">
        <is>
          <t>ПРЕЗИДЕНТ</t>
        </is>
      </c>
      <c r="AP571" t="n">
        <v>770304830007</v>
      </c>
      <c r="AQ571" s="1" t="n">
        <v>43112</v>
      </c>
      <c r="AR571" t="n">
        <v>1</v>
      </c>
    </row>
    <row r="572">
      <c r="A572" t="inlineStr">
        <is>
          <t>ООО "ФАРМАТОП"</t>
        </is>
      </c>
      <c r="D572" t="inlineStr">
        <is>
          <t>Общества с ограниченной ответственностью</t>
        </is>
      </c>
      <c r="E572" t="n">
        <v>10.82</v>
      </c>
      <c r="F572" t="inlineStr">
        <is>
          <t>шоколад и сладкие кондитерские изделия</t>
        </is>
      </c>
      <c r="G572" t="n">
        <v>7707755217</v>
      </c>
      <c r="H572" t="n">
        <v>770701001</v>
      </c>
      <c r="I572" t="n">
        <v>1117746615458</v>
      </c>
      <c r="J572" t="inlineStr">
        <is>
          <t>Действует</t>
        </is>
      </c>
      <c r="K572" s="1" t="n">
        <v>40765</v>
      </c>
      <c r="L572" t="n">
        <v>14</v>
      </c>
      <c r="M572" t="inlineStr">
        <is>
          <t>10.82.2 Производство шоколада и сахаристых кондитерских изделий</t>
        </is>
      </c>
      <c r="N572"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питанием","46.39.2 Торговля оптовая неспециализированная незамороженными пищевыми продуктами, напитками и табачными изделиями","46.46 Торговля оптовая фармацевтической продукцией","46.49.49 Торговля оптовая прочими потребительскими товарами, не включенными в другие группировки","47.1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572" t="inlineStr">
        <is>
          <t>127055, Россия, г. Москва, ул. Бутырский Вал, д. 48, стр. 2</t>
        </is>
      </c>
      <c r="P572" t="inlineStr">
        <is>
          <t>Москва</t>
        </is>
      </c>
      <c r="Q572" t="n">
        <v>127055</v>
      </c>
      <c r="R572" t="inlineStr">
        <is>
          <t>Москва</t>
        </is>
      </c>
      <c r="S572" t="inlineStr">
        <is>
          <t>grant-service@rambler.ru</t>
        </is>
      </c>
      <c r="AA572" t="inlineStr">
        <is>
          <t>+7 (903) 7340015</t>
        </is>
      </c>
      <c r="AB572" t="inlineStr">
        <is>
          <t>+7 (916) 6791459</t>
        </is>
      </c>
      <c r="AC572" t="inlineStr">
        <is>
          <t>+7 (967) 0854814</t>
        </is>
      </c>
      <c r="AG572" t="inlineStr">
        <is>
          <t>АЛИБАЕВ РАВШАН МУЛЛАБАЕВИЧ, ИНН: 772019719237, Доля: 100.0%</t>
        </is>
      </c>
      <c r="AH572" t="n">
        <v>3041</v>
      </c>
      <c r="AI572" t="n">
        <v>2842</v>
      </c>
      <c r="AJ572" t="n">
        <v>2462</v>
      </c>
      <c r="AK572" t="n">
        <v>105</v>
      </c>
      <c r="AL572" t="n">
        <v>124</v>
      </c>
      <c r="AM572" t="n">
        <v>229</v>
      </c>
      <c r="AN572" t="inlineStr">
        <is>
          <t>АЛИБАЕВ РАВШАН МУЛЛАБАЕВИЧ</t>
        </is>
      </c>
      <c r="AO572" t="inlineStr">
        <is>
          <t>Генеральный директор</t>
        </is>
      </c>
      <c r="AP572" t="n">
        <v>772019719237</v>
      </c>
      <c r="AQ572" s="1" t="n">
        <v>40765</v>
      </c>
      <c r="AR572" t="n">
        <v>1</v>
      </c>
    </row>
    <row r="573">
      <c r="A573" t="inlineStr">
        <is>
          <t>ООО "АСТ-СИСТЕМА"</t>
        </is>
      </c>
      <c r="D573" t="inlineStr">
        <is>
          <t>Общества с ограниченной ответственностью</t>
        </is>
      </c>
      <c r="E573" t="n">
        <v>10.82</v>
      </c>
      <c r="F573" t="inlineStr">
        <is>
          <t>шоколад и сладкие кондитерские изделия</t>
        </is>
      </c>
      <c r="G573" t="n">
        <v>7715902779</v>
      </c>
      <c r="H573" t="n">
        <v>771501001</v>
      </c>
      <c r="I573" t="n">
        <v>1127746075049</v>
      </c>
      <c r="J573" t="inlineStr">
        <is>
          <t>Действует</t>
        </is>
      </c>
      <c r="K573" s="1" t="n">
        <v>40947</v>
      </c>
      <c r="L573" t="n">
        <v>14</v>
      </c>
      <c r="M573" t="inlineStr">
        <is>
          <t>10.82.2 Производство шоколада и сахаристых кондитерских изделий</t>
        </is>
      </c>
      <c r="N573" t="inlineStr">
        <is>
          <t>["10.82.2 Производство шоколада и сахаристых кондитерских изделий","10.85 Производство готовых пищевых продуктов и блюд","45.1 Торговля автотранспортными средствами","45.31.1 Торговля оптовая автомобильными деталями, узлами и принадлежностями, кроме деятельности агентов","45.40.1 Торговля оптовая мотоциклами, их деталями, узлами и принадлежностями","46.31 Торговля оптовая фруктами и овощами","46.31.11 Торговля оптовая свежим картофелем","46.69 Торговля оптовая прочими машинами и оборудованием","46.73.3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магазинах","52.24 Транспортная обработка грузов"]</t>
        </is>
      </c>
      <c r="O573" t="inlineStr">
        <is>
          <t>127576, Россия, г. Москва, ул. Новгородская, д. 5, пом 1</t>
        </is>
      </c>
      <c r="P573" t="inlineStr">
        <is>
          <t>Москва</t>
        </is>
      </c>
      <c r="Q573" t="n">
        <v>127576</v>
      </c>
      <c r="R573" t="inlineStr">
        <is>
          <t>Москва</t>
        </is>
      </c>
      <c r="S573" t="inlineStr">
        <is>
          <t>info@delishe.ru</t>
        </is>
      </c>
      <c r="W573" t="inlineStr">
        <is>
          <t>https://delishe.ru</t>
        </is>
      </c>
      <c r="AA573" t="inlineStr">
        <is>
          <t>+7 (495) 9603924</t>
        </is>
      </c>
      <c r="AB573" t="inlineStr">
        <is>
          <t>+7 (495) 9790247</t>
        </is>
      </c>
      <c r="AG573" t="inlineStr">
        <is>
          <t>ДМИТРИЕВ ВЛАДИМИР АЛЕКСАНДРОВИЧ, ИНН: 504790314693, Доля: 100.0%</t>
        </is>
      </c>
      <c r="AH573" t="n">
        <v>27274</v>
      </c>
      <c r="AI573" t="n">
        <v>19864</v>
      </c>
      <c r="AJ573" t="n">
        <v>17623</v>
      </c>
      <c r="AK573" t="n">
        <v>126</v>
      </c>
      <c r="AL573" t="n">
        <v>19</v>
      </c>
      <c r="AM573" t="n">
        <v>396</v>
      </c>
      <c r="AN573" t="inlineStr">
        <is>
          <t>ДМИТРИЕВ ВЛАДИМИР АЛЕКСАНДРОВИЧ</t>
        </is>
      </c>
      <c r="AO573" t="inlineStr">
        <is>
          <t>ГЕНЕРАЛЬНЫЙ ДИРЕКТОР</t>
        </is>
      </c>
      <c r="AP573" t="n">
        <v>504790314693</v>
      </c>
      <c r="AQ573" s="1" t="n">
        <v>40947</v>
      </c>
      <c r="AR573" t="n">
        <v>1</v>
      </c>
    </row>
    <row r="574">
      <c r="A574" t="inlineStr">
        <is>
          <t>ООО "ТАТА"</t>
        </is>
      </c>
      <c r="D574" t="inlineStr">
        <is>
          <t>Общества с ограниченной ответственностью</t>
        </is>
      </c>
      <c r="E574" t="n">
        <v>10.82</v>
      </c>
      <c r="F574" t="inlineStr">
        <is>
          <t>шоколад и сладкие кондитерские изделия</t>
        </is>
      </c>
      <c r="G574" t="n">
        <v>7722816552</v>
      </c>
      <c r="H574" t="n">
        <v>772201001</v>
      </c>
      <c r="I574" t="n">
        <v>1137746738205</v>
      </c>
      <c r="J574" t="inlineStr">
        <is>
          <t>Действует</t>
        </is>
      </c>
      <c r="K574" s="1" t="n">
        <v>41505</v>
      </c>
      <c r="L574" t="n">
        <v>12</v>
      </c>
      <c r="M574" t="inlineStr">
        <is>
          <t>10.82.2 Производство шоколада и сахаристых кондитерских изделий</t>
        </is>
      </c>
      <c r="N574" t="inlineStr">
        <is>
          <t>["10.82.2 Производство шоколада и сахаристых кондитерских изделий","46.17.1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товаров","46.31 Торговля оптовая фруктами и овощами","46.31.11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группировки","49.3 Деятельность прочего сухопутного пассажирского транспорта","49.4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средствами","52.21 Деятельность вспомогательная, связанная с сухопутным транспортом","52.21.2 Деятельность вспомогательная, связанная с автомобильным транспортом"]</t>
        </is>
      </c>
      <c r="O574" t="inlineStr">
        <is>
          <t>109052, Россия, г. Москва, ул. Подъёмная, д. 4, кв. 35</t>
        </is>
      </c>
      <c r="P574" t="inlineStr">
        <is>
          <t>Москва</t>
        </is>
      </c>
      <c r="Q574" t="n">
        <v>109052</v>
      </c>
      <c r="R574" t="inlineStr">
        <is>
          <t>Москва</t>
        </is>
      </c>
      <c r="S574" t="inlineStr">
        <is>
          <t>alinatata72@mail.ru</t>
        </is>
      </c>
      <c r="T574" t="inlineStr">
        <is>
          <t>boris1667@mail.ru</t>
        </is>
      </c>
      <c r="U574" t="inlineStr">
        <is>
          <t>l-tata.2015@yandex.ru</t>
        </is>
      </c>
      <c r="AA574" t="inlineStr">
        <is>
          <t>+7 (495) 1251016</t>
        </is>
      </c>
      <c r="AB574" t="inlineStr">
        <is>
          <t>+7 (495) 5840464</t>
        </is>
      </c>
      <c r="AG574" t="inlineStr">
        <is>
          <t>ЧРИКЯН БАЯНДУР ХРИМЕНОВИЧ, ИНН: 772270268750, Доля: 100.0%</t>
        </is>
      </c>
      <c r="AH574" t="n">
        <v>0</v>
      </c>
      <c r="AI574" t="n">
        <v>1864</v>
      </c>
      <c r="AJ574" t="n">
        <v>1441</v>
      </c>
      <c r="AK574" t="n">
        <v>-1</v>
      </c>
      <c r="AL574" t="n">
        <v>34</v>
      </c>
      <c r="AM574" t="n">
        <v>-100</v>
      </c>
      <c r="AN574" t="inlineStr">
        <is>
          <t>ЧРИКЯН БАЯНДУР ХРИМЕНОВИЧ</t>
        </is>
      </c>
      <c r="AO574" t="inlineStr">
        <is>
          <t>ГЕНЕРАЛЬНЫЙ ДИРЕКТОР</t>
        </is>
      </c>
      <c r="AP574" t="n">
        <v>772270268750</v>
      </c>
      <c r="AQ574" s="1" t="n">
        <v>41505</v>
      </c>
      <c r="AR574" t="n">
        <v>1</v>
      </c>
    </row>
    <row r="575">
      <c r="A575" t="inlineStr">
        <is>
          <t>АО "КОНДИТЕРСКИЙ КОНЦЕРН БАБАЕВСКИЙ"</t>
        </is>
      </c>
      <c r="D575" t="inlineStr">
        <is>
          <t>Непубличные акционерные общества</t>
        </is>
      </c>
      <c r="E575" t="n">
        <v>10.82</v>
      </c>
      <c r="F575" t="inlineStr">
        <is>
          <t>шоколад и сладкие кондитерские изделия</t>
        </is>
      </c>
      <c r="G575" t="n">
        <v>7708029391</v>
      </c>
      <c r="H575" t="n">
        <v>770801001</v>
      </c>
      <c r="I575" t="n">
        <v>1027700070881</v>
      </c>
      <c r="J575" t="inlineStr">
        <is>
          <t>Действует</t>
        </is>
      </c>
      <c r="K575" s="1" t="n">
        <v>34332</v>
      </c>
      <c r="L575" t="n">
        <v>32</v>
      </c>
      <c r="M575" t="inlineStr">
        <is>
          <t>10.82.2 Производство шоколада и сахаристых кондитерских изделий</t>
        </is>
      </c>
      <c r="N575" t="inlineStr">
        <is>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 Производство прочих пищевых продуктов, не включенных в другие группировки","35.30.4 Обеспечение работоспособности котельных","46.36.2 Торговля оптовая шоколадом и сахаристыми кондитерскими изделиями","46.36.3 Торговля оптовая мучными кондитерскими изделиями","46.38.29 Торговля оптовая прочими пищевыми продуктами, не включенными в другие группировки","71.20 Технические испытания, исследования, анализ и сертификация","71.20.1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t>
        </is>
      </c>
      <c r="O575" t="inlineStr">
        <is>
          <t>107140, Россия, г. Москва, ул. Малая Красносельская, д. 7</t>
        </is>
      </c>
      <c r="P575" t="inlineStr">
        <is>
          <t>Москва</t>
        </is>
      </c>
      <c r="Q575" t="n">
        <v>107140</v>
      </c>
      <c r="R575" t="inlineStr">
        <is>
          <t>Москва</t>
        </is>
      </c>
      <c r="S575" t="inlineStr">
        <is>
          <t>info@babaev.ru</t>
        </is>
      </c>
      <c r="T575" t="inlineStr">
        <is>
          <t>babaev@babaev.ru</t>
        </is>
      </c>
      <c r="U575" t="inlineStr">
        <is>
          <t>babaevs@aha.ru</t>
        </is>
      </c>
      <c r="V575" t="inlineStr">
        <is>
          <t>belikovavs@babaev.ru</t>
        </is>
      </c>
      <c r="W575" t="inlineStr">
        <is>
          <t>https://chokomuseum.ru</t>
        </is>
      </c>
      <c r="X575" t="inlineStr">
        <is>
          <t>https://uniconf.ru</t>
        </is>
      </c>
      <c r="Y575" t="inlineStr">
        <is>
          <t>https://ad-soft.ru</t>
        </is>
      </c>
      <c r="Z575" t="inlineStr">
        <is>
          <t>https://babaev.ru</t>
        </is>
      </c>
      <c r="AA575" t="inlineStr">
        <is>
          <t>+7 (495) 9825797</t>
        </is>
      </c>
      <c r="AB575" t="inlineStr">
        <is>
          <t>+7 (915) 0276577</t>
        </is>
      </c>
      <c r="AC575" t="inlineStr">
        <is>
          <t>+7 (495) 2644310</t>
        </is>
      </c>
      <c r="AD575" t="inlineStr">
        <is>
          <t>+7 (495) 2644978</t>
        </is>
      </c>
      <c r="AH575" t="n">
        <v>17987823</v>
      </c>
      <c r="AI575" t="n">
        <v>14226965</v>
      </c>
      <c r="AJ575" t="n">
        <v>13155986</v>
      </c>
      <c r="AK575" t="n">
        <v>-725782</v>
      </c>
      <c r="AL575" t="n">
        <v>877061</v>
      </c>
      <c r="AM575" t="n">
        <v>1051081</v>
      </c>
    </row>
    <row r="576">
      <c r="A576" t="inlineStr">
        <is>
          <t>ООО "СЛАДКИЙ ДОЖДЬ И КОМПАНИЯ"</t>
        </is>
      </c>
      <c r="D576" t="inlineStr">
        <is>
          <t>Общества с ограниченной ответственностью</t>
        </is>
      </c>
      <c r="E576" t="n">
        <v>10.82</v>
      </c>
      <c r="F576" t="inlineStr">
        <is>
          <t>шоколад и сладкие кондитерские изделия</t>
        </is>
      </c>
      <c r="G576" t="n">
        <v>7715160245</v>
      </c>
      <c r="H576" t="n">
        <v>772101001</v>
      </c>
      <c r="I576" t="n">
        <v>1037739608719</v>
      </c>
      <c r="J576" t="inlineStr">
        <is>
          <t>Действует</t>
        </is>
      </c>
      <c r="K576" s="1" t="n">
        <v>35439</v>
      </c>
      <c r="L576" t="n">
        <v>29</v>
      </c>
      <c r="M576" t="inlineStr">
        <is>
          <t>10.82.2 Производство шоколада и сахаристых кондитерских изделий</t>
        </is>
      </c>
      <c r="N576" t="inlineStr">
        <is>
          <t>["10.71.1 Производство хлеба и хлебобулочных изделий недлительного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изделиями","47.24.1 Торговля розничная хлебом и хлебобулочными изделиями в специализированных магазинах"]</t>
        </is>
      </c>
      <c r="O576" t="inlineStr">
        <is>
          <t>109117, Россия, г. Москва, пр-кт Волгоградский, д. 111</t>
        </is>
      </c>
      <c r="P576" t="inlineStr">
        <is>
          <t>Москва</t>
        </is>
      </c>
      <c r="Q576" t="n">
        <v>109117</v>
      </c>
      <c r="R576" t="inlineStr">
        <is>
          <t>Москва</t>
        </is>
      </c>
      <c r="S576" t="inlineStr">
        <is>
          <t>sd5136101@yandex.ru</t>
        </is>
      </c>
      <c r="AA576" t="inlineStr">
        <is>
          <t>+7 (495) 5106020</t>
        </is>
      </c>
      <c r="AG576" t="inlineStr">
        <is>
          <t>ЗАДОЩЕНКО ВАЛЕРИЙ НИКОЛАЕВИЧ, ИНН: 771770822936, Доля: 100.0%</t>
        </is>
      </c>
      <c r="AH576" t="n">
        <v>0</v>
      </c>
      <c r="AI576" t="n">
        <v>0</v>
      </c>
      <c r="AJ576" t="n">
        <v>0</v>
      </c>
      <c r="AK576" t="n">
        <v>0</v>
      </c>
      <c r="AL576" t="n">
        <v>0</v>
      </c>
      <c r="AM576" t="n">
        <v>0</v>
      </c>
      <c r="AN576" t="inlineStr">
        <is>
          <t>ЗАДОЩЕНКО ВАЛЕРИЙ НИКОЛАЕВИЧ</t>
        </is>
      </c>
      <c r="AO576" t="inlineStr">
        <is>
          <t>ДИРЕКТОР</t>
        </is>
      </c>
      <c r="AP576" t="n">
        <v>771770822936</v>
      </c>
      <c r="AQ576" s="1" t="n">
        <v>37664</v>
      </c>
      <c r="AR576" t="n">
        <v>1</v>
      </c>
    </row>
    <row r="577">
      <c r="A577" t="inlineStr">
        <is>
          <t>ООО "ВИТАЛЭЙТ"</t>
        </is>
      </c>
      <c r="D577" t="inlineStr">
        <is>
          <t>Общества с ограниченной ответственностью</t>
        </is>
      </c>
      <c r="E577" t="n">
        <v>10.82</v>
      </c>
      <c r="F577" t="inlineStr">
        <is>
          <t>шоколад и сладкие кондитерские изделия</t>
        </is>
      </c>
      <c r="G577" t="n">
        <v>7726441880</v>
      </c>
      <c r="H577" t="n">
        <v>772601001</v>
      </c>
      <c r="I577" t="n">
        <v>1187746871344</v>
      </c>
      <c r="J577" t="inlineStr">
        <is>
          <t>Действует</t>
        </is>
      </c>
      <c r="K577" s="1" t="n">
        <v>43388</v>
      </c>
      <c r="L577" t="n">
        <v>7</v>
      </c>
      <c r="M577" t="inlineStr">
        <is>
          <t>10.82.2 Производство шоколада и сахаристых кондитерских изделий</t>
        </is>
      </c>
      <c r="N577" t="inlineStr">
        <is>
          <t>["10.82.2 Производство шоколада и сахаристых кондитерских изделий","46.21.19 Торговля оптовая сельскохозяйственным сырьем, не включенным в другие группировки","46.36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магазинах","47.91.2 Торговля розничная, осуществляемая непосредственно при помощи информационно-коммуникационной сети Интернет"]</t>
        </is>
      </c>
      <c r="O577" t="inlineStr">
        <is>
          <t>117587, Россия, г. Москва, ш. Варшавское, д. 124, кв. 165</t>
        </is>
      </c>
      <c r="P577" t="inlineStr">
        <is>
          <t>Москва</t>
        </is>
      </c>
      <c r="Q577" t="n">
        <v>117587</v>
      </c>
      <c r="R577" t="inlineStr">
        <is>
          <t>Москва</t>
        </is>
      </c>
      <c r="S577" t="inlineStr">
        <is>
          <t>anna@naturesownfactory.com</t>
        </is>
      </c>
      <c r="T577" t="inlineStr">
        <is>
          <t>info@naturesfactory.ru</t>
        </is>
      </c>
      <c r="U577" t="inlineStr">
        <is>
          <t>info@naturesownfactory.com</t>
        </is>
      </c>
      <c r="W577" t="inlineStr">
        <is>
          <t>http://naturesownfactory.com</t>
        </is>
      </c>
      <c r="AA577" t="inlineStr">
        <is>
          <t>+7 (499) 3717132</t>
        </is>
      </c>
      <c r="AB577" t="inlineStr">
        <is>
          <t>+7 (925) 7863434</t>
        </is>
      </c>
      <c r="AG577" t="inlineStr">
        <is>
          <t>ОБЩЕСТВО С ОГРАНИЧЕННОЙ ОТВЕТСТВЕННОСТЬЮ "ФАБРИКА ПРИРОДЫ", ИНН: 7704406715, Доля: 100.0%</t>
        </is>
      </c>
      <c r="AH577" t="n">
        <v>0</v>
      </c>
      <c r="AI577" t="n">
        <v>3070</v>
      </c>
      <c r="AJ577" t="n">
        <v>11676</v>
      </c>
      <c r="AK577" t="n">
        <v>1679</v>
      </c>
      <c r="AL577" t="n">
        <v>2125</v>
      </c>
      <c r="AM577" t="n">
        <v>-18131</v>
      </c>
      <c r="AN577" t="inlineStr">
        <is>
          <t>ХАБАРОВА АННА ОЛЕГОВНА</t>
        </is>
      </c>
      <c r="AO577" t="inlineStr">
        <is>
          <t>ГЕНЕРАЛЬНЫЙ ДИРЕКТОР</t>
        </is>
      </c>
      <c r="AP577" t="n">
        <v>772606880199</v>
      </c>
      <c r="AQ577" s="1" t="n">
        <v>43388</v>
      </c>
      <c r="AR577" t="n">
        <v>2</v>
      </c>
    </row>
    <row r="578">
      <c r="A578" t="inlineStr">
        <is>
          <t>ООО "ХАНИФ"</t>
        </is>
      </c>
      <c r="D578" t="inlineStr">
        <is>
          <t>Общества с ограниченной ответственностью</t>
        </is>
      </c>
      <c r="E578" t="n">
        <v>10.82</v>
      </c>
      <c r="F578" t="inlineStr">
        <is>
          <t>шоколад и сладкие кондитерские изделия</t>
        </is>
      </c>
      <c r="G578" t="n">
        <v>7751209383</v>
      </c>
      <c r="H578" t="n">
        <v>775101001</v>
      </c>
      <c r="I578" t="n">
        <v>1217700539550</v>
      </c>
      <c r="J578" t="inlineStr">
        <is>
          <t>Действует</t>
        </is>
      </c>
      <c r="K578" s="1" t="n">
        <v>44511</v>
      </c>
      <c r="L578" t="n">
        <v>4</v>
      </c>
      <c r="M578" t="inlineStr">
        <is>
          <t>10.82.2 Производство шоколада и сахаристых кондитерских изделий</t>
        </is>
      </c>
      <c r="N578" t="inlineStr">
        <is>
          <t>["10.82.2 Производство шоколада и сахаристых кондитерских изделий","46.31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578" t="inlineStr">
        <is>
          <t>108808, Россия, Москва г., Филимонковский р-н, п. Первомайское, ул. Центральная, д. 24, помещ. 19п</t>
        </is>
      </c>
      <c r="P578" t="inlineStr">
        <is>
          <t>Москва</t>
        </is>
      </c>
      <c r="Q578" t="n">
        <v>108808</v>
      </c>
      <c r="R578" t="inlineStr">
        <is>
          <t>п. Первомайское</t>
        </is>
      </c>
      <c r="S578" t="inlineStr">
        <is>
          <t>ma19nu93@gmail.com</t>
        </is>
      </c>
      <c r="AG578" t="inlineStr">
        <is>
          <t>ДЖАЛИЛЗОД МАНУЧЕХРИ, ИНН: 420551871706, Доля: 100.0%</t>
        </is>
      </c>
      <c r="AN578" t="inlineStr">
        <is>
          <t>ДЖАЛИЛЗОД МАНУЧЕХРИ</t>
        </is>
      </c>
      <c r="AO578" t="inlineStr">
        <is>
          <t>ГЕНЕРАЛЬНЫЙ ДИРЕКТОР</t>
        </is>
      </c>
      <c r="AP578" t="n">
        <v>420551871706</v>
      </c>
      <c r="AQ578" s="1" t="n">
        <v>44511</v>
      </c>
      <c r="AR578" t="n">
        <v>0</v>
      </c>
    </row>
    <row r="579">
      <c r="A579" t="inlineStr">
        <is>
          <t>НОВИКОВА ЯНА РАШИДОВНА</t>
        </is>
      </c>
      <c r="D579" t="inlineStr">
        <is>
          <t>Индивидуальный предприниматель</t>
        </is>
      </c>
      <c r="E579" t="n">
        <v>10.82</v>
      </c>
      <c r="F579" t="inlineStr">
        <is>
          <t>шоколад и сладкие кондитерские изделия</t>
        </is>
      </c>
      <c r="G579" t="n">
        <v>773108541124</v>
      </c>
      <c r="I579" t="n">
        <v>317774600458435</v>
      </c>
      <c r="J579" t="inlineStr">
        <is>
          <t>Действует</t>
        </is>
      </c>
      <c r="K579" s="1" t="n">
        <v>43007</v>
      </c>
      <c r="L579" t="n">
        <v>8</v>
      </c>
      <c r="M579" t="inlineStr">
        <is>
          <t>10.82.2 Производство шоколада и сахаристых кондитерских изделий</t>
        </is>
      </c>
      <c r="N579" t="inlineStr">
        <is>
          <t>["01.19.21 Выращивание цветов в открытом и защищенном грунте","10.71.2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579" t="inlineStr">
        <is>
          <t>Москва г., муниципальный округ Можайский</t>
        </is>
      </c>
      <c r="P579" t="inlineStr">
        <is>
          <t>Москва</t>
        </is>
      </c>
      <c r="S579" t="inlineStr">
        <is>
          <t>yana.o.yana@gmail.com</t>
        </is>
      </c>
      <c r="T579" t="inlineStr">
        <is>
          <t>info@sugarbabe.ru</t>
        </is>
      </c>
      <c r="W579" t="inlineStr">
        <is>
          <t>https://sugarbabe.ru</t>
        </is>
      </c>
      <c r="AA579" t="inlineStr">
        <is>
          <t>+7 (903) 7621251</t>
        </is>
      </c>
      <c r="AB579" t="inlineStr">
        <is>
          <t>+7 (499) 3228925</t>
        </is>
      </c>
      <c r="AN579" t="inlineStr">
        <is>
          <t>НОВИКОВА ЯНА РАШИДОВНА</t>
        </is>
      </c>
      <c r="AP579" t="n">
        <v>773108541124</v>
      </c>
      <c r="AR579" t="n">
        <v>2</v>
      </c>
    </row>
    <row r="580">
      <c r="A580" t="inlineStr">
        <is>
          <t>ШОРИНА НАТАЛЬЯ АЛЕКСЕЕВНА</t>
        </is>
      </c>
      <c r="D580" t="inlineStr">
        <is>
          <t>Индивидуальный предприниматель</t>
        </is>
      </c>
      <c r="E580" t="n">
        <v>10.82</v>
      </c>
      <c r="F580" t="inlineStr">
        <is>
          <t>шоколад и сладкие кондитерские изделия</t>
        </is>
      </c>
      <c r="G580" t="n">
        <v>772153001390</v>
      </c>
      <c r="I580" t="n">
        <v>315774600157554</v>
      </c>
      <c r="J580" t="inlineStr">
        <is>
          <t>Действует</t>
        </is>
      </c>
      <c r="K580" s="1" t="n">
        <v>42131</v>
      </c>
      <c r="L580" t="n">
        <v>10</v>
      </c>
      <c r="M580" t="inlineStr">
        <is>
          <t>10.82.2 Производство шоколада и сахаристых кондитерских изделий</t>
        </is>
      </c>
      <c r="N580"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магазинах","47.9 Торговля розничная вне магазинов, палаток, рынков","69.20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агентств","78.10 Деятельность агентств по подбору персонала","82.92 Деятельность по упаковыванию товаров"]</t>
        </is>
      </c>
      <c r="O580" t="inlineStr">
        <is>
          <t>Москва г., муниципальный округ Чертаново Центральное</t>
        </is>
      </c>
      <c r="P580" t="inlineStr">
        <is>
          <t>Москва</t>
        </is>
      </c>
      <c r="S580" t="inlineStr">
        <is>
          <t>shorinan@mail.ru</t>
        </is>
      </c>
      <c r="AA580" t="inlineStr">
        <is>
          <t>+7 (909) 9210789</t>
        </is>
      </c>
      <c r="AB580" t="inlineStr">
        <is>
          <t>+7 (926) 2783625</t>
        </is>
      </c>
      <c r="AN580" t="inlineStr">
        <is>
          <t>ШОРИНА НАТАЛЬЯ АЛЕКСЕЕВНА</t>
        </is>
      </c>
      <c r="AP580" t="n">
        <v>772153001390</v>
      </c>
      <c r="AR580" t="n">
        <v>2</v>
      </c>
    </row>
    <row r="581">
      <c r="A581" t="inlineStr">
        <is>
          <t>СУРАВЦОВА ИРИНА ИВАНОВНА</t>
        </is>
      </c>
      <c r="D581" t="inlineStr">
        <is>
          <t>Индивидуальный предприниматель</t>
        </is>
      </c>
      <c r="E581" t="n">
        <v>10.82</v>
      </c>
      <c r="F581" t="inlineStr">
        <is>
          <t>шоколад и сладкие кондитерские изделия</t>
        </is>
      </c>
      <c r="G581" t="n">
        <v>773200908430</v>
      </c>
      <c r="I581" t="n">
        <v>323774600725431</v>
      </c>
      <c r="J581" t="inlineStr">
        <is>
          <t>Действует</t>
        </is>
      </c>
      <c r="K581" s="1" t="n">
        <v>45233</v>
      </c>
      <c r="L581" t="n">
        <v>2</v>
      </c>
      <c r="M581" t="inlineStr">
        <is>
          <t>10.82.2 Производство шоколада и сахаристых кондитерских изделий</t>
        </is>
      </c>
      <c r="N581" t="inlineStr">
        <is>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is>
      </c>
      <c r="O581" t="inlineStr">
        <is>
          <t>Россия, Москва г., Ново-Переделкино р-н</t>
        </is>
      </c>
      <c r="P581" t="inlineStr">
        <is>
          <t>Москва</t>
        </is>
      </c>
      <c r="S581" t="inlineStr">
        <is>
          <t>suravtsova@mail.ru</t>
        </is>
      </c>
      <c r="AA581" t="inlineStr">
        <is>
          <t>+7 (916) 6532594</t>
        </is>
      </c>
      <c r="AN581" t="inlineStr">
        <is>
          <t>СУРАВЦОВА ИРИНА ИВАНОВНА</t>
        </is>
      </c>
      <c r="AP581" t="n">
        <v>773200908430</v>
      </c>
      <c r="AR581" t="n">
        <v>2</v>
      </c>
    </row>
    <row r="582">
      <c r="A582" t="inlineStr">
        <is>
          <t>БОРИСОВСКАЯ ТАТЬЯНА ЕВГЕНЬЕВНА</t>
        </is>
      </c>
      <c r="D582" t="inlineStr">
        <is>
          <t>Индивидуальный предприниматель</t>
        </is>
      </c>
      <c r="E582" t="n">
        <v>10.82</v>
      </c>
      <c r="F582" t="inlineStr">
        <is>
          <t>шоколад и сладкие кондитерские изделия</t>
        </is>
      </c>
      <c r="G582" t="n">
        <v>507206587727</v>
      </c>
      <c r="I582" t="n">
        <v>319774600649466</v>
      </c>
      <c r="J582" t="inlineStr">
        <is>
          <t>Действует</t>
        </is>
      </c>
      <c r="K582" s="1" t="n">
        <v>43781</v>
      </c>
      <c r="L582" t="n">
        <v>6</v>
      </c>
      <c r="M582" t="inlineStr">
        <is>
          <t>10.82.2 Производство шоколада и сахаристых кондитерских изделий</t>
        </is>
      </c>
      <c r="N582"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коврижек","10.73 Производство макаронных изделий кускуса и аналогичных мучных изделий","10.82.2 Производство шоколада и сахаристых кондитерских изделий","10.83 Производство чая и кофе","10.85 Производство готовых пищевых продуктов и блюд","11.03 Производство сидра и прочих плодовых вин","11.04 Производство прочих недистиллированных напитков из сброженных материалов","11.07 Производство безалкогольных напитков","46.33.1 Торговля оптовая молочными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пряностями","46.38.26 Торговля оптовая мороженым и замороженными десертами","47.11 Торговля розничная преимущественно пищевыми продуктами, включая напитки, и табачными изделиями в неспециализированных магазинах","49.20.9 Перевозка прочих грузов","91.02 Деятельность музеев"]</t>
        </is>
      </c>
      <c r="O582" t="inlineStr">
        <is>
          <t>Россия, Москва г., Ново-Переделкино р-н</t>
        </is>
      </c>
      <c r="P582" t="inlineStr">
        <is>
          <t>Москва</t>
        </is>
      </c>
      <c r="S582" t="inlineStr">
        <is>
          <t>t.tkachuk17@gmail.com</t>
        </is>
      </c>
      <c r="T582" t="inlineStr">
        <is>
          <t>borisovskaiapastila@gmail.com</t>
        </is>
      </c>
      <c r="AA582" t="inlineStr">
        <is>
          <t>+7 (977) 2632908</t>
        </is>
      </c>
      <c r="AN582" t="inlineStr">
        <is>
          <t>БОРИСОВСКАЯ ТАТЬЯНА ЕВГЕНЬЕВНА</t>
        </is>
      </c>
      <c r="AP582" t="n">
        <v>507206587727</v>
      </c>
      <c r="AR582" t="n">
        <v>2</v>
      </c>
    </row>
    <row r="583">
      <c r="A583" t="inlineStr">
        <is>
          <t>ИВАНОВА ИРИНА ВИТАЛЬЕВНА</t>
        </is>
      </c>
      <c r="D583" t="inlineStr">
        <is>
          <t>Индивидуальный предприниматель</t>
        </is>
      </c>
      <c r="E583" t="n">
        <v>10.82</v>
      </c>
      <c r="F583" t="inlineStr">
        <is>
          <t>шоколад и сладкие кондитерские изделия</t>
        </is>
      </c>
      <c r="G583" t="n">
        <v>503022245130</v>
      </c>
      <c r="I583" t="n">
        <v>325774600510951</v>
      </c>
      <c r="J583" t="inlineStr">
        <is>
          <t>Действует</t>
        </is>
      </c>
      <c r="K583" s="1" t="n">
        <v>45876</v>
      </c>
      <c r="L583" t="n">
        <v>0</v>
      </c>
      <c r="M583" t="inlineStr">
        <is>
          <t>10.82.2 Производство шоколада и сахаристых кондитерских изделий</t>
        </is>
      </c>
      <c r="N583" t="inlineStr">
        <is>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t>
        </is>
      </c>
      <c r="O583" t="inlineStr">
        <is>
          <t>Россия, Москва г., Бекасово р-н</t>
        </is>
      </c>
      <c r="P583" t="inlineStr">
        <is>
          <t>Москва</t>
        </is>
      </c>
      <c r="S583" t="inlineStr">
        <is>
          <t>i.ivanova1801@gmail.com</t>
        </is>
      </c>
      <c r="AN583" t="inlineStr">
        <is>
          <t>ИВАНОВА ИРИНА ВИТАЛЬЕВНА</t>
        </is>
      </c>
      <c r="AP583" t="n">
        <v>503022245130</v>
      </c>
      <c r="AR583" t="n">
        <v>2</v>
      </c>
    </row>
    <row r="584">
      <c r="A584" t="inlineStr">
        <is>
          <t>ООО "ГАГАРИНСКИЕ МАНУФАКТУРЫ"</t>
        </is>
      </c>
      <c r="D584" t="inlineStr">
        <is>
          <t>Общества с ограниченной ответственностью</t>
        </is>
      </c>
      <c r="E584" t="n">
        <v>10.82</v>
      </c>
      <c r="F584" t="inlineStr">
        <is>
          <t>шоколад и сладкие кондитерские изделия</t>
        </is>
      </c>
      <c r="G584" t="n">
        <v>7722330265</v>
      </c>
      <c r="H584" t="n">
        <v>771501001</v>
      </c>
      <c r="I584" t="n">
        <v>1157746519930</v>
      </c>
      <c r="J584" t="inlineStr">
        <is>
          <t>Действует</t>
        </is>
      </c>
      <c r="K584" s="1" t="n">
        <v>42164</v>
      </c>
      <c r="L584" t="n">
        <v>10</v>
      </c>
      <c r="M584" t="inlineStr">
        <is>
          <t>10.82.2 Производство шоколада и сахаристых кондитерских изделий</t>
        </is>
      </c>
      <c r="N584" t="inlineStr">
        <is>
          <t>["10.82.2 Производство шоколада и сахаристых кондитерских изделий","46.36 Торговля оптовая сахаром,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584" t="inlineStr">
        <is>
          <t>129226, Россия, г. Москва, пр-кт Мира, д. 177, кв. 84</t>
        </is>
      </c>
      <c r="P584" t="inlineStr">
        <is>
          <t>Москва</t>
        </is>
      </c>
      <c r="Q584" t="n">
        <v>129226</v>
      </c>
      <c r="R584" t="inlineStr">
        <is>
          <t>Москва</t>
        </is>
      </c>
      <c r="S584" t="inlineStr">
        <is>
          <t>info@namedu.me</t>
        </is>
      </c>
      <c r="T584" t="inlineStr">
        <is>
          <t>wadimkem@gmail.com</t>
        </is>
      </c>
      <c r="U584" t="inlineStr">
        <is>
          <t>zakaz@namedu.me</t>
        </is>
      </c>
      <c r="V584" t="inlineStr">
        <is>
          <t>zakupka@namedu.me</t>
        </is>
      </c>
      <c r="W584" t="inlineStr">
        <is>
          <t>https://namedu.me/</t>
        </is>
      </c>
      <c r="AA584" t="inlineStr">
        <is>
          <t>+7 (495) 6730241</t>
        </is>
      </c>
      <c r="AB584" t="inlineStr">
        <is>
          <t>+7 (499) 7558977</t>
        </is>
      </c>
      <c r="AC584" t="inlineStr">
        <is>
          <t>+7 (921) 7222684</t>
        </is>
      </c>
      <c r="AD584" t="inlineStr">
        <is>
          <t>+7 (926) 9052177</t>
        </is>
      </c>
      <c r="AG584" t="inlineStr">
        <is>
          <t>КЕМ ВАДИМ АЛЕКСАНДРОВИЧ, ИНН: 772274015581, Доля: 66.67%; ГУСАРОВА ЮЛИЯ ВЛАДИМИРОВНА, ИНН: 503209023778, Доля: 33.33%</t>
        </is>
      </c>
      <c r="AH584" t="n">
        <v>370790</v>
      </c>
      <c r="AI584" t="n">
        <v>208392</v>
      </c>
      <c r="AJ584" t="n">
        <v>124136</v>
      </c>
      <c r="AK584" t="n">
        <v>6451</v>
      </c>
      <c r="AL584" t="n">
        <v>3023</v>
      </c>
      <c r="AM584" t="n">
        <v>1670</v>
      </c>
      <c r="AN584" t="inlineStr">
        <is>
          <t>КЕМ ВАДИМ АЛЕКСАНДРОВИЧ</t>
        </is>
      </c>
      <c r="AO584" t="inlineStr">
        <is>
          <t>ГЕНЕРАЛЬНЫЙ ДИРЕКТОР</t>
        </is>
      </c>
      <c r="AP584" t="n">
        <v>772274015581</v>
      </c>
      <c r="AQ584" s="1" t="n">
        <v>42164</v>
      </c>
      <c r="AR584" t="n">
        <v>1</v>
      </c>
    </row>
    <row r="585">
      <c r="A585" t="inlineStr">
        <is>
          <t>БАУЛИН АЛЕКСЕЙ ЛЬВОВИЧ</t>
        </is>
      </c>
      <c r="D585" t="inlineStr">
        <is>
          <t>Индивидуальный предприниматель</t>
        </is>
      </c>
      <c r="E585" t="n">
        <v>10.82</v>
      </c>
      <c r="F585" t="inlineStr">
        <is>
          <t>шоколад и сладкие кондитерские изделия</t>
        </is>
      </c>
      <c r="G585" t="n">
        <v>774392755917</v>
      </c>
      <c r="I585" t="n">
        <v>317774600133402</v>
      </c>
      <c r="J585" t="inlineStr">
        <is>
          <t>Действует</t>
        </is>
      </c>
      <c r="K585" s="1" t="n">
        <v>42814</v>
      </c>
      <c r="L585" t="n">
        <v>8</v>
      </c>
      <c r="M585" t="inlineStr">
        <is>
          <t>10.82.2 Производство шоколада и сахаристых кондитерских изделий</t>
        </is>
      </c>
      <c r="N585" t="inlineStr">
        <is>
          <t>["10.32 Производство соковой продукции из фруктов и овощей","10.39.2 Переработка и консервирование фруктов и орехов","10.71.1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пастилок","10.86.69 Производство прочих диетических пищевых продуктов","11.07.2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продуктами","46.17.21 Деятельность агентов по оптовой торговле безалкогольными напитками","46.19 Деятельность агентов по оптовой торговле универсальным ассортиментом товаров","46.31 Торговля оптовая фруктами и овощами","46.33.3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употреблению","56.29.2 Деятельность столовых и буфетов при предприятиях и учреждениях"]</t>
        </is>
      </c>
      <c r="O585" t="inlineStr">
        <is>
          <t>Москва г., муниципальный округ Сокол</t>
        </is>
      </c>
      <c r="P585" t="inlineStr">
        <is>
          <t>Москва</t>
        </is>
      </c>
      <c r="S585" t="inlineStr">
        <is>
          <t>masterbao@rambler.ru</t>
        </is>
      </c>
      <c r="T585" t="inlineStr">
        <is>
          <t>agchoco.art@gmail.com</t>
        </is>
      </c>
      <c r="AA585" t="inlineStr">
        <is>
          <t>+7 (965) 1545470</t>
        </is>
      </c>
      <c r="AN585" t="inlineStr">
        <is>
          <t>БАУЛИН АЛЕКСЕЙ ЛЬВОВИЧ</t>
        </is>
      </c>
      <c r="AP585" t="n">
        <v>774392755917</v>
      </c>
      <c r="AR585" t="n">
        <v>1</v>
      </c>
    </row>
    <row r="586">
      <c r="A586" t="inlineStr">
        <is>
          <t>ООО ПК "ЭКО ПАСТИЛА"</t>
        </is>
      </c>
      <c r="D586" t="inlineStr">
        <is>
          <t>Общества с ограниченной ответственностью</t>
        </is>
      </c>
      <c r="E586" t="n">
        <v>10.82</v>
      </c>
      <c r="F586" t="inlineStr">
        <is>
          <t>шоколад и сладкие кондитерские изделия</t>
        </is>
      </c>
      <c r="G586" t="n">
        <v>5017116404</v>
      </c>
      <c r="H586" t="n">
        <v>771301001</v>
      </c>
      <c r="I586" t="n">
        <v>1185024006815</v>
      </c>
      <c r="J586" t="inlineStr">
        <is>
          <t>Действует</t>
        </is>
      </c>
      <c r="K586" s="1" t="n">
        <v>43189</v>
      </c>
      <c r="L586" t="n">
        <v>7</v>
      </c>
      <c r="M586" t="inlineStr">
        <is>
          <t>10.82.2 Производство шоколада и сахаристых кондитерских изделий</t>
        </is>
      </c>
      <c r="N586" t="inlineStr">
        <is>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586" t="inlineStr">
        <is>
          <t>127287, Россия, г. Москва, ул. Хуторская 2-я, д. 38а, стр. 1, этаж 3,офис 301,комната 5</t>
        </is>
      </c>
      <c r="P586" t="inlineStr">
        <is>
          <t>Москва</t>
        </is>
      </c>
      <c r="Q586" t="n">
        <v>127287</v>
      </c>
      <c r="R586" t="inlineStr">
        <is>
          <t>Москва</t>
        </is>
      </c>
      <c r="S586" t="inlineStr">
        <is>
          <t>info@eco-pastila.ru</t>
        </is>
      </c>
      <c r="W586" t="inlineStr">
        <is>
          <t>https://eco-pastila.ru</t>
        </is>
      </c>
      <c r="AA586" t="inlineStr">
        <is>
          <t>+7 (495) 2553082</t>
        </is>
      </c>
      <c r="AB586" t="inlineStr">
        <is>
          <t>+7 (800) 7753630</t>
        </is>
      </c>
      <c r="AG586" t="inlineStr">
        <is>
          <t>СИНИЦЫН ИГОРЬ НИКОЛАЕВИЧ, ИНН: 771407452197, Доля: 100.0%</t>
        </is>
      </c>
      <c r="AH586" t="n">
        <v>66757</v>
      </c>
      <c r="AI586" t="n">
        <v>41907</v>
      </c>
      <c r="AJ586" t="n">
        <v>38461</v>
      </c>
      <c r="AK586" t="n">
        <v>0</v>
      </c>
      <c r="AL586" t="n">
        <v>0</v>
      </c>
      <c r="AM586" t="n">
        <v>4204</v>
      </c>
      <c r="AN586" t="inlineStr">
        <is>
          <t>СИНИЦЫН ИГОРЬ НИКОЛАЕВИЧ</t>
        </is>
      </c>
      <c r="AO586" t="inlineStr">
        <is>
          <t>ГЕНЕРАЛЬНЫЙ ДИРЕКТОР</t>
        </is>
      </c>
      <c r="AP586" t="n">
        <v>771407452197</v>
      </c>
      <c r="AQ586" s="1" t="n">
        <v>46066</v>
      </c>
      <c r="AR586" t="n">
        <v>1</v>
      </c>
    </row>
    <row r="587">
      <c r="A587" t="inlineStr">
        <is>
          <t>ООО "ШОКОЛАДНАЯ КОМПАНИЯ"</t>
        </is>
      </c>
      <c r="D587" t="inlineStr">
        <is>
          <t>Общества с ограниченной ответственностью</t>
        </is>
      </c>
      <c r="E587" t="n">
        <v>10.82</v>
      </c>
      <c r="F587" t="inlineStr">
        <is>
          <t>шоколад и сладкие кондитерские изделия</t>
        </is>
      </c>
      <c r="G587" t="n">
        <v>9704069982</v>
      </c>
      <c r="H587" t="n">
        <v>772201001</v>
      </c>
      <c r="I587" t="n">
        <v>1217700266717</v>
      </c>
      <c r="J587" t="inlineStr">
        <is>
          <t>Действует</t>
        </is>
      </c>
      <c r="K587" s="1" t="n">
        <v>44354</v>
      </c>
      <c r="L587" t="n">
        <v>4</v>
      </c>
      <c r="M587" t="inlineStr">
        <is>
          <t>10.82.2 Производство шоколада и сахаристых кондитерских изделий</t>
        </is>
      </c>
      <c r="N587" t="inlineStr">
        <is>
          <t>["10.82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t>
        </is>
      </c>
      <c r="O587" t="inlineStr">
        <is>
          <t>109052, Россия, г. Москва, ул. Нижегородская, д. 70, корп. 1, помещ. 5/1</t>
        </is>
      </c>
      <c r="P587" t="inlineStr">
        <is>
          <t>Москва</t>
        </is>
      </c>
      <c r="Q587" t="n">
        <v>109052</v>
      </c>
      <c r="R587" t="inlineStr">
        <is>
          <t>Москва</t>
        </is>
      </c>
      <c r="S587" t="inlineStr">
        <is>
          <t>lusv@mail.ru</t>
        </is>
      </c>
      <c r="T587" t="inlineStr">
        <is>
          <t>chocolate.com@yandex.ru</t>
        </is>
      </c>
      <c r="U587" t="inlineStr">
        <is>
          <t>order@eventfontan.ru</t>
        </is>
      </c>
      <c r="W587" t="inlineStr">
        <is>
          <t>https://eventfontan.ru</t>
        </is>
      </c>
      <c r="AA587" t="inlineStr">
        <is>
          <t>+7 (916) 6820315</t>
        </is>
      </c>
      <c r="AB587" t="inlineStr">
        <is>
          <t>+7 (495) 2366941</t>
        </is>
      </c>
      <c r="AC587" t="inlineStr">
        <is>
          <t>+7 (499) 5505041</t>
        </is>
      </c>
      <c r="AD587" t="inlineStr">
        <is>
          <t>+7 (495) 7728008</t>
        </is>
      </c>
      <c r="AG587" t="inlineStr">
        <is>
          <t>РЯБОВ ИГОРЬ ОЛЕГОВИЧ, ИНН: 771803514506, Доля: 50.0%; ЛУКЬЯНИНА СВЕТЛАНА ВИКТОРОВНА, ИНН: 772442845160, Доля: 50.0%</t>
        </is>
      </c>
      <c r="AH587" t="n">
        <v>50287</v>
      </c>
      <c r="AI587" t="n">
        <v>48189</v>
      </c>
      <c r="AJ587" t="n">
        <v>43321</v>
      </c>
      <c r="AK587" t="n">
        <v>72</v>
      </c>
      <c r="AL587" t="n">
        <v>-2</v>
      </c>
      <c r="AM587" t="n">
        <v>350</v>
      </c>
      <c r="AN587" t="inlineStr">
        <is>
          <t>РЯБОВ ИГОРЬ ОЛЕГОВИЧ</t>
        </is>
      </c>
      <c r="AO587" t="inlineStr">
        <is>
          <t>ГЕНЕРАЛЬНЫЙ ДИРЕКТОР</t>
        </is>
      </c>
      <c r="AP587" t="n">
        <v>771803514506</v>
      </c>
      <c r="AQ587" s="1" t="n">
        <v>44354</v>
      </c>
      <c r="AR587" t="n">
        <v>1</v>
      </c>
    </row>
    <row r="588">
      <c r="A588" t="inlineStr">
        <is>
          <t>ООО "17:17"</t>
        </is>
      </c>
      <c r="D588" t="inlineStr">
        <is>
          <t>Общества с ограниченной ответственностью</t>
        </is>
      </c>
      <c r="E588" t="n">
        <v>10.82</v>
      </c>
      <c r="F588" t="inlineStr">
        <is>
          <t>шоколад и сладкие кондитерские изделия</t>
        </is>
      </c>
      <c r="G588" t="n">
        <v>7708390174</v>
      </c>
      <c r="H588" t="n">
        <v>770701001</v>
      </c>
      <c r="I588" t="n">
        <v>1207700394417</v>
      </c>
      <c r="J588" t="inlineStr">
        <is>
          <t>Действует</t>
        </is>
      </c>
      <c r="K588" s="1" t="n">
        <v>44126</v>
      </c>
      <c r="L588" t="n">
        <v>5</v>
      </c>
      <c r="M588" t="inlineStr">
        <is>
          <t>10.82.2 Производство шоколада и сахаристых кондитерских изделий</t>
        </is>
      </c>
      <c r="N588" t="inlineStr">
        <is>
          <t>["10.82.2 Производство шоколада и сахаристых кондитерских изделий","10.82.3 Производство кондитерских изделий из сахара","46.36.2 Торговля оптовая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магазинах","47.24.22 Торговля розничная кондитерскими изделиями, включая шоколад, в специализированных магазинах","69.10 Деятельность в области права","70.10.1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управления","73.20.1 Исследование конъюнктуры рынка"]</t>
        </is>
      </c>
      <c r="O588" t="inlineStr">
        <is>
          <t>127030, Россия, г. Москва, ул. Новослободская, д. 20, помещ. 25/1/2</t>
        </is>
      </c>
      <c r="P588" t="inlineStr">
        <is>
          <t>Москва</t>
        </is>
      </c>
      <c r="Q588" t="n">
        <v>127030</v>
      </c>
      <c r="R588" t="inlineStr">
        <is>
          <t>Москва</t>
        </is>
      </c>
      <c r="S588" t="inlineStr">
        <is>
          <t>skzlata@1717.ru</t>
        </is>
      </c>
      <c r="T588" t="inlineStr">
        <is>
          <t>info@1717.ru</t>
        </is>
      </c>
      <c r="U588" t="inlineStr">
        <is>
          <t>prostoyulia@yahoo.com</t>
        </is>
      </c>
      <c r="V588" t="inlineStr">
        <is>
          <t>evshubin@gmail.com</t>
        </is>
      </c>
      <c r="W588" t="inlineStr">
        <is>
          <t>https://1717.ru</t>
        </is>
      </c>
      <c r="X588" t="inlineStr">
        <is>
          <t>https://1717school.ru</t>
        </is>
      </c>
      <c r="AA588" t="inlineStr">
        <is>
          <t>+7 (906) 7667575</t>
        </is>
      </c>
      <c r="AB588" t="inlineStr">
        <is>
          <t>+7 (495) 2281544</t>
        </is>
      </c>
      <c r="AC588" t="inlineStr">
        <is>
          <t>+7 (985) 3331717</t>
        </is>
      </c>
      <c r="AD588" t="inlineStr">
        <is>
          <t>+7 (903) 1199650</t>
        </is>
      </c>
      <c r="AG588" t="inlineStr">
        <is>
          <t>ДЕМЯНЕНКО ЮЛИЯ АЛЕКСАНДРОВНА, ИНН: 772620993155, Доля: 49.0%; АКЦИОНЕРНОЕ ОБЩЕСТВО АГРОХОЛДИНГ "СТЕПЬ", ИНН: 7708813052, Доля: 49.0%; ОБЩЕСТВО С ОГРАНИЧЕННОЙ ОТВЕТСТВЕННОСТЬЮ "СИСТЕМА ТЕЛЕКОМ АКТИВЫ", ИНН: 7703732681, Доля: 2.0%</t>
        </is>
      </c>
      <c r="AH588" t="n">
        <v>27161</v>
      </c>
      <c r="AI588" t="n">
        <v>10377</v>
      </c>
      <c r="AJ588" t="n">
        <v>3788</v>
      </c>
      <c r="AK588" t="n">
        <v>-123799</v>
      </c>
      <c r="AL588" t="n">
        <v>-31355</v>
      </c>
      <c r="AM588" t="n">
        <v>-13633</v>
      </c>
      <c r="AN588" t="inlineStr">
        <is>
          <t>ДЕМЯНЕНКО ЮЛИЯ АЛЕКСАНДРОВНА</t>
        </is>
      </c>
      <c r="AO588" t="inlineStr">
        <is>
          <t>ГЕНЕРАЛЬНЫЙ ДИРЕКТОР</t>
        </is>
      </c>
      <c r="AP588" t="n">
        <v>772620993155</v>
      </c>
      <c r="AQ588" s="1" t="n">
        <v>44574</v>
      </c>
      <c r="AR588" t="n">
        <v>2</v>
      </c>
    </row>
    <row r="589">
      <c r="A589" t="inlineStr">
        <is>
          <t>ООО ПРОИЗВОДСТВЕННАЯ КОМПАНИЯ "ФУД РЕВ"</t>
        </is>
      </c>
      <c r="D589" t="inlineStr">
        <is>
          <t>Общества с ограниченной ответственностью</t>
        </is>
      </c>
      <c r="E589" t="n">
        <v>10.82</v>
      </c>
      <c r="F589" t="inlineStr">
        <is>
          <t>шоколад и сладкие кондитерские изделия</t>
        </is>
      </c>
      <c r="G589" t="n">
        <v>7720846270</v>
      </c>
      <c r="H589" t="n">
        <v>772001001</v>
      </c>
      <c r="I589" t="n">
        <v>1217700081763</v>
      </c>
      <c r="J589" t="inlineStr">
        <is>
          <t>Действует</t>
        </is>
      </c>
      <c r="K589" s="1" t="n">
        <v>44253</v>
      </c>
      <c r="L589" t="n">
        <v>5</v>
      </c>
      <c r="M589" t="inlineStr">
        <is>
          <t>10.82.2 Производство шоколада и сахаристых кондитерских изделий</t>
        </is>
      </c>
      <c r="N589" t="inlineStr">
        <is>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группировки","46.90 Торговля оптовая неспециализированная","47.21.2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питания","72.19 Научные исследования и разработки в области естественных и технических наук прочие"]</t>
        </is>
      </c>
      <c r="O589" t="inlineStr">
        <is>
          <t>111524, Россия, г. Москва, ул. Электродная, д. 4б, этаж 2</t>
        </is>
      </c>
      <c r="P589" t="inlineStr">
        <is>
          <t>Москва</t>
        </is>
      </c>
      <c r="Q589" t="n">
        <v>111524</v>
      </c>
      <c r="R589" t="inlineStr">
        <is>
          <t>Москва</t>
        </is>
      </c>
      <c r="S589" t="inlineStr">
        <is>
          <t>pkfoodrev@gmail.com</t>
        </is>
      </c>
      <c r="T589" t="inlineStr">
        <is>
          <t>goods@pkfoodrev.ru</t>
        </is>
      </c>
      <c r="U589" t="inlineStr">
        <is>
          <t>hs@pkfoodrev.ru</t>
        </is>
      </c>
      <c r="V589" t="inlineStr">
        <is>
          <t>info@pkfoodrev.ru</t>
        </is>
      </c>
      <c r="W589" t="inlineStr">
        <is>
          <t>https://kickyourenergy.ru</t>
        </is>
      </c>
      <c r="AA589" t="inlineStr">
        <is>
          <t>+7 (499) 9933494</t>
        </is>
      </c>
      <c r="AB589" t="inlineStr">
        <is>
          <t>+7 (916) 1397518</t>
        </is>
      </c>
      <c r="AC589" t="inlineStr">
        <is>
          <t>+7 (903) 2708327</t>
        </is>
      </c>
      <c r="AG589" t="inlineStr">
        <is>
          <t>МЕЖДУНАРОДНАЯ КОМПАНИЯ "ФИНВИЖН ХОЛДИНГС" (ОБЩЕСТВО С ОГРАНИЧЕННОЙ ОТВЕТСТВЕННОСТЬЮ), ИНН: 2540247133, Доля: 63.75%; ДЕРЮЖИНСКАЯ АНАСТАСИЯ ВЛАДИСЛАВОВНА, ИНН: 525601389450, Доля: 29.25%; БЕРСЕНЕВА АННА АЛЕКСАНДРОВНА, ИНН: 590612724804, Доля: 7.0%</t>
        </is>
      </c>
      <c r="AH589" t="n">
        <v>147100</v>
      </c>
      <c r="AI589" t="n">
        <v>143601</v>
      </c>
      <c r="AJ589" t="n">
        <v>147969</v>
      </c>
      <c r="AK589" t="n">
        <v>673</v>
      </c>
      <c r="AL589" t="n">
        <v>13594</v>
      </c>
      <c r="AM589" t="n">
        <v>15287</v>
      </c>
      <c r="AN589" t="inlineStr">
        <is>
          <t>ДЕРЮЖИНСКАЯ АНАСТАСИЯ ВЛАДИСЛАВОВНА</t>
        </is>
      </c>
      <c r="AO589" t="inlineStr">
        <is>
          <t>ДИРЕКТОР</t>
        </is>
      </c>
      <c r="AP589" t="n">
        <v>525601389450</v>
      </c>
      <c r="AQ589" s="1" t="n">
        <v>44253</v>
      </c>
      <c r="AR589" t="n">
        <v>2</v>
      </c>
    </row>
    <row r="590">
      <c r="A590" t="inlineStr">
        <is>
          <t>ООО "ДЭЙЛИ ВЭЛЬЮ"</t>
        </is>
      </c>
      <c r="D590" t="inlineStr">
        <is>
          <t>Общества с ограниченной ответственностью</t>
        </is>
      </c>
      <c r="E590" t="n">
        <v>10.82</v>
      </c>
      <c r="F590" t="inlineStr">
        <is>
          <t>шоколад и сладкие кондитерские изделия</t>
        </is>
      </c>
      <c r="G590" t="n">
        <v>9728136540</v>
      </c>
      <c r="H590" t="n">
        <v>772801001</v>
      </c>
      <c r="I590" t="n">
        <v>1247700468047</v>
      </c>
      <c r="J590" t="inlineStr">
        <is>
          <t>Действует</t>
        </is>
      </c>
      <c r="K590" s="1" t="n">
        <v>45475</v>
      </c>
      <c r="L590" t="n">
        <v>1</v>
      </c>
      <c r="M590" t="inlineStr">
        <is>
          <t>10.82.2 Производство шоколада и сахаристых кондитерских изделий</t>
        </is>
      </c>
      <c r="N590" t="inlineStr">
        <is>
          <t>["10.82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группировки","46.34 Торговля оптовая напитками","46.36 Торговля оптовая сахаром, шоколадом и сахаристыми кондитерскими изделиями","46.45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рынков","47.99.2 Деятельность по осуществлению торговли через автоматы","53.20.32 Деятельность по доставке еды на дом","56.10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t>
        </is>
      </c>
      <c r="O590" t="inlineStr">
        <is>
          <t>117321, Россия, г. Москва, ул. Профсоюзная, д. 152, корп. 4, кв. 90</t>
        </is>
      </c>
      <c r="P590" t="inlineStr">
        <is>
          <t>Москва</t>
        </is>
      </c>
      <c r="Q590" t="n">
        <v>117321</v>
      </c>
      <c r="R590" t="inlineStr">
        <is>
          <t>Москва</t>
        </is>
      </c>
      <c r="S590" t="inlineStr">
        <is>
          <t>inna@beautybite.ru</t>
        </is>
      </c>
      <c r="T590" t="inlineStr">
        <is>
          <t>hello@dvfoods.ru</t>
        </is>
      </c>
      <c r="W590" t="inlineStr">
        <is>
          <t>https://dvfoods.ru</t>
        </is>
      </c>
      <c r="AA590" t="inlineStr">
        <is>
          <t>+7 (903) 7201531</t>
        </is>
      </c>
      <c r="AG590" t="inlineStr">
        <is>
          <t>БОГДАНОВ СЕРГЕЙ АЛЕКСАНДРОВИЧ, ИНН: 772805343135, Доля: 90.91%; ООО "ДЭЙЛИ ВЭЛЬЮ", ИНН: 9728136540, Доля: 9.09%</t>
        </is>
      </c>
      <c r="AH590" t="n">
        <v>2204</v>
      </c>
      <c r="AI590" t="n">
        <v>0</v>
      </c>
      <c r="AK590" t="n">
        <v>-559</v>
      </c>
      <c r="AL590" t="n">
        <v>0</v>
      </c>
      <c r="AN590" t="inlineStr">
        <is>
          <t>БОГДАНОВ СЕРГЕЙ АЛЕКСАНДРОВИЧ</t>
        </is>
      </c>
      <c r="AO590" t="inlineStr">
        <is>
          <t>ГЕНЕРАЛЬНЫЙ ДИРЕКТОР</t>
        </is>
      </c>
      <c r="AP590" t="n">
        <v>772805343135</v>
      </c>
      <c r="AQ590" s="1" t="n">
        <v>45475</v>
      </c>
      <c r="AR590" t="n">
        <v>1</v>
      </c>
    </row>
    <row r="591">
      <c r="A591" t="inlineStr">
        <is>
          <t>ООО "ШОКОЛАДИНА"</t>
        </is>
      </c>
      <c r="D591" t="inlineStr">
        <is>
          <t>Общества с ограниченной ответственностью</t>
        </is>
      </c>
      <c r="E591" t="n">
        <v>10.82</v>
      </c>
      <c r="F591" t="inlineStr">
        <is>
          <t>шоколад и сладкие кондитерские изделия</t>
        </is>
      </c>
      <c r="G591" t="n">
        <v>7714357545</v>
      </c>
      <c r="H591" t="n">
        <v>771401001</v>
      </c>
      <c r="I591" t="n">
        <v>1157746913499</v>
      </c>
      <c r="J591" t="inlineStr">
        <is>
          <t>Действует</t>
        </is>
      </c>
      <c r="K591" s="1" t="n">
        <v>42283</v>
      </c>
      <c r="L591" t="n">
        <v>10</v>
      </c>
      <c r="M591" t="inlineStr">
        <is>
          <t>10.82.2 Производство шоколада и сахаристых кондитерских изделий</t>
        </is>
      </c>
      <c r="N591"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изделий","46.36.3 Торговля оптовая мучными кондитерскими изделиями","47.24.1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t>
        </is>
      </c>
      <c r="O591" t="inlineStr">
        <is>
          <t>123007, Россия, г. Москва, ш. Хорошёвское, д. 25, стр. 10</t>
        </is>
      </c>
      <c r="P591" t="inlineStr">
        <is>
          <t>Москва</t>
        </is>
      </c>
      <c r="Q591" t="n">
        <v>123007</v>
      </c>
      <c r="R591" t="inlineStr">
        <is>
          <t>Москва</t>
        </is>
      </c>
      <c r="S591" t="inlineStr">
        <is>
          <t>chocoladina2015@gmail.com</t>
        </is>
      </c>
      <c r="AA591" t="inlineStr">
        <is>
          <t>+7 (495) 7961007</t>
        </is>
      </c>
      <c r="AG591" t="inlineStr">
        <is>
          <t>Одегова Карина Сергеевна, ИНН: 366409741781, Доля: 100.0%</t>
        </is>
      </c>
      <c r="AH591" t="n">
        <v>0</v>
      </c>
      <c r="AI591" t="n">
        <v>0</v>
      </c>
      <c r="AJ591" t="n">
        <v>0</v>
      </c>
      <c r="AK591" t="n">
        <v>-18</v>
      </c>
      <c r="AL591" t="n">
        <v>-20</v>
      </c>
      <c r="AM591" t="n">
        <v>-19</v>
      </c>
      <c r="AN591" t="inlineStr">
        <is>
          <t>Одегова Карина Сергеевна</t>
        </is>
      </c>
      <c r="AO591" t="inlineStr">
        <is>
          <t>ГЕНЕРАЛЬНЫЙ ДИРЕКТОР</t>
        </is>
      </c>
      <c r="AP591" t="n">
        <v>366409741781</v>
      </c>
      <c r="AQ591" s="1" t="n">
        <v>42283</v>
      </c>
      <c r="AR591" t="n">
        <v>2</v>
      </c>
    </row>
    <row r="592">
      <c r="A592" t="inlineStr">
        <is>
          <t>ООО "ИТАЛДЕСЕРТ"</t>
        </is>
      </c>
      <c r="D592" t="inlineStr">
        <is>
          <t>Общества с ограниченной ответственностью</t>
        </is>
      </c>
      <c r="E592" t="n">
        <v>10.82</v>
      </c>
      <c r="F592" t="inlineStr">
        <is>
          <t>шоколад и сладкие кондитерские изделия</t>
        </is>
      </c>
      <c r="G592" t="n">
        <v>9721007231</v>
      </c>
      <c r="H592" t="n">
        <v>772101001</v>
      </c>
      <c r="I592" t="n">
        <v>1167746676778</v>
      </c>
      <c r="J592" t="inlineStr">
        <is>
          <t>Действует</t>
        </is>
      </c>
      <c r="K592" s="1" t="n">
        <v>42569</v>
      </c>
      <c r="L592" t="n">
        <v>9</v>
      </c>
      <c r="M592" t="inlineStr">
        <is>
          <t>10.82.2 Производство шоколада и сахаристых кондитерских изделий</t>
        </is>
      </c>
      <c r="N592" t="inlineStr">
        <is>
          <t>["10.32 Производство соковой продукции из фруктов и овощей","10.39.2 Переработка и консервирование фруктов и орехов","10.52 Производство мороженого","10.61 Производство продуктов мукомольной и крупяной промышленности","10.82.2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загустителей","10.89.4 Производство пищевых ферментов","46.19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управления","77.39.2 Аренда и лизинг прочих машин и оборудования, не включенных в другие группировки"]</t>
        </is>
      </c>
      <c r="O592" t="inlineStr">
        <is>
          <t>109428, Россия, г. Москва, проезд 1-й Вязовский, д. 7, стр. 4, ком. 10</t>
        </is>
      </c>
      <c r="P592" t="inlineStr">
        <is>
          <t>Москва</t>
        </is>
      </c>
      <c r="Q592" t="n">
        <v>109428</v>
      </c>
      <c r="R592" t="inlineStr">
        <is>
          <t>Москва</t>
        </is>
      </c>
      <c r="S592" t="inlineStr">
        <is>
          <t>crema@feelfree.su</t>
        </is>
      </c>
      <c r="W592" t="inlineStr">
        <is>
          <t>http://feelfree.su</t>
        </is>
      </c>
      <c r="AA592" t="inlineStr">
        <is>
          <t>+7 (499) 1708164</t>
        </is>
      </c>
      <c r="AB592" t="inlineStr">
        <is>
          <t>+7 (499) 1712680</t>
        </is>
      </c>
      <c r="AG592" t="inlineStr">
        <is>
          <t>ЛЕОНОВ ПАВЕЛ ГЛЕБОВИЧ, ИНН: 771501633088, Доля: 100.0%</t>
        </is>
      </c>
      <c r="AH592" t="n">
        <v>59032</v>
      </c>
      <c r="AI592" t="n">
        <v>42243</v>
      </c>
      <c r="AJ592" t="n">
        <v>32953</v>
      </c>
      <c r="AK592" t="n">
        <v>12644</v>
      </c>
      <c r="AL592" t="n">
        <v>8739</v>
      </c>
      <c r="AM592" t="n">
        <v>5106</v>
      </c>
      <c r="AN592" t="inlineStr">
        <is>
          <t>ТРОЯНОВА МАРИНА ИВАНОВНА</t>
        </is>
      </c>
      <c r="AO592" t="inlineStr">
        <is>
          <t>ГЕНЕРАЛЬНЫЙ ДИРЕКТОР</t>
        </is>
      </c>
      <c r="AP592" t="n">
        <v>502506302860</v>
      </c>
      <c r="AQ592" s="1" t="n">
        <v>42569</v>
      </c>
      <c r="AR592" t="n">
        <v>2</v>
      </c>
    </row>
    <row r="593">
      <c r="A593" t="inlineStr">
        <is>
          <t>БРИТВИНА АЛЕНА ВАДИМОВНА</t>
        </is>
      </c>
      <c r="D593" t="inlineStr">
        <is>
          <t>Индивидуальный предприниматель</t>
        </is>
      </c>
      <c r="E593" t="n">
        <v>10.82</v>
      </c>
      <c r="F593" t="inlineStr">
        <is>
          <t>шоколад и сладкие кондитерские изделия</t>
        </is>
      </c>
      <c r="G593" t="n">
        <v>343521083622</v>
      </c>
      <c r="I593" t="n">
        <v>325774600065905</v>
      </c>
      <c r="J593" t="inlineStr">
        <is>
          <t>Действует</t>
        </is>
      </c>
      <c r="K593" s="1" t="n">
        <v>45688</v>
      </c>
      <c r="L593" t="n">
        <v>1</v>
      </c>
      <c r="M593" t="inlineStr">
        <is>
          <t>10.82.2 Производство шоколада и сахаристых кондитерских изделий</t>
        </is>
      </c>
      <c r="N59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услуг","85.41.9 Образование дополнительное детей и взрослых, не включенное в другие группировки"]</t>
        </is>
      </c>
      <c r="O593" t="inlineStr">
        <is>
          <t>Россия, Москва г., Коммунарка р-н</t>
        </is>
      </c>
      <c r="P593" t="inlineStr">
        <is>
          <t>Москва</t>
        </is>
      </c>
      <c r="S593" t="inlineStr">
        <is>
          <t>extravan@mail.ru</t>
        </is>
      </c>
      <c r="T593" t="inlineStr">
        <is>
          <t>extravau@mail.ru</t>
        </is>
      </c>
      <c r="AN593" t="inlineStr">
        <is>
          <t>БРИТВИНА АЛЕНА ВАДИМОВНА</t>
        </is>
      </c>
      <c r="AP593" t="n">
        <v>343521083622</v>
      </c>
      <c r="AR593" t="n">
        <v>2</v>
      </c>
    </row>
    <row r="594">
      <c r="A594" t="inlineStr">
        <is>
          <t>ООО "ЛЕВАНТА 2000"</t>
        </is>
      </c>
      <c r="D594" t="inlineStr">
        <is>
          <t>Общества с ограниченной ответственностью</t>
        </is>
      </c>
      <c r="E594" t="n">
        <v>10.82</v>
      </c>
      <c r="F594" t="inlineStr">
        <is>
          <t>шоколад и сладкие кондитерские изделия</t>
        </is>
      </c>
      <c r="G594" t="n">
        <v>7705313990</v>
      </c>
      <c r="H594" t="n">
        <v>773301001</v>
      </c>
      <c r="I594" t="n">
        <v>1027739232509</v>
      </c>
      <c r="J594" t="inlineStr">
        <is>
          <t>Действует</t>
        </is>
      </c>
      <c r="K594" s="1" t="n">
        <v>36459</v>
      </c>
      <c r="L594" t="n">
        <v>26</v>
      </c>
      <c r="M594" t="inlineStr">
        <is>
          <t>10.82.2 Производство шоколада и сахаристых кондитерских изделий</t>
        </is>
      </c>
      <c r="N594" t="inlineStr">
        <is>
          <t>["10.82 Производство какао, шоколада и сахаристых кондитерских изделий","10.82.2 Производство шоколада и сахаристых кондитерских изделий","10.89.1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 Производство напитков","45.20 Техническое обслуживание и ремонт автотранспортных средств","46.11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неспециализированная","47.19 Торговля розничная прочая в неспециализированных магазинах","52.10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агентств","79.11 Деятельность туристических агентств"]</t>
        </is>
      </c>
      <c r="O594" t="inlineStr">
        <is>
          <t>125363, Россия, г. Москва, ул. Сходненская, д. 33, корп. 2, стр. 1, этаж 1 комната 3</t>
        </is>
      </c>
      <c r="P594" t="inlineStr">
        <is>
          <t>Москва</t>
        </is>
      </c>
      <c r="Q594" t="n">
        <v>125363</v>
      </c>
      <c r="R594" t="inlineStr">
        <is>
          <t>Москва</t>
        </is>
      </c>
      <c r="S594" t="inlineStr">
        <is>
          <t>levanta.nn@gmail.com</t>
        </is>
      </c>
      <c r="T594" t="inlineStr">
        <is>
          <t>levantann@gmail.com</t>
        </is>
      </c>
      <c r="U594" t="inlineStr">
        <is>
          <t>gb@kuturie.ru</t>
        </is>
      </c>
      <c r="V594" t="inlineStr">
        <is>
          <t>ket22773@mail.ru</t>
        </is>
      </c>
      <c r="W594" t="inlineStr">
        <is>
          <t>https://kuturie.ru</t>
        </is>
      </c>
      <c r="AA594" t="inlineStr">
        <is>
          <t>+7 (499) 4928744</t>
        </is>
      </c>
      <c r="AB594" t="inlineStr">
        <is>
          <t>+7 (499) 4930101</t>
        </is>
      </c>
      <c r="AC594" t="inlineStr">
        <is>
          <t>+7 (499) 4938131</t>
        </is>
      </c>
      <c r="AD594" t="inlineStr">
        <is>
          <t>+7 (831) 2025116</t>
        </is>
      </c>
      <c r="AG594" t="inlineStr">
        <is>
          <t>ВОЛОДИН КИРИЛЛ АЛЕКСАНДРОВИЧ, ИНН: 773305194656, Доля: 100.0%</t>
        </is>
      </c>
      <c r="AH594" t="n">
        <v>35885</v>
      </c>
      <c r="AI594" t="n">
        <v>27845</v>
      </c>
      <c r="AJ594" t="n">
        <v>24685</v>
      </c>
      <c r="AK594" t="n">
        <v>2225</v>
      </c>
      <c r="AL594" t="n">
        <v>2282</v>
      </c>
      <c r="AM594" t="n">
        <v>4173</v>
      </c>
      <c r="AN594" t="inlineStr">
        <is>
          <t>МАКОВЕЦ АНАСТАСИЯ АЛЕКСАНДРОВНА</t>
        </is>
      </c>
      <c r="AO594" t="inlineStr">
        <is>
          <t>ГЕНЕРАЛЬНЫЙ ДИРЕКТОР</t>
        </is>
      </c>
      <c r="AP594" t="n">
        <v>773434560364</v>
      </c>
      <c r="AQ594" s="1" t="n">
        <v>45161</v>
      </c>
      <c r="AR594" t="n">
        <v>2</v>
      </c>
    </row>
    <row r="595">
      <c r="A595" t="inlineStr">
        <is>
          <t>ООО "БИЗНЕС ТОРГ"</t>
        </is>
      </c>
      <c r="D595" t="inlineStr">
        <is>
          <t>Общества с ограниченной ответственностью</t>
        </is>
      </c>
      <c r="E595" t="n">
        <v>10.82</v>
      </c>
      <c r="F595" t="inlineStr">
        <is>
          <t>шоколад и сладкие кондитерские изделия</t>
        </is>
      </c>
      <c r="G595" t="n">
        <v>7724325239</v>
      </c>
      <c r="H595" t="n">
        <v>772401001</v>
      </c>
      <c r="I595" t="n">
        <v>1157746606687</v>
      </c>
      <c r="J595" t="inlineStr">
        <is>
          <t>Действует</t>
        </is>
      </c>
      <c r="K595" s="1" t="n">
        <v>42192</v>
      </c>
      <c r="L595" t="n">
        <v>10</v>
      </c>
      <c r="M595" t="inlineStr">
        <is>
          <t>10.82.2 Производство шоколада и сахаристых кондитерских изделий</t>
        </is>
      </c>
      <c r="N595"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оборудованием","46.69.4 Торговля оптовая машинами и оборудованием для производства пищевых продуктов, напитков и табачных изделий","46.71 Торговля оптовая твердым, жидким и газообразным топливом и подобными продуктами","46.72 Торговля оптовая металлами и металлическими рудами","47.25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t>
        </is>
      </c>
      <c r="O595" t="inlineStr">
        <is>
          <t>117546, Россия, г. Москва, проезд Ступинский, д. 1а, стр. 2, помещ. i</t>
        </is>
      </c>
      <c r="P595" t="inlineStr">
        <is>
          <t>Москва</t>
        </is>
      </c>
      <c r="Q595" t="n">
        <v>117546</v>
      </c>
      <c r="R595" t="inlineStr">
        <is>
          <t>Москва</t>
        </is>
      </c>
      <c r="S595" t="inlineStr">
        <is>
          <t>info@bellacandy.ru</t>
        </is>
      </c>
      <c r="T595" t="inlineStr">
        <is>
          <t>info@goldenfoods.ru</t>
        </is>
      </c>
      <c r="U595" t="inlineStr">
        <is>
          <t>muroso200@gmail.com</t>
        </is>
      </c>
      <c r="V595" t="inlineStr">
        <is>
          <t>muroso200@gmail.ru</t>
        </is>
      </c>
      <c r="W595" t="inlineStr">
        <is>
          <t>https://bella-candy.ru</t>
        </is>
      </c>
      <c r="X595" t="inlineStr">
        <is>
          <t>https://bellacandy.ru</t>
        </is>
      </c>
      <c r="Y595" t="inlineStr">
        <is>
          <t>https://goldenfoods.ru</t>
        </is>
      </c>
      <c r="AA595" t="inlineStr">
        <is>
          <t>+7 (495) 6404850</t>
        </is>
      </c>
      <c r="AB595" t="inlineStr">
        <is>
          <t>+7 (800) 4443851</t>
        </is>
      </c>
      <c r="AC595" t="inlineStr">
        <is>
          <t>+7 (926) 6404851</t>
        </is>
      </c>
      <c r="AD595" t="inlineStr">
        <is>
          <t>+7 (918) 5262890</t>
        </is>
      </c>
      <c r="AG595" t="inlineStr">
        <is>
          <t>БАРОТОВ МАКСУД МУМИНОВИЧ, ИНН: 325401395927, Доля: 100.0%</t>
        </is>
      </c>
      <c r="AH595" t="n">
        <v>78958</v>
      </c>
      <c r="AI595" t="n">
        <v>96598</v>
      </c>
      <c r="AJ595" t="n">
        <v>134135</v>
      </c>
      <c r="AK595" t="n">
        <v>-43</v>
      </c>
      <c r="AL595" t="n">
        <v>-591</v>
      </c>
      <c r="AM595" t="n">
        <v>817</v>
      </c>
      <c r="AN595" t="inlineStr">
        <is>
          <t>БАРОТОВ МАКСУД МУМИНОВИЧ</t>
        </is>
      </c>
      <c r="AO595" t="inlineStr">
        <is>
          <t>ГЕНЕРАЛЬНЫЙ ДИРЕКТОР</t>
        </is>
      </c>
      <c r="AP595" t="n">
        <v>325401395927</v>
      </c>
      <c r="AQ595" s="1" t="n">
        <v>42192</v>
      </c>
      <c r="AR595" t="n">
        <v>1</v>
      </c>
    </row>
    <row r="596">
      <c r="A596" t="inlineStr">
        <is>
          <t>ООО "ФКФ"</t>
        </is>
      </c>
      <c r="D596" t="inlineStr">
        <is>
          <t>Общества с ограниченной ответственностью</t>
        </is>
      </c>
      <c r="E596" t="n">
        <v>10.82</v>
      </c>
      <c r="F596" t="inlineStr">
        <is>
          <t>шоколад и сладкие кондитерские изделия</t>
        </is>
      </c>
      <c r="G596" t="n">
        <v>7733130821</v>
      </c>
      <c r="H596" t="n">
        <v>772701001</v>
      </c>
      <c r="I596" t="n">
        <v>1037739056101</v>
      </c>
      <c r="J596" t="inlineStr">
        <is>
          <t>Действует</t>
        </is>
      </c>
      <c r="K596" s="1" t="n">
        <v>37375</v>
      </c>
      <c r="L596" t="n">
        <v>23</v>
      </c>
      <c r="M596" t="inlineStr">
        <is>
          <t>10.82.2 Производство шоколада и сахаристых кондитерских изделий</t>
        </is>
      </c>
      <c r="N596" t="inlineStr">
        <is>
          <t>["10.82.2 Производство шоколада и сахаристых кондитерских изделий","46.3 Торговля оптовая пищевыми продуктами, напитками и табачными изделиями","47.24.22 Торговля розничная кондитерскими изделиями, включая шоколад, в специализированных магазинах"]</t>
        </is>
      </c>
      <c r="O596" t="inlineStr">
        <is>
          <t>117186, Россия, г. Москва, ул. Нагорная, д. 24, корп. 9, помещ. 1/1</t>
        </is>
      </c>
      <c r="P596" t="inlineStr">
        <is>
          <t>Москва</t>
        </is>
      </c>
      <c r="Q596" t="n">
        <v>117186</v>
      </c>
      <c r="R596" t="inlineStr">
        <is>
          <t>Москва</t>
        </is>
      </c>
      <c r="S596" t="inlineStr">
        <is>
          <t>info@dynasty.su</t>
        </is>
      </c>
      <c r="T596" t="inlineStr">
        <is>
          <t>dynastie@bk.ru</t>
        </is>
      </c>
      <c r="U596" t="inlineStr">
        <is>
          <t>fryazino-cf@dynasty.su</t>
        </is>
      </c>
      <c r="V596" t="inlineStr">
        <is>
          <t>fryazino-cf@mail.ru</t>
        </is>
      </c>
      <c r="W596" t="inlineStr">
        <is>
          <t>https://f-c-f.ru</t>
        </is>
      </c>
      <c r="X596" t="inlineStr">
        <is>
          <t>http://f-c-f.ru</t>
        </is>
      </c>
      <c r="Y596" t="inlineStr">
        <is>
          <t>http://dynasty.su</t>
        </is>
      </c>
      <c r="Z596" t="inlineStr">
        <is>
          <t>http://fcf.su</t>
        </is>
      </c>
      <c r="AA596" t="inlineStr">
        <is>
          <t>+7 (495) 9700069</t>
        </is>
      </c>
      <c r="AB596" t="inlineStr">
        <is>
          <t>+7 (925) 7979993</t>
        </is>
      </c>
      <c r="AC596" t="inlineStr">
        <is>
          <t>+7 (926) 5343999</t>
        </is>
      </c>
      <c r="AD596" t="inlineStr">
        <is>
          <t>+7 (926) 5383999</t>
        </is>
      </c>
      <c r="AG596" t="inlineStr">
        <is>
          <t>ХАЧИНЯН ЖИРАЙР АМАЯКОВИЧ, ИНН: 773116599181, Доля: 100.0%</t>
        </is>
      </c>
      <c r="AH596" t="n">
        <v>260912</v>
      </c>
      <c r="AI596" t="n">
        <v>268264</v>
      </c>
      <c r="AJ596" t="n">
        <v>219046</v>
      </c>
      <c r="AK596" t="n">
        <v>10373</v>
      </c>
      <c r="AL596" t="n">
        <v>-40479</v>
      </c>
      <c r="AM596" t="n">
        <v>-17288</v>
      </c>
      <c r="AN596" t="inlineStr">
        <is>
          <t>ХАЧИНЯН ГРАЙР АМАЯКОВИЧ</t>
        </is>
      </c>
      <c r="AO596" t="inlineStr">
        <is>
          <t>ГЕНЕРАЛЬНЫЙ ДИРЕКТОР</t>
        </is>
      </c>
      <c r="AP596" t="n">
        <v>773134333770</v>
      </c>
      <c r="AQ596" s="1" t="n">
        <v>44460</v>
      </c>
      <c r="AR596" t="n">
        <v>1</v>
      </c>
    </row>
    <row r="597">
      <c r="A597" t="inlineStr">
        <is>
          <t>ООО "ШОКОЛАДНЫЙ ЦЕХ"</t>
        </is>
      </c>
      <c r="D597" t="inlineStr">
        <is>
          <t>Общества с ограниченной ответственностью</t>
        </is>
      </c>
      <c r="E597" t="n">
        <v>10.82</v>
      </c>
      <c r="F597" t="inlineStr">
        <is>
          <t>шоколад и сладкие кондитерские изделия</t>
        </is>
      </c>
      <c r="G597" t="n">
        <v>9701318768</v>
      </c>
      <c r="H597" t="n">
        <v>770101001</v>
      </c>
      <c r="I597" t="n">
        <v>1257700426147</v>
      </c>
      <c r="J597" t="inlineStr">
        <is>
          <t>Действует</t>
        </is>
      </c>
      <c r="K597" s="1" t="n">
        <v>45925</v>
      </c>
      <c r="L597" t="n">
        <v>0</v>
      </c>
      <c r="M597" t="inlineStr">
        <is>
          <t>10.82.2 Производство шоколада и сахаристых кондитерских изделий</t>
        </is>
      </c>
      <c r="N597" t="inlineStr">
        <is>
          <t>["10.82.2 Производство шоколада и сахаристых кондитерских изделий","46.36.2 Торговля оптовая шоколадом и сахаристыми кондитерскими изделиями","47.24.2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97" t="inlineStr">
        <is>
          <t>105082, Россия, г. Москва, пер. Переведеновский, д. 18, стр. 2, помещ. 3/3</t>
        </is>
      </c>
      <c r="P597" t="inlineStr">
        <is>
          <t>Москва</t>
        </is>
      </c>
      <c r="Q597" t="n">
        <v>105082</v>
      </c>
      <c r="R597" t="inlineStr">
        <is>
          <t>Москва</t>
        </is>
      </c>
      <c r="S597" t="inlineStr">
        <is>
          <t>alexeigerman@gmail.com</t>
        </is>
      </c>
      <c r="AG597" t="inlineStr">
        <is>
          <t>ГЕРМАН АЛЕКСЕЙ ГЕННАДЬЕВИЧ, ИНН: 770400569772, Доля: 37.5%; СИЗОВ ИННОКЕНТИЙ ВЯЧЕСЛАВОВИЧ, ИНН: 503150607812, Доля: 37.5%; ОБЩЕСТВО С ОГРАНИЧЕННОЙ ОТВЕТСТВЕННОСТЬЮ "СФТ ТРЕЙДИНГ", ИНН: 9717058314, Доля: 25.0%</t>
        </is>
      </c>
      <c r="AN597" t="inlineStr">
        <is>
          <t>ГЕРМАН АЛЕКСЕЙ ГЕННАДЬЕВИЧ</t>
        </is>
      </c>
      <c r="AO597" t="inlineStr">
        <is>
          <t>ГЕНЕРАЛЬНЫЙ ДИРЕКТОР</t>
        </is>
      </c>
      <c r="AP597" t="n">
        <v>770400569772</v>
      </c>
      <c r="AQ597" s="1" t="n">
        <v>45925</v>
      </c>
      <c r="AR597" t="n">
        <v>1</v>
      </c>
    </row>
    <row r="598">
      <c r="A598" t="inlineStr">
        <is>
          <t>ООО "РОКЕТ ФУД"</t>
        </is>
      </c>
      <c r="D598" t="inlineStr">
        <is>
          <t>Общества с ограниченной ответственностью</t>
        </is>
      </c>
      <c r="E598" t="n">
        <v>10.82</v>
      </c>
      <c r="F598" t="inlineStr">
        <is>
          <t>шоколад и сладкие кондитерские изделия</t>
        </is>
      </c>
      <c r="G598" t="n">
        <v>7727457459</v>
      </c>
      <c r="H598" t="n">
        <v>772701001</v>
      </c>
      <c r="I598" t="n">
        <v>1207700494880</v>
      </c>
      <c r="J598" t="inlineStr">
        <is>
          <t>Действует</t>
        </is>
      </c>
      <c r="K598" s="1" t="n">
        <v>44189</v>
      </c>
      <c r="L598" t="n">
        <v>5</v>
      </c>
      <c r="M598" t="inlineStr">
        <is>
          <t>10.82.2 Производство шоколада и сахаристых кондитерских изделий</t>
        </is>
      </c>
      <c r="N598" t="inlineStr">
        <is>
          <t>["10.32 Производство соковой продукции из фруктов и овощей","10.39.2 Переработка и консервирование фруктов и орехов","10.52 Производство мороженого","10.61.3 Производство крупы и гранул из зерновых культур","10.71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хранения","10.72.34 Производство галет и крекеров","10.72.4 Производство замороженных хлебобулочных полуфабрикатов","10.82.2 Производство шоколада и сахаристых кондитерских изделий","10.82.5 Производство засахаренных фруктов, орехов, цукатов из кожуры и прочих частей растений","11.07 Производство безалкогольных напитков","47.91 Торговля розничная по почте или по информационно-коммуникационной сети Интернет"]</t>
        </is>
      </c>
      <c r="O598" t="inlineStr">
        <is>
          <t>117186, Россия, г. Москва, ул. Нагорная, д. 5, корп. 4, этаж 1</t>
        </is>
      </c>
      <c r="P598" t="inlineStr">
        <is>
          <t>Москва</t>
        </is>
      </c>
      <c r="Q598" t="n">
        <v>117186</v>
      </c>
      <c r="R598" t="inlineStr">
        <is>
          <t>Москва</t>
        </is>
      </c>
      <c r="S598" t="inlineStr">
        <is>
          <t>hi@rocket-energy.ru</t>
        </is>
      </c>
      <c r="T598" t="inlineStr">
        <is>
          <t>roketfood2021@gmail.com</t>
        </is>
      </c>
      <c r="U598" t="inlineStr">
        <is>
          <t>sales3@rocket-energy.ru</t>
        </is>
      </c>
      <c r="W598" t="inlineStr">
        <is>
          <t>https://rockitwith.ru</t>
        </is>
      </c>
      <c r="AA598" t="inlineStr">
        <is>
          <t>+7 (929) 5747526</t>
        </is>
      </c>
      <c r="AG598" t="inlineStr">
        <is>
          <t>ФЕДОРОВ ВИКТОР СЕРГЕЕВИЧ, ИНН: 773460511589, Доля: 86.7%; ПЕРСИЯНОВА ЯНА АЛЕКСАНДРОВНА, ИНН: 027204300329, Доля: 13.3%</t>
        </is>
      </c>
      <c r="AH598" t="n">
        <v>156673</v>
      </c>
      <c r="AI598" t="n">
        <v>110997</v>
      </c>
      <c r="AJ598" t="n">
        <v>27224</v>
      </c>
      <c r="AK598" t="n">
        <v>14493</v>
      </c>
      <c r="AL598" t="n">
        <v>12711</v>
      </c>
      <c r="AM598" t="n">
        <v>2748</v>
      </c>
      <c r="AN598" t="inlineStr">
        <is>
          <t>ПЛОТНИКОВ АЛЕКСЕЙ ЮРЬЕВИЧ</t>
        </is>
      </c>
      <c r="AO598" t="inlineStr">
        <is>
          <t>ГЕНЕРАЛЬНЫЙ ДИРЕКТОР</t>
        </is>
      </c>
      <c r="AP598" t="n">
        <v>504108096228</v>
      </c>
      <c r="AQ598" s="1" t="n">
        <v>44189</v>
      </c>
      <c r="AR598" t="n">
        <v>1</v>
      </c>
    </row>
    <row r="599">
      <c r="A599" t="inlineStr">
        <is>
          <t>ООО "ФЛАКОН СВОБОДЫ"</t>
        </is>
      </c>
      <c r="D599" t="inlineStr">
        <is>
          <t>Общества с ограниченной ответственностью</t>
        </is>
      </c>
      <c r="E599" t="n">
        <v>20.41</v>
      </c>
      <c r="F599" t="inlineStr">
        <is>
          <t>бытовая химия - моющие средства, чистящие и полирующие средства</t>
        </is>
      </c>
      <c r="G599" t="n">
        <v>5040198684</v>
      </c>
      <c r="H599" t="n">
        <v>504001001</v>
      </c>
      <c r="I599" t="n">
        <v>1255000101168</v>
      </c>
      <c r="J599" t="inlineStr">
        <is>
          <t>Действует</t>
        </is>
      </c>
      <c r="K599" s="1" t="n">
        <v>45967</v>
      </c>
      <c r="L599" t="n">
        <v>0</v>
      </c>
      <c r="M599" t="inlineStr">
        <is>
          <t>20.41.1 Производство глицерина</t>
        </is>
      </c>
      <c r="N599" t="inlineStr">
        <is>
          <t>["20.41.1 Производство глицерина","46.75 Торговля оптовая химическими продуктами"]</t>
        </is>
      </c>
      <c r="O599" t="inlineStr">
        <is>
          <t>140182, Россия, Московская обл., г. Жуковский, ул. Кооперативная, стр. 8, помещ. 8/1</t>
        </is>
      </c>
      <c r="P599" t="inlineStr">
        <is>
          <t>Московская область</t>
        </is>
      </c>
      <c r="Q599" t="n">
        <v>140182</v>
      </c>
      <c r="R599" t="inlineStr">
        <is>
          <t>Жуковский</t>
        </is>
      </c>
      <c r="S599" t="inlineStr">
        <is>
          <t>flakoncompany@yandex.com</t>
        </is>
      </c>
      <c r="AG599" t="inlineStr">
        <is>
          <t>ЛЕБЕДЕВ АНТОН АЛЕКСАНДРОВИЧ, ИНН: 772400264196, Доля: 100.0%</t>
        </is>
      </c>
      <c r="AN599" t="inlineStr">
        <is>
          <t>ЛЕБЕДЕВ АНТОН АЛЕКСАНДРОВИЧ</t>
        </is>
      </c>
      <c r="AO599" t="inlineStr">
        <is>
          <t>ГЕНЕРАЛЬНЫЙ ДИРЕКТОР</t>
        </is>
      </c>
      <c r="AP599" t="n">
        <v>772400264196</v>
      </c>
      <c r="AQ599" s="1" t="n">
        <v>45967</v>
      </c>
      <c r="AR599" t="n">
        <v>1</v>
      </c>
    </row>
    <row r="600">
      <c r="A600" t="inlineStr">
        <is>
          <t>ООО "ГЛИЦЕРИН СОЛЮШЕН"</t>
        </is>
      </c>
      <c r="D600" t="inlineStr">
        <is>
          <t>Общества с ограниченной ответственностью</t>
        </is>
      </c>
      <c r="E600" t="n">
        <v>20.41</v>
      </c>
      <c r="F600" t="inlineStr">
        <is>
          <t>бытовая химия - моющие средства, чистящие и полирующие средства</t>
        </is>
      </c>
      <c r="G600" t="n">
        <v>5038129940</v>
      </c>
      <c r="H600" t="n">
        <v>503801001</v>
      </c>
      <c r="I600" t="n">
        <v>1175050009463</v>
      </c>
      <c r="J600" t="inlineStr">
        <is>
          <t>Действует</t>
        </is>
      </c>
      <c r="K600" s="1" t="n">
        <v>43019</v>
      </c>
      <c r="L600" t="n">
        <v>8</v>
      </c>
      <c r="M600" t="inlineStr">
        <is>
          <t>20.41.1 Производство глицерина</t>
        </is>
      </c>
      <c r="N600" t="inlineStr">
        <is>
          <t>["10.89.9 Производство прочих продуктов питания, не включенных в другие группировки","20.13 Производство прочих основных неорганических химических веществ","20.14.7 Производство прочих химических органических основных веществ","20.41 Производство мыла и моющих, чистящих и полирующих средств","20.41.1 Производство глицерина","20.59.5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веществами","46.12.31 Деятельность агентов по оптовой торговле промышленными и техническими химическими веществами","46.71 Торговля оптовая твердым, жидким и газообразным топливом и подобными продуктами","46.90 Торговля оптовая неспециализированная","52.10.2 Хранение и складирование жидких или газообразных грузов","52.10.9 Хранение и складирование прочих грузов"]</t>
        </is>
      </c>
      <c r="O600" t="inlineStr">
        <is>
          <t>141270, Россия, Московская обл., Пушкино г., пгт. Софрино, ул. Победы, д. 10, эт/пом 3/302</t>
        </is>
      </c>
      <c r="P600" t="inlineStr">
        <is>
          <t>Московская область</t>
        </is>
      </c>
      <c r="Q600" t="n">
        <v>141270</v>
      </c>
      <c r="R600" t="inlineStr">
        <is>
          <t>пгт. Софрино</t>
        </is>
      </c>
      <c r="S600" t="inlineStr">
        <is>
          <t>info@delfinrus.com</t>
        </is>
      </c>
      <c r="T600" t="inlineStr">
        <is>
          <t>e.piskunova@delfinrus.com</t>
        </is>
      </c>
      <c r="U600" t="inlineStr">
        <is>
          <t>info@glycerin-solution.ru</t>
        </is>
      </c>
      <c r="V600" t="inlineStr">
        <is>
          <t>standart@delfinrus.com</t>
        </is>
      </c>
      <c r="W600" t="inlineStr">
        <is>
          <t>http://glicerin-solution.ru</t>
        </is>
      </c>
      <c r="X600" t="inlineStr">
        <is>
          <t>https://glycerin-solution.ru</t>
        </is>
      </c>
      <c r="AA600" t="inlineStr">
        <is>
          <t>+7 (495) 9934646</t>
        </is>
      </c>
      <c r="AB600" t="inlineStr">
        <is>
          <t>+7 (495) 9935070</t>
        </is>
      </c>
      <c r="AC600" t="inlineStr">
        <is>
          <t>+7 (800) 5509644</t>
        </is>
      </c>
      <c r="AD600" t="inlineStr">
        <is>
          <t>+7 (925) 4359644</t>
        </is>
      </c>
      <c r="AG600" t="inlineStr">
        <is>
          <t>ПЕТРОВСКИЙ ТОМАС ГЕННАДЬЕВИЧ, ИНН: 771989688791, Доля: 50.0%; БЫЧЕНОК СЕРГЕЙ ВЯЧЕСЛАВОВИЧ, ИНН: 683204426671, Доля: 50.0%</t>
        </is>
      </c>
      <c r="AH600" t="n">
        <v>2472634</v>
      </c>
      <c r="AI600" t="n">
        <v>2442707</v>
      </c>
      <c r="AJ600" t="n">
        <v>4076082</v>
      </c>
      <c r="AK600" t="n">
        <v>162483</v>
      </c>
      <c r="AL600" t="n">
        <v>118941</v>
      </c>
      <c r="AM600" t="n">
        <v>207465</v>
      </c>
      <c r="AN600" t="inlineStr">
        <is>
          <t>МИТРАКОВ ДМИТРИЙ АНАТОЛЬЕВИЧ</t>
        </is>
      </c>
      <c r="AO600" t="inlineStr">
        <is>
          <t>ГЕНЕРАЛЬНЫЙ ДИРЕКТОР</t>
        </is>
      </c>
      <c r="AP600" t="n">
        <v>503810624920</v>
      </c>
      <c r="AQ600" s="1" t="n">
        <v>43019</v>
      </c>
      <c r="AR600" t="n">
        <v>1</v>
      </c>
    </row>
    <row r="601">
      <c r="A601" t="inlineStr">
        <is>
          <t>ООО "АЛЬПСТРОЙКЛИНИНГ"</t>
        </is>
      </c>
      <c r="D601" t="inlineStr">
        <is>
          <t>Общества с ограниченной ответственностью</t>
        </is>
      </c>
      <c r="E601" t="n">
        <v>20.41</v>
      </c>
      <c r="F601" t="inlineStr">
        <is>
          <t>бытовая химия - моющие средства, чистящие и полирующие средства</t>
        </is>
      </c>
      <c r="G601" t="n">
        <v>7734691266</v>
      </c>
      <c r="H601" t="n">
        <v>773401001</v>
      </c>
      <c r="I601" t="n">
        <v>1127747188580</v>
      </c>
      <c r="J601" t="inlineStr">
        <is>
          <t>Действует</t>
        </is>
      </c>
      <c r="K601" s="1" t="n">
        <v>41240</v>
      </c>
      <c r="L601" t="n">
        <v>13</v>
      </c>
      <c r="M601" t="inlineStr">
        <is>
          <t>20.41.1 Производство глицерина</t>
        </is>
      </c>
      <c r="N601" t="inlineStr">
        <is>
          <t>["20.41.1 Производство глицерина","41.2 Строительство жилых и нежилых зданий","46.19 Деятельность агентов по оптовой торговле универсальным ассортиментом товаров","46.44.2 Торговля оптовая чистящими средствами","46.90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магазинах","47.52.3 Торговля розничная стеклом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рынков","64.99.11 Вложения в ценные бумаги","68.20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основе","73.11 Деятельность рекламных агентств","79.11 Деятельность туристических агентств","81.29.9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группировки","95.1 Ремонт компьютеров и коммуникационного оборудования"]</t>
        </is>
      </c>
      <c r="O601" t="inlineStr">
        <is>
          <t>123458, Россия, г. Москва, ул. Маршала Катукова, д. 24, корп. 6, офис 101</t>
        </is>
      </c>
      <c r="P601" t="inlineStr">
        <is>
          <t>Москва</t>
        </is>
      </c>
      <c r="Q601" t="n">
        <v>123458</v>
      </c>
      <c r="R601" t="inlineStr">
        <is>
          <t>Москва</t>
        </is>
      </c>
      <c r="S601" t="inlineStr">
        <is>
          <t>sale1@ekoramax.ru</t>
        </is>
      </c>
      <c r="AA601" t="inlineStr">
        <is>
          <t>+7 (925) 7904078</t>
        </is>
      </c>
      <c r="AG601" t="inlineStr">
        <is>
          <t>КУДРЯВЦЕВ ВЯЧЕСЛАВ ВАЛЕРЬЕВИЧ, ИНН: 771808986206, Доля: 33.33%; ЖУЛЬ ГЕОРГИЙ ПЕТРОВИЧ, ИНН: 771687481462, Доля: 33.33%; ООО "АЛЬПСТРОЙКЛИНИНГ", ИНН: 7734691266, Доля: 33.33%</t>
        </is>
      </c>
      <c r="AI601" t="n">
        <v>3966</v>
      </c>
      <c r="AJ601" t="n">
        <v>4714</v>
      </c>
      <c r="AL601" t="n">
        <v>-507</v>
      </c>
      <c r="AM601" t="n">
        <v>63</v>
      </c>
      <c r="AN601" t="inlineStr">
        <is>
          <t>РИВЛИНА НАТАЛЬЯ ВЛАДИМИРОВНА</t>
        </is>
      </c>
      <c r="AO601" t="inlineStr">
        <is>
          <t>ГЕНЕРАЛЬНЫЙ ДИРЕКТОР</t>
        </is>
      </c>
      <c r="AP601" t="n">
        <v>370215795744</v>
      </c>
      <c r="AQ601" s="1" t="n">
        <v>41240</v>
      </c>
      <c r="AR601" t="n">
        <v>2</v>
      </c>
    </row>
    <row r="602">
      <c r="A602" t="inlineStr">
        <is>
          <t>МАГАЗЕИН ИВАН АЛЕКСАНДРОВИЧ</t>
        </is>
      </c>
      <c r="D602" t="inlineStr">
        <is>
          <t>Индивидуальный предприниматель</t>
        </is>
      </c>
      <c r="E602" t="n">
        <v>20.41</v>
      </c>
      <c r="F602" t="inlineStr">
        <is>
          <t>бытовая химия - моющие средства, чистящие и полирующие средства</t>
        </is>
      </c>
      <c r="G602" t="n">
        <v>503303365930</v>
      </c>
      <c r="I602" t="n">
        <v>325508100712027</v>
      </c>
      <c r="J602" t="inlineStr">
        <is>
          <t>Действует</t>
        </is>
      </c>
      <c r="K602" s="1" t="n">
        <v>45999</v>
      </c>
      <c r="L602" t="n">
        <v>0</v>
      </c>
      <c r="M602" t="inlineStr">
        <is>
          <t>20.41.2 Производство органических поверхностно-активных веществ, кроме мыла</t>
        </is>
      </c>
      <c r="N602" t="inlineStr">
        <is>
          <t>["14.12 Производство спецодежды","14.13 Производство прочей верхней одежды","14.14 Производство нательного белья","14.19 Производство прочей одежды и аксессуаров одежды","20.41.2 Производство органических поверхностно-активных веществ, кроме мыла","81.22 Деятельность по чистке и уборке жилых зданий и нежилых помещений прочая","81.29 Деятельность по чистке и уборке прочая"]</t>
        </is>
      </c>
      <c r="P602" t="inlineStr">
        <is>
          <t>Московская область</t>
        </is>
      </c>
      <c r="S602" t="inlineStr">
        <is>
          <t>bodryak.ivan@mail.ru</t>
        </is>
      </c>
      <c r="AN602" t="inlineStr">
        <is>
          <t>МАГАЗЕИН ИВАН АЛЕКСАНДРОВИЧ</t>
        </is>
      </c>
      <c r="AP602" t="n">
        <v>503303365930</v>
      </c>
      <c r="AR602" t="n">
        <v>1</v>
      </c>
    </row>
    <row r="603">
      <c r="A603" t="inlineStr">
        <is>
          <t>ВЕРБА НАТАЛЬЯ АЛЕКСЕЕВНА</t>
        </is>
      </c>
      <c r="D603" t="inlineStr">
        <is>
          <t>Индивидуальный предприниматель</t>
        </is>
      </c>
      <c r="E603" t="n">
        <v>20.41</v>
      </c>
      <c r="F603" t="inlineStr">
        <is>
          <t>бытовая химия - моющие средства, чистящие и полирующие средства</t>
        </is>
      </c>
      <c r="G603" t="n">
        <v>143310451977</v>
      </c>
      <c r="I603" t="n">
        <v>325508100648372</v>
      </c>
      <c r="J603" t="inlineStr">
        <is>
          <t>Действует</t>
        </is>
      </c>
      <c r="K603" s="1" t="n">
        <v>45974</v>
      </c>
      <c r="L603" t="n">
        <v>0</v>
      </c>
      <c r="M603" t="inlineStr">
        <is>
          <t>20.41.2 Производство органических поверхностно-активных веществ, кроме мыла</t>
        </is>
      </c>
      <c r="N603" t="inlineStr">
        <is>
          <t>["20.41.2 Производство органических поверхностно-активных веществ, кроме мыла","46.44.2 Торговля оптовая чистящими средствами","46.76.3 Торговля оптовая пластмассами и резиной в первичных формах","68.20.1 Аренда и управление собственным или арендованным жилым недвижимым имуществом"]</t>
        </is>
      </c>
      <c r="P603" t="inlineStr">
        <is>
          <t>Московская область</t>
        </is>
      </c>
      <c r="S603" t="inlineStr">
        <is>
          <t>naverba@rambler.ru</t>
        </is>
      </c>
      <c r="AN603" t="inlineStr">
        <is>
          <t>ВЕРБА НАТАЛЬЯ АЛЕКСЕЕВНА</t>
        </is>
      </c>
      <c r="AP603" t="n">
        <v>143310451977</v>
      </c>
      <c r="AR603" t="n">
        <v>2</v>
      </c>
    </row>
    <row r="604">
      <c r="A604" t="inlineStr">
        <is>
          <t>ООО "ПАНОРАМА КЕМИКАЛ"</t>
        </is>
      </c>
      <c r="D604" t="inlineStr">
        <is>
          <t>Общества с ограниченной ответственностью</t>
        </is>
      </c>
      <c r="E604" t="n">
        <v>20.41</v>
      </c>
      <c r="F604" t="inlineStr">
        <is>
          <t>бытовая химия - моющие средства, чистящие и полирующие средства</t>
        </is>
      </c>
      <c r="G604" t="n">
        <v>5038164991</v>
      </c>
      <c r="H604" t="n">
        <v>503801001</v>
      </c>
      <c r="I604" t="n">
        <v>1225000061087</v>
      </c>
      <c r="J604" t="inlineStr">
        <is>
          <t>Действует</t>
        </is>
      </c>
      <c r="K604" s="1" t="n">
        <v>44728</v>
      </c>
      <c r="L604" t="n">
        <v>3</v>
      </c>
      <c r="M604" t="inlineStr">
        <is>
          <t>20.41.2 Производство органических поверхностно-активных веществ, кроме мыла</t>
        </is>
      </c>
      <c r="N604" t="inlineStr">
        <is>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мыла","20.59 Производство прочих химических продуктов, не включенных в другие группировки","20.60 Производство химических волокон","46.12 Деятельность агентов по оптовой торговле топливом, рудами, металлами и химическими веществами","46.41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неспециализированная","68.20 Аренда и управление собственным или арендованным недвижимым имуществом"]</t>
        </is>
      </c>
      <c r="O604" t="inlineStr">
        <is>
          <t>141290, Россия, Московская обл., Пушкинский р-н, ул. Свердлова, д. 20, помещ. 9/1</t>
        </is>
      </c>
      <c r="P604" t="inlineStr">
        <is>
          <t>Московская область</t>
        </is>
      </c>
      <c r="Q604" t="n">
        <v>141290</v>
      </c>
      <c r="S604" t="inlineStr">
        <is>
          <t>merkulov.dmerkulov@yandex.ru</t>
        </is>
      </c>
      <c r="AG604" t="inlineStr">
        <is>
          <t>МЕРКУЛОВ ДМИТРИЙ АЛЕКСЕЕВИЧ, ИНН: 771576184591, Доля: 50.0%; ООО "ПАНОРАМА КЕМИКАЛ", ИНН: 5038164991, Доля: 50.0%</t>
        </is>
      </c>
      <c r="AH604" t="n">
        <v>0</v>
      </c>
      <c r="AI604" t="n">
        <v>0</v>
      </c>
      <c r="AJ604" t="n">
        <v>0</v>
      </c>
      <c r="AK604" t="n">
        <v>0</v>
      </c>
      <c r="AL604" t="n">
        <v>0</v>
      </c>
      <c r="AM604" t="n">
        <v>0</v>
      </c>
      <c r="AN604" t="inlineStr">
        <is>
          <t>МЕРКУЛОВ ДМИТРИЙ АЛЕКСЕЕВИЧ</t>
        </is>
      </c>
      <c r="AO604" t="inlineStr">
        <is>
          <t>ГЕНЕРАЛЬНЫЙ ДИРЕКТОР</t>
        </is>
      </c>
      <c r="AP604" t="n">
        <v>771576184591</v>
      </c>
      <c r="AQ604" s="1" t="n">
        <v>44728</v>
      </c>
      <c r="AR604" t="n">
        <v>1</v>
      </c>
    </row>
    <row r="605">
      <c r="A605" t="inlineStr">
        <is>
          <t>ООО "ЕСТОС ТЕХНО"</t>
        </is>
      </c>
      <c r="D605" t="inlineStr">
        <is>
          <t>Общества с ограниченной ответственностью</t>
        </is>
      </c>
      <c r="E605" t="n">
        <v>20.41</v>
      </c>
      <c r="F605" t="inlineStr">
        <is>
          <t>бытовая химия - моющие средства, чистящие и полирующие средства</t>
        </is>
      </c>
      <c r="G605" t="n">
        <v>5035022050</v>
      </c>
      <c r="H605" t="n">
        <v>505301001</v>
      </c>
      <c r="I605" t="n">
        <v>1025004644642</v>
      </c>
      <c r="J605" t="inlineStr">
        <is>
          <t>Действует</t>
        </is>
      </c>
      <c r="K605" s="1" t="n">
        <v>37394</v>
      </c>
      <c r="L605" t="n">
        <v>23</v>
      </c>
      <c r="M605" t="inlineStr">
        <is>
          <t>20.41.2 Производство органических поверхностно-активных веществ, кроме мыла</t>
        </is>
      </c>
      <c r="N605" t="inlineStr">
        <is>
          <t>["20.41.2 Производство органических поверхностно-активных веществ, кроме мыла","20.59.5 Производство прочих химических продуктов, не включенных в другие группировки","33.12 Ремонт машин и оборудования","41.20 Строительство жилых и нежилых зданий","42.11 Строительство автомобильных дорог и автомагистралей","43.12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группировки","45.20 Техническое обслуживание и ремонт автотранспортных средств","46.13.2 Деятельность агентов по оптовой торговле строительными материалами","46.73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изделиями","46.75.2 Торговля оптовая промышленными химикатами","47.78.9 Торговля розничная непродовольственными товарами, не включенными в другие группировки, в специализированных магазинах","47.99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управления","73.20.1 Исследование конъюнктуры рынка"]</t>
        </is>
      </c>
      <c r="O605" t="inlineStr">
        <is>
          <t>144002, Россия, Московская обл., г. Электросталь, ул. Горького, д. 32, корп. 32</t>
        </is>
      </c>
      <c r="P605" t="inlineStr">
        <is>
          <t>Московская область</t>
        </is>
      </c>
      <c r="Q605" t="n">
        <v>144002</v>
      </c>
      <c r="R605" t="inlineStr">
        <is>
          <t>Электросталь</t>
        </is>
      </c>
      <c r="S605" t="inlineStr">
        <is>
          <t>estos-texno@yandex.ru</t>
        </is>
      </c>
      <c r="AA605" t="inlineStr">
        <is>
          <t>+7 (496) 4330650</t>
        </is>
      </c>
      <c r="AG605" t="inlineStr">
        <is>
          <t>БИЗИНА СВЕТЛАНА АНАТОЛЬЕВНА, ИНН: 503503859126, Доля: 100.0%</t>
        </is>
      </c>
      <c r="AH605" t="n">
        <v>5352</v>
      </c>
      <c r="AI605" t="n">
        <v>6363</v>
      </c>
      <c r="AJ605" t="n">
        <v>4838</v>
      </c>
      <c r="AK605" t="n">
        <v>290</v>
      </c>
      <c r="AL605" t="n">
        <v>-184</v>
      </c>
      <c r="AM605" t="n">
        <v>-4300</v>
      </c>
      <c r="AN605" t="inlineStr">
        <is>
          <t>БИЗИНА СВЕТЛАНА АНАТОЛЬЕВНА</t>
        </is>
      </c>
      <c r="AO605" t="inlineStr">
        <is>
          <t>ГЕНЕРАЛЬНЫЙ ДИРЕКТОР</t>
        </is>
      </c>
      <c r="AP605" t="n">
        <v>503503859126</v>
      </c>
      <c r="AQ605" s="1" t="n">
        <v>39682</v>
      </c>
      <c r="AR605" t="n">
        <v>2</v>
      </c>
    </row>
    <row r="606">
      <c r="A606" t="inlineStr">
        <is>
          <t>ООО "УНИКА"</t>
        </is>
      </c>
      <c r="D606" t="inlineStr">
        <is>
          <t>Общества с ограниченной ответственностью</t>
        </is>
      </c>
      <c r="E606" t="n">
        <v>20.41</v>
      </c>
      <c r="F606" t="inlineStr">
        <is>
          <t>бытовая химия - моющие средства, чистящие и полирующие средства</t>
        </is>
      </c>
      <c r="G606" t="n">
        <v>5038053106</v>
      </c>
      <c r="H606" t="n">
        <v>503801001</v>
      </c>
      <c r="I606" t="n">
        <v>1065038035347</v>
      </c>
      <c r="J606" t="inlineStr">
        <is>
          <t>Действует</t>
        </is>
      </c>
      <c r="K606" s="1" t="n">
        <v>39014</v>
      </c>
      <c r="L606" t="n">
        <v>19</v>
      </c>
      <c r="M606" t="inlineStr">
        <is>
          <t>20.41.2 Производство органических поверхностно-активных веществ, кроме мыла</t>
        </is>
      </c>
      <c r="N606"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химикатами","46.90 Торговля оптовая неспециализированная","68.20.2 Аренда и управление собственным или арендованным нежилым недвижимым имуществом"]</t>
        </is>
      </c>
      <c r="O606" t="inlineStr">
        <is>
          <t>141231, Россия, Московская обл., Пушкино г., пгт. Лесной, ул. Центральная, д. 5, эт/пом/ком 2/2/202</t>
        </is>
      </c>
      <c r="P606" t="inlineStr">
        <is>
          <t>Московская область</t>
        </is>
      </c>
      <c r="Q606" t="n">
        <v>141231</v>
      </c>
      <c r="R606" t="inlineStr">
        <is>
          <t>пгт. Лесной</t>
        </is>
      </c>
      <c r="S606" t="inlineStr">
        <is>
          <t>ok@aminohim.ru</t>
        </is>
      </c>
      <c r="T606" t="inlineStr">
        <is>
          <t>ooo.aminohim@mail.ru</t>
        </is>
      </c>
      <c r="W606" t="inlineStr">
        <is>
          <t>https://aminohim.ru</t>
        </is>
      </c>
      <c r="AA606" t="inlineStr">
        <is>
          <t>+7 (495) 3691918</t>
        </is>
      </c>
      <c r="AB606" t="inlineStr">
        <is>
          <t>+7 (499) 1822813</t>
        </is>
      </c>
      <c r="AC606" t="inlineStr">
        <is>
          <t>+7 (499) 1824332</t>
        </is>
      </c>
      <c r="AG606" t="inlineStr">
        <is>
          <t>СУХАНОВ АЛЕКСАНДР АЛЕКСАНДРОВИЧ, ИНН: 500108011393, Доля: 100.0%</t>
        </is>
      </c>
      <c r="AH606" t="n">
        <v>105281</v>
      </c>
      <c r="AI606" t="n">
        <v>73309</v>
      </c>
      <c r="AJ606" t="n">
        <v>73003</v>
      </c>
      <c r="AK606" t="n">
        <v>-64765</v>
      </c>
      <c r="AL606" t="n">
        <v>-25472</v>
      </c>
      <c r="AM606" t="n">
        <v>30129</v>
      </c>
      <c r="AN606" t="inlineStr">
        <is>
          <t>СУХАНОВ АЛЕКСАНДР АЛЕКСАНДРОВИЧ</t>
        </is>
      </c>
      <c r="AO606" t="inlineStr">
        <is>
          <t>Генеральный директор</t>
        </is>
      </c>
      <c r="AP606" t="n">
        <v>500108011393</v>
      </c>
      <c r="AQ606" s="1" t="n">
        <v>39673</v>
      </c>
      <c r="AR606" t="n">
        <v>1</v>
      </c>
    </row>
    <row r="607">
      <c r="A607" t="inlineStr">
        <is>
          <t>ООО "ФЕРТИКОН"</t>
        </is>
      </c>
      <c r="D607" t="inlineStr">
        <is>
          <t>Общества с ограниченной ответственностью</t>
        </is>
      </c>
      <c r="E607" t="n">
        <v>20.41</v>
      </c>
      <c r="F607" t="inlineStr">
        <is>
          <t>бытовая химия - моющие средства, чистящие и полирующие средства</t>
        </is>
      </c>
      <c r="G607" t="n">
        <v>3528157894</v>
      </c>
      <c r="H607" t="n">
        <v>504301001</v>
      </c>
      <c r="I607" t="n">
        <v>1093528007627</v>
      </c>
      <c r="J607" t="inlineStr">
        <is>
          <t>Действует</t>
        </is>
      </c>
      <c r="K607" s="1" t="n">
        <v>40050</v>
      </c>
      <c r="L607" t="n">
        <v>16</v>
      </c>
      <c r="M607" t="inlineStr">
        <is>
          <t>20.41.2 Производство органических поверхностно-активных веществ, кроме мыла</t>
        </is>
      </c>
      <c r="N607" t="inlineStr">
        <is>
          <t>["20.15.7 Производство удобрений, не включенных в другие группировки","20.41.2 Производство органических поверхностно-активных веществ, кроме мыла","20.59.4 Производство смазочных материалов, присадок к смазочным материалам и антифризов","46.75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деятельность","68.20.2 Аренда и управление собственным или арендованным нежилым недвижимым имуществом","71.20 Технические испытания, исследования, анализ и сертификация","72.19 Научные исследования и разработки в области естественных и технических наук прочие","77.33 Аренда и лизинг офисных машин и оборудования, включая вычислительную технику","77.39.29 Аренда и лизинг прочих машин и оборудования научного и промышленного назначения","82.99 Деятельность по предоставлению прочих вспомогательных услуг для бизнеса, не включенная в другие группировки"]</t>
        </is>
      </c>
      <c r="O607" t="inlineStr">
        <is>
          <t>142290, Россия, Московская обл., Серпухов г., г. Пущино, ул. Строителей, д. 6, помещ. 8</t>
        </is>
      </c>
      <c r="P607" t="inlineStr">
        <is>
          <t>Московская область</t>
        </is>
      </c>
      <c r="Q607" t="n">
        <v>142290</v>
      </c>
      <c r="R607" t="inlineStr">
        <is>
          <t>Пущино</t>
        </is>
      </c>
      <c r="S607" t="inlineStr">
        <is>
          <t>info@ferticon.ru</t>
        </is>
      </c>
      <c r="W607" t="inlineStr">
        <is>
          <t>https://ferticon.ru</t>
        </is>
      </c>
      <c r="AA607" t="inlineStr">
        <is>
          <t>+7 (495) 9892197</t>
        </is>
      </c>
      <c r="AG607" t="inlineStr">
        <is>
          <t>АБДУЛХАНОВ КИРИЛЛ ГУМИРОВИЧ, ИНН: 631405005685, Доля: 100.0%</t>
        </is>
      </c>
      <c r="AH607" t="n">
        <v>185733</v>
      </c>
      <c r="AI607" t="n">
        <v>140521</v>
      </c>
      <c r="AJ607" t="n">
        <v>92921</v>
      </c>
      <c r="AK607" t="n">
        <v>34274</v>
      </c>
      <c r="AL607" t="n">
        <v>30723</v>
      </c>
      <c r="AM607" t="n">
        <v>45243</v>
      </c>
      <c r="AN607" t="inlineStr">
        <is>
          <t>АБДУЛХАНОВ КИРИЛЛ ГУМИРОВИЧ</t>
        </is>
      </c>
      <c r="AO607" t="inlineStr">
        <is>
          <t>ДИРЕКТОР</t>
        </is>
      </c>
      <c r="AP607" t="n">
        <v>631405005685</v>
      </c>
      <c r="AQ607" s="1" t="n">
        <v>41949</v>
      </c>
      <c r="AR607" t="n">
        <v>1</v>
      </c>
    </row>
    <row r="608">
      <c r="A608" t="inlineStr">
        <is>
          <t>АО НПО "НОВОДЕЗ"</t>
        </is>
      </c>
      <c r="D608" t="inlineStr">
        <is>
          <t>Непубличные акционерные общества</t>
        </is>
      </c>
      <c r="E608" t="n">
        <v>20.41</v>
      </c>
      <c r="F608" t="inlineStr">
        <is>
          <t>бытовая химия - моющие средства, чистящие и полирующие средства</t>
        </is>
      </c>
      <c r="G608" t="n">
        <v>7716207961</v>
      </c>
      <c r="H608" t="n">
        <v>503101001</v>
      </c>
      <c r="I608" t="n">
        <v>1027739313690</v>
      </c>
      <c r="J608" t="inlineStr">
        <is>
          <t>Действует</t>
        </is>
      </c>
      <c r="K608" s="1" t="n">
        <v>37134</v>
      </c>
      <c r="L608" t="n">
        <v>24</v>
      </c>
      <c r="M608" t="inlineStr">
        <is>
          <t>20.41.2 Производство органических поверхностно-активных веществ, кроме мыла</t>
        </is>
      </c>
      <c r="N608" t="inlineStr">
        <is>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(аптеках)","49.41.2 Перевозка грузов неспециализированными автотранспортными средствами","71.12.12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веществ","81.29.1 Дезинфекция, дезинсекция, дератизация зданий, промышленного оборудования"]</t>
        </is>
      </c>
      <c r="O608" t="inlineStr">
        <is>
          <t>142402, Россия, Московская обл., г. Ногинск, км 5-ый (тер. Автодороги Ногинск-Боровково-Стромынь-Крест), д. 6, стр. 4, кабинет 69</t>
        </is>
      </c>
      <c r="P608" t="inlineStr">
        <is>
          <t>Московская область</t>
        </is>
      </c>
      <c r="Q608" t="n">
        <v>142402</v>
      </c>
      <c r="R608" t="inlineStr">
        <is>
          <t>Ногинск</t>
        </is>
      </c>
      <c r="S608" t="inlineStr">
        <is>
          <t>info@novodez.ru</t>
        </is>
      </c>
      <c r="T608" t="inlineStr">
        <is>
          <t>fms@novodez.ru</t>
        </is>
      </c>
      <c r="U608" t="inlineStr">
        <is>
          <t>oao@novodez.ru</t>
        </is>
      </c>
      <c r="V608" t="inlineStr">
        <is>
          <t>laa@novodez.ru</t>
        </is>
      </c>
      <c r="W608" t="inlineStr">
        <is>
          <t>http://novodez.ru</t>
        </is>
      </c>
      <c r="AA608" t="inlineStr">
        <is>
          <t>+7 (495) 7846215</t>
        </is>
      </c>
      <c r="AB608" t="inlineStr">
        <is>
          <t>+7 (496) 5150427</t>
        </is>
      </c>
      <c r="AC608" t="inlineStr">
        <is>
          <t>+7 (495) 7846216</t>
        </is>
      </c>
      <c r="AD608" t="inlineStr">
        <is>
          <t>+7 (499) 1876155</t>
        </is>
      </c>
      <c r="AG608" t="inlineStr">
        <is>
          <t>ОБЩЕСТВО С ОГРАНИЧЕННОЙ ОТВЕТСТВЕННОСТЬЮ "БОНАФАМ", ИНН: 7716741820, Доля: 100.0%</t>
        </is>
      </c>
      <c r="AH608" t="n">
        <v>308831</v>
      </c>
      <c r="AI608" t="n">
        <v>325038</v>
      </c>
      <c r="AJ608" t="n">
        <v>397408</v>
      </c>
      <c r="AK608" t="n">
        <v>9373</v>
      </c>
      <c r="AL608" t="n">
        <v>6330</v>
      </c>
      <c r="AM608" t="n">
        <v>3035</v>
      </c>
      <c r="AN608" t="inlineStr">
        <is>
          <t>БАРКОВ ВЯЧЕСЛАВ ВАЛЕРЬЕВИЧ</t>
        </is>
      </c>
      <c r="AO608" t="inlineStr">
        <is>
          <t>ГЕНЕРАЛЬНЫЙ ДИРЕКТОР</t>
        </is>
      </c>
      <c r="AP608" t="n">
        <v>771508274920</v>
      </c>
      <c r="AQ608" s="1" t="n">
        <v>40954</v>
      </c>
      <c r="AR608" t="n">
        <v>1</v>
      </c>
    </row>
    <row r="609">
      <c r="A609" t="inlineStr">
        <is>
          <t>ЗУБОВ ДЕНИС ОЛЕГОВИЧ</t>
        </is>
      </c>
      <c r="D609" t="inlineStr">
        <is>
          <t>Индивидуальный предприниматель</t>
        </is>
      </c>
      <c r="E609" t="n">
        <v>20.41</v>
      </c>
      <c r="F609" t="inlineStr">
        <is>
          <t>бытовая химия - моющие средства, чистящие и полирующие средства</t>
        </is>
      </c>
      <c r="G609" t="n">
        <v>503017462500</v>
      </c>
      <c r="I609" t="n">
        <v>324508100454081</v>
      </c>
      <c r="J609" t="inlineStr">
        <is>
          <t>Действует</t>
        </is>
      </c>
      <c r="K609" s="1" t="n">
        <v>45517</v>
      </c>
      <c r="L609" t="n">
        <v>1</v>
      </c>
      <c r="M609" t="inlineStr">
        <is>
          <t>20.41.4 Производство средств для ароматизации и дезодорирования воздуха и восков</t>
        </is>
      </c>
      <c r="N609" t="inlineStr">
        <is>
          <t>["20.41.4 Производство средств для ароматизации и дезодорирования воздуха и восков","41.10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группировки","46.35 Торговля оптовая табачными изделиями","47.26 Торговля розничная табачными изделиями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609" t="inlineStr">
        <is>
          <t>Россия, Московская обл., Наро-Фоминск г., пгт. Селятино</t>
        </is>
      </c>
      <c r="P609" t="inlineStr">
        <is>
          <t>Московская область</t>
        </is>
      </c>
      <c r="R609" t="inlineStr">
        <is>
          <t>пгт. Селятино</t>
        </is>
      </c>
      <c r="S609" t="inlineStr">
        <is>
          <t>zubov.d88@gmail.com</t>
        </is>
      </c>
      <c r="AN609" t="inlineStr">
        <is>
          <t>ЗУБОВ ДЕНИС ОЛЕГОВИЧ</t>
        </is>
      </c>
      <c r="AP609" t="n">
        <v>503017462500</v>
      </c>
      <c r="AR609" t="n">
        <v>1</v>
      </c>
    </row>
    <row r="610">
      <c r="A610" t="inlineStr">
        <is>
          <t>АШУРБЕКОВА ИРАНА КАСУМОВНА</t>
        </is>
      </c>
      <c r="D610" t="inlineStr">
        <is>
          <t>Индивидуальный предприниматель</t>
        </is>
      </c>
      <c r="E610" t="n">
        <v>20.41</v>
      </c>
      <c r="F610" t="inlineStr">
        <is>
          <t>бытовая химия - моющие средства, чистящие и полирующие средства</t>
        </is>
      </c>
      <c r="G610" t="n">
        <v>51202330380</v>
      </c>
      <c r="I610" t="n">
        <v>324508100522939</v>
      </c>
      <c r="J610" t="inlineStr">
        <is>
          <t>Действует</t>
        </is>
      </c>
      <c r="K610" s="1" t="n">
        <v>45552</v>
      </c>
      <c r="L610" t="n">
        <v>1</v>
      </c>
      <c r="M610" t="inlineStr">
        <is>
          <t>20.41.4 Производство средств для ароматизации и дезодорирования воздуха и восков</t>
        </is>
      </c>
      <c r="N610" t="inlineStr">
        <is>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is>
      </c>
      <c r="O610" t="inlineStr">
        <is>
          <t>Россия, Московская обл., Наро-Фоминск г., пгт. Калининец</t>
        </is>
      </c>
      <c r="P610" t="inlineStr">
        <is>
          <t>Московская область</t>
        </is>
      </c>
      <c r="R610" t="inlineStr">
        <is>
          <t>пгт. Калининец</t>
        </is>
      </c>
      <c r="S610" t="inlineStr">
        <is>
          <t>iranaashurbekova6@gmail.com</t>
        </is>
      </c>
      <c r="T610" t="inlineStr">
        <is>
          <t>moonowl757@gmail.com</t>
        </is>
      </c>
      <c r="AN610" t="inlineStr">
        <is>
          <t>АШУРБЕКОВА ИРАНА КАСУМОВНА</t>
        </is>
      </c>
      <c r="AP610" t="n">
        <v>51202330380</v>
      </c>
      <c r="AR610" t="n">
        <v>2</v>
      </c>
    </row>
    <row r="611">
      <c r="A611" t="inlineStr">
        <is>
          <t>ПАСКАЛ ЕКАТЕРИНА ПАВЛОВНА</t>
        </is>
      </c>
      <c r="D611" t="inlineStr">
        <is>
          <t>Индивидуальный предприниматель</t>
        </is>
      </c>
      <c r="E611" t="n">
        <v>20.41</v>
      </c>
      <c r="F611" t="inlineStr">
        <is>
          <t>бытовая химия - моющие средства, чистящие и полирующие средства</t>
        </is>
      </c>
      <c r="G611" t="n">
        <v>501213425300</v>
      </c>
      <c r="I611" t="n">
        <v>324508100635074</v>
      </c>
      <c r="J611" t="inlineStr">
        <is>
          <t>Действует</t>
        </is>
      </c>
      <c r="K611" s="1" t="n">
        <v>45603</v>
      </c>
      <c r="L611" t="n">
        <v>1</v>
      </c>
      <c r="M611" t="inlineStr">
        <is>
          <t>20.41.4 Производство средств для ароматизации и дезодорирования воздуха и восков</t>
        </is>
      </c>
      <c r="N611" t="inlineStr">
        <is>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Интернет","59.11 Производство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агентств","63.99 Деятельность информационных служб прочая, не включенная в другие группировки","63.99.1 Деятельность по оказанию консультационных и информационных услуг","70.21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611" t="inlineStr">
        <is>
          <t>Россия, Московская обл., г. Балашиха</t>
        </is>
      </c>
      <c r="P611" t="inlineStr">
        <is>
          <t>Московская область</t>
        </is>
      </c>
      <c r="R611" t="inlineStr">
        <is>
          <t>Балашиха</t>
        </is>
      </c>
      <c r="S611" t="inlineStr">
        <is>
          <t>kate.nibbler@gmail.com</t>
        </is>
      </c>
      <c r="AN611" t="inlineStr">
        <is>
          <t>ПАСКАЛ ЕКАТЕРИНА ПАВЛОВНА</t>
        </is>
      </c>
      <c r="AP611" t="n">
        <v>501213425300</v>
      </c>
      <c r="AR611" t="n">
        <v>2</v>
      </c>
    </row>
    <row r="612">
      <c r="A612" t="inlineStr">
        <is>
          <t>УЛЫБИНА АННА АНАТОЛЬЕВНА</t>
        </is>
      </c>
      <c r="D612" t="inlineStr">
        <is>
          <t>Индивидуальный предприниматель</t>
        </is>
      </c>
      <c r="E612" t="n">
        <v>20.41</v>
      </c>
      <c r="F612" t="inlineStr">
        <is>
          <t>бытовая химия - моющие средства, чистящие и полирующие средства</t>
        </is>
      </c>
      <c r="G612" t="n">
        <v>500908995298</v>
      </c>
      <c r="I612" t="n">
        <v>324508100687898</v>
      </c>
      <c r="J612" t="inlineStr">
        <is>
          <t>Действует</t>
        </is>
      </c>
      <c r="K612" s="1" t="n">
        <v>45629</v>
      </c>
      <c r="L612" t="n">
        <v>1</v>
      </c>
      <c r="M612" t="inlineStr">
        <is>
          <t>20.41.4 Производство средств для ароматизации и дезодорирования воздуха и восков</t>
        </is>
      </c>
      <c r="N612" t="inlineStr">
        <is>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is>
      </c>
      <c r="O612" t="inlineStr">
        <is>
          <t>Россия, Московская обл., г. Домодедово</t>
        </is>
      </c>
      <c r="P612" t="inlineStr">
        <is>
          <t>Московская область</t>
        </is>
      </c>
      <c r="R612" t="inlineStr">
        <is>
          <t>Домодедово</t>
        </is>
      </c>
      <c r="S612" t="inlineStr">
        <is>
          <t>ulybina-anna@yandex.ru</t>
        </is>
      </c>
      <c r="AN612" t="inlineStr">
        <is>
          <t>УЛЫБИНА АННА АНАТОЛЬЕВНА</t>
        </is>
      </c>
      <c r="AP612" t="n">
        <v>500908995298</v>
      </c>
      <c r="AR612" t="n">
        <v>2</v>
      </c>
    </row>
    <row r="613">
      <c r="A613" t="inlineStr">
        <is>
          <t>СЕМЕНОВ АЛЕКСЕЙ СЕРГЕЕВИЧ</t>
        </is>
      </c>
      <c r="D613" t="inlineStr">
        <is>
          <t>Индивидуальный предприниматель</t>
        </is>
      </c>
      <c r="E613" t="n">
        <v>20.41</v>
      </c>
      <c r="F613" t="inlineStr">
        <is>
          <t>бытовая химия - моющие средства, чистящие и полирующие средства</t>
        </is>
      </c>
      <c r="G613" t="n">
        <v>505010769013</v>
      </c>
      <c r="I613" t="n">
        <v>322508100127590</v>
      </c>
      <c r="J613" t="inlineStr">
        <is>
          <t>Действует</t>
        </is>
      </c>
      <c r="K613" s="1" t="n">
        <v>44622</v>
      </c>
      <c r="L613" t="n">
        <v>4</v>
      </c>
      <c r="M613" t="inlineStr">
        <is>
          <t>20.41.4 Производство средств для ароматизации и дезодорирования воздуха и восков</t>
        </is>
      </c>
      <c r="N613"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Интернет","70.22 Консультирование по вопросам коммерческой деятельности и управления","82.92 Деятельность по упаковыванию товаров"]</t>
        </is>
      </c>
      <c r="O613" t="inlineStr">
        <is>
          <t>Россия, Московская обл., п. Звездный городок</t>
        </is>
      </c>
      <c r="P613" t="inlineStr">
        <is>
          <t>Московская область</t>
        </is>
      </c>
      <c r="R613" t="inlineStr">
        <is>
          <t>п. Звездный городок</t>
        </is>
      </c>
      <c r="S613" t="inlineStr">
        <is>
          <t>semenov287@mail.ru</t>
        </is>
      </c>
      <c r="AA613" t="inlineStr">
        <is>
          <t>+7 (905) 5540259</t>
        </is>
      </c>
      <c r="AN613" t="inlineStr">
        <is>
          <t>СЕМЕНОВ АЛЕКСЕЙ СЕРГЕЕВИЧ</t>
        </is>
      </c>
      <c r="AP613" t="n">
        <v>505010769013</v>
      </c>
      <c r="AR613" t="n">
        <v>1</v>
      </c>
    </row>
    <row r="614">
      <c r="A614" t="inlineStr">
        <is>
          <t>МАЛЮКОВА ГАЛИНА НИКОЛАЕВНА</t>
        </is>
      </c>
      <c r="D614" t="inlineStr">
        <is>
          <t>Индивидуальный предприниматель</t>
        </is>
      </c>
      <c r="E614" t="n">
        <v>20.41</v>
      </c>
      <c r="F614" t="inlineStr">
        <is>
          <t>бытовая химия - моющие средства, чистящие и полирующие средства</t>
        </is>
      </c>
      <c r="G614" t="n">
        <v>502805649155</v>
      </c>
      <c r="I614" t="n">
        <v>324508100087926</v>
      </c>
      <c r="J614" t="inlineStr">
        <is>
          <t>Действует</t>
        </is>
      </c>
      <c r="K614" s="1" t="n">
        <v>45336</v>
      </c>
      <c r="L614" t="n">
        <v>2</v>
      </c>
      <c r="M614" t="inlineStr">
        <is>
          <t>20.41.4 Производство средств для ароматизации и дезодорирования воздуха и восков</t>
        </is>
      </c>
      <c r="N614" t="inlineStr">
        <is>
          <t>["20.41.4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is>
      </c>
      <c r="O614" t="inlineStr">
        <is>
          <t>Россия, Московская обл., г. Можайск</t>
        </is>
      </c>
      <c r="P614" t="inlineStr">
        <is>
          <t>Московская область</t>
        </is>
      </c>
      <c r="R614" t="inlineStr">
        <is>
          <t>Можайск</t>
        </is>
      </c>
      <c r="S614" t="inlineStr">
        <is>
          <t>market.sert@gmail.com</t>
        </is>
      </c>
      <c r="AA614" t="inlineStr">
        <is>
          <t>+7 (905) 5325780</t>
        </is>
      </c>
      <c r="AN614" t="inlineStr">
        <is>
          <t>МАЛЮКОВА ГАЛИНА НИКОЛАЕВНА</t>
        </is>
      </c>
      <c r="AP614" t="n">
        <v>502805649155</v>
      </c>
      <c r="AR614" t="n">
        <v>2</v>
      </c>
    </row>
    <row r="615">
      <c r="A615" t="inlineStr">
        <is>
          <t>МОЛЧАНОВА АННА АЛЕКСАНДРОВНА</t>
        </is>
      </c>
      <c r="D615" t="inlineStr">
        <is>
          <t>Индивидуальный предприниматель</t>
        </is>
      </c>
      <c r="E615" t="n">
        <v>20.41</v>
      </c>
      <c r="F615" t="inlineStr">
        <is>
          <t>бытовая химия - моющие средства, чистящие и полирующие средства</t>
        </is>
      </c>
      <c r="G615" t="n">
        <v>950000012010</v>
      </c>
      <c r="I615" t="n">
        <v>325508100647310</v>
      </c>
      <c r="J615" t="inlineStr">
        <is>
          <t>Действует</t>
        </is>
      </c>
      <c r="K615" s="1" t="n">
        <v>45974</v>
      </c>
      <c r="L615" t="n">
        <v>0</v>
      </c>
      <c r="M615" t="inlineStr">
        <is>
          <t>20.41.4 Производство средств для ароматизации и дезодорирования воздуха и восков</t>
        </is>
      </c>
      <c r="N615"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группировки","47.91.2 Торговля розничная, осуществляемая непосредственно при помощи информационно-коммуникационной сети Интернет"]</t>
        </is>
      </c>
      <c r="P615" t="inlineStr">
        <is>
          <t>Московская область</t>
        </is>
      </c>
      <c r="S615" t="inlineStr">
        <is>
          <t>annamolchanova146@mail.ru</t>
        </is>
      </c>
      <c r="AN615" t="inlineStr">
        <is>
          <t>МОЛЧАНОВА АННА АЛЕКСАНДРОВНА</t>
        </is>
      </c>
      <c r="AP615" t="n">
        <v>950000012010</v>
      </c>
      <c r="AR615" t="n">
        <v>2</v>
      </c>
    </row>
    <row r="616">
      <c r="A616" t="inlineStr">
        <is>
          <t>ДОЛИНА АЛИНА ДМИТРИЕВНА</t>
        </is>
      </c>
      <c r="D616" t="inlineStr">
        <is>
          <t>Индивидуальный предприниматель</t>
        </is>
      </c>
      <c r="E616" t="n">
        <v>20.41</v>
      </c>
      <c r="F616" t="inlineStr">
        <is>
          <t>бытовая химия - моющие средства, чистящие и полирующие средства</t>
        </is>
      </c>
      <c r="G616" t="n">
        <v>773419803252</v>
      </c>
      <c r="I616" t="n">
        <v>325508100709773</v>
      </c>
      <c r="J616" t="inlineStr">
        <is>
          <t>Действует</t>
        </is>
      </c>
      <c r="K616" s="1" t="n">
        <v>45999</v>
      </c>
      <c r="L616" t="n">
        <v>0</v>
      </c>
      <c r="M616" t="inlineStr">
        <is>
          <t>20.41.4 Производство средств для ароматизации и дезодорирования воздуха и восков</t>
        </is>
      </c>
      <c r="N616" t="inlineStr">
        <is>
          <t>["18.12 Прочие виды полиграфической деятельности","20.41.4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группировки","45.32 Торговля розничная автомобильными деталями, узлами и принадлежностями","46.45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перевозкам","62.02 Деятельность консультативная и работы в области компьютерных технологий","95.11 Ремонт компьютеров и периферийного компьютерного оборудования"]</t>
        </is>
      </c>
      <c r="P616" t="inlineStr">
        <is>
          <t>Московская область</t>
        </is>
      </c>
      <c r="S616" t="inlineStr">
        <is>
          <t>dolya1291@mail.ru</t>
        </is>
      </c>
      <c r="AN616" t="inlineStr">
        <is>
          <t>ДОЛИНА АЛИНА ДМИТРИЕВНА</t>
        </is>
      </c>
      <c r="AP616" t="n">
        <v>773419803252</v>
      </c>
      <c r="AR616" t="n">
        <v>2</v>
      </c>
    </row>
    <row r="617">
      <c r="A617" t="inlineStr">
        <is>
          <t>СТРЕМОУХОВА ЭЛЬВИРА ИЛЬИНИЧНА</t>
        </is>
      </c>
      <c r="D617" t="inlineStr">
        <is>
          <t>Индивидуальный предприниматель</t>
        </is>
      </c>
      <c r="E617" t="n">
        <v>20.41</v>
      </c>
      <c r="F617" t="inlineStr">
        <is>
          <t>бытовая химия - моющие средства, чистящие и полирующие средства</t>
        </is>
      </c>
      <c r="G617" t="n">
        <v>323101255001</v>
      </c>
      <c r="I617" t="n">
        <v>323508100333321</v>
      </c>
      <c r="J617" t="inlineStr">
        <is>
          <t>Действует</t>
        </is>
      </c>
      <c r="K617" s="1" t="n">
        <v>45099</v>
      </c>
      <c r="L617" t="n">
        <v>2</v>
      </c>
      <c r="M617" t="inlineStr">
        <is>
          <t>20.41.4 Производство средств для ароматизации и дезодорирования воздуха и восков</t>
        </is>
      </c>
      <c r="N617" t="inlineStr">
        <is>
          <t>["10.71 Производство хлеба и мучных кондитерских изделий, тортов и пирожных недлительного хранения","14.19.5 Пошив и вязание прочей одежды и аксессуаров одежды, головных уборов по индивидуальному заказу населения","20.41.4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масел","46.42.1 Торговля оптовая одеждой","46.45 Торговля оптовая парфюмерными и косметическими товарами","47.19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магазинах","47.71 Торговля розничная одеждой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питания","62.01 Разработка компьютерного программного обеспечения","74.10 Деятельность специализированная в области дизайна","74.20 Деятельность в области фотографии","81.22 Деятельность по чистке и уборке жилых зданий и нежилых помещений прочая","82.92 Деятельность по упаковыванию товаров","85.41 Образование дополнительное детей и взрослых","93.29.3 Организация обрядов (свадеб, юбилеев), в т.ч. музыкальное сопровождение","96.02 Предоставление услуг парикмахерскими и салонами красоты"]</t>
        </is>
      </c>
      <c r="O617" t="inlineStr">
        <is>
          <t>Россия, Московская обл., Истра г., д. Красный Посёлок</t>
        </is>
      </c>
      <c r="P617" t="inlineStr">
        <is>
          <t>Московская область</t>
        </is>
      </c>
      <c r="R617" t="inlineStr">
        <is>
          <t>д. Красный Посёлок</t>
        </is>
      </c>
      <c r="S617" t="inlineStr">
        <is>
          <t>ella.krasota@yandex.ru</t>
        </is>
      </c>
      <c r="AN617" t="inlineStr">
        <is>
          <t>СТРЕМОУХОВА ЭЛЬВИРА ИЛЬИНИЧНА</t>
        </is>
      </c>
      <c r="AP617" t="n">
        <v>323101255001</v>
      </c>
      <c r="AR617" t="n">
        <v>0</v>
      </c>
    </row>
    <row r="618">
      <c r="A618" t="inlineStr">
        <is>
          <t>ЛЕТЯГИНА АННА ЕВГЕНЬЕВНА</t>
        </is>
      </c>
      <c r="D618" t="inlineStr">
        <is>
          <t>Индивидуальный предприниматель</t>
        </is>
      </c>
      <c r="E618" t="n">
        <v>20.41</v>
      </c>
      <c r="F618" t="inlineStr">
        <is>
          <t>бытовая химия - моющие средства, чистящие и полирующие средства</t>
        </is>
      </c>
      <c r="G618" t="n">
        <v>700301482244</v>
      </c>
      <c r="I618" t="n">
        <v>323508100108907</v>
      </c>
      <c r="J618" t="inlineStr">
        <is>
          <t>Действует</t>
        </is>
      </c>
      <c r="K618" s="1" t="n">
        <v>44986</v>
      </c>
      <c r="L618" t="n">
        <v>3</v>
      </c>
      <c r="M618" t="inlineStr">
        <is>
          <t>20.41.4 Производство средств для ароматизации и дезодорирования воздуха и восков</t>
        </is>
      </c>
      <c r="N618"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18" t="inlineStr">
        <is>
          <t>Россия, Московская обл., г. Красногорск</t>
        </is>
      </c>
      <c r="P618" t="inlineStr">
        <is>
          <t>Московская область</t>
        </is>
      </c>
      <c r="R618" t="inlineStr">
        <is>
          <t>Красногорск</t>
        </is>
      </c>
      <c r="S618" t="inlineStr">
        <is>
          <t>a.letyagina7@yandex.ru</t>
        </is>
      </c>
      <c r="AN618" t="inlineStr">
        <is>
          <t>ЛЕТЯГИНА АННА ЕВГЕНЬЕВНА</t>
        </is>
      </c>
      <c r="AP618" t="n">
        <v>700301482244</v>
      </c>
      <c r="AR618" t="n">
        <v>2</v>
      </c>
    </row>
    <row r="619">
      <c r="A619" t="inlineStr">
        <is>
          <t>ПРИТУЛА ИГОРЬ ВЯЧЕСЛАВОВИЧ</t>
        </is>
      </c>
      <c r="D619" t="inlineStr">
        <is>
          <t>Индивидуальный предприниматель</t>
        </is>
      </c>
      <c r="E619" t="n">
        <v>20.41</v>
      </c>
      <c r="F619" t="inlineStr">
        <is>
          <t>бытовая химия - моющие средства, чистящие и полирующие средства</t>
        </is>
      </c>
      <c r="G619" t="n">
        <v>503228295953</v>
      </c>
      <c r="I619" t="n">
        <v>317502400030217</v>
      </c>
      <c r="J619" t="inlineStr">
        <is>
          <t>Действует</t>
        </is>
      </c>
      <c r="K619" s="1" t="n">
        <v>42877</v>
      </c>
      <c r="L619" t="n">
        <v>8</v>
      </c>
      <c r="M619" t="inlineStr">
        <is>
          <t>20.41.4 Производство средств для ароматизации и дезодорирования воздуха и восков</t>
        </is>
      </c>
      <c r="N619" t="inlineStr">
        <is>
          <t>["20.41.4 Производство средств для ароматизации и дезодорирования воздуха и восков","46.18.9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группировки","47.52.79 Торговля розничная прочими строительными материалами, не включенными в другие группировки, в специализированных магазинах","49.41.2 Перевозка грузов неспециализированными автотранспортными средствами","52.10.9 Хранение и складирование прочих грузов","52.24.2 Транспортная обработка прочих грузов","52.29 Деятельность вспомогательная прочая, связанная с перевозками"]</t>
        </is>
      </c>
      <c r="O619" t="inlineStr">
        <is>
          <t>Россия, Московская обл., Одинцово г., пгт. ВНИИССОК</t>
        </is>
      </c>
      <c r="P619" t="inlineStr">
        <is>
          <t>Московская область</t>
        </is>
      </c>
      <c r="R619" t="inlineStr">
        <is>
          <t>пгт. ВНИИССОК</t>
        </is>
      </c>
      <c r="S619" t="inlineStr">
        <is>
          <t>valeriya_kuz06@mail.ru</t>
        </is>
      </c>
      <c r="AA619" t="inlineStr">
        <is>
          <t>+7 (916) 5931568</t>
        </is>
      </c>
      <c r="AN619" t="inlineStr">
        <is>
          <t>ПРИТУЛА ИГОРЬ ВЯЧЕСЛАВОВИЧ</t>
        </is>
      </c>
      <c r="AP619" t="n">
        <v>503228295953</v>
      </c>
      <c r="AR619" t="n">
        <v>1</v>
      </c>
    </row>
    <row r="620">
      <c r="A620" t="inlineStr">
        <is>
          <t>ЛИТВИНЕНКО АНАСТАСИЯ ДЖАЛИЛОВНА</t>
        </is>
      </c>
      <c r="D620" t="inlineStr">
        <is>
          <t>Индивидуальный предприниматель</t>
        </is>
      </c>
      <c r="E620" t="n">
        <v>20.41</v>
      </c>
      <c r="F620" t="inlineStr">
        <is>
          <t>бытовая химия - моющие средства, чистящие и полирующие средства</t>
        </is>
      </c>
      <c r="G620" t="n">
        <v>312328286060</v>
      </c>
      <c r="I620" t="n">
        <v>319502700042210</v>
      </c>
      <c r="J620" t="inlineStr">
        <is>
          <t>Действует</t>
        </is>
      </c>
      <c r="K620" s="1" t="n">
        <v>43593</v>
      </c>
      <c r="L620" t="n">
        <v>6</v>
      </c>
      <c r="M620" t="inlineStr">
        <is>
          <t>20.41.4 Производство средств для ароматизации и дезодорирования воздуха и восков</t>
        </is>
      </c>
      <c r="N620" t="inlineStr">
        <is>
          <t>["01.49.1 Пчеловодство","20.41.4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t>
        </is>
      </c>
      <c r="O620" t="inlineStr">
        <is>
          <t>Россия, Московская обл., г. Лыткарино</t>
        </is>
      </c>
      <c r="P620" t="inlineStr">
        <is>
          <t>Московская область</t>
        </is>
      </c>
      <c r="R620" t="inlineStr">
        <is>
          <t>Лыткарино</t>
        </is>
      </c>
      <c r="S620" t="inlineStr">
        <is>
          <t>olimpik1979@mail.ru</t>
        </is>
      </c>
      <c r="AN620" t="inlineStr">
        <is>
          <t>ЛИТВИНЕНКО АНАСТАСИЯ ДЖАЛИЛОВНА</t>
        </is>
      </c>
      <c r="AP620" t="n">
        <v>312328286060</v>
      </c>
      <c r="AR620" t="n">
        <v>2</v>
      </c>
    </row>
    <row r="621">
      <c r="A621" t="inlineStr">
        <is>
          <t>ООО "ЭЙС ТЕХНОЛОГИИ"</t>
        </is>
      </c>
      <c r="D621" t="inlineStr">
        <is>
          <t>Общества с ограниченной ответственностью</t>
        </is>
      </c>
      <c r="E621" t="n">
        <v>20.41</v>
      </c>
      <c r="F621" t="inlineStr">
        <is>
          <t>бытовая химия - моющие средства, чистящие и полирующие средства</t>
        </is>
      </c>
      <c r="G621" t="n">
        <v>5010055142</v>
      </c>
      <c r="H621" t="n">
        <v>501001001</v>
      </c>
      <c r="I621" t="n">
        <v>1185007008955</v>
      </c>
      <c r="J621" t="inlineStr">
        <is>
          <t>Действует</t>
        </is>
      </c>
      <c r="K621" s="1" t="n">
        <v>43327</v>
      </c>
      <c r="L621" t="n">
        <v>7</v>
      </c>
      <c r="M621" t="inlineStr">
        <is>
          <t>20.41.4 Производство средств для ароматизации и дезодорирования воздуха и восков</t>
        </is>
      </c>
      <c r="N621"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средств","24.10.1 Производство основных продуктов из железа и стали","24.20 Производство стальных труб, полых профилей и фитингов","24.20.1 Производство бесшовных труб и пустотелых профилей","24.20.2 Производство сварных труб","25.11 Производство строительных металлических конструкций, изделий и их частей","25.50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металлы","25.62 Обработка металлических изделий механическая","26.11 Производство элементов электронной аппаратуры","26.20 Производство компьютеров и периферийного оборудования","26.20.9 Производство прочих устройств автоматической обработки данных","26.30 Производство коммуникационного оборудования","26.30.15 Производство радиоэлектронных средств связи","28.29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группировки","28.99.9 Производство оборудования специального назначения, не включенного в другие группировки","33.12 Ремонт машин и оборудования","46.43 Торговля оптовая бытовыми электротоварами","46.45.1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Интернет","62.02 Деятельность консультативная и работы в области компьютерных технологий","68.20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областях","82.99 Деятельность по предоставлению прочих вспомогательных услуг для бизнеса, не включенная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21" t="inlineStr">
        <is>
          <t>141981, Россия, Московская обл., г. Дубна, ул. академика Алексея Сисакяна, д. 7, ком. 2</t>
        </is>
      </c>
      <c r="P621" t="inlineStr">
        <is>
          <t>Московская область</t>
        </is>
      </c>
      <c r="Q621" t="n">
        <v>141981</v>
      </c>
      <c r="R621" t="inlineStr">
        <is>
          <t>Дубна</t>
        </is>
      </c>
      <c r="S621" t="inlineStr">
        <is>
          <t>magvai4444@mail.ru</t>
        </is>
      </c>
      <c r="AA621" t="inlineStr">
        <is>
          <t>+7 (906) 4441920</t>
        </is>
      </c>
      <c r="AG621" t="inlineStr">
        <is>
          <t>ПРОИЗВОДСТВЕННЫЙ КООПЕРАТИВ "АНТАРЕС", ИНН: 5010059500, Доля: 100.0%</t>
        </is>
      </c>
      <c r="AH621" t="n">
        <v>213430</v>
      </c>
      <c r="AI621" t="n">
        <v>138197</v>
      </c>
      <c r="AJ621" t="n">
        <v>29174</v>
      </c>
      <c r="AK621" t="n">
        <v>84574</v>
      </c>
      <c r="AL621" t="n">
        <v>44793</v>
      </c>
      <c r="AM621" t="n">
        <v>7287</v>
      </c>
      <c r="AN621" t="inlineStr">
        <is>
          <t>ВОЛЧКОВА ЮЛИЯ АЛЕКСАНДРОВНА</t>
        </is>
      </c>
      <c r="AO621" t="inlineStr">
        <is>
          <t>ГЕНЕРАЛЬНЫЙ ДИРЕКТОР</t>
        </is>
      </c>
      <c r="AP621" t="n">
        <v>773507236450</v>
      </c>
      <c r="AQ621" s="1" t="n">
        <v>44837</v>
      </c>
      <c r="AR621" t="n">
        <v>2</v>
      </c>
    </row>
    <row r="622">
      <c r="A622" t="inlineStr">
        <is>
          <t>ООО "АРОМА-РУЛС"</t>
        </is>
      </c>
      <c r="D622" t="inlineStr">
        <is>
          <t>Общества с ограниченной ответственностью</t>
        </is>
      </c>
      <c r="E622" t="n">
        <v>20.41</v>
      </c>
      <c r="F622" t="inlineStr">
        <is>
          <t>бытовая химия - моющие средства, чистящие и полирующие средства</t>
        </is>
      </c>
      <c r="G622" t="n">
        <v>5042163704</v>
      </c>
      <c r="H622" t="n">
        <v>504201001</v>
      </c>
      <c r="I622" t="n">
        <v>1235000154894</v>
      </c>
      <c r="J622" t="inlineStr">
        <is>
          <t>Действует</t>
        </is>
      </c>
      <c r="K622" s="1" t="n">
        <v>45266</v>
      </c>
      <c r="L622" t="n">
        <v>2</v>
      </c>
      <c r="M622" t="inlineStr">
        <is>
          <t>20.41.4 Производство средств для ароматизации и дезодорирования воздуха и восков</t>
        </is>
      </c>
      <c r="N622" t="inlineStr">
        <is>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 Торговля розничная прочая вне магазинов, палаток, рынков","58.19 Виды издательской деятельности прочие","63.91 Деятельность информационных агентств","63.99.2 Деятельность по оказанию услуг по составлению обзоров новостей, услуг по подборке печатных изданий и подобной информации","73.12 Представление в средствах массовой информации","85.41.9 Образование дополнительное детей и взрослых, не включенное в другие группировки","85.42.9 Деятельность по дополнительному профессиональному образованию прочая, не включенная в другие группировки","90.01 Деятельность в области исполнительских искусств"]</t>
        </is>
      </c>
      <c r="O622" t="inlineStr">
        <is>
          <t>141307, Россия, Московская обл., г. Сергиев Посад, ул. Мира, д. 8, кв. 18</t>
        </is>
      </c>
      <c r="P622" t="inlineStr">
        <is>
          <t>Московская область</t>
        </is>
      </c>
      <c r="Q622" t="n">
        <v>141307</v>
      </c>
      <c r="R622" t="inlineStr">
        <is>
          <t>Сергиев Посад</t>
        </is>
      </c>
      <c r="S622" t="inlineStr">
        <is>
          <t>aroma.rules@internet.ru</t>
        </is>
      </c>
      <c r="AG622" t="inlineStr">
        <is>
          <t>ОРЛОВА НАТАЛИЯ КОНСТАНТИНОВНА, ИНН: 504229402053, Доля: 100.0%</t>
        </is>
      </c>
      <c r="AH622" t="n">
        <v>17</v>
      </c>
      <c r="AI622" t="n">
        <v>0</v>
      </c>
      <c r="AJ622" t="n">
        <v>0</v>
      </c>
      <c r="AK622" t="n">
        <v>-209</v>
      </c>
      <c r="AL622" t="n">
        <v>0</v>
      </c>
      <c r="AM622" t="n">
        <v>0</v>
      </c>
      <c r="AN622" t="inlineStr">
        <is>
          <t>ОРЛОВА НАТАЛИЯ КОНСТАНТИНОВНА</t>
        </is>
      </c>
      <c r="AO622" t="inlineStr">
        <is>
          <t>ГЕНЕРАЛЬНЫЙ ДИРЕКТОР</t>
        </is>
      </c>
      <c r="AP622" t="n">
        <v>504229402053</v>
      </c>
      <c r="AQ622" s="1" t="n">
        <v>45266</v>
      </c>
      <c r="AR622" t="n">
        <v>2</v>
      </c>
    </row>
    <row r="623">
      <c r="A623" t="inlineStr">
        <is>
          <t>ГУДКОВА ЕЛЕНА СЕРГЕЕВНА</t>
        </is>
      </c>
      <c r="D623" t="inlineStr">
        <is>
          <t>Индивидуальный предприниматель</t>
        </is>
      </c>
      <c r="E623" t="n">
        <v>20.41</v>
      </c>
      <c r="F623" t="inlineStr">
        <is>
          <t>бытовая химия - моющие средства, чистящие и полирующие средства</t>
        </is>
      </c>
      <c r="G623" t="n">
        <v>182810924463</v>
      </c>
      <c r="I623" t="n">
        <v>321508100159654</v>
      </c>
      <c r="J623" t="inlineStr">
        <is>
          <t>Действует</t>
        </is>
      </c>
      <c r="K623" s="1" t="n">
        <v>44288</v>
      </c>
      <c r="L623" t="n">
        <v>4</v>
      </c>
      <c r="M623" t="inlineStr">
        <is>
          <t>20.41.4 Производство средств для ароматизации и дезодорирования воздуха и восков</t>
        </is>
      </c>
      <c r="N623" t="inlineStr">
        <is>
          <t>["20.41.4 Производство средств для ароматизации и дезодорирования воздуха и восков","47.78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Интернет","68.20 Аренда и управление собственным или арендованным недвижимым имуществом"]</t>
        </is>
      </c>
      <c r="O623" t="inlineStr">
        <is>
          <t>Россия, Московская обл., г. Мытищи</t>
        </is>
      </c>
      <c r="P623" t="inlineStr">
        <is>
          <t>Московская область</t>
        </is>
      </c>
      <c r="R623" t="inlineStr">
        <is>
          <t>Мытищи</t>
        </is>
      </c>
      <c r="S623" t="inlineStr">
        <is>
          <t>lenochka.kuznetsova.07@mail.ru</t>
        </is>
      </c>
      <c r="T623" t="inlineStr">
        <is>
          <t>info@aromagestiya.ru</t>
        </is>
      </c>
      <c r="W623" t="inlineStr">
        <is>
          <t>https://aromagestiya.ru</t>
        </is>
      </c>
      <c r="AA623" t="inlineStr">
        <is>
          <t>+7 (495) 1286099</t>
        </is>
      </c>
      <c r="AN623" t="inlineStr">
        <is>
          <t>ГУДКОВА ЕЛЕНА СЕРГЕЕВНА</t>
        </is>
      </c>
      <c r="AP623" t="n">
        <v>182810924463</v>
      </c>
      <c r="AR623" t="n">
        <v>2</v>
      </c>
    </row>
    <row r="624">
      <c r="A624" t="inlineStr">
        <is>
          <t>ООО "АРОМА ХОУМ"</t>
        </is>
      </c>
      <c r="D624" t="inlineStr">
        <is>
          <t>Общества с ограниченной ответственностью</t>
        </is>
      </c>
      <c r="E624" t="n">
        <v>20.41</v>
      </c>
      <c r="F624" t="inlineStr">
        <is>
          <t>бытовая химия - моющие средства, чистящие и полирующие средства</t>
        </is>
      </c>
      <c r="G624" t="n">
        <v>5044108850</v>
      </c>
      <c r="H624" t="n">
        <v>501001001</v>
      </c>
      <c r="I624" t="n">
        <v>1175007007614</v>
      </c>
      <c r="J624" t="inlineStr">
        <is>
          <t>Действует</t>
        </is>
      </c>
      <c r="K624" s="1" t="n">
        <v>42891</v>
      </c>
      <c r="L624" t="n">
        <v>8</v>
      </c>
      <c r="M624" t="inlineStr">
        <is>
          <t>20.41.4 Производство средств для ароматизации и дезодорирования воздуха и восков</t>
        </is>
      </c>
      <c r="N624"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is>
      </c>
      <c r="O624" t="inlineStr">
        <is>
          <t>141981, Россия, Московская обл., г. Дубна, ул. академика Алексея Сисакяна, д. 7, ком. 1</t>
        </is>
      </c>
      <c r="P624" t="inlineStr">
        <is>
          <t>Московская область</t>
        </is>
      </c>
      <c r="Q624" t="n">
        <v>141981</v>
      </c>
      <c r="R624" t="inlineStr">
        <is>
          <t>Дубна</t>
        </is>
      </c>
      <c r="S624" t="inlineStr">
        <is>
          <t>dodenik@gmail.com</t>
        </is>
      </c>
      <c r="T624" t="inlineStr">
        <is>
          <t>ds-product@yandex.ru</t>
        </is>
      </c>
      <c r="U624" t="inlineStr">
        <is>
          <t>info@aromaharmony.ru</t>
        </is>
      </c>
      <c r="V624" t="inlineStr">
        <is>
          <t>econ@aromaharmony.ru</t>
        </is>
      </c>
      <c r="W624" t="inlineStr">
        <is>
          <t>https://ogonekburo.ru</t>
        </is>
      </c>
      <c r="X624" t="inlineStr">
        <is>
          <t>https://aromaharmony.ru</t>
        </is>
      </c>
      <c r="Y624" t="inlineStr">
        <is>
          <t>https://scentlab.pro</t>
        </is>
      </c>
      <c r="AA624" t="inlineStr">
        <is>
          <t>+7 (999) 5991527</t>
        </is>
      </c>
      <c r="AB624" t="inlineStr">
        <is>
          <t>+7 (495) 6424741</t>
        </is>
      </c>
      <c r="AC624" t="inlineStr">
        <is>
          <t>+7 (495) 6425321</t>
        </is>
      </c>
      <c r="AD624" t="inlineStr">
        <is>
          <t>+7 (968) 6881185</t>
        </is>
      </c>
      <c r="AG624" t="inlineStr">
        <is>
          <t>ДОРОФЕЕВ ДЕНИС НИКОЛАЕВИЧ, ИНН: 504407526380, Доля: 40.0%; ГРИГОРАШ АЛЕКСАНДР АРКАДЬЕВИЧ, ИНН: 231122280584, Доля: 30.0%; ДОРОФЕЕВ НИКОЛАЙ СТЕПАНОВИЧ, ИНН: 504407171434, Доля: 30.0%</t>
        </is>
      </c>
      <c r="AH624" t="n">
        <v>631810</v>
      </c>
      <c r="AI624" t="n">
        <v>621752</v>
      </c>
      <c r="AJ624" t="n">
        <v>409172</v>
      </c>
      <c r="AK624" t="n">
        <v>63354</v>
      </c>
      <c r="AL624" t="n">
        <v>49238</v>
      </c>
      <c r="AM624" t="n">
        <v>53248</v>
      </c>
      <c r="AN624" t="inlineStr">
        <is>
          <t>ДОРОФЕЕВ ДЕНИС НИКОЛАЕВИЧ</t>
        </is>
      </c>
      <c r="AO624" t="inlineStr">
        <is>
          <t>ГЕНЕРАЛЬНЫЙ ДИРЕКТОР</t>
        </is>
      </c>
      <c r="AP624" t="n">
        <v>504407526380</v>
      </c>
      <c r="AQ624" s="1" t="n">
        <v>44603</v>
      </c>
      <c r="AR624" t="n">
        <v>1</v>
      </c>
    </row>
    <row r="625">
      <c r="A625" t="inlineStr">
        <is>
          <t>БЕЛЬЯНСКИЙ ВИТАЛИЙ ЕВГЕНЬЕВИЧ</t>
        </is>
      </c>
      <c r="D625" t="inlineStr">
        <is>
          <t>Индивидуальный предприниматель</t>
        </is>
      </c>
      <c r="E625" t="n">
        <v>20.41</v>
      </c>
      <c r="F625" t="inlineStr">
        <is>
          <t>бытовая химия - моющие средства, чистящие и полирующие средства</t>
        </is>
      </c>
      <c r="G625" t="n">
        <v>232505991778</v>
      </c>
      <c r="I625" t="n">
        <v>324237500020831</v>
      </c>
      <c r="J625" t="inlineStr">
        <is>
          <t>Действует</t>
        </is>
      </c>
      <c r="K625" s="1" t="n">
        <v>45313</v>
      </c>
      <c r="L625" t="n">
        <v>2</v>
      </c>
      <c r="M625" t="inlineStr">
        <is>
          <t>20.41.2 Производство органических поверхностно-активных веществ, кроме мыла</t>
        </is>
      </c>
      <c r="N625" t="inlineStr">
        <is>
          <t>["20.41.2 Производство органических поверхностно-активных веществ, кроме мыла","49.32 Деятельность легкового такси и арендованных легковых автомобилей с водителем"]</t>
        </is>
      </c>
      <c r="O625" t="inlineStr">
        <is>
          <t>Россия, Краснодарский край, г. Краснодар</t>
        </is>
      </c>
      <c r="P625" t="inlineStr">
        <is>
          <t>Москва</t>
        </is>
      </c>
      <c r="R625" t="inlineStr">
        <is>
          <t>Краснодар</t>
        </is>
      </c>
      <c r="S625" t="inlineStr">
        <is>
          <t>vebelyansky@gmail.com</t>
        </is>
      </c>
      <c r="AN625" t="inlineStr">
        <is>
          <t>БЕЛЬЯНСКИЙ ВИТАЛИЙ ЕВГЕНЬЕВИЧ</t>
        </is>
      </c>
      <c r="AP625" t="n">
        <v>232505991778</v>
      </c>
      <c r="AR625" t="n">
        <v>1</v>
      </c>
    </row>
    <row r="626">
      <c r="A626" t="inlineStr">
        <is>
          <t>ООО "ХИМАЛЬЯНС"</t>
        </is>
      </c>
      <c r="D626" t="inlineStr">
        <is>
          <t>Общества с ограниченной ответственностью</t>
        </is>
      </c>
      <c r="E626" t="n">
        <v>20.41</v>
      </c>
      <c r="F626" t="inlineStr">
        <is>
          <t>бытовая химия - моющие средства, чистящие и полирующие средства</t>
        </is>
      </c>
      <c r="G626" t="n">
        <v>7727335884</v>
      </c>
      <c r="H626" t="n">
        <v>772701001</v>
      </c>
      <c r="I626" t="n">
        <v>5177746311661</v>
      </c>
      <c r="J626" t="inlineStr">
        <is>
          <t>Действует</t>
        </is>
      </c>
      <c r="K626" s="1" t="n">
        <v>43080</v>
      </c>
      <c r="L626" t="n">
        <v>8</v>
      </c>
      <c r="M626" t="inlineStr">
        <is>
          <t>20.41.2 Производство органических поверхностно-активных веществ, кроме мыла</t>
        </is>
      </c>
      <c r="N626"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изделиями","46.44 Торговля оптовая изделиями из керамики и стекла и чистящими средствами","46.44.2 Торговля оптовая чистящими средствами","46.45.2 Торговля оптовая туалетным и хозяйственным мылом","46.75 Торговля оптовая химическими продуктами","46.75.2 Торговля оптовая промышленными химикатами","46.90 Торговля оптовая неспециализированная","68.20 Аренда и управление собственным или арендованным недвижимым имуществом"]</t>
        </is>
      </c>
      <c r="O626" t="inlineStr">
        <is>
          <t>117041, Россия, г. Москва, ул. Адмирала Лазарева, д. 52, корп. 3, пом iv комн 3</t>
        </is>
      </c>
      <c r="P626" t="inlineStr">
        <is>
          <t>Москва</t>
        </is>
      </c>
      <c r="Q626" t="n">
        <v>117041</v>
      </c>
      <c r="R626" t="inlineStr">
        <is>
          <t>Москва</t>
        </is>
      </c>
      <c r="S626" t="inlineStr">
        <is>
          <t>office@chemalliance.ru</t>
        </is>
      </c>
      <c r="W626" t="inlineStr">
        <is>
          <t>https://chemalliance.ru</t>
        </is>
      </c>
      <c r="AA626" t="inlineStr">
        <is>
          <t>+7 (499) 2880807</t>
        </is>
      </c>
      <c r="AG626" t="inlineStr">
        <is>
          <t>ВАВИЛОВА ОЛЬГА ВИТАЛЬЕВНА, ИНН: 501604117624, Доля: 100.0%</t>
        </is>
      </c>
      <c r="AH626" t="n">
        <v>850637</v>
      </c>
      <c r="AI626" t="n">
        <v>537208</v>
      </c>
      <c r="AJ626" t="n">
        <v>525246</v>
      </c>
      <c r="AK626" t="n">
        <v>18663</v>
      </c>
      <c r="AL626" t="n">
        <v>32042</v>
      </c>
      <c r="AM626" t="n">
        <v>32337</v>
      </c>
      <c r="AN626" t="inlineStr">
        <is>
          <t>ВАВИЛОВА ОЛЬГА ВИТАЛЬЕВНА</t>
        </is>
      </c>
      <c r="AO626" t="inlineStr">
        <is>
          <t>ГЕНЕРАЛЬНЫЙ ДИРЕКТОР</t>
        </is>
      </c>
      <c r="AP626" t="n">
        <v>501604117624</v>
      </c>
      <c r="AQ626" s="1" t="n">
        <v>43846</v>
      </c>
      <c r="AR626" t="n">
        <v>2</v>
      </c>
    </row>
    <row r="627">
      <c r="A627" t="inlineStr">
        <is>
          <t>ООО "АМИНОХИМ"</t>
        </is>
      </c>
      <c r="D627" t="inlineStr">
        <is>
          <t>Общества с ограниченной ответственностью</t>
        </is>
      </c>
      <c r="E627" t="n">
        <v>20.41</v>
      </c>
      <c r="F627" t="inlineStr">
        <is>
          <t>бытовая химия - моющие средства, чистящие и полирующие средства</t>
        </is>
      </c>
      <c r="G627" t="n">
        <v>7716621890</v>
      </c>
      <c r="H627" t="n">
        <v>772001001</v>
      </c>
      <c r="I627" t="n">
        <v>5087746533199</v>
      </c>
      <c r="J627" t="inlineStr">
        <is>
          <t>Действует</t>
        </is>
      </c>
      <c r="K627" s="1" t="n">
        <v>39784</v>
      </c>
      <c r="L627" t="n">
        <v>17</v>
      </c>
      <c r="M627" t="inlineStr">
        <is>
          <t>20.41.2 Производство органических поверхностно-активных веществ, кроме мыла</t>
        </is>
      </c>
      <c r="N627"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t>
        </is>
      </c>
      <c r="O627" t="inlineStr">
        <is>
          <t>111141, Россия, г. Москва, пр-кт Зелёный, д. 5/12, стр. 2</t>
        </is>
      </c>
      <c r="P627" t="inlineStr">
        <is>
          <t>Москва</t>
        </is>
      </c>
      <c r="Q627" t="n">
        <v>111141</v>
      </c>
      <c r="R627" t="inlineStr">
        <is>
          <t>Москва</t>
        </is>
      </c>
      <c r="S627" t="inlineStr">
        <is>
          <t>aminohim@mail.ru</t>
        </is>
      </c>
      <c r="T627" t="inlineStr">
        <is>
          <t>ooo.aminohim@mail.ru</t>
        </is>
      </c>
      <c r="U627" t="inlineStr">
        <is>
          <t>evrosintez.pro@mail.ru</t>
        </is>
      </c>
      <c r="V627" t="inlineStr">
        <is>
          <t>ok@aminohim.ru</t>
        </is>
      </c>
      <c r="W627" t="inlineStr">
        <is>
          <t>http://aminohim.ru</t>
        </is>
      </c>
      <c r="X627" t="inlineStr">
        <is>
          <t>https://aminohim.ru</t>
        </is>
      </c>
      <c r="AA627" t="inlineStr">
        <is>
          <t>+7 (926) 6124797</t>
        </is>
      </c>
      <c r="AB627" t="inlineStr">
        <is>
          <t>+7 (499) 1822813</t>
        </is>
      </c>
      <c r="AC627" t="inlineStr">
        <is>
          <t>+7 (499) 1824332</t>
        </is>
      </c>
      <c r="AD627" t="inlineStr">
        <is>
          <t>+7 (916) 5058982</t>
        </is>
      </c>
      <c r="AG627" t="inlineStr">
        <is>
          <t>ПЕТРОВ ИГОРЬ ГЕННАДЬЕВИЧ, ИНН: 503116166205, Доля: 50.0%; ТРОИЦКАЯ НАТАЛИЯ АЛЕКСАНДРОВНА, ИНН: 771614025725, Доля: 50.0%</t>
        </is>
      </c>
      <c r="AH627" t="n">
        <v>1887269</v>
      </c>
      <c r="AI627" t="n">
        <v>1701805</v>
      </c>
      <c r="AJ627" t="n">
        <v>1715432</v>
      </c>
      <c r="AK627" t="n">
        <v>152317</v>
      </c>
      <c r="AL627" t="n">
        <v>76234</v>
      </c>
      <c r="AM627" t="n">
        <v>186399</v>
      </c>
      <c r="AN627" t="inlineStr">
        <is>
          <t>ПЕТРОВ ИГОРЬ ГЕННАДЬЕВИЧ</t>
        </is>
      </c>
      <c r="AO627" t="inlineStr">
        <is>
          <t>ГЕНЕРАЛЬНЫЙ ДИРЕКТОР</t>
        </is>
      </c>
      <c r="AP627" t="n">
        <v>503116166205</v>
      </c>
      <c r="AQ627" s="1" t="n">
        <v>39784</v>
      </c>
      <c r="AR627" t="n">
        <v>1</v>
      </c>
    </row>
    <row r="628">
      <c r="A628" t="inlineStr">
        <is>
          <t>ООО "ФЛОБИНИЯ"</t>
        </is>
      </c>
      <c r="D628" t="inlineStr">
        <is>
          <t>Общества с ограниченной ответственностью</t>
        </is>
      </c>
      <c r="E628" t="n">
        <v>20.41</v>
      </c>
      <c r="F628" t="inlineStr">
        <is>
          <t>бытовая химия - моющие средства, чистящие и полирующие средства</t>
        </is>
      </c>
      <c r="G628" t="n">
        <v>7728806776</v>
      </c>
      <c r="H628" t="n">
        <v>772801001</v>
      </c>
      <c r="I628" t="n">
        <v>1127746352634</v>
      </c>
      <c r="J628" t="inlineStr">
        <is>
          <t>Действует</t>
        </is>
      </c>
      <c r="K628" s="1" t="n">
        <v>41032</v>
      </c>
      <c r="L628" t="n">
        <v>13</v>
      </c>
      <c r="M628" t="inlineStr">
        <is>
          <t>20.41.2 Производство органических поверхностно-активных веществ, кроме мыла</t>
        </is>
      </c>
      <c r="N628" t="inlineStr">
        <is>
          <t>["02.30.12 Сбор и заготовка дикорастущих плодов, ягод","02.30.13 Сбор и заготовка дикорастущих орехов","02.30.2 Сбор и заготовка недревесных лесных ресурсов","10.91.3 Производство кормового микробиологического белка, премиксов, кормовых витаминов, антибиотиков, аминокислот и ферментов","18.11 Печатание газет","18.20 Копирование записанных носителей информации","20.41.2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группировки","26.80 Производство незаписанных магнитных и оптических технических носителей информации","46.18.2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товарами","46.42 Торговля оптовая одеждой и обувью","46.43.2 Торговля оптовая радио-, теле- и видеоаппаратурой и аппаратурой для цифровых видеодисков (DVD)","46.43.3 Торговля оптовая грампластинками, аудио- и видеомагнитными лентами, компакт-дисками (CD) и цифровыми видеодисками (DVD) (кроме носителей без записей)","46.45 Торговля оптовая парфюмерными и косметическими товарами","46.49.3 Торговля оптовая книгами, газетами и журналами, писчебумажными и канцелярскими товарами","46.49.42 Торговля оптовая играми и игрушками","46.90 Торговля оптовая неспециализированная","47.53.3 Торговля розничная обоями и напольными покрытиями в специализированных магазинах","47.61 Торговля розничная книгами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магазинах","47.79.2 Торговля розничная букинистическими книгами","47.99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грузов","53.20.3 Деятельность курьерская","59.20 Деятельность в области звукозаписи и издания музыкальных произведений"]</t>
        </is>
      </c>
      <c r="O628" t="inlineStr">
        <is>
          <t>117437, Россия, г. Москва, ул. Островитянова, д. 9, корп. 4, 326</t>
        </is>
      </c>
      <c r="P628" t="inlineStr">
        <is>
          <t>Москва</t>
        </is>
      </c>
      <c r="Q628" t="n">
        <v>117437</v>
      </c>
      <c r="R628" t="inlineStr">
        <is>
          <t>Москва</t>
        </is>
      </c>
      <c r="S628" t="inlineStr">
        <is>
          <t>flobeenia@mail.ru</t>
        </is>
      </c>
      <c r="AA628" t="inlineStr">
        <is>
          <t>+7 (495) 7793789</t>
        </is>
      </c>
      <c r="AG628" t="inlineStr">
        <is>
          <t>ШТРАУХ ЕВГЕНИЯ АЛЕКСАНДРОВНА, ИНН: 772855578044, Доля: 100.0%</t>
        </is>
      </c>
      <c r="AH628" t="n">
        <v>304</v>
      </c>
      <c r="AI628" t="n">
        <v>290</v>
      </c>
      <c r="AJ628" t="n">
        <v>296</v>
      </c>
      <c r="AK628" t="n">
        <v>4</v>
      </c>
      <c r="AL628" t="n">
        <v>3</v>
      </c>
      <c r="AM628" t="n">
        <v>6</v>
      </c>
      <c r="AN628" t="inlineStr">
        <is>
          <t>ШТРАУХ ЕВГЕНИЯ АЛЕКСАНДРОВНА</t>
        </is>
      </c>
      <c r="AO628" t="inlineStr">
        <is>
          <t>Генеральный директор</t>
        </is>
      </c>
      <c r="AP628" t="n">
        <v>772855578044</v>
      </c>
      <c r="AQ628" s="1" t="n">
        <v>41032</v>
      </c>
      <c r="AR628" t="n">
        <v>2</v>
      </c>
    </row>
    <row r="629">
      <c r="A629" t="inlineStr">
        <is>
          <t>ООО "НПО "ВЕЛТ"</t>
        </is>
      </c>
      <c r="D629" t="inlineStr">
        <is>
          <t>Общества с ограниченной ответственностью</t>
        </is>
      </c>
      <c r="E629" t="n">
        <v>20.41</v>
      </c>
      <c r="F629" t="inlineStr">
        <is>
          <t>бытовая химия - моющие средства, чистящие и полирующие средства</t>
        </is>
      </c>
      <c r="G629" t="n">
        <v>5610080373</v>
      </c>
      <c r="H629" t="n">
        <v>772901001</v>
      </c>
      <c r="I629" t="n">
        <v>1045605454850</v>
      </c>
      <c r="J629" t="inlineStr">
        <is>
          <t>В процессе ликвидации</t>
        </is>
      </c>
      <c r="K629" s="1" t="n">
        <v>38051</v>
      </c>
      <c r="L629" t="n">
        <v>22</v>
      </c>
      <c r="M629" t="inlineStr">
        <is>
          <t>20.41.2 Производство органических поверхностно-активных веществ, кроме мыла</t>
        </is>
      </c>
      <c r="N629" t="inlineStr">
        <is>
          <t>["11.07 Производство безалкогольных напитков","20.41.2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группировки","21.10 Производство фармацевтических субстанций","21.20.1 Производство лекарственных препаратов для медицинского применения","46.12.3 Деятельность агентов по оптовой торговле промышленными и техническими химическими веществами, удобрениями и агрохимикатами","46.17 Деятельность агентов по оптовой торговле пищевыми продуктами, напитками и табачными изделиями","46.18.1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средствами","46.34.1 Торговля оптовая соками, минеральной водой и прочими безалкогольными напитками","46.38.21 Торговля оптовая гомогенизированными пищевыми продуктами, детским и диетическим питанием","46.45.1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продукцией","46.75 Торговля оптовая химическими продуктами","47.25.2 Торговля розничная безалкогольными напитками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перевозкам","52.10.2 Хранение и складирование жидких или газообразных грузов","55.10 Деятельность гостиниц и прочих мест для временного проживания","56.10.1 Деятельность ресторанов и кафе с полным ресторанным обслуживанием, кафетериев, ресторанов быстрого питания и самообслуживания","70.22 Консультирование по вопросам коммерческой деятельности и управления","71.20.1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рынка","73.20.2 Деятельность по изучению общественного мнения","77.39.11 Аренда и лизинг прочего автомобильного транспорта и оборудования","81.29.1 Дезинфекция, дезинсекция, дератизация зданий, промышленного оборудования","84.24 Деятельность по обеспечению общественного порядка и безопасности","86.90.9 Деятельность в области медицины прочая, не включенная в другие группировки"]</t>
        </is>
      </c>
      <c r="O629" t="inlineStr">
        <is>
          <t>119517, Россия, г. Москва, ул. Нежинская, д. 14, корп. 7</t>
        </is>
      </c>
      <c r="P629" t="inlineStr">
        <is>
          <t>Москва</t>
        </is>
      </c>
      <c r="Q629" t="n">
        <v>119517</v>
      </c>
      <c r="R629" t="inlineStr">
        <is>
          <t>Москва</t>
        </is>
      </c>
      <c r="S629" t="inlineStr">
        <is>
          <t>group@velt-npo.ru</t>
        </is>
      </c>
      <c r="T629" t="inlineStr">
        <is>
          <t>mostorg@velt-npo.ru</t>
        </is>
      </c>
      <c r="U629" t="inlineStr">
        <is>
          <t>npo@velt-npo.ru</t>
        </is>
      </c>
      <c r="V629" t="inlineStr">
        <is>
          <t>velt@velt-npo.ru</t>
        </is>
      </c>
      <c r="W629" t="inlineStr">
        <is>
          <t>https://velt-npo.ru</t>
        </is>
      </c>
      <c r="AA629" t="inlineStr">
        <is>
          <t>+7 (353) 2508030</t>
        </is>
      </c>
      <c r="AB629" t="inlineStr">
        <is>
          <t>+7 (495) 6617255</t>
        </is>
      </c>
      <c r="AC629" t="inlineStr">
        <is>
          <t>+7 (499) 1362346</t>
        </is>
      </c>
      <c r="AD629" t="inlineStr">
        <is>
          <t>+7 (800) 1003951</t>
        </is>
      </c>
      <c r="AG629" t="inlineStr">
        <is>
          <t>ИВАНОВА ЕЛЕНА БОРИСОВНА, ИНН: 561000876641, Доля: 76.0%; ИВАНОВ АЛЕКСЕЙ МИХАЙЛОВИЧ, ИНН: 561000876257, Доля: 24.0%</t>
        </is>
      </c>
      <c r="AJ629" t="n">
        <v>0</v>
      </c>
      <c r="AM629" t="n">
        <v>0</v>
      </c>
    </row>
    <row r="630">
      <c r="A630" t="inlineStr">
        <is>
          <t>ООО "ПК "ПЛАТФОРМА"</t>
        </is>
      </c>
      <c r="D630" t="inlineStr">
        <is>
          <t>Общества с ограниченной ответственностью</t>
        </is>
      </c>
      <c r="E630" t="n">
        <v>20.41</v>
      </c>
      <c r="F630" t="inlineStr">
        <is>
          <t>бытовая химия - моющие средства, чистящие и полирующие средства</t>
        </is>
      </c>
      <c r="G630" t="n">
        <v>1660103332</v>
      </c>
      <c r="H630" t="n">
        <v>773501001</v>
      </c>
      <c r="I630" t="n">
        <v>1071690040916</v>
      </c>
      <c r="J630" t="inlineStr">
        <is>
          <t>Действует</t>
        </is>
      </c>
      <c r="K630" s="1" t="n">
        <v>39269</v>
      </c>
      <c r="L630" t="n">
        <v>18</v>
      </c>
      <c r="M630" t="inlineStr">
        <is>
          <t>20.41.2 Производство органических поверхностно-активных веществ, кроме мыла</t>
        </is>
      </c>
      <c r="N630" t="inlineStr">
        <is>
          <t>["20.14.7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группировки","25.91 Производство металлических бочек и аналогичных емкостей","43.21 Производство электромонтажных работ","46.33.3 Торговля оптовая пищевыми маслами и жирами","46.73.4 Торговля оптовая лакокрасочными материалами","46.75 Торговля оптовая химическими продуктами","47.9 Торговля розничная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хранению","52.10.2 Хранение и складирование жидких или газообразных грузов","52.21 Деятельность вспомогательная, связанная с сухопутным транспортом","52.29 Деятельность вспомогательная прочая, связанная с перевозками","73.1 Деятельность рекламная"]</t>
        </is>
      </c>
      <c r="O630" t="inlineStr">
        <is>
          <t>124460, Россия, Москва г., г. Зеленоград, пр-кт Панфиловский, д. 10, помещ. 1н/2</t>
        </is>
      </c>
      <c r="P630" t="inlineStr">
        <is>
          <t>Москва</t>
        </is>
      </c>
      <c r="Q630" t="n">
        <v>124460</v>
      </c>
      <c r="R630" t="inlineStr">
        <is>
          <t>Зеленоград</t>
        </is>
      </c>
      <c r="S630" t="inlineStr">
        <is>
          <t>anvar.m@pkplatforma.ru</t>
        </is>
      </c>
      <c r="T630" t="inlineStr">
        <is>
          <t>buh@pkplatforma.ru</t>
        </is>
      </c>
      <c r="U630" t="inlineStr">
        <is>
          <t>platformatender@gmail.ru</t>
        </is>
      </c>
      <c r="W630" t="inlineStr">
        <is>
          <t>https://www.pkplatforma.ru</t>
        </is>
      </c>
      <c r="X630" t="inlineStr">
        <is>
          <t>https://промышленная-химия.рф</t>
        </is>
      </c>
      <c r="Y630" t="inlineStr">
        <is>
          <t>https://www.pkplatforma.ru/?intruder_1dcca23355272056f04fe8bf20edfce0=3</t>
        </is>
      </c>
      <c r="Z630" t="inlineStr">
        <is>
          <t>https://pkplatforma.ru</t>
        </is>
      </c>
      <c r="AA630" t="inlineStr">
        <is>
          <t>+7 (843) 2290005</t>
        </is>
      </c>
      <c r="AB630" t="inlineStr">
        <is>
          <t>+7 (843) 2766273</t>
        </is>
      </c>
      <c r="AC630" t="inlineStr">
        <is>
          <t>+7 (843) 2974433</t>
        </is>
      </c>
      <c r="AD630" t="inlineStr">
        <is>
          <t>+7 (917) 2421973</t>
        </is>
      </c>
      <c r="AG630" t="inlineStr">
        <is>
          <t>МИРЗАНУРОВ АНВАР РИФХАТОВИЧ, ИНН: 182804899145, Доля: 100.0%</t>
        </is>
      </c>
      <c r="AH630" t="n">
        <v>678393</v>
      </c>
      <c r="AI630" t="n">
        <v>476330</v>
      </c>
      <c r="AJ630" t="n">
        <v>667347</v>
      </c>
      <c r="AK630" t="n">
        <v>1119</v>
      </c>
      <c r="AL630" t="n">
        <v>3088</v>
      </c>
      <c r="AM630" t="n">
        <v>6261</v>
      </c>
      <c r="AN630" t="inlineStr">
        <is>
          <t>МИРЗАНУРОВ АНВАР РИФХАТОВИЧ</t>
        </is>
      </c>
      <c r="AO630" t="inlineStr">
        <is>
          <t>ГЕНЕРАЛЬНЫЙ ДИРЕКТОР</t>
        </is>
      </c>
      <c r="AP630" t="n">
        <v>182804899145</v>
      </c>
      <c r="AQ630" s="1" t="n">
        <v>42219</v>
      </c>
      <c r="AR630" t="n">
        <v>1</v>
      </c>
    </row>
    <row r="631">
      <c r="A631" t="inlineStr">
        <is>
          <t>ООО "ХК "СИНТЕКО"</t>
        </is>
      </c>
      <c r="D631" t="inlineStr">
        <is>
          <t>Общества с ограниченной ответственностью</t>
        </is>
      </c>
      <c r="E631" t="n">
        <v>20.41</v>
      </c>
      <c r="F631" t="inlineStr">
        <is>
          <t>бытовая химия - моющие средства, чистящие и полирующие средства</t>
        </is>
      </c>
      <c r="G631" t="n">
        <v>7716703159</v>
      </c>
      <c r="H631" t="n">
        <v>771601001</v>
      </c>
      <c r="I631" t="n">
        <v>1117746957250</v>
      </c>
      <c r="J631" t="inlineStr">
        <is>
          <t>Действует</t>
        </is>
      </c>
      <c r="K631" s="1" t="n">
        <v>40872</v>
      </c>
      <c r="L631" t="n">
        <v>14</v>
      </c>
      <c r="M631" t="inlineStr">
        <is>
          <t>20.41.2 Производство органических поверхностно-активных веществ, кроме мыла</t>
        </is>
      </c>
      <c r="N631"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t>
        </is>
      </c>
      <c r="O631" t="inlineStr">
        <is>
          <t>129347, Россия, г. Москва, ул. Егора Абакумова, д. 10, корп. 2, помещ. 3</t>
        </is>
      </c>
      <c r="P631" t="inlineStr">
        <is>
          <t>Москва</t>
        </is>
      </c>
      <c r="Q631" t="n">
        <v>129347</v>
      </c>
      <c r="R631" t="inlineStr">
        <is>
          <t>Москва</t>
        </is>
      </c>
      <c r="S631" t="inlineStr">
        <is>
          <t>aminohim@mail.ru</t>
        </is>
      </c>
      <c r="T631" t="inlineStr">
        <is>
          <t>hk_sinteko@mail.ru</t>
        </is>
      </c>
      <c r="U631" t="inlineStr">
        <is>
          <t>info@sinteco.ru</t>
        </is>
      </c>
      <c r="V631" t="inlineStr">
        <is>
          <t>info@sinteco.su</t>
        </is>
      </c>
      <c r="W631" t="inlineStr">
        <is>
          <t>https://sinteco.su</t>
        </is>
      </c>
      <c r="AA631" t="inlineStr">
        <is>
          <t>+7 (926) 6124808</t>
        </is>
      </c>
      <c r="AB631" t="inlineStr">
        <is>
          <t>+7 (495) 3691918</t>
        </is>
      </c>
      <c r="AC631" t="inlineStr">
        <is>
          <t>+7 (499) 1822813</t>
        </is>
      </c>
      <c r="AD631" t="inlineStr">
        <is>
          <t>+7 (499) 1824332</t>
        </is>
      </c>
      <c r="AG631" t="inlineStr">
        <is>
          <t>ОБЩЕСТВО С ОГРАНИЧЕННОЙ ОТВЕТСТВЕННОСТЬЮ "АМИНОХИМ", ИНН: 7716621890, Доля: 70.0%; СУХАНОВ АЛЕКСАНДР АЛЕКСАНДРОВИЧ, ИНН: 500108011393, Доля: 30.0%</t>
        </is>
      </c>
      <c r="AH631" t="n">
        <v>1581494</v>
      </c>
      <c r="AI631" t="n">
        <v>1527706</v>
      </c>
      <c r="AJ631" t="n">
        <v>827341</v>
      </c>
      <c r="AK631" t="n">
        <v>291204</v>
      </c>
      <c r="AL631" t="n">
        <v>596017</v>
      </c>
      <c r="AM631" t="n">
        <v>152835</v>
      </c>
      <c r="AN631" t="inlineStr">
        <is>
          <t>СУХАНОВ АЛЕКСАНДР АЛЕКСАНДРОВИЧ</t>
        </is>
      </c>
      <c r="AO631" t="inlineStr">
        <is>
          <t>Генеральный директор</t>
        </is>
      </c>
      <c r="AP631" t="n">
        <v>500108011393</v>
      </c>
      <c r="AQ631" s="1" t="n">
        <v>41243</v>
      </c>
      <c r="AR631" t="n">
        <v>1</v>
      </c>
    </row>
    <row r="632">
      <c r="A632" t="inlineStr">
        <is>
          <t>ООО "ЭГИДА ПТВ"</t>
        </is>
      </c>
      <c r="D632" t="inlineStr">
        <is>
          <t>Общества с ограниченной ответственностью</t>
        </is>
      </c>
      <c r="E632" t="n">
        <v>20.41</v>
      </c>
      <c r="F632" t="inlineStr">
        <is>
          <t>бытовая химия - моющие средства, чистящие и полирующие средства</t>
        </is>
      </c>
      <c r="G632" t="n">
        <v>7743096136</v>
      </c>
      <c r="H632" t="n">
        <v>774301001</v>
      </c>
      <c r="I632" t="n">
        <v>1157746316485</v>
      </c>
      <c r="J632" t="inlineStr">
        <is>
          <t>Действует</t>
        </is>
      </c>
      <c r="K632" s="1" t="n">
        <v>42101</v>
      </c>
      <c r="L632" t="n">
        <v>10</v>
      </c>
      <c r="M632" t="inlineStr">
        <is>
          <t>20.41.2 Производство органических поверхностно-активных веществ, кроме мыла</t>
        </is>
      </c>
      <c r="N632" t="inlineStr">
        <is>
          <t>["20.41.2 Производство органических поверхностно-активных веществ, кроме мыла","25.29 Производство прочих металлических цистерн, резервуаров и емкостей","25.91 Производство металлических бочек и аналогичных емкостей","25.99 Производство прочих готовых металлических изделий, не включенных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дозировки","29.10.5 Производство автомобилей специального назначения","36.00 Забор, очистка и распределение воды","45.20 Техническое обслуживание и ремонт автотранспортных средств","71.12.12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 Технические испытания, исследования, анализ и сертификация","72.19 Научные исследования и разработки в области естественных и технических наук прочие"]</t>
        </is>
      </c>
      <c r="O632" t="inlineStr">
        <is>
          <t>127299, Россия, г. Москва, ул. Клары Цеткин, д. 18б, корп. 1, эт 1 пом vi</t>
        </is>
      </c>
      <c r="P632" t="inlineStr">
        <is>
          <t>Москва</t>
        </is>
      </c>
      <c r="Q632" t="n">
        <v>127299</v>
      </c>
      <c r="R632" t="inlineStr">
        <is>
          <t>Москва</t>
        </is>
      </c>
      <c r="S632" t="inlineStr">
        <is>
          <t>info@egida-ptv.ru</t>
        </is>
      </c>
      <c r="T632" t="inlineStr">
        <is>
          <t>info@eguda-ptv.ru</t>
        </is>
      </c>
      <c r="U632" t="inlineStr">
        <is>
          <t>natakalm@mail.ru</t>
        </is>
      </c>
      <c r="V632" t="inlineStr">
        <is>
          <t>sokolov@egida-ptv.ru</t>
        </is>
      </c>
      <c r="W632" t="inlineStr">
        <is>
          <t>http://aptts.ru</t>
        </is>
      </c>
      <c r="X632" t="inlineStr">
        <is>
          <t>https://egida-ptv.ru</t>
        </is>
      </c>
      <c r="AA632" t="inlineStr">
        <is>
          <t>+7 (495) 7874281</t>
        </is>
      </c>
      <c r="AB632" t="inlineStr">
        <is>
          <t>+7 (495) 7874282</t>
        </is>
      </c>
      <c r="AC632" t="inlineStr">
        <is>
          <t>+7 (914) 2121221</t>
        </is>
      </c>
      <c r="AE632" t="n">
        <v>1</v>
      </c>
      <c r="AG632" t="inlineStr">
        <is>
          <t>ТРЕТЬЯКОВ АЛЕКСЕЙ ВЛАДИМИРОВИЧ, ИНН: 770102703888, Доля: 100.0%</t>
        </is>
      </c>
      <c r="AH632" t="n">
        <v>635247</v>
      </c>
      <c r="AI632" t="n">
        <v>561882</v>
      </c>
      <c r="AJ632" t="n">
        <v>420684</v>
      </c>
      <c r="AK632" t="n">
        <v>31318</v>
      </c>
      <c r="AL632" t="n">
        <v>42186</v>
      </c>
      <c r="AM632" t="n">
        <v>39617</v>
      </c>
      <c r="AN632" t="inlineStr">
        <is>
          <t>ТРЕТЬЯКОВ АЛЕКСЕЙ ВЛАДИМИРОВИЧ</t>
        </is>
      </c>
      <c r="AO632" t="inlineStr">
        <is>
          <t>ГЕНЕРАЛЬНЫЙ ДИРЕКТОР</t>
        </is>
      </c>
      <c r="AP632" t="n">
        <v>770102703888</v>
      </c>
      <c r="AQ632" s="1" t="n">
        <v>42101</v>
      </c>
      <c r="AR632" t="n">
        <v>1</v>
      </c>
    </row>
    <row r="633">
      <c r="A633" t="inlineStr">
        <is>
          <t>ООО "ЛАБОРАТОРИЯ МЕДИЛИС"</t>
        </is>
      </c>
      <c r="D633" t="inlineStr">
        <is>
          <t>Общества с ограниченной ответственностью</t>
        </is>
      </c>
      <c r="E633" t="n">
        <v>20.41</v>
      </c>
      <c r="F633" t="inlineStr">
        <is>
          <t>бытовая химия - моющие средства, чистящие и полирующие средства</t>
        </is>
      </c>
      <c r="G633" t="n">
        <v>7726625051</v>
      </c>
      <c r="H633" t="n">
        <v>772601001</v>
      </c>
      <c r="I633" t="n">
        <v>1097746122528</v>
      </c>
      <c r="J633" t="inlineStr">
        <is>
          <t>Действует</t>
        </is>
      </c>
      <c r="K633" s="1" t="n">
        <v>39882</v>
      </c>
      <c r="L633" t="n">
        <v>17</v>
      </c>
      <c r="M633" t="inlineStr">
        <is>
          <t>20.41.2 Производство органических поверхностно-активных веществ, кроме мыла</t>
        </is>
      </c>
      <c r="N633" t="inlineStr">
        <is>
          <t>["20.4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восков","21.1 Производство фармацевтических субстанций","21.10 Производство фармацевтических субстанций","21.20 Производство лекарственных препаратов и материалов, применяемых в медицинских целях и ветеринарии","21.20.1 Производство лекарственных препаратов для медицинского применения","22.2 Производство изделий из пластмасс","22.22 Производство пластмассовых изделий для упаковывания товаров","46.46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перевозками","72.1 Научные исследования и разработки в области естественных и технических наук","72.2 Научные исследования и разработки в области общественных и гуманитарных наук","73.11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633" t="inlineStr">
        <is>
          <t>117545, Россия, г. Москва, ш. Варшавское, д. 129, корп. 2, этаж 4 пом 4</t>
        </is>
      </c>
      <c r="P633" t="inlineStr">
        <is>
          <t>Москва</t>
        </is>
      </c>
      <c r="Q633" t="n">
        <v>117545</v>
      </c>
      <c r="R633" t="inlineStr">
        <is>
          <t>Москва</t>
        </is>
      </c>
      <c r="S633" t="inlineStr">
        <is>
          <t>boris@medilis.ru</t>
        </is>
      </c>
      <c r="T633" t="inlineStr">
        <is>
          <t>borisova@medilis.ru</t>
        </is>
      </c>
      <c r="W633" t="inlineStr">
        <is>
          <t>https://medilis.ru</t>
        </is>
      </c>
      <c r="AA633" t="inlineStr">
        <is>
          <t>+7 (495) 3151665</t>
        </is>
      </c>
      <c r="AB633" t="inlineStr">
        <is>
          <t>+7 (495) 3151710</t>
        </is>
      </c>
      <c r="AC633" t="inlineStr">
        <is>
          <t>+7 (495) 9808039</t>
        </is>
      </c>
      <c r="AD633" t="inlineStr">
        <is>
          <t>+7 (499) 6780366</t>
        </is>
      </c>
      <c r="AG633" t="inlineStr">
        <is>
          <t>ГРИШИНА ЕЛЕНА АЛЕКСАНДРОВНА, ИНН: 772605345304, Доля: 50.0%; СЕЛИВАНОВ БОРИС СЕРГЕЕВИЧ, ИНН: 773172478085, Доля: 50.0%</t>
        </is>
      </c>
      <c r="AH633" t="n">
        <v>60052</v>
      </c>
      <c r="AI633" t="n">
        <v>44507</v>
      </c>
      <c r="AJ633" t="n">
        <v>41320</v>
      </c>
      <c r="AK633" t="n">
        <v>2808</v>
      </c>
      <c r="AL633" t="n">
        <v>-2263</v>
      </c>
      <c r="AM633" t="n">
        <v>-1263</v>
      </c>
      <c r="AN633" t="inlineStr">
        <is>
          <t>ГРИШИНА ЕЛЕНА АЛЕКСАНДРОВНА</t>
        </is>
      </c>
      <c r="AO633" t="inlineStr">
        <is>
          <t>Генеральный директор</t>
        </is>
      </c>
      <c r="AP633" t="n">
        <v>772605345304</v>
      </c>
      <c r="AQ633" s="1" t="n">
        <v>39882</v>
      </c>
      <c r="AR633" t="n">
        <v>2</v>
      </c>
    </row>
    <row r="634">
      <c r="A634" t="inlineStr">
        <is>
          <t>ВЕСЕЛОВСКАЯ ВИКТОРИЯ АНДРЕЕВНА</t>
        </is>
      </c>
      <c r="D634" t="inlineStr">
        <is>
          <t>Индивидуальный предприниматель</t>
        </is>
      </c>
      <c r="E634" t="n">
        <v>20.41</v>
      </c>
      <c r="F634" t="inlineStr">
        <is>
          <t>бытовая химия - моющие средства, чистящие и полирующие средства</t>
        </is>
      </c>
      <c r="G634" t="n">
        <v>772023231851</v>
      </c>
      <c r="I634" t="n">
        <v>322774600220510</v>
      </c>
      <c r="J634" t="inlineStr">
        <is>
          <t>Действует</t>
        </is>
      </c>
      <c r="K634" s="1" t="n">
        <v>44656</v>
      </c>
      <c r="L634" t="n">
        <v>3</v>
      </c>
      <c r="M634" t="inlineStr">
        <is>
          <t>20.41.4 Производство средств для ароматизации и дезодорирования воздуха и восков</t>
        </is>
      </c>
      <c r="N634" t="inlineStr">
        <is>
          <t>["20.41.4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группировки","47.75.1 Торговля розничная косметическими и парфюмерными товарами, кроме мыла в специализированных магазинах","47.99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34" t="inlineStr">
        <is>
          <t>Москва г., муниципальный округ Новогиреево</t>
        </is>
      </c>
      <c r="P634" t="inlineStr">
        <is>
          <t>Москва</t>
        </is>
      </c>
      <c r="S634" t="inlineStr">
        <is>
          <t>vikt.fw@gmail.com</t>
        </is>
      </c>
      <c r="AN634" t="inlineStr">
        <is>
          <t>ВЕСЕЛОВСКАЯ ВИКТОРИЯ АНДРЕЕВНА</t>
        </is>
      </c>
      <c r="AP634" t="n">
        <v>772023231851</v>
      </c>
      <c r="AR634" t="n">
        <v>2</v>
      </c>
    </row>
    <row r="635">
      <c r="A635" t="inlineStr">
        <is>
          <t>ГОГОЛЬ ОКСАНА ВЛАДИМИРОВНА</t>
        </is>
      </c>
      <c r="D635" t="inlineStr">
        <is>
          <t>Индивидуальный предприниматель</t>
        </is>
      </c>
      <c r="E635" t="n">
        <v>20.41</v>
      </c>
      <c r="F635" t="inlineStr">
        <is>
          <t>бытовая химия - моющие средства, чистящие и полирующие средства</t>
        </is>
      </c>
      <c r="G635" t="n">
        <v>772815618318</v>
      </c>
      <c r="I635" t="n">
        <v>322774600658565</v>
      </c>
      <c r="J635" t="inlineStr">
        <is>
          <t>Действует</t>
        </is>
      </c>
      <c r="K635" s="1" t="n">
        <v>44867</v>
      </c>
      <c r="L635" t="n">
        <v>3</v>
      </c>
      <c r="M635" t="inlineStr">
        <is>
          <t>20.41.4 Производство средств для ароматизации и дезодорирования воздуха и восков</t>
        </is>
      </c>
      <c r="N635"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35" t="inlineStr">
        <is>
          <t>Россия, Москва г., Коммунарка р-н</t>
        </is>
      </c>
      <c r="P635" t="inlineStr">
        <is>
          <t>Москва</t>
        </is>
      </c>
      <c r="S635" t="inlineStr">
        <is>
          <t>kolesnikoksa@gmail.com</t>
        </is>
      </c>
      <c r="AN635" t="inlineStr">
        <is>
          <t>ГОГОЛЬ ОКСАНА ВЛАДИМИРОВНА</t>
        </is>
      </c>
      <c r="AP635" t="n">
        <v>772815618318</v>
      </c>
      <c r="AR635" t="n">
        <v>2</v>
      </c>
    </row>
    <row r="636">
      <c r="A636" t="inlineStr">
        <is>
          <t>НЕДБАЕВА АННА ЮРЬЕВНА</t>
        </is>
      </c>
      <c r="D636" t="inlineStr">
        <is>
          <t>Индивидуальный предприниматель</t>
        </is>
      </c>
      <c r="E636" t="n">
        <v>20.41</v>
      </c>
      <c r="F636" t="inlineStr">
        <is>
          <t>бытовая химия - моющие средства, чистящие и полирующие средства</t>
        </is>
      </c>
      <c r="G636" t="n">
        <v>972705219813</v>
      </c>
      <c r="I636" t="n">
        <v>322774600731711</v>
      </c>
      <c r="J636" t="inlineStr">
        <is>
          <t>Действует</t>
        </is>
      </c>
      <c r="K636" s="1" t="n">
        <v>44901</v>
      </c>
      <c r="L636" t="n">
        <v>3</v>
      </c>
      <c r="M636" t="inlineStr">
        <is>
          <t>20.41.4 Производство средств для ароматизации и дезодорирования воздуха и восков</t>
        </is>
      </c>
      <c r="N636" t="inlineStr">
        <is>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is>
      </c>
      <c r="O636" t="inlineStr">
        <is>
          <t>Москва г., муниципальный округ Северное Бутово</t>
        </is>
      </c>
      <c r="P636" t="inlineStr">
        <is>
          <t>Москва</t>
        </is>
      </c>
      <c r="S636" t="inlineStr">
        <is>
          <t>annasestrenka@mail.ru</t>
        </is>
      </c>
      <c r="AN636" t="inlineStr">
        <is>
          <t>НЕДБАЕВА АННА ЮРЬЕВНА</t>
        </is>
      </c>
      <c r="AP636" t="n">
        <v>972705219813</v>
      </c>
      <c r="AR636" t="n">
        <v>2</v>
      </c>
    </row>
    <row r="637">
      <c r="A637" t="inlineStr">
        <is>
          <t>НИКОЛАЕВА ИРИНА ЕВГЕНЬЕВНА</t>
        </is>
      </c>
      <c r="D637" t="inlineStr">
        <is>
          <t>Индивидуальный предприниматель</t>
        </is>
      </c>
      <c r="E637" t="n">
        <v>20.41</v>
      </c>
      <c r="F637" t="inlineStr">
        <is>
          <t>бытовая химия - моющие средства, чистящие и полирующие средства</t>
        </is>
      </c>
      <c r="G637" t="n">
        <v>701711127421</v>
      </c>
      <c r="I637" t="n">
        <v>324700000036783</v>
      </c>
      <c r="J637" t="inlineStr">
        <is>
          <t>Действует</t>
        </is>
      </c>
      <c r="K637" s="1" t="n">
        <v>45530</v>
      </c>
      <c r="L637" t="n">
        <v>1</v>
      </c>
      <c r="M637" t="inlineStr">
        <is>
          <t>20.41.4 Производство средств для ароматизации и дезодорирования воздуха и восков</t>
        </is>
      </c>
      <c r="N637" t="inlineStr">
        <is>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магазинах","47.89.1 Торговля розничная в нестационарных торговых объектах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37" t="inlineStr">
        <is>
          <t>Москва г., муниципальный округ Хорошево-Мневники</t>
        </is>
      </c>
      <c r="P637" t="inlineStr">
        <is>
          <t>Москва</t>
        </is>
      </c>
      <c r="S637" t="inlineStr">
        <is>
          <t>teplodushi2024@gmail.com</t>
        </is>
      </c>
      <c r="AN637" t="inlineStr">
        <is>
          <t>НИКОЛАЕВА ИРИНА ЕВГЕНЬЕВНА</t>
        </is>
      </c>
      <c r="AP637" t="n">
        <v>701711127421</v>
      </c>
      <c r="AR637" t="n">
        <v>2</v>
      </c>
    </row>
    <row r="638">
      <c r="A638" t="inlineStr">
        <is>
          <t>БЯЛТ ВЛАДИМИР</t>
        </is>
      </c>
      <c r="D638" t="inlineStr">
        <is>
          <t>Индивидуальный предприниматель</t>
        </is>
      </c>
      <c r="E638" t="n">
        <v>20.41</v>
      </c>
      <c r="F638" t="inlineStr">
        <is>
          <t>бытовая химия - моющие средства, чистящие и полирующие средства</t>
        </is>
      </c>
      <c r="G638" t="n">
        <v>773182808222</v>
      </c>
      <c r="I638" t="n">
        <v>321774600801984</v>
      </c>
      <c r="J638" t="inlineStr">
        <is>
          <t>Действует</t>
        </is>
      </c>
      <c r="K638" s="1" t="n">
        <v>44552</v>
      </c>
      <c r="L638" t="n">
        <v>4</v>
      </c>
      <c r="M638" t="inlineStr">
        <is>
          <t>20.41.4 Производство средств для ароматизации и дезодорирования воздуха и восков</t>
        </is>
      </c>
      <c r="N638" t="inlineStr">
        <is>
          <t>["20.41.4 Производство средств для ароматизации и дезодорирования воздуха и восков","20.53 Производство эфирных масел"]</t>
        </is>
      </c>
      <c r="O638" t="inlineStr">
        <is>
          <t>Москва г., муниципальный округ Крылатское</t>
        </is>
      </c>
      <c r="P638" t="inlineStr">
        <is>
          <t>Москва</t>
        </is>
      </c>
      <c r="S638" t="inlineStr">
        <is>
          <t>vakilgrupp@gmail.com</t>
        </is>
      </c>
      <c r="AN638" t="inlineStr">
        <is>
          <t>БЯЛТ ВЛАДИМИР</t>
        </is>
      </c>
      <c r="AP638" t="n">
        <v>773182808222</v>
      </c>
      <c r="AR638" t="n">
        <v>0</v>
      </c>
    </row>
    <row r="639">
      <c r="A639" t="inlineStr">
        <is>
          <t>ШЕВЕЛЕВ ДМИТРИЙ ВИКТОРОВИЧ</t>
        </is>
      </c>
      <c r="D639" t="inlineStr">
        <is>
          <t>Индивидуальный предприниматель</t>
        </is>
      </c>
      <c r="E639" t="n">
        <v>20.41</v>
      </c>
      <c r="F639" t="inlineStr">
        <is>
          <t>бытовая химия - моющие средства, чистящие и полирующие средства</t>
        </is>
      </c>
      <c r="G639" t="n">
        <v>772875616763</v>
      </c>
      <c r="I639" t="n">
        <v>321774600099757</v>
      </c>
      <c r="J639" t="inlineStr">
        <is>
          <t>Действует</t>
        </is>
      </c>
      <c r="K639" s="1" t="n">
        <v>44247</v>
      </c>
      <c r="L639" t="n">
        <v>5</v>
      </c>
      <c r="M639" t="inlineStr">
        <is>
          <t>20.41.4 Производство средств для ароматизации и дезодорирования воздуха и восков</t>
        </is>
      </c>
      <c r="N639"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Интернет","82.20 Деятельность центров обработки телефонных вызовов"]</t>
        </is>
      </c>
      <c r="O639" t="inlineStr">
        <is>
          <t>Москва г., муниципальный округ Черемушки</t>
        </is>
      </c>
      <c r="P639" t="inlineStr">
        <is>
          <t>Москва</t>
        </is>
      </c>
      <c r="S639" t="inlineStr">
        <is>
          <t>schavel88@gmail.com</t>
        </is>
      </c>
      <c r="AN639" t="inlineStr">
        <is>
          <t>ШЕВЕЛЕВ ДМИТРИЙ ВИКТОРОВИЧ</t>
        </is>
      </c>
      <c r="AP639" t="n">
        <v>772875616763</v>
      </c>
      <c r="AR639" t="n">
        <v>1</v>
      </c>
    </row>
    <row r="640">
      <c r="A640" t="inlineStr">
        <is>
          <t>УЛИТИНА ВАЛЕРИЯ АРТУРОВНА</t>
        </is>
      </c>
      <c r="D640" t="inlineStr">
        <is>
          <t>Индивидуальный предприниматель</t>
        </is>
      </c>
      <c r="E640" t="n">
        <v>20.41</v>
      </c>
      <c r="F640" t="inlineStr">
        <is>
          <t>бытовая химия - моющие средства, чистящие и полирующие средства</t>
        </is>
      </c>
      <c r="G640" t="n">
        <v>615015097124</v>
      </c>
      <c r="I640" t="n">
        <v>321774600053760</v>
      </c>
      <c r="J640" t="inlineStr">
        <is>
          <t>Действует</t>
        </is>
      </c>
      <c r="K640" s="1" t="n">
        <v>44230</v>
      </c>
      <c r="L640" t="n">
        <v>5</v>
      </c>
      <c r="M640" t="inlineStr">
        <is>
          <t>20.41.4 Производство средств для ароматизации и дезодорирования воздуха и восков</t>
        </is>
      </c>
      <c r="N640"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магазинах","47.51.1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магазинах","47.71.1 Торговля розничная мужской, женской и детской одеждой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вынос","56.30 Подача напитков"]</t>
        </is>
      </c>
      <c r="O640" t="inlineStr">
        <is>
          <t>Москва г., муниципальный округ Капотня</t>
        </is>
      </c>
      <c r="P640" t="inlineStr">
        <is>
          <t>Москва</t>
        </is>
      </c>
      <c r="S640" t="inlineStr">
        <is>
          <t>ulitinicandles@gmail.com</t>
        </is>
      </c>
      <c r="T640" t="inlineStr">
        <is>
          <t>info@remembercandles.ru</t>
        </is>
      </c>
      <c r="W640" t="inlineStr">
        <is>
          <t>https://remembercandles.ru</t>
        </is>
      </c>
      <c r="AA640" t="inlineStr">
        <is>
          <t>+7 (920) 9778441</t>
        </is>
      </c>
      <c r="AN640" t="inlineStr">
        <is>
          <t>УЛИТИНА ВАЛЕРИЯ АРТУРОВНА</t>
        </is>
      </c>
      <c r="AP640" t="n">
        <v>615015097124</v>
      </c>
      <c r="AR640" t="n">
        <v>2</v>
      </c>
    </row>
    <row r="641">
      <c r="A641" t="inlineStr">
        <is>
          <t>ЕФРЕМОВА ТАТЬЯНА БОРИСОВНА</t>
        </is>
      </c>
      <c r="D641" t="inlineStr">
        <is>
          <t>Индивидуальный предприниматель</t>
        </is>
      </c>
      <c r="E641" t="n">
        <v>20.41</v>
      </c>
      <c r="F641" t="inlineStr">
        <is>
          <t>бытовая химия - моющие средства, чистящие и полирующие средства</t>
        </is>
      </c>
      <c r="G641" t="n">
        <v>771476600505</v>
      </c>
      <c r="I641" t="n">
        <v>321774600620972</v>
      </c>
      <c r="J641" t="inlineStr">
        <is>
          <t>Действует</t>
        </is>
      </c>
      <c r="K641" s="1" t="n">
        <v>44483</v>
      </c>
      <c r="L641" t="n">
        <v>4</v>
      </c>
      <c r="M641" t="inlineStr">
        <is>
          <t>20.41.4 Производство средств для ароматизации и дезодорирования воздуха и восков</t>
        </is>
      </c>
      <c r="N641"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41" t="inlineStr">
        <is>
          <t>Москва г., муниципальный округ Гагаринский</t>
        </is>
      </c>
      <c r="P641" t="inlineStr">
        <is>
          <t>Москва</t>
        </is>
      </c>
      <c r="S641" t="inlineStr">
        <is>
          <t>mochalova_tanya@mail.ru</t>
        </is>
      </c>
      <c r="AN641" t="inlineStr">
        <is>
          <t>ЕФРЕМОВА ТАТЬЯНА БОРИСОВНА</t>
        </is>
      </c>
      <c r="AP641" t="n">
        <v>771476600505</v>
      </c>
      <c r="AR641" t="n">
        <v>2</v>
      </c>
    </row>
    <row r="642">
      <c r="A642" t="inlineStr">
        <is>
          <t>ЖУКОВА ИРИНА ПЕТРОВНА</t>
        </is>
      </c>
      <c r="D642" t="inlineStr">
        <is>
          <t>Индивидуальный предприниматель</t>
        </is>
      </c>
      <c r="E642" t="n">
        <v>20.41</v>
      </c>
      <c r="F642" t="inlineStr">
        <is>
          <t>бытовая химия - моющие средства, чистящие и полирующие средства</t>
        </is>
      </c>
      <c r="G642" t="n">
        <v>771003532866</v>
      </c>
      <c r="I642" t="n">
        <v>324774600587301</v>
      </c>
      <c r="J642" t="inlineStr">
        <is>
          <t>Действует</t>
        </is>
      </c>
      <c r="K642" s="1" t="n">
        <v>45539</v>
      </c>
      <c r="L642" t="n">
        <v>1</v>
      </c>
      <c r="M642" t="inlineStr">
        <is>
          <t>20.41.4 Производство средств для ароматизации и дезодорирования воздуха и восков</t>
        </is>
      </c>
      <c r="N642" t="inlineStr">
        <is>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t>
        </is>
      </c>
      <c r="O642" t="inlineStr">
        <is>
          <t>Москва г., муниципальный округ Пресненский</t>
        </is>
      </c>
      <c r="P642" t="inlineStr">
        <is>
          <t>Москва</t>
        </is>
      </c>
      <c r="S642" t="inlineStr">
        <is>
          <t>ir.zukova@gmail.com</t>
        </is>
      </c>
      <c r="AN642" t="inlineStr">
        <is>
          <t>ЖУКОВА ИРИНА ПЕТРОВНА</t>
        </is>
      </c>
      <c r="AP642" t="n">
        <v>771003532866</v>
      </c>
      <c r="AR642" t="n">
        <v>2</v>
      </c>
    </row>
    <row r="643">
      <c r="A643" t="inlineStr">
        <is>
          <t>ГАЛИЦКАЯ ПОЛИНА ИЛЬДАРОВНА</t>
        </is>
      </c>
      <c r="D643" t="inlineStr">
        <is>
          <t>Индивидуальный предприниматель</t>
        </is>
      </c>
      <c r="E643" t="n">
        <v>20.41</v>
      </c>
      <c r="F643" t="inlineStr">
        <is>
          <t>бытовая химия - моющие средства, чистящие и полирующие средства</t>
        </is>
      </c>
      <c r="G643" t="n">
        <v>772613107416</v>
      </c>
      <c r="I643" t="n">
        <v>324774600684139</v>
      </c>
      <c r="J643" t="inlineStr">
        <is>
          <t>Действует</t>
        </is>
      </c>
      <c r="K643" s="1" t="n">
        <v>45578</v>
      </c>
      <c r="L643" t="n">
        <v>1</v>
      </c>
      <c r="M643" t="inlineStr">
        <is>
          <t>20.41.4 Производство средств для ароматизации и дезодорирования воздуха и восков</t>
        </is>
      </c>
      <c r="N643" t="inlineStr">
        <is>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t>
        </is>
      </c>
      <c r="O643" t="inlineStr">
        <is>
          <t>Москва г., муниципальный округ Головинский</t>
        </is>
      </c>
      <c r="P643" t="inlineStr">
        <is>
          <t>Москва</t>
        </is>
      </c>
      <c r="S643" t="inlineStr">
        <is>
          <t>galitskayapolina@gmail.com</t>
        </is>
      </c>
      <c r="AN643" t="inlineStr">
        <is>
          <t>ГАЛИЦКАЯ ПОЛИНА ИЛЬДАРОВНА</t>
        </is>
      </c>
      <c r="AP643" t="n">
        <v>772613107416</v>
      </c>
      <c r="AR643" t="n">
        <v>2</v>
      </c>
    </row>
    <row r="644">
      <c r="A644" t="inlineStr">
        <is>
          <t>ШИРОКОВ АЛЕКСЕЙ ИГОРЕВИЧ</t>
        </is>
      </c>
      <c r="D644" t="inlineStr">
        <is>
          <t>Индивидуальный предприниматель</t>
        </is>
      </c>
      <c r="E644" t="n">
        <v>20.41</v>
      </c>
      <c r="F644" t="inlineStr">
        <is>
          <t>бытовая химия - моющие средства, чистящие и полирующие средства</t>
        </is>
      </c>
      <c r="G644" t="n">
        <v>772073565306</v>
      </c>
      <c r="I644" t="n">
        <v>324774600251726</v>
      </c>
      <c r="J644" t="inlineStr">
        <is>
          <t>Действует</t>
        </is>
      </c>
      <c r="K644" s="1" t="n">
        <v>45393</v>
      </c>
      <c r="L644" t="n">
        <v>1</v>
      </c>
      <c r="M644" t="inlineStr">
        <is>
          <t>20.41.4 Производство средств для ароматизации и дезодорирования воздуха и восков</t>
        </is>
      </c>
      <c r="N644" t="inlineStr">
        <is>
          <t>["20.41.4 Производство средств для ароматизации и дезодорирования воздуха и восков","23.69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группировки","46.75.2 Торговля оптовая промышленными химикатами","46.76 Торговля оптовая прочими промежуточными продуктами","46.90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Интернет","73.11 Деятельность рекламных агентств"]</t>
        </is>
      </c>
      <c r="O644" t="inlineStr">
        <is>
          <t>Москва г., муниципальный округ Новогиреево</t>
        </is>
      </c>
      <c r="P644" t="inlineStr">
        <is>
          <t>Москва</t>
        </is>
      </c>
      <c r="S644" t="inlineStr">
        <is>
          <t>qnp7@yandex.ru</t>
        </is>
      </c>
      <c r="AN644" t="inlineStr">
        <is>
          <t>ШИРОКОВ АЛЕКСЕЙ ИГОРЕВИЧ</t>
        </is>
      </c>
      <c r="AP644" t="n">
        <v>772073565306</v>
      </c>
      <c r="AR644" t="n">
        <v>1</v>
      </c>
    </row>
    <row r="645">
      <c r="A645" t="inlineStr">
        <is>
          <t>БУРЕНКО ТАТЬЯНА МИХАЙЛОВНА</t>
        </is>
      </c>
      <c r="D645" t="inlineStr">
        <is>
          <t>Индивидуальный предприниматель</t>
        </is>
      </c>
      <c r="E645" t="n">
        <v>20.41</v>
      </c>
      <c r="F645" t="inlineStr">
        <is>
          <t>бытовая химия - моющие средства, чистящие и полирующие средства</t>
        </is>
      </c>
      <c r="G645" t="n">
        <v>772494299988</v>
      </c>
      <c r="I645" t="n">
        <v>324774600711959</v>
      </c>
      <c r="J645" t="inlineStr">
        <is>
          <t>Действует</t>
        </is>
      </c>
      <c r="K645" s="1" t="n">
        <v>45587</v>
      </c>
      <c r="L645" t="n">
        <v>1</v>
      </c>
      <c r="M645" t="inlineStr">
        <is>
          <t>20.41.4 Производство средств для ароматизации и дезодорирования воздуха и восков</t>
        </is>
      </c>
      <c r="N645"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Интернет","85.42.9 Деятельность по дополнительному профессиональному образованию прочая, не включенная в другие группировки"]</t>
        </is>
      </c>
      <c r="O645" t="inlineStr">
        <is>
          <t>Москва г., муниципальный округ Бирюлево Восточное</t>
        </is>
      </c>
      <c r="P645" t="inlineStr">
        <is>
          <t>Москва</t>
        </is>
      </c>
      <c r="S645" t="inlineStr">
        <is>
          <t>tatyana.burenko@gmail.com</t>
        </is>
      </c>
      <c r="AN645" t="inlineStr">
        <is>
          <t>БУРЕНКО ТАТЬЯНА МИХАЙЛОВНА</t>
        </is>
      </c>
      <c r="AP645" t="n">
        <v>772494299988</v>
      </c>
      <c r="AR645" t="n">
        <v>2</v>
      </c>
    </row>
    <row r="646">
      <c r="A646" t="inlineStr">
        <is>
          <t>ШУМНАЯ АНАСТАСИЯ ДМИТРИЕВНА</t>
        </is>
      </c>
      <c r="D646" t="inlineStr">
        <is>
          <t>Индивидуальный предприниматель</t>
        </is>
      </c>
      <c r="E646" t="n">
        <v>20.41</v>
      </c>
      <c r="F646" t="inlineStr">
        <is>
          <t>бытовая химия - моющие средства, чистящие и полирующие средства</t>
        </is>
      </c>
      <c r="G646" t="n">
        <v>502728396443</v>
      </c>
      <c r="I646" t="n">
        <v>324774600655473</v>
      </c>
      <c r="J646" t="inlineStr">
        <is>
          <t>Действует</t>
        </is>
      </c>
      <c r="K646" s="1" t="n">
        <v>45566</v>
      </c>
      <c r="L646" t="n">
        <v>1</v>
      </c>
      <c r="M646" t="inlineStr">
        <is>
          <t>20.41.4 Производство средств для ароматизации и дезодорирования воздуха и восков</t>
        </is>
      </c>
      <c r="N646"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Интернет","85.41 Образование дополнительное детей и взрослых"]</t>
        </is>
      </c>
      <c r="O646" t="inlineStr">
        <is>
          <t>Москва г., муниципальный округ Некрасовка</t>
        </is>
      </c>
      <c r="P646" t="inlineStr">
        <is>
          <t>Москва</t>
        </is>
      </c>
      <c r="S646" t="inlineStr">
        <is>
          <t>shumchikkk@mail.ru</t>
        </is>
      </c>
      <c r="AN646" t="inlineStr">
        <is>
          <t>ШУМНАЯ АНАСТАСИЯ ДМИТРИЕВНА</t>
        </is>
      </c>
      <c r="AP646" t="n">
        <v>502728396443</v>
      </c>
      <c r="AR646" t="n">
        <v>2</v>
      </c>
    </row>
    <row r="647">
      <c r="A647" t="inlineStr">
        <is>
          <t>КУЛАКОВ ИВАН ЕВГЕНЬЕВИЧ</t>
        </is>
      </c>
      <c r="D647" t="inlineStr">
        <is>
          <t>Индивидуальный предприниматель</t>
        </is>
      </c>
      <c r="E647" t="n">
        <v>20.41</v>
      </c>
      <c r="F647" t="inlineStr">
        <is>
          <t>бытовая химия - моющие средства, чистящие и полирующие средства</t>
        </is>
      </c>
      <c r="G647" t="n">
        <v>772022840635</v>
      </c>
      <c r="I647" t="n">
        <v>324774600603280</v>
      </c>
      <c r="J647" t="inlineStr">
        <is>
          <t>Действует</t>
        </is>
      </c>
      <c r="K647" s="1" t="n">
        <v>45545</v>
      </c>
      <c r="L647" t="n">
        <v>1</v>
      </c>
      <c r="M647" t="inlineStr">
        <is>
          <t>20.41.4 Производство средств для ароматизации и дезодорирования воздуха и восков</t>
        </is>
      </c>
      <c r="N647"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47" t="inlineStr">
        <is>
          <t>Москва г., муниципальный округ Вешняки</t>
        </is>
      </c>
      <c r="P647" t="inlineStr">
        <is>
          <t>Москва</t>
        </is>
      </c>
      <c r="S647" t="inlineStr">
        <is>
          <t>silentboy1337@yandex.ru</t>
        </is>
      </c>
      <c r="AN647" t="inlineStr">
        <is>
          <t>КУЛАКОВ ИВАН ЕВГЕНЬЕВИЧ</t>
        </is>
      </c>
      <c r="AP647" t="n">
        <v>772022840635</v>
      </c>
      <c r="AR647" t="n">
        <v>1</v>
      </c>
    </row>
    <row r="648">
      <c r="A648" t="inlineStr">
        <is>
          <t>ОСТРЕЦОВА ДАРЬЯ ГЕННАДЬЕВНА</t>
        </is>
      </c>
      <c r="D648" t="inlineStr">
        <is>
          <t>Индивидуальный предприниматель</t>
        </is>
      </c>
      <c r="E648" t="n">
        <v>20.41</v>
      </c>
      <c r="F648" t="inlineStr">
        <is>
          <t>бытовая химия - моющие средства, чистящие и полирующие средства</t>
        </is>
      </c>
      <c r="G648" t="n">
        <v>773574114514</v>
      </c>
      <c r="I648" t="n">
        <v>323774600357727</v>
      </c>
      <c r="J648" t="inlineStr">
        <is>
          <t>Действует</t>
        </is>
      </c>
      <c r="K648" s="1" t="n">
        <v>45083</v>
      </c>
      <c r="L648" t="n">
        <v>2</v>
      </c>
      <c r="M648" t="inlineStr">
        <is>
          <t>20.41.4 Производство средств для ароматизации и дезодорирования воздуха и восков</t>
        </is>
      </c>
      <c r="N648" t="inlineStr">
        <is>
          <t>["20.41.4 Производство средств для ароматизации и дезодорирования воздуха и восков","46.12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Интернет","82.92 Деятельность по упаковыванию товаров"]</t>
        </is>
      </c>
      <c r="O648" t="inlineStr">
        <is>
          <t>Москва г., муниципальный округ Матушкино</t>
        </is>
      </c>
      <c r="P648" t="inlineStr">
        <is>
          <t>Москва</t>
        </is>
      </c>
      <c r="S648" t="inlineStr">
        <is>
          <t>daria.safonova.zel@gmail.com</t>
        </is>
      </c>
      <c r="AN648" t="inlineStr">
        <is>
          <t>ОСТРЕЦОВА ДАРЬЯ ГЕННАДЬЕВНА</t>
        </is>
      </c>
      <c r="AP648" t="n">
        <v>773574114514</v>
      </c>
      <c r="AR648" t="n">
        <v>2</v>
      </c>
    </row>
    <row r="649">
      <c r="A649" t="inlineStr">
        <is>
          <t>ООО "ХСЛ"</t>
        </is>
      </c>
      <c r="D649" t="inlineStr">
        <is>
          <t>Общества с ограниченной ответственностью</t>
        </is>
      </c>
      <c r="E649" t="n">
        <v>20.41</v>
      </c>
      <c r="F649" t="inlineStr">
        <is>
          <t>бытовая химия - моющие средства, чистящие и полирующие средства</t>
        </is>
      </c>
      <c r="G649" t="n">
        <v>9715307029</v>
      </c>
      <c r="H649" t="n">
        <v>772201001</v>
      </c>
      <c r="I649" t="n">
        <v>5177746032547</v>
      </c>
      <c r="J649" t="inlineStr">
        <is>
          <t>Действует</t>
        </is>
      </c>
      <c r="K649" s="1" t="n">
        <v>43011</v>
      </c>
      <c r="L649" t="n">
        <v>8</v>
      </c>
      <c r="M649" t="inlineStr">
        <is>
          <t>20.41.4 Производство средств для ароматизации и дезодорирования воздуха и восков</t>
        </is>
      </c>
      <c r="N649" t="inlineStr">
        <is>
          <t>["11.07 Производство безалкогольных напитков","20.41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масел","46.34 Торговля оптовая напитками","46.41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товарами","46.49.1 Торговля оптовая ножевыми изделиями и бытовой металлической посудой","46.49.2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товарами","52.10.23 Хранение и складирование прочих жидких или газообразных грузов","52.10.9 Хранение и складирование прочих грузов"]</t>
        </is>
      </c>
      <c r="O649" t="inlineStr">
        <is>
          <t>109052, Россия, г. Москва, ул. Смирновская, д. 25, стр. 14, этаж 1 пом 08а</t>
        </is>
      </c>
      <c r="P649" t="inlineStr">
        <is>
          <t>Москва</t>
        </is>
      </c>
      <c r="Q649" t="n">
        <v>109052</v>
      </c>
      <c r="R649" t="inlineStr">
        <is>
          <t>Москва</t>
        </is>
      </c>
      <c r="S649" t="inlineStr">
        <is>
          <t>ltd.home.scents@gmail.com</t>
        </is>
      </c>
      <c r="AA649" t="inlineStr">
        <is>
          <t>+7 (495) 4814161</t>
        </is>
      </c>
      <c r="AB649" t="inlineStr">
        <is>
          <t>+7 (800) 5006271</t>
        </is>
      </c>
      <c r="AC649" t="inlineStr">
        <is>
          <t>+7 (800) 7778924</t>
        </is>
      </c>
      <c r="AD649" t="inlineStr">
        <is>
          <t>+7 (969) 2807350</t>
        </is>
      </c>
      <c r="AG649" t="inlineStr">
        <is>
          <t>МЕДНИКОВ АНДРЕЙ ВИКТОРОВИЧ, ИНН: 772813478200, Доля: 70.0%; МЕДНИКОВА АННА АНАТОЛЬЕВНА, ИНН: 770507115757, Доля: 30.0%</t>
        </is>
      </c>
      <c r="AH649" t="n">
        <v>120037</v>
      </c>
      <c r="AI649" t="n">
        <v>189327</v>
      </c>
      <c r="AJ649" t="n">
        <v>133458</v>
      </c>
      <c r="AK649" t="n">
        <v>2864</v>
      </c>
      <c r="AL649" t="n">
        <v>15942</v>
      </c>
      <c r="AM649" t="n">
        <v>13672</v>
      </c>
      <c r="AN649" t="inlineStr">
        <is>
          <t>МЕДНИКОВ АНДРЕЙ ВИКТОРОВИЧ</t>
        </is>
      </c>
      <c r="AO649" t="inlineStr">
        <is>
          <t>ГЕНЕРАЛЬНЫЙ ДИРЕКТОР</t>
        </is>
      </c>
      <c r="AP649" t="n">
        <v>772813478200</v>
      </c>
      <c r="AQ649" s="1" t="n">
        <v>43011</v>
      </c>
      <c r="AR649" t="n">
        <v>1</v>
      </c>
    </row>
    <row r="650">
      <c r="A650" t="inlineStr">
        <is>
          <t>ООО "ИГАЛОБАР"</t>
        </is>
      </c>
      <c r="D650" t="inlineStr">
        <is>
          <t>Общества с ограниченной ответственностью</t>
        </is>
      </c>
      <c r="E650" t="n">
        <v>20.41</v>
      </c>
      <c r="F650" t="inlineStr">
        <is>
          <t>бытовая химия - моющие средства, чистящие и полирующие средства</t>
        </is>
      </c>
      <c r="G650" t="n">
        <v>7703468821</v>
      </c>
      <c r="H650" t="n">
        <v>774301001</v>
      </c>
      <c r="I650" t="n">
        <v>5187746016288</v>
      </c>
      <c r="J650" t="inlineStr">
        <is>
          <t>Действует</t>
        </is>
      </c>
      <c r="K650" s="1" t="n">
        <v>43454</v>
      </c>
      <c r="L650" t="n">
        <v>7</v>
      </c>
      <c r="M650" t="inlineStr">
        <is>
          <t>20.41.4 Производство средств для ароматизации и дезодорирования воздуха и восков</t>
        </is>
      </c>
      <c r="N650" t="inlineStr">
        <is>
          <t>["20.41.4 Производство средств для ароматизации и дезодорирования воздуха и восков","20.42 Производство парфюмерных и косметических средств","32.13.1 Производство бижутерии и подобных товаров, кроме изготовленных по индивидуальному заказу","46.18.13 Деятельность агентов, специализирующихся на оптовой торговле парфюмерными и косметическими товарами, включая мыло","46.45 Торговля оптовая парфюмерными и косметическими товарами","46.45.1 Торговля оптовая парфюмерными и косметическими товарами, кроме мыла","47.75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t>
        </is>
      </c>
      <c r="O650" t="inlineStr">
        <is>
          <t>125502, Россия, г. Москва, ул. Лавочкина, д. 40/49, кв. 75</t>
        </is>
      </c>
      <c r="P650" t="inlineStr">
        <is>
          <t>Москва</t>
        </is>
      </c>
      <c r="Q650" t="n">
        <v>125502</v>
      </c>
      <c r="R650" t="inlineStr">
        <is>
          <t>Москва</t>
        </is>
      </c>
      <c r="S650" t="inlineStr">
        <is>
          <t>nodes@bk.ru</t>
        </is>
      </c>
      <c r="T650" t="inlineStr">
        <is>
          <t>nastya@verabrand.ru</t>
        </is>
      </c>
      <c r="U650" t="inlineStr">
        <is>
          <t>anna@verabrand.ru</t>
        </is>
      </c>
      <c r="AA650" t="inlineStr">
        <is>
          <t>+7 (965) 2119900</t>
        </is>
      </c>
      <c r="AG650" t="inlineStr">
        <is>
          <t>СКРИПНИК АНАСТАСИЯ ЮРЬЕВНА, ИНН: 774313008496, Доля: 100.0%</t>
        </is>
      </c>
      <c r="AH650" t="n">
        <v>3</v>
      </c>
      <c r="AI650" t="n">
        <v>98</v>
      </c>
      <c r="AJ650" t="n">
        <v>44805</v>
      </c>
      <c r="AK650" t="n">
        <v>-3737</v>
      </c>
      <c r="AL650" t="n">
        <v>3481</v>
      </c>
      <c r="AM650" t="n">
        <v>-2481</v>
      </c>
      <c r="AN650" t="inlineStr">
        <is>
          <t>СКРИПНИК АНАСТАСИЯ ЮРЬЕВНА</t>
        </is>
      </c>
      <c r="AO650" t="inlineStr">
        <is>
          <t>ГЕНЕРАЛЬНЫЙ ДИРЕКТОР</t>
        </is>
      </c>
      <c r="AP650" t="n">
        <v>774313008496</v>
      </c>
      <c r="AQ650" s="1" t="n">
        <v>43454</v>
      </c>
      <c r="AR650" t="n">
        <v>2</v>
      </c>
    </row>
    <row r="651">
      <c r="A651" t="inlineStr">
        <is>
          <t>ОГУРЦОВА ВАЛЕРИЯ ВАСИЛЬЕВНА</t>
        </is>
      </c>
      <c r="D651" t="inlineStr">
        <is>
          <t>Индивидуальный предприниматель</t>
        </is>
      </c>
      <c r="E651" t="n">
        <v>20.41</v>
      </c>
      <c r="F651" t="inlineStr">
        <is>
          <t>бытовая химия - моющие средства, чистящие и полирующие средства</t>
        </is>
      </c>
      <c r="G651" t="n">
        <v>772495791293</v>
      </c>
      <c r="I651" t="n">
        <v>325774600382010</v>
      </c>
      <c r="J651" t="inlineStr">
        <is>
          <t>Действует</t>
        </is>
      </c>
      <c r="K651" s="1" t="n">
        <v>45826</v>
      </c>
      <c r="L651" t="n">
        <v>0</v>
      </c>
      <c r="M651" t="inlineStr">
        <is>
          <t>20.41.4 Производство средств для ароматизации и дезодорирования воздуха и восков</t>
        </is>
      </c>
      <c r="N651"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51" t="inlineStr">
        <is>
          <t>Москва г., муниципальный округ Орехово-Борисово Южное</t>
        </is>
      </c>
      <c r="P651" t="inlineStr">
        <is>
          <t>Москва</t>
        </is>
      </c>
      <c r="S651" t="inlineStr">
        <is>
          <t>lera-seina@mail.ru</t>
        </is>
      </c>
      <c r="AN651" t="inlineStr">
        <is>
          <t>ОГУРЦОВА ВАЛЕРИЯ ВАСИЛЬЕВНА</t>
        </is>
      </c>
      <c r="AP651" t="n">
        <v>772495791293</v>
      </c>
      <c r="AR651" t="n">
        <v>2</v>
      </c>
    </row>
    <row r="652">
      <c r="A652" t="inlineStr">
        <is>
          <t>КОРОЛЁВ ВЛАДИМИР НИКОЛАЕВИЧ</t>
        </is>
      </c>
      <c r="D652" t="inlineStr">
        <is>
          <t>Индивидуальный предприниматель</t>
        </is>
      </c>
      <c r="E652" t="n">
        <v>20.41</v>
      </c>
      <c r="F652" t="inlineStr">
        <is>
          <t>бытовая химия - моющие средства, чистящие и полирующие средства</t>
        </is>
      </c>
      <c r="G652" t="n">
        <v>771371233914</v>
      </c>
      <c r="I652" t="n">
        <v>325774600474581</v>
      </c>
      <c r="J652" t="inlineStr">
        <is>
          <t>Действует</t>
        </is>
      </c>
      <c r="K652" s="1" t="n">
        <v>45861</v>
      </c>
      <c r="L652" t="n">
        <v>0</v>
      </c>
      <c r="M652" t="inlineStr">
        <is>
          <t>20.41.4 Производство средств для ароматизации и дезодорирования воздуха и восков</t>
        </is>
      </c>
      <c r="N652" t="inlineStr">
        <is>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группировки","32.99.9 Производство прочих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Интернет","63.99.1 Деятельность по оказанию консультационных и информационных услуг","96.09 Предоставление прочих персональных услуг, не включенных в другие группировки"]</t>
        </is>
      </c>
      <c r="P652" t="inlineStr">
        <is>
          <t>Москва</t>
        </is>
      </c>
      <c r="S652" t="inlineStr">
        <is>
          <t>0687722@mail.ru</t>
        </is>
      </c>
      <c r="AN652" t="inlineStr">
        <is>
          <t>КОРОЛЁВ ВЛАДИМИР НИКОЛАЕВИЧ</t>
        </is>
      </c>
      <c r="AP652" t="n">
        <v>771371233914</v>
      </c>
      <c r="AR652" t="n">
        <v>1</v>
      </c>
    </row>
    <row r="653">
      <c r="A653" t="inlineStr">
        <is>
          <t>КИМ АЛЕКСАНДР ВЯЧЕСЛАВОВИЧ</t>
        </is>
      </c>
      <c r="D653" t="inlineStr">
        <is>
          <t>Индивидуальный предприниматель</t>
        </is>
      </c>
      <c r="E653" t="n">
        <v>20.41</v>
      </c>
      <c r="F653" t="inlineStr">
        <is>
          <t>бытовая химия - моющие средства, чистящие и полирующие средства</t>
        </is>
      </c>
      <c r="G653" t="n">
        <v>643303380260</v>
      </c>
      <c r="I653" t="n">
        <v>325774600201191</v>
      </c>
      <c r="J653" t="inlineStr">
        <is>
          <t>Действует</t>
        </is>
      </c>
      <c r="K653" s="1" t="n">
        <v>45742</v>
      </c>
      <c r="L653" t="n">
        <v>0</v>
      </c>
      <c r="M653" t="inlineStr">
        <is>
          <t>20.41.4 Производство средств для ароматизации и дезодорирования воздуха и восков</t>
        </is>
      </c>
      <c r="N653"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P653" t="inlineStr">
        <is>
          <t>Москва</t>
        </is>
      </c>
      <c r="S653" t="inlineStr">
        <is>
          <t>vera-kim-candles@yandex.ru</t>
        </is>
      </c>
      <c r="AN653" t="inlineStr">
        <is>
          <t>КИМ АЛЕКСАНДР ВЯЧЕСЛАВОВИЧ</t>
        </is>
      </c>
      <c r="AP653" t="n">
        <v>643303380260</v>
      </c>
      <c r="AR653" t="n">
        <v>1</v>
      </c>
    </row>
    <row r="654">
      <c r="A654" t="inlineStr">
        <is>
          <t>ДАРАНУЦА ТАТЬЯНА ВАСИЛЬЕВНА</t>
        </is>
      </c>
      <c r="D654" t="inlineStr">
        <is>
          <t>Индивидуальный предприниматель</t>
        </is>
      </c>
      <c r="E654" t="n">
        <v>20.41</v>
      </c>
      <c r="F654" t="inlineStr">
        <is>
          <t>бытовая химия - моющие средства, чистящие и полирующие средства</t>
        </is>
      </c>
      <c r="G654" t="n">
        <v>772480322605</v>
      </c>
      <c r="I654" t="n">
        <v>325774600089250</v>
      </c>
      <c r="J654" t="inlineStr">
        <is>
          <t>Действует</t>
        </is>
      </c>
      <c r="K654" s="1" t="n">
        <v>45698</v>
      </c>
      <c r="L654" t="n">
        <v>1</v>
      </c>
      <c r="M654" t="inlineStr">
        <is>
          <t>20.41.4 Производство средств для ароматизации и дезодорирования воздуха и восков</t>
        </is>
      </c>
      <c r="N654" t="inlineStr">
        <is>
          <t>["13.30.5 Нанесение рисунка на текстильные изделия и готовую одежду","14.13 Производство прочей верхней одежды","14.13.1 Производство верхней трикотажной или вязаной одежды","14.19 Производство прочей одежды и аксессуаров одежды","17.21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обувью","46.42.1 Торговля оптовая одеждой","46.42.12 Торговля оптовая нательным бельем","46.42.14 Торговля оптовая аксессуарами одежды и головными уборами, кроме меховых","46.45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Интернет","47.99 Торговля розничная прочая вне магазинов, палаток, рынков","70.21.1 Деятельность по распространению информации пользователем социальной сети","70.21.9 Деятельность в сфере связей с общественностью прочая","73.11.1 Деятельность по распространению рекламы пользователем социальной сети","73.11.9 Деятельность рекламных агентств прочая","74.10 Деятельность специализированная в области дизайна","82.92 Деятельность по упаковыванию товаров","96.09 Предоставление прочих персональных услуг, не включенных в другие группировки"]</t>
        </is>
      </c>
      <c r="O654" t="inlineStr">
        <is>
          <t>Москва г., муниципальный округ Останкинский</t>
        </is>
      </c>
      <c r="P654" t="inlineStr">
        <is>
          <t>Москва</t>
        </is>
      </c>
      <c r="S654" t="inlineStr">
        <is>
          <t>d_t_v@mail.ru</t>
        </is>
      </c>
      <c r="AN654" t="inlineStr">
        <is>
          <t>ДАРАНУЦА ТАТЬЯНА ВАСИЛЬЕВНА</t>
        </is>
      </c>
      <c r="AP654" t="n">
        <v>772480322605</v>
      </c>
      <c r="AR654" t="n">
        <v>2</v>
      </c>
    </row>
    <row r="655">
      <c r="A655" t="inlineStr">
        <is>
          <t>СИКОРСКИЙ АНТОН ГРИГОРЬЕВИЧ</t>
        </is>
      </c>
      <c r="D655" t="inlineStr">
        <is>
          <t>Индивидуальный предприниматель</t>
        </is>
      </c>
      <c r="E655" t="n">
        <v>20.41</v>
      </c>
      <c r="F655" t="inlineStr">
        <is>
          <t>бытовая химия - моющие средства, чистящие и полирующие средства</t>
        </is>
      </c>
      <c r="G655" t="n">
        <v>772157552247</v>
      </c>
      <c r="I655" t="n">
        <v>325774600084929</v>
      </c>
      <c r="J655" t="inlineStr">
        <is>
          <t>Действует</t>
        </is>
      </c>
      <c r="K655" s="1" t="n">
        <v>45695</v>
      </c>
      <c r="L655" t="n">
        <v>1</v>
      </c>
      <c r="M655" t="inlineStr">
        <is>
          <t>20.41.4 Производство средств для ароматизации и дезодорирования воздуха и восков</t>
        </is>
      </c>
      <c r="N655" t="inlineStr">
        <is>
          <t>["13.99.9 Производство текстильных изделий различного назначения, не включенных в другие группировки","20.41.4 Производство средств для ароматизации и дезодорирования воздуха и восков","32.99.1 Производство головных защитных уборов и прочих средств защиты","32.99.9 Производство прочих изделий, не включенных в другие группировки","46.42.11 Торговля оптовая одеждой, включая спортивную, кроме нательного белья","46.42.14 Торговля оптовая аксессуарами одежды и головными уборами, кроме меховых","47.64 Торговля розничная спортивным оборудованием и спортивными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рынков","59.11 Производство кинофильмов, видеофильмов и телевизионных программ","74.10 Деятельность специализированная в области дизайна","74.20 Деятельность в области фотографии","82.92 Деятельность по упаковыванию товаров"]</t>
        </is>
      </c>
      <c r="O655" t="inlineStr">
        <is>
          <t>Москва г., муниципальный округ Выхино-Жулебино</t>
        </is>
      </c>
      <c r="P655" t="inlineStr">
        <is>
          <t>Москва</t>
        </is>
      </c>
      <c r="S655" t="inlineStr">
        <is>
          <t>a9360@mail.ru</t>
        </is>
      </c>
      <c r="AN655" t="inlineStr">
        <is>
          <t>СИКОРСКИЙ АНТОН ГРИГОРЬЕВИЧ</t>
        </is>
      </c>
      <c r="AP655" t="n">
        <v>772157552247</v>
      </c>
      <c r="AR655" t="n">
        <v>1</v>
      </c>
    </row>
    <row r="656">
      <c r="A656" t="inlineStr">
        <is>
          <t>КРЫЖ ВЕРА АЛЕКСАНДРОВНА</t>
        </is>
      </c>
      <c r="D656" t="inlineStr">
        <is>
          <t>Индивидуальный предприниматель</t>
        </is>
      </c>
      <c r="E656" t="n">
        <v>20.41</v>
      </c>
      <c r="F656" t="inlineStr">
        <is>
          <t>бытовая химия - моющие средства, чистящие и полирующие средства</t>
        </is>
      </c>
      <c r="G656" t="n">
        <v>772973290301</v>
      </c>
      <c r="I656" t="n">
        <v>325774600014871</v>
      </c>
      <c r="J656" t="inlineStr">
        <is>
          <t>Действует</t>
        </is>
      </c>
      <c r="K656" s="1" t="n">
        <v>45672</v>
      </c>
      <c r="L656" t="n">
        <v>1</v>
      </c>
      <c r="M656" t="inlineStr">
        <is>
          <t>20.41.4 Производство средств для ароматизации и дезодорирования воздуха и восков</t>
        </is>
      </c>
      <c r="N656"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группировки","46.49.4 Торговля оптовая прочими потребительскими товарами","47.78.3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is>
      </c>
      <c r="O656" t="inlineStr">
        <is>
          <t>Россия, Москва г., Коммунарка р-н</t>
        </is>
      </c>
      <c r="P656" t="inlineStr">
        <is>
          <t>Москва</t>
        </is>
      </c>
      <c r="S656" t="inlineStr">
        <is>
          <t>verakryzh.chd@gmail.com</t>
        </is>
      </c>
      <c r="AN656" t="inlineStr">
        <is>
          <t>КРЫЖ ВЕРА АЛЕКСАНДРОВНА</t>
        </is>
      </c>
      <c r="AP656" t="n">
        <v>772973290301</v>
      </c>
      <c r="AR656" t="n">
        <v>2</v>
      </c>
    </row>
    <row r="657">
      <c r="A657" t="inlineStr">
        <is>
          <t>АЛЬБИЩЕНКО ЕКАТЕРИНА СЕРГЕЕВНА</t>
        </is>
      </c>
      <c r="D657" t="inlineStr">
        <is>
          <t>Индивидуальный предприниматель</t>
        </is>
      </c>
      <c r="E657" t="n">
        <v>20.41</v>
      </c>
      <c r="F657" t="inlineStr">
        <is>
          <t>бытовая химия - моющие средства, чистящие и полирующие средства</t>
        </is>
      </c>
      <c r="G657" t="n">
        <v>470520580177</v>
      </c>
      <c r="I657" t="n">
        <v>326774600058251</v>
      </c>
      <c r="J657" t="inlineStr">
        <is>
          <t>Действует</t>
        </is>
      </c>
      <c r="K657" s="1" t="n">
        <v>46049</v>
      </c>
      <c r="L657" t="n">
        <v>0</v>
      </c>
      <c r="M657" t="inlineStr">
        <is>
          <t>20.41.4 Производство средств для ароматизации и дезодорирования воздуха и восков</t>
        </is>
      </c>
      <c r="N657" t="inlineStr">
        <is>
          <t>["20.41.4 Производство средств для ароматизации и дезодорирования воздуха и восков","46.45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t>
        </is>
      </c>
      <c r="P657" t="inlineStr">
        <is>
          <t>Москва</t>
        </is>
      </c>
      <c r="S657" t="inlineStr">
        <is>
          <t>smilekate1@mail.ru</t>
        </is>
      </c>
      <c r="AN657" t="inlineStr">
        <is>
          <t>АЛЬБИЩЕНКО ЕКАТЕРИНА СЕРГЕЕВНА</t>
        </is>
      </c>
      <c r="AP657" t="n">
        <v>470520580177</v>
      </c>
      <c r="AR657" t="n">
        <v>2</v>
      </c>
    </row>
    <row r="658">
      <c r="A658" t="inlineStr">
        <is>
          <t>ЕСИНА ТАТЬЯНА ВЛАДИМИРОВНА</t>
        </is>
      </c>
      <c r="D658" t="inlineStr">
        <is>
          <t>Индивидуальный предприниматель</t>
        </is>
      </c>
      <c r="E658" t="n">
        <v>20.41</v>
      </c>
      <c r="F658" t="inlineStr">
        <is>
          <t>бытовая химия - моющие средства, чистящие и полирующие средства</t>
        </is>
      </c>
      <c r="G658" t="n">
        <v>401104618355</v>
      </c>
      <c r="I658" t="n">
        <v>319402700051436</v>
      </c>
      <c r="J658" t="inlineStr">
        <is>
          <t>Действует</t>
        </is>
      </c>
      <c r="K658" s="1" t="n">
        <v>43706</v>
      </c>
      <c r="L658" t="n">
        <v>6</v>
      </c>
      <c r="M658" t="inlineStr">
        <is>
          <t>20.41.4 Производство средств для ароматизации и дезодорирования воздуха и восков</t>
        </is>
      </c>
      <c r="N658" t="inlineStr">
        <is>
          <t>["20.41.4 Производство средств для ароматизации и дезодорирования воздуха и восков","20.42 Производство парфюмерных и косметических средств"]</t>
        </is>
      </c>
      <c r="O658" t="inlineStr">
        <is>
          <t>Россия, Москва г., Бекасово р-н</t>
        </is>
      </c>
      <c r="P658" t="inlineStr">
        <is>
          <t>Москва</t>
        </is>
      </c>
      <c r="S658" t="inlineStr">
        <is>
          <t>karamel-obninsk@rambler.ru</t>
        </is>
      </c>
      <c r="AN658" t="inlineStr">
        <is>
          <t>ЕСИНА ТАТЬЯНА ВЛАДИМИРОВНА</t>
        </is>
      </c>
      <c r="AP658" t="n">
        <v>401104618355</v>
      </c>
      <c r="AR658" t="n">
        <v>2</v>
      </c>
    </row>
    <row r="659">
      <c r="A659" t="inlineStr">
        <is>
          <t>КАЦЕН ОКСАНА ВЛАДИМИРОВНА</t>
        </is>
      </c>
      <c r="D659" t="inlineStr">
        <is>
          <t>Индивидуальный предприниматель</t>
        </is>
      </c>
      <c r="E659" t="n">
        <v>20.41</v>
      </c>
      <c r="F659" t="inlineStr">
        <is>
          <t>бытовая химия - моющие средства, чистящие и полирующие средства</t>
        </is>
      </c>
      <c r="G659" t="n">
        <v>773409051564</v>
      </c>
      <c r="I659" t="n">
        <v>310774634900265</v>
      </c>
      <c r="J659" t="inlineStr">
        <is>
          <t>Действует</t>
        </is>
      </c>
      <c r="K659" s="1" t="n">
        <v>40527</v>
      </c>
      <c r="L659" t="n">
        <v>15</v>
      </c>
      <c r="M659" t="inlineStr">
        <is>
          <t>20.41.4 Производство средств для ароматизации и дезодорирования воздуха и восков</t>
        </is>
      </c>
      <c r="N659"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группировки","46.1 Торговля оптовая за вознаграждение или на договорной основе","46.4 Торговля оптовая непродовольственными потребительскими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 Торговля розничная вне магазинов, палаток, рынков","47.91 Торговля розничная по почте или по информационно-коммуникационной сети Интернет","82.92 Деятельность по упаковыванию товаров"]</t>
        </is>
      </c>
      <c r="O659" t="inlineStr">
        <is>
          <t>Москва г., муниципальный округ Головинский</t>
        </is>
      </c>
      <c r="P659" t="inlineStr">
        <is>
          <t>Москва</t>
        </is>
      </c>
      <c r="S659" t="inlineStr">
        <is>
          <t>katsen.oxana@gmail.com</t>
        </is>
      </c>
      <c r="T659" t="inlineStr">
        <is>
          <t>info@ebrariotoscano.ru</t>
        </is>
      </c>
      <c r="U659" t="inlineStr">
        <is>
          <t>info@erbariotoscano.ru</t>
        </is>
      </c>
      <c r="V659" t="inlineStr">
        <is>
          <t>info@lerba.ru</t>
        </is>
      </c>
      <c r="W659" t="inlineStr">
        <is>
          <t>http://erbariotoscano.ru</t>
        </is>
      </c>
      <c r="AA659" t="inlineStr">
        <is>
          <t>+7 (499) 6539131</t>
        </is>
      </c>
      <c r="AB659" t="inlineStr">
        <is>
          <t>+7 (495) 0331081</t>
        </is>
      </c>
      <c r="AC659" t="inlineStr">
        <is>
          <t>+7 (800) 7001081</t>
        </is>
      </c>
      <c r="AD659" t="inlineStr">
        <is>
          <t>+7 (812) 2481081</t>
        </is>
      </c>
      <c r="AN659" t="inlineStr">
        <is>
          <t>КАЦЕН ОКСАНА ВЛАДИМИРОВНА</t>
        </is>
      </c>
      <c r="AP659" t="n">
        <v>773409051564</v>
      </c>
      <c r="AR659" t="n">
        <v>2</v>
      </c>
    </row>
    <row r="660">
      <c r="A660" t="inlineStr">
        <is>
          <t>ШЕЛКОВНИКОВА ОЛЬГА ВЛАДИМИРОВНА</t>
        </is>
      </c>
      <c r="D660" t="inlineStr">
        <is>
          <t>Индивидуальный предприниматель</t>
        </is>
      </c>
      <c r="E660" t="n">
        <v>20.41</v>
      </c>
      <c r="F660" t="inlineStr">
        <is>
          <t>бытовая химия - моющие средства, чистящие и полирующие средства</t>
        </is>
      </c>
      <c r="G660" t="n">
        <v>771984997549</v>
      </c>
      <c r="I660" t="n">
        <v>319774600585799</v>
      </c>
      <c r="J660" t="inlineStr">
        <is>
          <t>Действует</t>
        </is>
      </c>
      <c r="K660" s="1" t="n">
        <v>43747</v>
      </c>
      <c r="L660" t="n">
        <v>6</v>
      </c>
      <c r="M660" t="inlineStr">
        <is>
          <t>20.41.4 Производство средств для ароматизации и дезодорирования воздуха и восков</t>
        </is>
      </c>
      <c r="N660"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60" t="inlineStr">
        <is>
          <t>Москва г., муниципальный округ Северное Измайлово</t>
        </is>
      </c>
      <c r="P660" t="inlineStr">
        <is>
          <t>Москва</t>
        </is>
      </c>
      <c r="S660" t="inlineStr">
        <is>
          <t>shelk.olga@gmail.com</t>
        </is>
      </c>
      <c r="AN660" t="inlineStr">
        <is>
          <t>ШЕЛКОВНИКОВА ОЛЬГА ВЛАДИМИРОВНА</t>
        </is>
      </c>
      <c r="AP660" t="n">
        <v>771984997549</v>
      </c>
      <c r="AR660" t="n">
        <v>2</v>
      </c>
    </row>
    <row r="661">
      <c r="A661" t="inlineStr">
        <is>
          <t>КОЖИНА НАТАЛИЯ ВАЛЕНТИНОВНА</t>
        </is>
      </c>
      <c r="D661" t="inlineStr">
        <is>
          <t>Индивидуальный предприниматель</t>
        </is>
      </c>
      <c r="E661" t="n">
        <v>20.41</v>
      </c>
      <c r="F661" t="inlineStr">
        <is>
          <t>бытовая химия - моющие средства, чистящие и полирующие средства</t>
        </is>
      </c>
      <c r="G661" t="n">
        <v>773572794751</v>
      </c>
      <c r="I661" t="n">
        <v>320774600460321</v>
      </c>
      <c r="J661" t="inlineStr">
        <is>
          <t>Действует</t>
        </is>
      </c>
      <c r="K661" s="1" t="n">
        <v>44140</v>
      </c>
      <c r="L661" t="n">
        <v>5</v>
      </c>
      <c r="M661" t="inlineStr">
        <is>
          <t>20.41.4 Производство средств для ароматизации и дезодорирования воздуха и восков</t>
        </is>
      </c>
      <c r="N661" t="inlineStr">
        <is>
          <t>["20.41.4 Производство средств для ароматизации и дезодорирования воздуха и восков","32.99.8 Производство изделий народных художественных промыслов","32.99.9 Производство прочих изделий, не включенных в другие группировки","47.91 Торговля розничная по почте или по информационно-коммуникационной сети Интернет"]</t>
        </is>
      </c>
      <c r="O661" t="inlineStr">
        <is>
          <t>Москва г., муниципальный округ Крюково</t>
        </is>
      </c>
      <c r="P661" t="inlineStr">
        <is>
          <t>Москва</t>
        </is>
      </c>
      <c r="S661" t="inlineStr">
        <is>
          <t>nata.kozhina.85@mail.ru</t>
        </is>
      </c>
      <c r="AN661" t="inlineStr">
        <is>
          <t>КОЖИНА НАТАЛИЯ ВАЛЕНТИНОВНА</t>
        </is>
      </c>
      <c r="AP661" t="n">
        <v>773572794751</v>
      </c>
      <c r="AR661" t="n">
        <v>2</v>
      </c>
    </row>
    <row r="662">
      <c r="A662" t="inlineStr">
        <is>
          <t>ПЕТУХОВА АНАСТАСИЯ ОЛЕГОВНА</t>
        </is>
      </c>
      <c r="D662" t="inlineStr">
        <is>
          <t>Индивидуальный предприниматель</t>
        </is>
      </c>
      <c r="E662" t="n">
        <v>20.41</v>
      </c>
      <c r="F662" t="inlineStr">
        <is>
          <t>бытовая химия - моющие средства, чистящие и полирующие средства</t>
        </is>
      </c>
      <c r="G662" t="n">
        <v>771677023181</v>
      </c>
      <c r="I662" t="n">
        <v>320774600417562</v>
      </c>
      <c r="J662" t="inlineStr">
        <is>
          <t>Действует</t>
        </is>
      </c>
      <c r="K662" s="1" t="n">
        <v>44116</v>
      </c>
      <c r="L662" t="n">
        <v>5</v>
      </c>
      <c r="M662" t="inlineStr">
        <is>
          <t>20.41.4 Производство средств для ароматизации и дезодорирования воздуха и восков</t>
        </is>
      </c>
      <c r="N662" t="inlineStr">
        <is>
          <t>["20.41.4 Производство средств для ароматизации и дезодорирования воздуха и восков","20.42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62" t="inlineStr">
        <is>
          <t>Москва г., муниципальный округ Свиблово</t>
        </is>
      </c>
      <c r="P662" t="inlineStr">
        <is>
          <t>Москва</t>
        </is>
      </c>
      <c r="S662" t="inlineStr">
        <is>
          <t>ion@inbox.ru</t>
        </is>
      </c>
      <c r="AN662" t="inlineStr">
        <is>
          <t>ПЕТУХОВА АНАСТАСИЯ ОЛЕГОВНА</t>
        </is>
      </c>
      <c r="AP662" t="n">
        <v>771677023181</v>
      </c>
      <c r="AR662" t="n">
        <v>2</v>
      </c>
    </row>
    <row r="663">
      <c r="A663" t="inlineStr">
        <is>
          <t>БАШКЛОВКИН ВАДИМ АЛЕКСАНДРОВИЧ</t>
        </is>
      </c>
      <c r="D663" t="inlineStr">
        <is>
          <t>Индивидуальный предприниматель</t>
        </is>
      </c>
      <c r="E663" t="n">
        <v>20.41</v>
      </c>
      <c r="F663" t="inlineStr">
        <is>
          <t>бытовая химия - моющие средства, чистящие и полирующие средства</t>
        </is>
      </c>
      <c r="G663" t="n">
        <v>222305760424</v>
      </c>
      <c r="I663" t="n">
        <v>319222500002261</v>
      </c>
      <c r="J663" t="inlineStr">
        <is>
          <t>Действует</t>
        </is>
      </c>
      <c r="K663" s="1" t="n">
        <v>43482</v>
      </c>
      <c r="L663" t="n">
        <v>7</v>
      </c>
      <c r="M663" t="inlineStr">
        <is>
          <t>20.41.4 Производство средств для ароматизации и дезодорирования воздуха и восков</t>
        </is>
      </c>
      <c r="N66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663" t="inlineStr">
        <is>
          <t>Москва г., муниципальный округ Чертаново Южное</t>
        </is>
      </c>
      <c r="P663" t="inlineStr">
        <is>
          <t>Москва</t>
        </is>
      </c>
      <c r="S663" t="inlineStr">
        <is>
          <t>certificate-declarationeac@yandex.ru</t>
        </is>
      </c>
      <c r="T663" t="inlineStr">
        <is>
          <t>dress_market@bk.ru</t>
        </is>
      </c>
      <c r="AA663" t="inlineStr">
        <is>
          <t>+7 (495) 2310378</t>
        </is>
      </c>
      <c r="AN663" t="inlineStr">
        <is>
          <t>БАШКЛОВКИН ВАДИМ АЛЕКСАНДРОВИЧ</t>
        </is>
      </c>
      <c r="AP663" t="n">
        <v>222305760424</v>
      </c>
      <c r="AR663" t="n">
        <v>1</v>
      </c>
    </row>
    <row r="664">
      <c r="A664" t="inlineStr">
        <is>
          <t>ООО "ЛАЛЕ ПАРФЮМ"</t>
        </is>
      </c>
      <c r="D664" t="inlineStr">
        <is>
          <t>Общества с ограниченной ответственностью</t>
        </is>
      </c>
      <c r="E664" t="n">
        <v>20.41</v>
      </c>
      <c r="F664" t="inlineStr">
        <is>
          <t>бытовая химия - моющие средства, чистящие и полирующие средства</t>
        </is>
      </c>
      <c r="G664" t="n">
        <v>9722027255</v>
      </c>
      <c r="H664" t="n">
        <v>772201001</v>
      </c>
      <c r="I664" t="n">
        <v>1227700490720</v>
      </c>
      <c r="J664" t="inlineStr">
        <is>
          <t>Действует</t>
        </is>
      </c>
      <c r="K664" s="1" t="n">
        <v>44785</v>
      </c>
      <c r="L664" t="n">
        <v>3</v>
      </c>
      <c r="M664" t="inlineStr">
        <is>
          <t>20.41.4 Производство средств для ароматизации и дезодорирования воздуха и восков</t>
        </is>
      </c>
      <c r="N664" t="inlineStr">
        <is>
          <t>["20.41.4 Производство средств для ароматизации и дезодорирования воздуха и восков","20.42 Производство парфюмерных и косметических средств"]</t>
        </is>
      </c>
      <c r="O664" t="inlineStr">
        <is>
          <t>111024, Россия, г. Москва, ул. Авиамоторная, д. 50, стр. 2, помещ. xi этаж 2 офис 344</t>
        </is>
      </c>
      <c r="P664" t="inlineStr">
        <is>
          <t>Москва</t>
        </is>
      </c>
      <c r="Q664" t="n">
        <v>111024</v>
      </c>
      <c r="R664" t="inlineStr">
        <is>
          <t>Москва</t>
        </is>
      </c>
      <c r="S664" t="inlineStr">
        <is>
          <t>galinamatievskaya@yandex.ru</t>
        </is>
      </c>
      <c r="AG664" t="inlineStr">
        <is>
          <t>МАТИЕВСКАЯ ГАЛИНА ЛЕОНИДОВНА, ИНН: 771394277724, Доля: 100.0%</t>
        </is>
      </c>
      <c r="AH664" t="n">
        <v>19000</v>
      </c>
      <c r="AI664" t="n">
        <v>14657</v>
      </c>
      <c r="AJ664" t="n">
        <v>772</v>
      </c>
      <c r="AK664" t="n">
        <v>-756</v>
      </c>
      <c r="AL664" t="n">
        <v>-1774</v>
      </c>
      <c r="AM664" t="n">
        <v>4</v>
      </c>
      <c r="AN664" t="inlineStr">
        <is>
          <t>МАТИЕВСКАЯ ГАЛИНА ЛЕОНИДОВНА</t>
        </is>
      </c>
      <c r="AO664" t="inlineStr">
        <is>
          <t>ГЕНЕРАЛЬНЫЙ ДИРЕКТОР</t>
        </is>
      </c>
      <c r="AP664" t="n">
        <v>771394277724</v>
      </c>
      <c r="AQ664" s="1" t="n">
        <v>44785</v>
      </c>
      <c r="AR664" t="n">
        <v>2</v>
      </c>
    </row>
    <row r="665">
      <c r="A665" t="inlineStr">
        <is>
          <t>ООО "АРИДА ХОУМ"</t>
        </is>
      </c>
      <c r="D665" t="inlineStr">
        <is>
          <t>Общества с ограниченной ответственностью</t>
        </is>
      </c>
      <c r="E665" t="n">
        <v>20.41</v>
      </c>
      <c r="F665" t="inlineStr">
        <is>
          <t>бытовая химия - моющие средства, чистящие и полирующие средства</t>
        </is>
      </c>
      <c r="G665" t="n">
        <v>7707783415</v>
      </c>
      <c r="H665" t="n">
        <v>770301001</v>
      </c>
      <c r="I665" t="n">
        <v>1127746656400</v>
      </c>
      <c r="J665" t="inlineStr">
        <is>
          <t>Действует</t>
        </is>
      </c>
      <c r="K665" s="1" t="n">
        <v>41145</v>
      </c>
      <c r="L665" t="n">
        <v>13</v>
      </c>
      <c r="M665" t="inlineStr">
        <is>
          <t>20.41.4 Производство средств для ароматизации и дезодорирования воздуха и восков</t>
        </is>
      </c>
      <c r="N665" t="inlineStr">
        <is>
          <t>["16.29.1 Производство прочих деревянных изделий","20.41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имуществом","82.92 Деятельность по упаковыванию товаров"]</t>
        </is>
      </c>
      <c r="O665" t="inlineStr">
        <is>
          <t>123242, Россия, г. Москва, ул. Малая Грузинская, д. 10, стр. 1</t>
        </is>
      </c>
      <c r="P665" t="inlineStr">
        <is>
          <t>Москва</t>
        </is>
      </c>
      <c r="Q665" t="n">
        <v>123242</v>
      </c>
      <c r="R665" t="inlineStr">
        <is>
          <t>Москва</t>
        </is>
      </c>
      <c r="S665" t="inlineStr">
        <is>
          <t>e.hvor@aridahome.ru</t>
        </is>
      </c>
      <c r="T665" t="inlineStr">
        <is>
          <t>info@aridahome.ru</t>
        </is>
      </c>
      <c r="U665" t="inlineStr">
        <is>
          <t>kaplina@aridahome.ru</t>
        </is>
      </c>
      <c r="W665" t="inlineStr">
        <is>
          <t>https://aridahome.ru</t>
        </is>
      </c>
      <c r="AA665" t="inlineStr">
        <is>
          <t>+7 (495) 1366940</t>
        </is>
      </c>
      <c r="AB665" t="inlineStr">
        <is>
          <t>+7 (495) 2111449</t>
        </is>
      </c>
      <c r="AC665" t="inlineStr">
        <is>
          <t>+7 (903) 1610212</t>
        </is>
      </c>
      <c r="AG665" t="inlineStr">
        <is>
          <t>КОВАЛЕНКО ЮРИЙ МИХАЙЛОВИЧ, ИНН: 332912806046, Доля: 51.0%; ИВАНОВ АНДРЕЙ СЕРГЕЕВИЧ, ИНН: 772901617276, Доля: 24.5%; ХВОРОСТЯНЧЕНКО ЕВГЕНИЙ АНАТОЛЬЕВИЧ, ИНН: 611501609101, Доля: 24.5%</t>
        </is>
      </c>
      <c r="AH665" t="n">
        <v>732573</v>
      </c>
      <c r="AI665" t="n">
        <v>733240</v>
      </c>
      <c r="AJ665" t="n">
        <v>465510</v>
      </c>
      <c r="AK665" t="n">
        <v>111709</v>
      </c>
      <c r="AL665" t="n">
        <v>91105</v>
      </c>
      <c r="AM665" t="n">
        <v>74485</v>
      </c>
      <c r="AN665" t="inlineStr">
        <is>
          <t>ХВОРОСТЯНЧЕНКО ЕВГЕНИЙ АНАТОЛЬЕВИЧ</t>
        </is>
      </c>
      <c r="AO665" t="inlineStr">
        <is>
          <t>ГЕНЕРАЛЬНЫЙ ДИРЕКТОР</t>
        </is>
      </c>
      <c r="AP665" t="n">
        <v>611501609101</v>
      </c>
      <c r="AQ665" s="1" t="n">
        <v>43241</v>
      </c>
      <c r="AR665" t="n">
        <v>1</v>
      </c>
    </row>
    <row r="666">
      <c r="A666" t="inlineStr">
        <is>
          <t>ООО "ОБЩЕСТВО С ОГРАНИЧЕННОЙ ОТВЕТСТВЕННОСТЬЮ ХОЛЛИ ВУД ХИЛЛС"</t>
        </is>
      </c>
      <c r="D666" t="inlineStr">
        <is>
          <t>Общества с ограниченной ответственностью</t>
        </is>
      </c>
      <c r="E666" t="n">
        <v>20.41</v>
      </c>
      <c r="F666" t="inlineStr">
        <is>
          <t>бытовая химия - моющие средства, чистящие и полирующие средства</t>
        </is>
      </c>
      <c r="G666" t="n">
        <v>9722007869</v>
      </c>
      <c r="H666" t="n">
        <v>772201001</v>
      </c>
      <c r="I666" t="n">
        <v>1217700439307</v>
      </c>
      <c r="J666" t="inlineStr">
        <is>
          <t>Действует</t>
        </is>
      </c>
      <c r="K666" s="1" t="n">
        <v>44456</v>
      </c>
      <c r="L666" t="n">
        <v>4</v>
      </c>
      <c r="M666" t="inlineStr">
        <is>
          <t>20.41.4 Производство средств для ароматизации и дезодорирования воздуха и восков</t>
        </is>
      </c>
      <c r="N666" t="inlineStr">
        <is>
          <t>["16.29 Производство прочих деревянных изделий","20.41.4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группировки","46.49.4 Торговля оптовая прочими потребительскими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хранению","62.09 Деятельность, связанная с использованием вычислительной техники и информационных технологий, прочая","73.11 Деятельность рекламных агентств","74.10 Деятельность специализированная в области дизайна","82.92 Деятельность по упаковыванию товаров"]</t>
        </is>
      </c>
      <c r="O666" t="inlineStr">
        <is>
          <t>111250, Россия, г. Москва, проезд Невельского, д. 3, корп. 2, кв. 289</t>
        </is>
      </c>
      <c r="P666" t="inlineStr">
        <is>
          <t>Москва</t>
        </is>
      </c>
      <c r="Q666" t="n">
        <v>111250</v>
      </c>
      <c r="R666" t="inlineStr">
        <is>
          <t>Москва</t>
        </is>
      </c>
      <c r="S666" t="inlineStr">
        <is>
          <t>drozdkoff@gmail.com</t>
        </is>
      </c>
      <c r="AG666" t="inlineStr">
        <is>
          <t>ДРОЗДКОВ МАКСИМ АЛЕКСАНДРОВИЧ, ИНН: 772396465130, Доля: 100.0%</t>
        </is>
      </c>
      <c r="AN666" t="inlineStr">
        <is>
          <t>ДРОЗДКОВ МАКСИМ АЛЕКСАНДРОВИЧ</t>
        </is>
      </c>
      <c r="AO666" t="inlineStr">
        <is>
          <t>ГЕНЕРАЛЬНЫЙ ДИРЕКТОР</t>
        </is>
      </c>
      <c r="AP666" t="n">
        <v>772396465130</v>
      </c>
      <c r="AQ666" s="1" t="n">
        <v>44456</v>
      </c>
      <c r="AR666" t="n">
        <v>1</v>
      </c>
    </row>
    <row r="667">
      <c r="A667" t="inlineStr">
        <is>
          <t>БРОВКИНА ИРИНА АЛЕКСАНДРОВНА</t>
        </is>
      </c>
      <c r="D667" t="inlineStr">
        <is>
          <t>Индивидуальный предприниматель</t>
        </is>
      </c>
      <c r="E667" t="n">
        <v>20.41</v>
      </c>
      <c r="F667" t="inlineStr">
        <is>
          <t>бытовая химия - моющие средства, чистящие и полирующие средства</t>
        </is>
      </c>
      <c r="G667" t="n">
        <v>550412133510</v>
      </c>
      <c r="I667" t="n">
        <v>324774600046921</v>
      </c>
      <c r="J667" t="inlineStr">
        <is>
          <t>Действует</t>
        </is>
      </c>
      <c r="K667" s="1" t="n">
        <v>45316</v>
      </c>
      <c r="L667" t="n">
        <v>2</v>
      </c>
      <c r="M667" t="inlineStr">
        <is>
          <t>20.41.4 Производство средств для ароматизации и дезодорирования воздуха и восков</t>
        </is>
      </c>
      <c r="N667"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t>
        </is>
      </c>
      <c r="O667" t="inlineStr">
        <is>
          <t>Москва г., муниципальный округ Рязанский</t>
        </is>
      </c>
      <c r="P667" t="inlineStr">
        <is>
          <t>Москва</t>
        </is>
      </c>
      <c r="S667" t="inlineStr">
        <is>
          <t>ira-1390@yandex.ru</t>
        </is>
      </c>
      <c r="AN667" t="inlineStr">
        <is>
          <t>БРОВКИНА ИРИНА АЛЕКСАНДРОВНА</t>
        </is>
      </c>
      <c r="AP667" t="n">
        <v>550412133510</v>
      </c>
      <c r="AR667" t="n">
        <v>2</v>
      </c>
    </row>
    <row r="668">
      <c r="A668" t="inlineStr">
        <is>
          <t>ООО "СЕРВАРИУС"</t>
        </is>
      </c>
      <c r="D668" t="inlineStr">
        <is>
          <t>Общества с ограниченной ответственностью</t>
        </is>
      </c>
      <c r="E668" t="n">
        <v>20.41</v>
      </c>
      <c r="F668" t="inlineStr">
        <is>
          <t>бытовая химия - моющие средства, чистящие и полирующие средства</t>
        </is>
      </c>
      <c r="G668" t="n">
        <v>7729455993</v>
      </c>
      <c r="H668" t="n">
        <v>770501001</v>
      </c>
      <c r="I668" t="n">
        <v>1157746302064</v>
      </c>
      <c r="J668" t="inlineStr">
        <is>
          <t>Действует</t>
        </is>
      </c>
      <c r="K668" s="1" t="n">
        <v>42096</v>
      </c>
      <c r="L668" t="n">
        <v>10</v>
      </c>
      <c r="M668" t="inlineStr">
        <is>
          <t>20.41.4 Производство средств для ароматизации и дезодорирования воздуха и восков</t>
        </is>
      </c>
      <c r="N66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средств","29.31 Производство электрического и электронного оборудования для автотранспортных средств","29.32 Производство прочих комплектующих и принадлежностей для автотранспортных средств","33.12 Ремонт машин и оборудования","45.40 Торговля мотоциклами, их деталями, узлами и принадлежностями","46.19 Деятельность агентов по оптовой торговле универсальным ассортиментом товаров","46.49 Торговля оптовая прочими бытовыми товарами","46.69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магазинах","47.7 Торговля розничная прочими товарами в специализированных магазинах","47.99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is>
      </c>
      <c r="O668" t="inlineStr">
        <is>
          <t>109044, Россия, г. Москва, ул. Крутицкая, д. 4, стр. 2</t>
        </is>
      </c>
      <c r="P668" t="inlineStr">
        <is>
          <t>Москва</t>
        </is>
      </c>
      <c r="Q668" t="n">
        <v>109044</v>
      </c>
      <c r="R668" t="inlineStr">
        <is>
          <t>Москва</t>
        </is>
      </c>
      <c r="S668" t="inlineStr">
        <is>
          <t>info@servarius.ru</t>
        </is>
      </c>
      <c r="T668" t="inlineStr">
        <is>
          <t>buh@servarius.ru</t>
        </is>
      </c>
      <c r="W668" t="inlineStr">
        <is>
          <t>http://servarius.ru</t>
        </is>
      </c>
      <c r="AA668" t="inlineStr">
        <is>
          <t>+7 (495) 9897013</t>
        </is>
      </c>
      <c r="AG668" t="inlineStr">
        <is>
          <t>БУРТАСОВА НИКА СЕВАСТИАНОВНА, ИНН: 772872973654, Доля: 100.0%</t>
        </is>
      </c>
      <c r="AH668" t="n">
        <v>18811</v>
      </c>
      <c r="AI668" t="n">
        <v>21220</v>
      </c>
      <c r="AJ668" t="n">
        <v>23078</v>
      </c>
      <c r="AK668" t="n">
        <v>-1831</v>
      </c>
      <c r="AL668" t="n">
        <v>338</v>
      </c>
      <c r="AM668" t="n">
        <v>472</v>
      </c>
      <c r="AN668" t="inlineStr">
        <is>
          <t>БУРТАСОВА НИКА СЕВАСТИАНОВНА</t>
        </is>
      </c>
      <c r="AO668" t="inlineStr">
        <is>
          <t>ГЕНЕРАЛЬНЫЙ ДИРЕКТОР</t>
        </is>
      </c>
      <c r="AP668" t="n">
        <v>772872973654</v>
      </c>
      <c r="AQ668" s="1" t="n">
        <v>45812</v>
      </c>
      <c r="AR668" t="n">
        <v>2</v>
      </c>
    </row>
    <row r="669">
      <c r="A669" t="inlineStr">
        <is>
          <t>ООО "ОФЛОРЕС"</t>
        </is>
      </c>
      <c r="D669" t="inlineStr">
        <is>
          <t>Общества с ограниченной ответственностью</t>
        </is>
      </c>
      <c r="E669" t="n">
        <v>20.41</v>
      </c>
      <c r="F669" t="inlineStr">
        <is>
          <t>бытовая химия - моющие средства, чистящие и полирующие средства</t>
        </is>
      </c>
      <c r="G669" t="n">
        <v>7733231770</v>
      </c>
      <c r="H669" t="n">
        <v>773301001</v>
      </c>
      <c r="I669" t="n">
        <v>1157746373080</v>
      </c>
      <c r="J669" t="inlineStr">
        <is>
          <t>Действует</t>
        </is>
      </c>
      <c r="K669" s="1" t="n">
        <v>42116</v>
      </c>
      <c r="L669" t="n">
        <v>10</v>
      </c>
      <c r="M669" t="inlineStr">
        <is>
          <t>20.41.4 Производство средств для ароматизации и дезодорирования воздуха и восков</t>
        </is>
      </c>
      <c r="N669" t="inlineStr">
        <is>
          <t>["20.41.4 Производство средств для ароматизации и дезодорирования воздуха и восков","46.49 Торговля оптовая прочими бытовыми товарами","46.75 Торговля оптовая химическими продуктами","46.90 Торговля оптовая неспециализированная","47.76.1 Торговля розничная цветами и другими растениями, семенами и удобрениями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 Торговля розничная вне магазинов, палаток, рынков","53.20.3 Деятельность курьерская","81.22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669" t="inlineStr">
        <is>
          <t>125373, Россия, г. Москва, б-р Яна Райниса, д. 18, корп. 1, кв. 25</t>
        </is>
      </c>
      <c r="P669" t="inlineStr">
        <is>
          <t>Москва</t>
        </is>
      </c>
      <c r="Q669" t="n">
        <v>125373</v>
      </c>
      <c r="R669" t="inlineStr">
        <is>
          <t>Москва</t>
        </is>
      </c>
      <c r="S669" t="inlineStr">
        <is>
          <t>i.l.demina@yandex.ru</t>
        </is>
      </c>
      <c r="W669" t="inlineStr">
        <is>
          <t>https://aromoflores.ru</t>
        </is>
      </c>
      <c r="X669" t="inlineStr">
        <is>
          <t>https://oflores.ru</t>
        </is>
      </c>
      <c r="AA669" t="inlineStr">
        <is>
          <t>+7 (495) 1941592</t>
        </is>
      </c>
      <c r="AB669" t="inlineStr">
        <is>
          <t>+7 (499) 6514840</t>
        </is>
      </c>
      <c r="AG669" t="inlineStr">
        <is>
          <t>Демина Ирина Леонидовна, ИНН: 623105874610, Доля: 70.0%; ДЕМИН ИГОРЬ СЕРГЕЕВИЧ, ИНН: 773371528407, Доля: 30.0%</t>
        </is>
      </c>
      <c r="AH669" t="n">
        <v>65626</v>
      </c>
      <c r="AI669" t="n">
        <v>23247</v>
      </c>
      <c r="AJ669" t="n">
        <v>8719</v>
      </c>
      <c r="AK669" t="n">
        <v>8093</v>
      </c>
      <c r="AL669" t="n">
        <v>3196</v>
      </c>
      <c r="AM669" t="n">
        <v>2467</v>
      </c>
      <c r="AN669" t="inlineStr">
        <is>
          <t>ДЕМИН ИГОРЬ СЕРГЕЕВИЧ</t>
        </is>
      </c>
      <c r="AO669" t="inlineStr">
        <is>
          <t>ГЕНЕРАЛЬНЫЙ ДИРЕКТОР</t>
        </is>
      </c>
      <c r="AP669" t="n">
        <v>773371528407</v>
      </c>
      <c r="AQ669" s="1" t="n">
        <v>42116</v>
      </c>
      <c r="AR669" t="n">
        <v>1</v>
      </c>
    </row>
    <row r="670">
      <c r="A670" t="inlineStr">
        <is>
          <t>ООО "АЛЬЯНС-ГРАДЪ"</t>
        </is>
      </c>
      <c r="D670" t="inlineStr">
        <is>
          <t>Общества с ограниченной ответственностью</t>
        </is>
      </c>
      <c r="E670" t="n">
        <v>20.41</v>
      </c>
      <c r="F670" t="inlineStr">
        <is>
          <t>бытовая химия - моющие средства, чистящие и полирующие средства</t>
        </is>
      </c>
      <c r="G670" t="n">
        <v>9718259084</v>
      </c>
      <c r="H670" t="n">
        <v>771801001</v>
      </c>
      <c r="I670" t="n">
        <v>1247700381191</v>
      </c>
      <c r="J670" t="inlineStr">
        <is>
          <t>Действует</t>
        </is>
      </c>
      <c r="K670" s="1" t="n">
        <v>45434</v>
      </c>
      <c r="L670" t="n">
        <v>1</v>
      </c>
      <c r="M670" t="inlineStr">
        <is>
          <t>20.41.4 Производство средств для ароматизации и дезодорирования воздуха и восков</t>
        </is>
      </c>
      <c r="N670" t="inlineStr">
        <is>
          <t>["20.41.4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товарами","46.45.1 Торговля оптовая парфюмерными и косметическими товарами, кроме мыла","46.49.4 Торговля оптовая прочими потребительскими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Интернет","69.10 Деятельность в области права","70.22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670" t="inlineStr">
        <is>
          <t>107023, Россия, г. Москва, ул. Суворовская, д. 6, стр. 10</t>
        </is>
      </c>
      <c r="P670" t="inlineStr">
        <is>
          <t>Москва</t>
        </is>
      </c>
      <c r="Q670" t="n">
        <v>107023</v>
      </c>
      <c r="R670" t="inlineStr">
        <is>
          <t>Москва</t>
        </is>
      </c>
      <c r="S670" t="inlineStr">
        <is>
          <t>alyans-grad@mail.ru</t>
        </is>
      </c>
      <c r="AG670" t="inlineStr">
        <is>
          <t>ШАЛЬКО ВИКТОР ВЛАДИМИРОВИЧ, ИНН: 713305264792, Доля: 34.0%; КРИВЕЦ ВИТАЛИЙ ВАЛЕНТИНОВИЧ, ИНН: 771897785361, Доля: 33.0%; ИВАНОВ ИГОРЬ АНДРЕЕВИЧ, ИНН: 772310457299, Доля: 33.0%</t>
        </is>
      </c>
      <c r="AH670" t="n">
        <v>205</v>
      </c>
      <c r="AI670" t="n">
        <v>0</v>
      </c>
      <c r="AK670" t="n">
        <v>-427</v>
      </c>
      <c r="AL670" t="n">
        <v>0</v>
      </c>
      <c r="AN670" t="inlineStr">
        <is>
          <t>ИВАНОВ ИГОРЬ АНДРЕЕВИЧ</t>
        </is>
      </c>
      <c r="AO670" t="inlineStr">
        <is>
          <t>ГЕНЕРАЛЬНЫЙ ДИРЕКТОР</t>
        </is>
      </c>
      <c r="AP670" t="n">
        <v>772310457299</v>
      </c>
      <c r="AQ670" s="1" t="n">
        <v>45434</v>
      </c>
      <c r="AR670" t="n">
        <v>1</v>
      </c>
    </row>
    <row r="671">
      <c r="A671" t="inlineStr">
        <is>
          <t>ПЕРЕТЯТКО АРТЕМ КОНСТАНТИНОВИЧ</t>
        </is>
      </c>
      <c r="D671" t="inlineStr">
        <is>
          <t>Индивидуальный предприниматель</t>
        </is>
      </c>
      <c r="E671" t="n">
        <v>20.41</v>
      </c>
      <c r="F671" t="inlineStr">
        <is>
          <t>бытовая химия - моющие средства, чистящие и полирующие средства</t>
        </is>
      </c>
      <c r="G671" t="n">
        <v>500718288438</v>
      </c>
      <c r="I671" t="n">
        <v>322508100508653</v>
      </c>
      <c r="J671" t="inlineStr">
        <is>
          <t>Действует</t>
        </is>
      </c>
      <c r="K671" s="1" t="n">
        <v>44844</v>
      </c>
      <c r="L671" t="n">
        <v>3</v>
      </c>
      <c r="M671" t="inlineStr">
        <is>
          <t>20.41.3 Производство мыла и моющих средств, чистящих и полирующих средств</t>
        </is>
      </c>
      <c r="N671" t="inlineStr">
        <is>
          <t>["13.30 Отделка тканей и текстильных изделий","13.30.5 Нанесение рисунка на текстильные изделия и готовую одежду","14.19.31 Производство аксессуаров одежды из натуральной или композиционной кожи","15.11.51 Дубление, выделка и крашение кожи из шкур прочих животных","15.12 Производство чемоданов, дамских сумок и аналогичных изделий из кожи и других материалов","16.10 Распиловка и строгание древесины","16.23 Производство прочих деревянных строительных конструкций и столярных изделий","16.24 Производство деревянной тары","16.29 Производство прочих деревянных изделий","20.41.3 Производство мыла и моющих средств, чистящих и полирующих средств","22.23 Производство пластмассовых изделий, используемых в строительстве","22.29 Производство прочих пластмассовых изделий","23.69 Производство прочих изделий из гипса, бетона или цемента","23.70 Резка, обработка и отделка камня","23.99 Производство прочей неметаллической минеральной продукции, не включенной в другие группировки","25.11 Производство строительных металлических конструкций, изделий и их частей","25.12 Производство металлических дверей и окон","43.32 Работы столярные и плотничные","43.99.6 Работы каменные и кирпичные","46.13 Деятельность агентов по оптовой торговле лесоматериалами и строительными материалами","46.15.1 Деятельность агентов по оптовой торговле мебелью","46.19 Деятельность агентов по оптовой торговле универсальным ассортиментом товаров","46.49.2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группировки","46.65 Торговля оптовая офисной мебелью","46.73 Торговля оптовая лесоматериалами, строительными материалами и санитарно-техническим оборудованием","46.76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Интернет","73.11 Деятельность рекламных агентств","90.03 Деятельность в области художественного творчества","96.09 Предоставление прочих персональных услуг, не включенных в другие группировки"]</t>
        </is>
      </c>
      <c r="O671" t="inlineStr">
        <is>
          <t>Россия, Московская обл., Дмитров г., пгт. Икша</t>
        </is>
      </c>
      <c r="P671" t="inlineStr">
        <is>
          <t>Московская область</t>
        </is>
      </c>
      <c r="R671" t="inlineStr">
        <is>
          <t>пгт. Икша</t>
        </is>
      </c>
      <c r="S671" t="inlineStr">
        <is>
          <t>d.9637888797@gmail.com</t>
        </is>
      </c>
      <c r="AN671" t="inlineStr">
        <is>
          <t>ПЕРЕТЯТКО АРТЕМ КОНСТАНТИНОВИЧ</t>
        </is>
      </c>
      <c r="AP671" t="n">
        <v>500718288438</v>
      </c>
      <c r="AR671" t="n">
        <v>1</v>
      </c>
    </row>
    <row r="672">
      <c r="A672" t="inlineStr">
        <is>
          <t>СОЛОВЬЁВА КРИСТИНА ДМИТРИЕВНА</t>
        </is>
      </c>
      <c r="D672" t="inlineStr">
        <is>
          <t>Индивидуальный предприниматель</t>
        </is>
      </c>
      <c r="E672" t="n">
        <v>20.41</v>
      </c>
      <c r="F672" t="inlineStr">
        <is>
          <t>бытовая химия - моющие средства, чистящие и полирующие средства</t>
        </is>
      </c>
      <c r="G672" t="n">
        <v>500603978107</v>
      </c>
      <c r="I672" t="n">
        <v>323508100449530</v>
      </c>
      <c r="J672" t="inlineStr">
        <is>
          <t>Действует</t>
        </is>
      </c>
      <c r="K672" s="1" t="n">
        <v>45162</v>
      </c>
      <c r="L672" t="n">
        <v>2</v>
      </c>
      <c r="M672" t="inlineStr">
        <is>
          <t>20.41.3 Производство мыла и моющих средств, чистящих и полирующих средств</t>
        </is>
      </c>
      <c r="N672" t="inlineStr">
        <is>
          <t>["20.41.3 Производство мыла и моющих средств, чистящих и полирующих средств","23.69 Производство прочих изделий из гипса, бетона или цемента","32.99.9 Производство прочих изделий,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is>
      </c>
      <c r="O672" t="inlineStr">
        <is>
          <t>Россия, Московская обл., г. Краснознаменск</t>
        </is>
      </c>
      <c r="P672" t="inlineStr">
        <is>
          <t>Московская область</t>
        </is>
      </c>
      <c r="R672" t="inlineStr">
        <is>
          <t>Краснознаменск</t>
        </is>
      </c>
      <c r="S672" t="inlineStr">
        <is>
          <t>soupkraz@yandex.ru</t>
        </is>
      </c>
      <c r="AA672" t="inlineStr">
        <is>
          <t>+7 (995) 9241297</t>
        </is>
      </c>
      <c r="AN672" t="inlineStr">
        <is>
          <t>СОЛОВЬЁВА КРИСТИНА ДМИТРИЕВНА</t>
        </is>
      </c>
      <c r="AP672" t="n">
        <v>500603978107</v>
      </c>
      <c r="AR672" t="n">
        <v>2</v>
      </c>
    </row>
    <row r="673">
      <c r="A673" t="inlineStr">
        <is>
          <t>КУЗНЕЦОВ СЕРГЕЙ СЕРГЕЕВИЧ</t>
        </is>
      </c>
      <c r="D673" t="inlineStr">
        <is>
          <t>Индивидуальный предприниматель</t>
        </is>
      </c>
      <c r="E673" t="n">
        <v>20.41</v>
      </c>
      <c r="F673" t="inlineStr">
        <is>
          <t>бытовая химия - моющие средства, чистящие и полирующие средства</t>
        </is>
      </c>
      <c r="G673" t="n">
        <v>500603460379</v>
      </c>
      <c r="I673" t="n">
        <v>323508100454588</v>
      </c>
      <c r="J673" t="inlineStr">
        <is>
          <t>Действует</t>
        </is>
      </c>
      <c r="K673" s="1" t="n">
        <v>45166</v>
      </c>
      <c r="L673" t="n">
        <v>2</v>
      </c>
      <c r="M673" t="inlineStr">
        <is>
          <t>20.41.3 Производство мыла и моющих средств, чистящих и полирующих средств</t>
        </is>
      </c>
      <c r="N673" t="inlineStr">
        <is>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рынков","53.20.3 Деятельность курьерская","53.20.31 Деятельность по курьерской доставке различными видами транспорта","53.20.39 Деятельность курьерская прочая"]</t>
        </is>
      </c>
      <c r="O673" t="inlineStr">
        <is>
          <t>Россия, Московская обл., г. Краснознаменск</t>
        </is>
      </c>
      <c r="P673" t="inlineStr">
        <is>
          <t>Московская область</t>
        </is>
      </c>
      <c r="R673" t="inlineStr">
        <is>
          <t>Краснознаменск</t>
        </is>
      </c>
      <c r="S673" t="inlineStr">
        <is>
          <t>kuznecov.ss.soap@gmail.com</t>
        </is>
      </c>
      <c r="AA673" t="inlineStr">
        <is>
          <t>+7 (977) 3216087</t>
        </is>
      </c>
      <c r="AN673" t="inlineStr">
        <is>
          <t>КУЗНЕЦОВ СЕРГЕЙ СЕРГЕЕВИЧ</t>
        </is>
      </c>
      <c r="AP673" t="n">
        <v>500603460379</v>
      </c>
      <c r="AR673" t="n">
        <v>1</v>
      </c>
    </row>
    <row r="674">
      <c r="A674" t="inlineStr">
        <is>
          <t>АЗАРНЫХ КРИСТИНА СЕРГЕЕВНА</t>
        </is>
      </c>
      <c r="D674" t="inlineStr">
        <is>
          <t>Индивидуальный предприниматель</t>
        </is>
      </c>
      <c r="E674" t="n">
        <v>20.41</v>
      </c>
      <c r="F674" t="inlineStr">
        <is>
          <t>бытовая химия - моющие средства, чистящие и полирующие средства</t>
        </is>
      </c>
      <c r="G674" t="n">
        <v>570901301650</v>
      </c>
      <c r="I674" t="n">
        <v>324508100167854</v>
      </c>
      <c r="J674" t="inlineStr">
        <is>
          <t>Действует</t>
        </is>
      </c>
      <c r="K674" s="1" t="n">
        <v>45372</v>
      </c>
      <c r="L674" t="n">
        <v>1</v>
      </c>
      <c r="M674" t="inlineStr">
        <is>
          <t>20.41.3 Производство мыла и моющих средств, чистящих и полирующих средств</t>
        </is>
      </c>
      <c r="N674" t="inlineStr">
        <is>
          <t>["20.41.3 Производство мыла и моющих средств, чистящих и полирующих средств","46.49 Торговля оптовая прочими бытовыми товарами","46.75.2 Торговля оптовая промышленными химикатами","46.90 Торговля оптовая неспециализированная"]</t>
        </is>
      </c>
      <c r="O674" t="inlineStr">
        <is>
          <t>Россия, Московская обл., Люберцы г., д. Мотяково</t>
        </is>
      </c>
      <c r="P674" t="inlineStr">
        <is>
          <t>Московская область</t>
        </is>
      </c>
      <c r="R674" t="inlineStr">
        <is>
          <t>д. Мотяково</t>
        </is>
      </c>
      <c r="S674" t="inlineStr">
        <is>
          <t>578aaa@mail.ru</t>
        </is>
      </c>
      <c r="AA674" t="inlineStr">
        <is>
          <t>+7 (977) 9445677</t>
        </is>
      </c>
      <c r="AN674" t="inlineStr">
        <is>
          <t>АЗАРНЫХ КРИСТИНА СЕРГЕЕВНА</t>
        </is>
      </c>
      <c r="AP674" t="n">
        <v>570901301650</v>
      </c>
      <c r="AR674" t="n">
        <v>2</v>
      </c>
    </row>
    <row r="675">
      <c r="A675" t="inlineStr">
        <is>
          <t>СМЕТАНИНА АННА СЕРГЕЕВНА</t>
        </is>
      </c>
      <c r="D675" t="inlineStr">
        <is>
          <t>Индивидуальный предприниматель</t>
        </is>
      </c>
      <c r="E675" t="n">
        <v>20.41</v>
      </c>
      <c r="F675" t="inlineStr">
        <is>
          <t>бытовая химия - моющие средства, чистящие и полирующие средства</t>
        </is>
      </c>
      <c r="G675" t="n">
        <v>503011480982</v>
      </c>
      <c r="I675" t="n">
        <v>325508100005912</v>
      </c>
      <c r="J675" t="inlineStr">
        <is>
          <t>Действует</t>
        </is>
      </c>
      <c r="K675" s="1" t="n">
        <v>45668</v>
      </c>
      <c r="L675" t="n">
        <v>1</v>
      </c>
      <c r="M675" t="inlineStr">
        <is>
          <t>20.41.3 Производство мыла и моющих средств, чистящих и полирующих средств</t>
        </is>
      </c>
      <c r="N675"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75" t="inlineStr">
        <is>
          <t>Россия, Московская обл., Наро-Фоминск г., пгт. Селятино</t>
        </is>
      </c>
      <c r="P675" t="inlineStr">
        <is>
          <t>Московская область</t>
        </is>
      </c>
      <c r="R675" t="inlineStr">
        <is>
          <t>пгт. Селятино</t>
        </is>
      </c>
      <c r="S675" t="inlineStr">
        <is>
          <t>anna@smetan.ru</t>
        </is>
      </c>
      <c r="AA675" t="inlineStr">
        <is>
          <t>+7 (926) 3718313</t>
        </is>
      </c>
      <c r="AN675" t="inlineStr">
        <is>
          <t>СМЕТАНИНА АННА СЕРГЕЕВНА</t>
        </is>
      </c>
      <c r="AP675" t="n">
        <v>503011480982</v>
      </c>
      <c r="AR675" t="n">
        <v>2</v>
      </c>
    </row>
    <row r="676">
      <c r="A676" t="inlineStr">
        <is>
          <t>ПАНОВА НАТАЛЬЯ АЛЕКСЕЕВНА</t>
        </is>
      </c>
      <c r="D676" t="inlineStr">
        <is>
          <t>Индивидуальный предприниматель</t>
        </is>
      </c>
      <c r="E676" t="n">
        <v>20.41</v>
      </c>
      <c r="F676" t="inlineStr">
        <is>
          <t>бытовая химия - моющие средства, чистящие и полирующие средства</t>
        </is>
      </c>
      <c r="G676" t="n">
        <v>500307220514</v>
      </c>
      <c r="I676" t="n">
        <v>325508100059394</v>
      </c>
      <c r="J676" t="inlineStr">
        <is>
          <t>Действует</t>
        </is>
      </c>
      <c r="K676" s="1" t="n">
        <v>45691</v>
      </c>
      <c r="L676" t="n">
        <v>1</v>
      </c>
      <c r="M676" t="inlineStr">
        <is>
          <t>20.41.3 Производство мыла и моющих средств, чистящих и полирующих средств</t>
        </is>
      </c>
      <c r="N676" t="inlineStr">
        <is>
          <t>["20.41.3 Производство мыла и моющих средств, чистящих и полирующих средств"]</t>
        </is>
      </c>
      <c r="O676" t="inlineStr">
        <is>
          <t>Россия, Московская обл., г. Подольск</t>
        </is>
      </c>
      <c r="P676" t="inlineStr">
        <is>
          <t>Московская область</t>
        </is>
      </c>
      <c r="R676" t="inlineStr">
        <is>
          <t>Подольск</t>
        </is>
      </c>
      <c r="S676" t="inlineStr">
        <is>
          <t>natysapanova@mail.ru</t>
        </is>
      </c>
      <c r="AN676" t="inlineStr">
        <is>
          <t>ПАНОВА НАТАЛЬЯ АЛЕКСЕЕВНА</t>
        </is>
      </c>
      <c r="AP676" t="n">
        <v>500307220514</v>
      </c>
      <c r="AR676" t="n">
        <v>2</v>
      </c>
    </row>
    <row r="677">
      <c r="A677" t="inlineStr">
        <is>
          <t>ГЛЕБОВА ИРИНА РАИЛЕВНА</t>
        </is>
      </c>
      <c r="D677" t="inlineStr">
        <is>
          <t>Индивидуальный предприниматель</t>
        </is>
      </c>
      <c r="E677" t="n">
        <v>20.41</v>
      </c>
      <c r="F677" t="inlineStr">
        <is>
          <t>бытовая химия - моющие средства, чистящие и полирующие средства</t>
        </is>
      </c>
      <c r="G677" t="n">
        <v>563501176718</v>
      </c>
      <c r="I677" t="n">
        <v>325508100210216</v>
      </c>
      <c r="J677" t="inlineStr">
        <is>
          <t>Действует</t>
        </is>
      </c>
      <c r="K677" s="1" t="n">
        <v>45763</v>
      </c>
      <c r="L677" t="n">
        <v>0</v>
      </c>
      <c r="M677" t="inlineStr">
        <is>
          <t>20.41.3 Производство мыла и моющих средств, чистящих и полирующих средств</t>
        </is>
      </c>
      <c r="N677"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средств","23.41 Производство хозяйственных и декоративных керамических изделий","23.41.1 Производство столовой и кухонной керамической посуды","23.41.2 Производство прочих хозяйственных и туалетных керамических принадлежностей","23.41.3 Производство статуэток и прочих декоративных керамических изделий","47.19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677" t="inlineStr">
        <is>
          <t>Россия, Московская обл., г. Видное</t>
        </is>
      </c>
      <c r="P677" t="inlineStr">
        <is>
          <t>Московская область</t>
        </is>
      </c>
      <c r="R677" t="inlineStr">
        <is>
          <t>Видное</t>
        </is>
      </c>
      <c r="S677" t="inlineStr">
        <is>
          <t>irina.glebova.78@mail.ru</t>
        </is>
      </c>
      <c r="T677" t="inlineStr">
        <is>
          <t>info@laventy.ru</t>
        </is>
      </c>
      <c r="W677" t="inlineStr">
        <is>
          <t>https://laventy.ru</t>
        </is>
      </c>
      <c r="AA677" t="inlineStr">
        <is>
          <t>+7 (915) 4558363</t>
        </is>
      </c>
      <c r="AN677" t="inlineStr">
        <is>
          <t>ГЛЕБОВА ИРИНА РАИЛЕВНА</t>
        </is>
      </c>
      <c r="AP677" t="n">
        <v>563501176718</v>
      </c>
      <c r="AR677" t="n">
        <v>2</v>
      </c>
    </row>
    <row r="678">
      <c r="A678" t="inlineStr">
        <is>
          <t>ООО "КЕМИКАЛ ПЕРФОМАНС"</t>
        </is>
      </c>
      <c r="D678" t="inlineStr">
        <is>
          <t>Общества с ограниченной ответственностью</t>
        </is>
      </c>
      <c r="E678" t="n">
        <v>20.41</v>
      </c>
      <c r="F678" t="inlineStr">
        <is>
          <t>бытовая химия - моющие средства, чистящие и полирующие средства</t>
        </is>
      </c>
      <c r="G678" t="n">
        <v>5045071106</v>
      </c>
      <c r="H678" t="n">
        <v>504501001</v>
      </c>
      <c r="I678" t="n">
        <v>1245000008032</v>
      </c>
      <c r="J678" t="inlineStr">
        <is>
          <t>Действует</t>
        </is>
      </c>
      <c r="K678" s="1" t="n">
        <v>45315</v>
      </c>
      <c r="L678" t="n">
        <v>2</v>
      </c>
      <c r="M678" t="inlineStr">
        <is>
          <t>20.41.3 Производство мыла и моющих средств, чистящих и полирующих средств</t>
        </is>
      </c>
      <c r="N67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мыла","49.41 Деятельность автомобильного грузового транспорта","49.42 Предоставление услуг по перевозкам","68.20 Аренда и управление собственным или арендованным недвижимым имуществом"]</t>
        </is>
      </c>
      <c r="O678" t="inlineStr">
        <is>
          <t>142802, Россия, Московская обл., г. Ступино, ул. Куйбышева, д. 59, офис 301</t>
        </is>
      </c>
      <c r="P678" t="inlineStr">
        <is>
          <t>Московская область</t>
        </is>
      </c>
      <c r="Q678" t="n">
        <v>142802</v>
      </c>
      <c r="R678" t="inlineStr">
        <is>
          <t>Ступино</t>
        </is>
      </c>
      <c r="S678" t="inlineStr">
        <is>
          <t>vainer.o@yandex.ru</t>
        </is>
      </c>
      <c r="T678" t="inlineStr">
        <is>
          <t>chemical_performance24@mail.ru</t>
        </is>
      </c>
      <c r="U678" t="inlineStr">
        <is>
          <t>chemical_performance@mail.ru</t>
        </is>
      </c>
      <c r="W678" t="inlineStr">
        <is>
          <t>https://chemicalperformance.ru</t>
        </is>
      </c>
      <c r="AA678" t="inlineStr">
        <is>
          <t>+7 (925) 0240094</t>
        </is>
      </c>
      <c r="AG678" t="inlineStr">
        <is>
          <t>БАТАНИН ВЛАДИСЛАВ ВЛАДИМИРОВИЧ, ИНН: 504501326011, Доля: 100.0%</t>
        </is>
      </c>
      <c r="AH678" t="n">
        <v>2846</v>
      </c>
      <c r="AI678" t="n">
        <v>0</v>
      </c>
      <c r="AK678" t="n">
        <v>-2048</v>
      </c>
      <c r="AL678" t="n">
        <v>0</v>
      </c>
      <c r="AN678" t="inlineStr">
        <is>
          <t>БАТАНИН ВЛАДИСЛАВ ВЛАДИМИРОВИЧ</t>
        </is>
      </c>
      <c r="AO678" t="inlineStr">
        <is>
          <t>ДИРЕКТОР</t>
        </is>
      </c>
      <c r="AP678" t="n">
        <v>504501326011</v>
      </c>
      <c r="AQ678" s="1" t="n">
        <v>45694</v>
      </c>
      <c r="AR678" t="n">
        <v>1</v>
      </c>
    </row>
    <row r="679">
      <c r="A679" t="inlineStr">
        <is>
          <t>ООО "РЕГУЛ"</t>
        </is>
      </c>
      <c r="D679" t="inlineStr">
        <is>
          <t>Общества с ограниченной ответственностью</t>
        </is>
      </c>
      <c r="E679" t="n">
        <v>20.41</v>
      </c>
      <c r="F679" t="inlineStr">
        <is>
          <t>бытовая химия - моющие средства, чистящие и полирующие средства</t>
        </is>
      </c>
      <c r="G679" t="n">
        <v>7709960998</v>
      </c>
      <c r="H679" t="n">
        <v>502701001</v>
      </c>
      <c r="I679" t="n">
        <v>1147746944872</v>
      </c>
      <c r="J679" t="inlineStr">
        <is>
          <t>Действует</t>
        </is>
      </c>
      <c r="K679" s="1" t="n">
        <v>41871</v>
      </c>
      <c r="L679" t="n">
        <v>11</v>
      </c>
      <c r="M679" t="inlineStr">
        <is>
          <t>20.41.3 Производство мыла и моющих средств, чистящих и полирующих средств</t>
        </is>
      </c>
      <c r="N67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группировки","46.12.1 Деятельность агентов по оптовой торговле твердым, жидким и газообразным топливом и связанными продуктами","46.12.31 Деятельность агентов по оптовой торговле промышленными и техническими химическими веществами","46.44 Торговля оптовая изделиями из керамики и стекла и чистящими средствами","46.44.2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группировки","46.75.2 Торговля оптовая промышленными химикатами","47.19 Торговля розничная прочая в неспециализированных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магазинах","47.79 Торговля розничная бывшими в употреблении товарами в магазинах","47.89.1 Торговля розничная в нестационарных торговых объектах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доставкой","52.10.2 Хранение и складирование жидких или газообразных грузов","52.10.21 Хранение и складирование нефти и продуктов ее переработки","52.10.23 Хранение и складирование прочих жидких или газообразных грузов","73.11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79" t="inlineStr">
        <is>
          <t>140000, Россия, Московская обл., г. Люберцы, ул. Транспортная, д. 1, офис 1</t>
        </is>
      </c>
      <c r="P679" t="inlineStr">
        <is>
          <t>Московская область</t>
        </is>
      </c>
      <c r="Q679" t="n">
        <v>140000</v>
      </c>
      <c r="R679" t="inlineStr">
        <is>
          <t>Люберцы</t>
        </is>
      </c>
      <c r="S679" t="inlineStr">
        <is>
          <t>regulhim@mail.ru</t>
        </is>
      </c>
      <c r="AA679" t="inlineStr">
        <is>
          <t>+7 (495) 5543096</t>
        </is>
      </c>
      <c r="AB679" t="inlineStr">
        <is>
          <t>+7 (495) 5544003</t>
        </is>
      </c>
      <c r="AG679" t="inlineStr">
        <is>
          <t>ООО "РЕГУЛ", ИНН: 7709960998, Доля: 90.91%; ГОЛЫШЕВА ЮЛИАНА АЛЕКСАНДРОВНА, ИНН: 781015817774, Доля: 9.09%</t>
        </is>
      </c>
      <c r="AH679" t="n">
        <v>79273</v>
      </c>
      <c r="AI679" t="n">
        <v>24208</v>
      </c>
      <c r="AJ679" t="n">
        <v>1430</v>
      </c>
      <c r="AK679" t="n">
        <v>59</v>
      </c>
      <c r="AL679" t="n">
        <v>-51</v>
      </c>
      <c r="AM679" t="n">
        <v>-40</v>
      </c>
      <c r="AN679" t="inlineStr">
        <is>
          <t>ГОЛЫШЕВА ЮЛИАНА АЛЕКСАНДРОВНА</t>
        </is>
      </c>
      <c r="AO679" t="inlineStr">
        <is>
          <t>ГЕНЕРАЛЬНЫЙ ДИРЕКТОР</t>
        </is>
      </c>
      <c r="AP679" t="n">
        <v>781015817774</v>
      </c>
      <c r="AQ679" s="1" t="n">
        <v>44739</v>
      </c>
      <c r="AR679" t="n">
        <v>2</v>
      </c>
    </row>
    <row r="680">
      <c r="A680" t="inlineStr">
        <is>
          <t>ГВОЗДЕВ КИРИЛЛ АЛЕКСАНДРОВИЧ</t>
        </is>
      </c>
      <c r="D680" t="inlineStr">
        <is>
          <t>Индивидуальный предприниматель</t>
        </is>
      </c>
      <c r="E680" t="n">
        <v>20.41</v>
      </c>
      <c r="F680" t="inlineStr">
        <is>
          <t>бытовая химия - моющие средства, чистящие и полирующие средства</t>
        </is>
      </c>
      <c r="G680" t="n">
        <v>343657627340</v>
      </c>
      <c r="I680" t="n">
        <v>323508100317958</v>
      </c>
      <c r="J680" t="inlineStr">
        <is>
          <t>Действует</t>
        </is>
      </c>
      <c r="K680" s="1" t="n">
        <v>45092</v>
      </c>
      <c r="L680" t="n">
        <v>2</v>
      </c>
      <c r="M680" t="inlineStr">
        <is>
          <t>20.41.3 Производство мыла и моющих средств, чистящих и полирующих средств</t>
        </is>
      </c>
      <c r="N680"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оборудованием","46.75.2 Торговля оптовая промышленными химикатами","47.19 Торговля розничная прочая в неспециализированных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управления","73.11 Деятельность рекламных агентств","82.92 Деятельность по упаковыванию товаров"]</t>
        </is>
      </c>
      <c r="O680" t="inlineStr">
        <is>
          <t>Россия, Московская обл., г. Мытищи</t>
        </is>
      </c>
      <c r="P680" t="inlineStr">
        <is>
          <t>Московская область</t>
        </is>
      </c>
      <c r="R680" t="inlineStr">
        <is>
          <t>Мытищи</t>
        </is>
      </c>
      <c r="S680" t="inlineStr">
        <is>
          <t>k.gvozdev@sfera-reclamy.ru</t>
        </is>
      </c>
      <c r="W680" t="inlineStr">
        <is>
          <t>https://sfera-reclamy.ru</t>
        </is>
      </c>
      <c r="AN680" t="inlineStr">
        <is>
          <t>ГВОЗДЕВ КИРИЛЛ АЛЕКСАНДРОВИЧ</t>
        </is>
      </c>
      <c r="AP680" t="n">
        <v>343657627340</v>
      </c>
      <c r="AR680" t="n">
        <v>1</v>
      </c>
    </row>
    <row r="681">
      <c r="A681" t="inlineStr">
        <is>
          <t>КУЧАЕВА ЕЛЕНА ВЯЧЕСЛАВОВНА</t>
        </is>
      </c>
      <c r="D681" t="inlineStr">
        <is>
          <t>Индивидуальный предприниматель</t>
        </is>
      </c>
      <c r="E681" t="n">
        <v>20.41</v>
      </c>
      <c r="F681" t="inlineStr">
        <is>
          <t>бытовая химия - моющие средства, чистящие и полирующие средства</t>
        </is>
      </c>
      <c r="G681" t="n">
        <v>623400059853</v>
      </c>
      <c r="I681" t="n">
        <v>323508100095149</v>
      </c>
      <c r="J681" t="inlineStr">
        <is>
          <t>Действует</t>
        </is>
      </c>
      <c r="K681" s="1" t="n">
        <v>44977</v>
      </c>
      <c r="L681" t="n">
        <v>3</v>
      </c>
      <c r="M681" t="inlineStr">
        <is>
          <t>20.41.3 Производство мыла и моющих средств, чистящих и полирующих средств</t>
        </is>
      </c>
      <c r="N681" t="inlineStr">
        <is>
          <t>["20.41.3 Производство мыла и моющих средств, чистящих и полирующих средств","20.42 Производство парфюмерных и косметических средств","32.99.8 Производство изделий народных художественных промыслов","46.45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81" t="inlineStr">
        <is>
          <t>Россия, Московская обл., г. Химки</t>
        </is>
      </c>
      <c r="P681" t="inlineStr">
        <is>
          <t>Московская область</t>
        </is>
      </c>
      <c r="R681" t="inlineStr">
        <is>
          <t>Химки</t>
        </is>
      </c>
      <c r="S681" t="inlineStr">
        <is>
          <t>butaevaelena@gmail.com</t>
        </is>
      </c>
      <c r="AA681" t="inlineStr">
        <is>
          <t>+7 (965) 3143439</t>
        </is>
      </c>
      <c r="AN681" t="inlineStr">
        <is>
          <t>КУЧАЕВА ЕЛЕНА ВЯЧЕСЛАВОВНА</t>
        </is>
      </c>
      <c r="AP681" t="n">
        <v>623400059853</v>
      </c>
      <c r="AR681" t="n">
        <v>2</v>
      </c>
    </row>
    <row r="682">
      <c r="A682" t="inlineStr">
        <is>
          <t>ЧЕРЕПАНОВА КСЕНИЯ АНДРЕЕВНА</t>
        </is>
      </c>
      <c r="D682" t="inlineStr">
        <is>
          <t>Индивидуальный предприниматель</t>
        </is>
      </c>
      <c r="E682" t="n">
        <v>20.41</v>
      </c>
      <c r="F682" t="inlineStr">
        <is>
          <t>бытовая химия - моющие средства, чистящие и полирующие средства</t>
        </is>
      </c>
      <c r="G682" t="n">
        <v>645100207610</v>
      </c>
      <c r="I682" t="n">
        <v>323508100057546</v>
      </c>
      <c r="J682" t="inlineStr">
        <is>
          <t>Действует</t>
        </is>
      </c>
      <c r="K682" s="1" t="n">
        <v>44960</v>
      </c>
      <c r="L682" t="n">
        <v>3</v>
      </c>
      <c r="M682" t="inlineStr">
        <is>
          <t>20.41.3 Производство мыла и моющих средств, чистящих и полирующих средств</t>
        </is>
      </c>
      <c r="N682" t="inlineStr">
        <is>
          <t>["20.41.3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t>
        </is>
      </c>
      <c r="O682" t="inlineStr">
        <is>
          <t>Россия, Московская обл., г. Люберцы</t>
        </is>
      </c>
      <c r="P682" t="inlineStr">
        <is>
          <t>Московская область</t>
        </is>
      </c>
      <c r="R682" t="inlineStr">
        <is>
          <t>Люберцы</t>
        </is>
      </c>
      <c r="S682" t="inlineStr">
        <is>
          <t>kseniya-burdenko@mail.ru</t>
        </is>
      </c>
      <c r="AA682" t="inlineStr">
        <is>
          <t>+7 (985) 6157558</t>
        </is>
      </c>
      <c r="AN682" t="inlineStr">
        <is>
          <t>ЧЕРЕПАНОВА КСЕНИЯ АНДРЕЕВНА</t>
        </is>
      </c>
      <c r="AP682" t="n">
        <v>645100207610</v>
      </c>
      <c r="AR682" t="n">
        <v>2</v>
      </c>
    </row>
    <row r="683">
      <c r="A683" t="inlineStr">
        <is>
          <t>ООО "ЦЕНТЭКО"</t>
        </is>
      </c>
      <c r="D683" t="inlineStr">
        <is>
          <t>Общества с ограниченной ответственностью</t>
        </is>
      </c>
      <c r="E683" t="n">
        <v>20.41</v>
      </c>
      <c r="F683" t="inlineStr">
        <is>
          <t>бытовая химия - моющие средства, чистящие и полирующие средства</t>
        </is>
      </c>
      <c r="G683" t="n">
        <v>7718291542</v>
      </c>
      <c r="H683" t="n">
        <v>503101001</v>
      </c>
      <c r="I683" t="n">
        <v>5157746205062</v>
      </c>
      <c r="J683" t="inlineStr">
        <is>
          <t>В процессе реорганизации с последующим прекращением деятельности</t>
        </is>
      </c>
      <c r="K683" s="1" t="n">
        <v>42360</v>
      </c>
      <c r="L683" t="n">
        <v>10</v>
      </c>
      <c r="M683" t="inlineStr">
        <is>
          <t>20.41.3 Производство мыла и моющих средств, чистящих и полирующих средств</t>
        </is>
      </c>
      <c r="N683" t="inlineStr">
        <is>
          <t>["20.20 Производство пестицидов и прочих агрохимических продуктов","20.41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O683" t="inlineStr">
        <is>
          <t>142435, Россия, Московская обл., г. Ногинск, тер. АО Кудиново, соор. 17, помещ. 1</t>
        </is>
      </c>
      <c r="P683" t="inlineStr">
        <is>
          <t>Московская область</t>
        </is>
      </c>
      <c r="Q683" t="n">
        <v>142435</v>
      </c>
      <c r="R683" t="inlineStr">
        <is>
          <t>Ногинск</t>
        </is>
      </c>
      <c r="S683" t="inlineStr">
        <is>
          <t>office@centeco.de</t>
        </is>
      </c>
      <c r="T683" t="inlineStr">
        <is>
          <t>centecohead@gmail.com</t>
        </is>
      </c>
      <c r="U683" t="inlineStr">
        <is>
          <t>office@centeco.ru</t>
        </is>
      </c>
      <c r="V683" t="inlineStr">
        <is>
          <t>e.guskova@centeco.de</t>
        </is>
      </c>
      <c r="W683" t="inlineStr">
        <is>
          <t>http://centeco.de</t>
        </is>
      </c>
      <c r="AA683" t="inlineStr">
        <is>
          <t>+7 (495) 2205652</t>
        </is>
      </c>
      <c r="AB683" t="inlineStr">
        <is>
          <t>+7 (925) 5025360</t>
        </is>
      </c>
      <c r="AC683" t="inlineStr">
        <is>
          <t>+7 (995) 9220359</t>
        </is>
      </c>
      <c r="AD683" t="inlineStr">
        <is>
          <t>+7 (916) 1790805</t>
        </is>
      </c>
      <c r="AG683" t="inlineStr">
        <is>
          <t>АКЦИОНЕРНОЕ ОБЩЕСТВО "ГЕНЕЗИС", ИНН: 7743453170, Доля: 100.0%</t>
        </is>
      </c>
      <c r="AH683" t="n">
        <v>590878</v>
      </c>
      <c r="AI683" t="n">
        <v>401289</v>
      </c>
      <c r="AJ683" t="n">
        <v>352831</v>
      </c>
      <c r="AK683" t="n">
        <v>29981</v>
      </c>
      <c r="AL683" t="n">
        <v>23705</v>
      </c>
      <c r="AM683" t="n">
        <v>26765</v>
      </c>
      <c r="AN683" t="inlineStr">
        <is>
          <t>МЯГКОВ АЛЕКСЕЙ ВЛАДИМИРОВИЧ</t>
        </is>
      </c>
      <c r="AO683" t="inlineStr">
        <is>
          <t>ГЕНЕРАЛЬНЫЙ ДИРЕКТОР</t>
        </is>
      </c>
      <c r="AP683" t="n">
        <v>480201740208</v>
      </c>
      <c r="AQ683" s="1" t="n">
        <v>46050</v>
      </c>
      <c r="AR683" t="n">
        <v>1</v>
      </c>
    </row>
    <row r="684">
      <c r="A684" t="inlineStr">
        <is>
          <t>ЛИТВИНОВА МАРИНА НИКОЛАЕВНА</t>
        </is>
      </c>
      <c r="D684" t="inlineStr">
        <is>
          <t>Индивидуальный предприниматель</t>
        </is>
      </c>
      <c r="E684" t="n">
        <v>20.41</v>
      </c>
      <c r="F684" t="inlineStr">
        <is>
          <t>бытовая химия - моющие средства, чистящие и полирующие средства</t>
        </is>
      </c>
      <c r="G684" t="n">
        <v>591111762550</v>
      </c>
      <c r="I684" t="n">
        <v>318505300126382</v>
      </c>
      <c r="J684" t="inlineStr">
        <is>
          <t>Действует</t>
        </is>
      </c>
      <c r="K684" s="1" t="n">
        <v>43384</v>
      </c>
      <c r="L684" t="n">
        <v>7</v>
      </c>
      <c r="M684" t="inlineStr">
        <is>
          <t>20.41.3 Производство мыла и моющих средств, чистящих и полирующих средств</t>
        </is>
      </c>
      <c r="N684" t="inlineStr">
        <is>
          <t>["20.41.3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t>
        </is>
      </c>
      <c r="O684" t="inlineStr">
        <is>
          <t>Россия, Московская обл., г. Балашиха</t>
        </is>
      </c>
      <c r="P684" t="inlineStr">
        <is>
          <t>Московская область</t>
        </is>
      </c>
      <c r="R684" t="inlineStr">
        <is>
          <t>Балашиха</t>
        </is>
      </c>
      <c r="S684" t="inlineStr">
        <is>
          <t>cabac72@mail.ru</t>
        </is>
      </c>
      <c r="T684" t="inlineStr">
        <is>
          <t>eco-cedar@mail.ru</t>
        </is>
      </c>
      <c r="U684" t="inlineStr">
        <is>
          <t>marina-sartakova@yandex.ru</t>
        </is>
      </c>
      <c r="AA684" t="inlineStr">
        <is>
          <t>+7 (903) 1697399</t>
        </is>
      </c>
      <c r="AB684" t="inlineStr">
        <is>
          <t>+7 (922) 4087406</t>
        </is>
      </c>
      <c r="AN684" t="inlineStr">
        <is>
          <t>ЛИТВИНОВА МАРИНА НИКОЛАЕВНА</t>
        </is>
      </c>
      <c r="AP684" t="n">
        <v>591111762550</v>
      </c>
      <c r="AR684" t="n">
        <v>2</v>
      </c>
    </row>
    <row r="685">
      <c r="A685" t="inlineStr">
        <is>
          <t>ФЕДЯЕВА НАТАЛЬЯ ЮРЬЕВНА</t>
        </is>
      </c>
      <c r="D685" t="inlineStr">
        <is>
          <t>Индивидуальный предприниматель</t>
        </is>
      </c>
      <c r="E685" t="n">
        <v>20.41</v>
      </c>
      <c r="F685" t="inlineStr">
        <is>
          <t>бытовая химия - моющие средства, чистящие и полирующие средства</t>
        </is>
      </c>
      <c r="G685" t="n">
        <v>504213375622</v>
      </c>
      <c r="I685" t="n">
        <v>321508100288094</v>
      </c>
      <c r="J685" t="inlineStr">
        <is>
          <t>Действует</t>
        </is>
      </c>
      <c r="K685" s="1" t="n">
        <v>44357</v>
      </c>
      <c r="L685" t="n">
        <v>4</v>
      </c>
      <c r="M685" t="inlineStr">
        <is>
          <t>20.41.3 Производство мыла и моющих средств, чистящих и полирующих средств</t>
        </is>
      </c>
      <c r="N685" t="inlineStr">
        <is>
          <t>["18.12.9 Прочие виды полиграфической деятельности, не включенные в другие группировки","20.41.3 Производство мыла и моющих средств, чистящих и полирующих средств","23.69 Производство прочих изделий из гипса, бетона или цемента","32.40 Производство игр и игрушек"]</t>
        </is>
      </c>
      <c r="O685" t="inlineStr">
        <is>
          <t>Россия, Московская обл., г. Сергиев Посад</t>
        </is>
      </c>
      <c r="P685" t="inlineStr">
        <is>
          <t>Московская область</t>
        </is>
      </c>
      <c r="R685" t="inlineStr">
        <is>
          <t>Сергиев Посад</t>
        </is>
      </c>
      <c r="S685" t="inlineStr">
        <is>
          <t>89057863436@yandex.ru</t>
        </is>
      </c>
      <c r="T685" t="inlineStr">
        <is>
          <t>79057863436@yandex.ru</t>
        </is>
      </c>
      <c r="AA685" t="inlineStr">
        <is>
          <t>+7 (905) 7863436</t>
        </is>
      </c>
      <c r="AN685" t="inlineStr">
        <is>
          <t>ФЕДЯЕВА НАТАЛЬЯ ЮРЬЕВНА</t>
        </is>
      </c>
      <c r="AP685" t="n">
        <v>504213375622</v>
      </c>
      <c r="AR685" t="n">
        <v>2</v>
      </c>
    </row>
    <row r="686">
      <c r="A686" t="inlineStr">
        <is>
          <t>ВОРОНОВА ТАТЬЯНА АЛЕКСАНДРОВНА</t>
        </is>
      </c>
      <c r="D686" t="inlineStr">
        <is>
          <t>Индивидуальный предприниматель</t>
        </is>
      </c>
      <c r="E686" t="n">
        <v>20.41</v>
      </c>
      <c r="F686" t="inlineStr">
        <is>
          <t>бытовая химия - моющие средства, чистящие и полирующие средства</t>
        </is>
      </c>
      <c r="G686" t="n">
        <v>503703025209</v>
      </c>
      <c r="I686" t="n">
        <v>321508100438842</v>
      </c>
      <c r="J686" t="inlineStr">
        <is>
          <t>Действует</t>
        </is>
      </c>
      <c r="K686" s="1" t="n">
        <v>44448</v>
      </c>
      <c r="L686" t="n">
        <v>4</v>
      </c>
      <c r="M686" t="inlineStr">
        <is>
          <t>20.41.3 Производство мыла и моющих средств, чистящих и полирующих средств</t>
        </is>
      </c>
      <c r="N686"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изделий","10.73.1 Производство макаронных изделий","10.73.3 Производство консервированных или замороженных макаронных изделий","10.82.6 Производство кондитерских леденцов и пастилок","10.91 Производство готовых кормов для животных, содержащихся на фермах","10.92 Производство готовых кормов для непродуктивных животных","16.23.1 Производство деревянных строительных конструкций и столярных изделий","16.29 Производство прочих деревянных изделий","20.41.3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ассортимента","47.21.1 Торговля розничная свежими фруктами, овощами, картофелем и орехами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t>
        </is>
      </c>
      <c r="O686" t="inlineStr">
        <is>
          <t>Россия, Московская обл., Серпухов г., г. Протвино</t>
        </is>
      </c>
      <c r="P686" t="inlineStr">
        <is>
          <t>Московская область</t>
        </is>
      </c>
      <c r="R686" t="inlineStr">
        <is>
          <t>Протвино</t>
        </is>
      </c>
      <c r="S686" t="inlineStr">
        <is>
          <t>tati.25.01.84@mail.ru</t>
        </is>
      </c>
      <c r="T686" t="inlineStr">
        <is>
          <t>atmasoap@mail.ru</t>
        </is>
      </c>
      <c r="U686" t="inlineStr">
        <is>
          <t>z-rpt@yandex.ru</t>
        </is>
      </c>
      <c r="AA686" t="inlineStr">
        <is>
          <t>+7 (903) 7403257</t>
        </is>
      </c>
      <c r="AB686" t="inlineStr">
        <is>
          <t>+7 (916) 7914066</t>
        </is>
      </c>
      <c r="AN686" t="inlineStr">
        <is>
          <t>ВОРОНОВА ТАТЬЯНА АЛЕКСАНДРОВНА</t>
        </is>
      </c>
      <c r="AP686" t="n">
        <v>503703025209</v>
      </c>
      <c r="AR686" t="n">
        <v>2</v>
      </c>
    </row>
    <row r="687">
      <c r="A687" t="inlineStr">
        <is>
          <t>ООО "РИТЕЙЛСНАБ"</t>
        </is>
      </c>
      <c r="D687" t="inlineStr">
        <is>
          <t>Общества с ограниченной ответственностью</t>
        </is>
      </c>
      <c r="E687" t="n">
        <v>20.41</v>
      </c>
      <c r="F687" t="inlineStr">
        <is>
          <t>бытовая химия - моющие средства, чистящие и полирующие средства</t>
        </is>
      </c>
      <c r="G687" t="n">
        <v>5038110869</v>
      </c>
      <c r="H687" t="n">
        <v>503801001</v>
      </c>
      <c r="I687" t="n">
        <v>1155038000611</v>
      </c>
      <c r="J687" t="inlineStr">
        <is>
          <t>Действует</t>
        </is>
      </c>
      <c r="K687" s="1" t="n">
        <v>42040</v>
      </c>
      <c r="L687" t="n">
        <v>11</v>
      </c>
      <c r="M687" t="inlineStr">
        <is>
          <t>20.41.3 Производство мыла и моющих средств, чистящих и полирующих средств</t>
        </is>
      </c>
      <c r="N687" t="inlineStr">
        <is>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неспециализированная","47.73 Торговля розничная лекарственными средствами в специализированных магазинах (аптеках)","47.74.1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87" t="inlineStr">
        <is>
          <t>141290, Россия, Московская обл., Пушкино г., г. Красноармейск, ул. Чкалова, д. 3</t>
        </is>
      </c>
      <c r="P687" t="inlineStr">
        <is>
          <t>Московская область</t>
        </is>
      </c>
      <c r="Q687" t="n">
        <v>141290</v>
      </c>
      <c r="R687" t="inlineStr">
        <is>
          <t>Красноармейск</t>
        </is>
      </c>
      <c r="S687" t="inlineStr">
        <is>
          <t>nz@card-online.ru</t>
        </is>
      </c>
      <c r="T687" t="inlineStr">
        <is>
          <t>info@timeweb.ru</t>
        </is>
      </c>
      <c r="U687" t="inlineStr">
        <is>
          <t>zakaz@card-online.ru</t>
        </is>
      </c>
      <c r="V687" t="inlineStr">
        <is>
          <t>it@flexfresh.ru</t>
        </is>
      </c>
      <c r="W687" t="inlineStr">
        <is>
          <t>http://guard-card.ru</t>
        </is>
      </c>
      <c r="X687" t="inlineStr">
        <is>
          <t>http://guardcard.ru</t>
        </is>
      </c>
      <c r="Y687" t="inlineStr">
        <is>
          <t>http://retailsnab.ru</t>
        </is>
      </c>
      <c r="Z687" t="inlineStr">
        <is>
          <t>https://card-online.ru</t>
        </is>
      </c>
      <c r="AA687" t="inlineStr">
        <is>
          <t>+7 (909) 9471379</t>
        </is>
      </c>
      <c r="AB687" t="inlineStr">
        <is>
          <t>+7 (925) 5458737</t>
        </is>
      </c>
      <c r="AC687" t="inlineStr">
        <is>
          <t>+7 (495) 0331081</t>
        </is>
      </c>
      <c r="AD687" t="inlineStr">
        <is>
          <t>+7 (495) 1348469</t>
        </is>
      </c>
      <c r="AG687" t="inlineStr">
        <is>
          <t>КУЛЬКОВ РОМАН ЕВГЕНЬЕВИЧ, ИНН: 502300804828, Доля: 45.0%; КУДИНОВ ЕВГЕНИЙ АНАТОЛЬЕВИЧ, ИНН: 501204279814, Доля: 22.5%; СЕРГЕЕВ ИГОРЬ ГЕННАДЬЕВИЧ, ИНН: 502300958105, Доля: 22.5%; КУЛЬКОВ ДМИТРИЙ ЕВГЕНЬЕВИЧ, ИНН: 502300804909, Доля: 10.0%</t>
        </is>
      </c>
      <c r="AJ687" t="n">
        <v>127515</v>
      </c>
      <c r="AM687" t="n">
        <v>30035</v>
      </c>
      <c r="AN687" t="inlineStr">
        <is>
          <t>КУДИНОВ ЕВГЕНИЙ АНАТОЛЬЕВИЧ</t>
        </is>
      </c>
      <c r="AO687" t="inlineStr">
        <is>
          <t>ГЕНЕРАЛЬНЫЙ ДИРЕКТОР</t>
        </is>
      </c>
      <c r="AP687" t="n">
        <v>501204279814</v>
      </c>
      <c r="AQ687" s="1" t="n">
        <v>42885</v>
      </c>
      <c r="AR687" t="n">
        <v>1</v>
      </c>
    </row>
    <row r="688">
      <c r="A688" t="inlineStr">
        <is>
          <t>ООО "БИОНИКС КС"</t>
        </is>
      </c>
      <c r="D688" t="inlineStr">
        <is>
          <t>Общества с ограниченной ответственностью</t>
        </is>
      </c>
      <c r="E688" t="n">
        <v>20.41</v>
      </c>
      <c r="F688" t="inlineStr">
        <is>
          <t>бытовая химия - моющие средства, чистящие и полирующие средства</t>
        </is>
      </c>
      <c r="G688" t="n">
        <v>5024221110</v>
      </c>
      <c r="H688" t="n">
        <v>502401001</v>
      </c>
      <c r="I688" t="n">
        <v>1225000042904</v>
      </c>
      <c r="J688" t="inlineStr">
        <is>
          <t>Действует</t>
        </is>
      </c>
      <c r="K688" s="1" t="n">
        <v>44680</v>
      </c>
      <c r="L688" t="n">
        <v>3</v>
      </c>
      <c r="M688" t="inlineStr">
        <is>
          <t>20.41.3 Производство мыла и моющих средств, чистящих и полирующих средств</t>
        </is>
      </c>
      <c r="N688" t="inlineStr">
        <is>
          <t>["20.41.1 Производство глицерина","20.41.3 Производство мыла и моющих средств, чистящих и полирующих средств","46.12.31 Деятельность агентов по оптовой торговле промышленными и техническими химическими веществами","46.45.2 Торговля оптовая туалетным и хозяйственным мылом","49.41.1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t>
        </is>
      </c>
      <c r="O688" t="inlineStr">
        <is>
          <t>143403, Россия, Московская обл., г. Красногорск, ул. Речная, д. 20, корп. 2, этаж 3, 4</t>
        </is>
      </c>
      <c r="P688" t="inlineStr">
        <is>
          <t>Московская область</t>
        </is>
      </c>
      <c r="Q688" t="n">
        <v>143403</v>
      </c>
      <c r="R688" t="inlineStr">
        <is>
          <t>Красногорск</t>
        </is>
      </c>
      <c r="S688" t="inlineStr">
        <is>
          <t>igvelichko@yandex.ru</t>
        </is>
      </c>
      <c r="AA688" t="inlineStr">
        <is>
          <t>+7 (927) 5066396</t>
        </is>
      </c>
      <c r="AG688" t="inlineStr">
        <is>
          <t>ВЕЛИЧКО ИГОРЬ АНАТОЛЬЕВИЧ, ИНН: 344501177289, Доля: 25.0%; ПАНИН АЛЕКСАНДР АЛЕКСАНДРОВИЧ, ИНН: 344706092910, Доля: 25.0%; ФОМИНА МАРИЯ АЛЕКСАНДРОВНА, ИНН: 505019182276, Доля: 25.0%; АДИГАМОВА НАТАЛЬЯ АЛЕКСАНДРОВНА, ИНН: 507560404436, Доля: 25.0%</t>
        </is>
      </c>
      <c r="AH688" t="n">
        <v>233261</v>
      </c>
      <c r="AI688" t="n">
        <v>247490</v>
      </c>
      <c r="AJ688" t="n">
        <v>214220</v>
      </c>
      <c r="AK688" t="n">
        <v>27876</v>
      </c>
      <c r="AL688" t="n">
        <v>34241</v>
      </c>
      <c r="AM688" t="n">
        <v>10018</v>
      </c>
      <c r="AN688" t="inlineStr">
        <is>
          <t>ВЕЛИЧКО ИГОРЬ АНАТОЛЬЕВИЧ</t>
        </is>
      </c>
      <c r="AO688" t="inlineStr">
        <is>
          <t>ГЕНЕРАЛЬНЫЙ ДИРЕКТОР</t>
        </is>
      </c>
      <c r="AP688" t="n">
        <v>344501177289</v>
      </c>
      <c r="AQ688" s="1" t="n">
        <v>44680</v>
      </c>
      <c r="AR688" t="n">
        <v>1</v>
      </c>
    </row>
    <row r="689">
      <c r="A689" t="inlineStr">
        <is>
          <t>ООО "ЭНЕРГОХИМ"</t>
        </is>
      </c>
      <c r="D689" t="inlineStr">
        <is>
          <t>Общества с ограниченной ответственностью</t>
        </is>
      </c>
      <c r="E689" t="n">
        <v>20.41</v>
      </c>
      <c r="F689" t="inlineStr">
        <is>
          <t>бытовая химия - моющие средства, чистящие и полирующие средства</t>
        </is>
      </c>
      <c r="G689" t="n">
        <v>5053028055</v>
      </c>
      <c r="H689" t="n">
        <v>505301001</v>
      </c>
      <c r="I689" t="n">
        <v>1035010657990</v>
      </c>
      <c r="J689" t="inlineStr">
        <is>
          <t>Действует</t>
        </is>
      </c>
      <c r="K689" s="1" t="n">
        <v>37895</v>
      </c>
      <c r="L689" t="n">
        <v>22</v>
      </c>
      <c r="M689" t="inlineStr">
        <is>
          <t>20.41.3 Производство мыла и моющих средств, чистящих и полирующих средств</t>
        </is>
      </c>
      <c r="N689" t="inlineStr">
        <is>
          <t>["20.41.3 Производство мыла и моющих средств, чистящих и полирующих средств","20.59.5 Производство прочих химических продуктов, не включенных в другие группировки","38.1 Сбор отходов","38.2 Обработка и утилизация отходов","41.20 Строительство жилых и нежилых зданий","46.7 Торговля оптовая специализированная прочая","49.3 Деятельность прочего сухопутного пассажирского транспорта","52.29 Деятельность вспомогательная прочая, связанная с перевозками","68.10.22 Покупка и продажа собственных нежилых зданий и помещений","68.20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управления","77.39.1 Аренда и лизинг прочих сухопутных транспортных средств и оборудования"]</t>
        </is>
      </c>
      <c r="O689" t="inlineStr">
        <is>
          <t>144001, Россия, Московская обл., г. Электросталь, проезд Промышленный, д. 5</t>
        </is>
      </c>
      <c r="P689" t="inlineStr">
        <is>
          <t>Московская область</t>
        </is>
      </c>
      <c r="Q689" t="n">
        <v>144001</v>
      </c>
      <c r="R689" t="inlineStr">
        <is>
          <t>Электросталь</t>
        </is>
      </c>
      <c r="S689" t="inlineStr">
        <is>
          <t>energohim@mail.ru</t>
        </is>
      </c>
      <c r="T689" t="inlineStr">
        <is>
          <t>kmp@land.ru</t>
        </is>
      </c>
      <c r="AA689" t="inlineStr">
        <is>
          <t>+7 (495) 7029431</t>
        </is>
      </c>
      <c r="AB689" t="inlineStr">
        <is>
          <t>+7 (496) 5775053</t>
        </is>
      </c>
      <c r="AG689" t="inlineStr">
        <is>
          <t>КОЛЫХАЛОВ РОМАН АЛЕКСАНДРОВИЧ, ИНН: 525600508994, Доля: 76.0%; КОТОВ ДМИТРИЙ НИКОЛАЕВИЧ, ИНН: 526200162140, Доля: 24.0%</t>
        </is>
      </c>
      <c r="AH689" t="n">
        <v>0</v>
      </c>
      <c r="AI689" t="n">
        <v>0</v>
      </c>
      <c r="AJ689" t="n">
        <v>0</v>
      </c>
      <c r="AK689" t="n">
        <v>0</v>
      </c>
      <c r="AL689" t="n">
        <v>0</v>
      </c>
      <c r="AM689" t="n">
        <v>0</v>
      </c>
      <c r="AN689" t="inlineStr">
        <is>
          <t>КИСЕЛЕНКО МАКСИМ ПАВЛОВИЧ</t>
        </is>
      </c>
      <c r="AO689" t="inlineStr">
        <is>
          <t>ГЕНЕРАЛЬНЫЙ ДИРЕКТОР</t>
        </is>
      </c>
      <c r="AP689" t="n">
        <v>311402253015</v>
      </c>
      <c r="AQ689" s="1" t="n">
        <v>41150</v>
      </c>
      <c r="AR689" t="n">
        <v>1</v>
      </c>
    </row>
    <row r="690">
      <c r="A690" t="inlineStr">
        <is>
          <t>ООО "КОНФЕРУМ"</t>
        </is>
      </c>
      <c r="D690" t="inlineStr">
        <is>
          <t>Общества с ограниченной ответственностью</t>
        </is>
      </c>
      <c r="E690" t="n">
        <v>20.41</v>
      </c>
      <c r="F690" t="inlineStr">
        <is>
          <t>бытовая химия - моющие средства, чистящие и полирующие средства</t>
        </is>
      </c>
      <c r="G690" t="n">
        <v>5001077887</v>
      </c>
      <c r="H690" t="n">
        <v>503101001</v>
      </c>
      <c r="I690" t="n">
        <v>1105001002370</v>
      </c>
      <c r="J690" t="inlineStr">
        <is>
          <t>Действует</t>
        </is>
      </c>
      <c r="K690" s="1" t="n">
        <v>40323</v>
      </c>
      <c r="L690" t="n">
        <v>15</v>
      </c>
      <c r="M690" t="inlineStr">
        <is>
          <t>20.41.3 Производство мыла и моющих средств, чистящих и полирующих средств</t>
        </is>
      </c>
      <c r="N690" t="inlineStr">
        <is>
          <t>["14.13 Производство прочей верхней одежды","20.30 Производство красок, лаков и аналогичных материалов для нанесения покрытий, полиграфических красок и мастик","20.41.3 Производство мыла и моющих средств, чистящих и полирующих средств","20.41.4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группировки","41.20 Строительство жилых и нежилых зданий","45.20 Техническое обслуживание и ремонт автотранспортных средств","45.3 Торговля автомобильными деталями, узлами и принадлежностями","46.49 Торговля оптовая прочими бытовыми товарами","49.41.2 Перевозка грузов неспециализированными автотранспортными средствами","49.41.3 Аренда грузового автомобильного транспорта с водителем","72.19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690" t="inlineStr">
        <is>
          <t>142450, Россия, Московская обл., Ногинск г., г. Старая Купавна, ул. Бетонная, д. 13а, помещ. i/этаж 2</t>
        </is>
      </c>
      <c r="P690" t="inlineStr">
        <is>
          <t>Московская область</t>
        </is>
      </c>
      <c r="Q690" t="n">
        <v>142450</v>
      </c>
      <c r="R690" t="inlineStr">
        <is>
          <t>Старая Купавна</t>
        </is>
      </c>
      <c r="S690" t="inlineStr">
        <is>
          <t>info@conferum.ru</t>
        </is>
      </c>
      <c r="T690" t="inlineStr">
        <is>
          <t>office@vrcert.ru</t>
        </is>
      </c>
      <c r="U690" t="inlineStr">
        <is>
          <t>conferum@yandex.ru</t>
        </is>
      </c>
      <c r="V690" t="inlineStr">
        <is>
          <t>fss@conferum.ru</t>
        </is>
      </c>
      <c r="W690" t="inlineStr">
        <is>
          <t>https://conferum.ru</t>
        </is>
      </c>
      <c r="AA690" t="inlineStr">
        <is>
          <t>+7 (495) 1234765</t>
        </is>
      </c>
      <c r="AB690" t="inlineStr">
        <is>
          <t>+7 (495) 2335828</t>
        </is>
      </c>
      <c r="AC690" t="inlineStr">
        <is>
          <t>+7 (985) 2335828</t>
        </is>
      </c>
      <c r="AD690" t="inlineStr">
        <is>
          <t>+7 (800) 2507744</t>
        </is>
      </c>
      <c r="AG690" t="inlineStr">
        <is>
          <t>БАРАНОВ АЛЕКСАНДР ВЯЧЕСЛАВОВИЧ, ИНН: 500101718578, Доля: 25.0%; БАРАНОВ ВЯЧЕСЛАВ АЛЕКСЕЕВИЧ, ИНН: 500108778752, Доля: 25.0%; ЦЫБИКОВА ОЛЬГА СЕРГЕЕВНА, ИНН: 390101850994, Доля: 25.0%; ПРИХОДЬКО ЕКАТЕРИНА ВЛАДИМИРОВНА, ИНН: 390101394484, Доля: 25.0%</t>
        </is>
      </c>
      <c r="AH690" t="n">
        <v>225532</v>
      </c>
      <c r="AI690" t="n">
        <v>206214</v>
      </c>
      <c r="AJ690" t="n">
        <v>174486</v>
      </c>
      <c r="AK690" t="n">
        <v>17692</v>
      </c>
      <c r="AL690" t="n">
        <v>13399</v>
      </c>
      <c r="AM690" t="n">
        <v>10272</v>
      </c>
      <c r="AN690" t="inlineStr">
        <is>
          <t>БАРАНОВ АЛЕКСАНДР ВЯЧЕСЛАВОВИЧ</t>
        </is>
      </c>
      <c r="AO690" t="inlineStr">
        <is>
          <t>ГЕНЕРАЛЬНЫЙ ДИРЕКТОР</t>
        </is>
      </c>
      <c r="AP690" t="n">
        <v>500101718578</v>
      </c>
      <c r="AQ690" s="1" t="n">
        <v>40323</v>
      </c>
      <c r="AR690" t="n">
        <v>1</v>
      </c>
    </row>
    <row r="691">
      <c r="A691" t="inlineStr">
        <is>
          <t>ООО "ДЕЛФИН КЕМИКАЛС"</t>
        </is>
      </c>
      <c r="D691" t="inlineStr">
        <is>
          <t>Общества с ограниченной ответственностью</t>
        </is>
      </c>
      <c r="E691" t="n">
        <v>20.41</v>
      </c>
      <c r="F691" t="inlineStr">
        <is>
          <t>бытовая химия - моющие средства, чистящие и полирующие средства</t>
        </is>
      </c>
      <c r="G691" t="n">
        <v>7703283010</v>
      </c>
      <c r="H691" t="n">
        <v>503801001</v>
      </c>
      <c r="I691" t="n">
        <v>1027739215481</v>
      </c>
      <c r="J691" t="inlineStr">
        <is>
          <t>Действует</t>
        </is>
      </c>
      <c r="K691" s="1" t="n">
        <v>37099</v>
      </c>
      <c r="L691" t="n">
        <v>24</v>
      </c>
      <c r="M691" t="inlineStr">
        <is>
          <t>20.41.3 Производство мыла и моющих средств, чистящих и полирующих средств</t>
        </is>
      </c>
      <c r="N69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изделий","46.71 Торговля оптовая твердым, жидким и газообразным топливом и подобными продуктами","46.75.2 Торговля оптовая промышленными химикатами","46.90 Торговля оптовая неспециализированная","47.30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 Торговля розничная вне магазинов, палаток, рынков","52.10.21 Хранение и складирование нефти и продуктов ее переработки","82.92 Деятельность по упаковыванию товаров"]</t>
        </is>
      </c>
      <c r="O691" t="inlineStr">
        <is>
          <t>141201, Россия, Московская обл., г. Пушкино, ш. Ярославское, д. 1а, ком. 405 этаж 4</t>
        </is>
      </c>
      <c r="P691" t="inlineStr">
        <is>
          <t>Московская область</t>
        </is>
      </c>
      <c r="Q691" t="n">
        <v>141201</v>
      </c>
      <c r="R691" t="inlineStr">
        <is>
          <t>Пушкино</t>
        </is>
      </c>
      <c r="S691" t="inlineStr">
        <is>
          <t>a.chaiko@delfinrus.com</t>
        </is>
      </c>
      <c r="T691" t="inlineStr">
        <is>
          <t>info@delfin-chemicals.ru</t>
        </is>
      </c>
      <c r="U691" t="inlineStr">
        <is>
          <t>info@naturaspa.ru</t>
        </is>
      </c>
      <c r="V691" t="inlineStr">
        <is>
          <t>info@secret-clean.ru</t>
        </is>
      </c>
      <c r="W691" t="inlineStr">
        <is>
          <t>http://air-pel.ru</t>
        </is>
      </c>
      <c r="X691" t="inlineStr">
        <is>
          <t>http://airpel.ru</t>
        </is>
      </c>
      <c r="Y691" t="inlineStr">
        <is>
          <t>http://delfin-chemicals.ru</t>
        </is>
      </c>
      <c r="Z691" t="inlineStr">
        <is>
          <t>http://delfin-transauto.ru</t>
        </is>
      </c>
      <c r="AA691" t="inlineStr">
        <is>
          <t>+7 (495) 9934646</t>
        </is>
      </c>
      <c r="AB691" t="inlineStr">
        <is>
          <t>+7 (495) 9935070</t>
        </is>
      </c>
      <c r="AC691" t="inlineStr">
        <is>
          <t>+7 (499) 3256100</t>
        </is>
      </c>
      <c r="AD691" t="inlineStr">
        <is>
          <t>+7 (925) 4359644</t>
        </is>
      </c>
      <c r="AG691" t="inlineStr">
        <is>
          <t>ЛИЧНЫЙ ФОНД "БЕРЕГОВОЙ", ИНН: 5038190670, Доля: 100.0%</t>
        </is>
      </c>
      <c r="AH691" t="n">
        <v>671791</v>
      </c>
      <c r="AI691" t="n">
        <v>680844</v>
      </c>
      <c r="AJ691" t="n">
        <v>457582</v>
      </c>
      <c r="AK691" t="n">
        <v>3940</v>
      </c>
      <c r="AL691" t="n">
        <v>2838</v>
      </c>
      <c r="AM691" t="n">
        <v>1759</v>
      </c>
      <c r="AN691" t="inlineStr">
        <is>
          <t>ПАНАРИН РУСЛАН ГЕННАДЬЕВИЧ</t>
        </is>
      </c>
      <c r="AO691" t="inlineStr">
        <is>
          <t>ГЕНЕРАЛЬНЫЙ ДИРЕКТОР</t>
        </is>
      </c>
      <c r="AP691" t="n">
        <v>503822643003</v>
      </c>
      <c r="AQ691" s="1" t="n">
        <v>45810</v>
      </c>
      <c r="AR691" t="n">
        <v>1</v>
      </c>
    </row>
    <row r="692">
      <c r="A692" t="inlineStr">
        <is>
          <t>ООО "АЙРУС"</t>
        </is>
      </c>
      <c r="D692" t="inlineStr">
        <is>
          <t>Общества с ограниченной ответственностью</t>
        </is>
      </c>
      <c r="E692" t="n">
        <v>20.41</v>
      </c>
      <c r="F692" t="inlineStr">
        <is>
          <t>бытовая химия - моющие средства, чистящие и полирующие средства</t>
        </is>
      </c>
      <c r="G692" t="n">
        <v>5042129527</v>
      </c>
      <c r="H692" t="n">
        <v>504201001</v>
      </c>
      <c r="I692" t="n">
        <v>1135042007605</v>
      </c>
      <c r="J692" t="inlineStr">
        <is>
          <t>Действует</t>
        </is>
      </c>
      <c r="K692" s="1" t="n">
        <v>41548</v>
      </c>
      <c r="L692" t="n">
        <v>12</v>
      </c>
      <c r="M692" t="inlineStr">
        <is>
          <t>20.41.3 Производство мыла и моющих средств, чистящих и полирующих средств</t>
        </is>
      </c>
      <c r="N69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веществами","46.41 Торговля оптовая текстильными изделиями","46.41.2 Торговля оптовая галантерейными изделиями","46.45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рынков","49.4 Деятельность автомобильного грузового транспорта и услуги по перевозкам"]</t>
        </is>
      </c>
      <c r="O692" t="inlineStr">
        <is>
          <t>141303, Россия, Московская обл., Сергиев Посад г., п. лесхоза, ул. Базисный питомник, д. 20, этаж 1, офис 2</t>
        </is>
      </c>
      <c r="P692" t="inlineStr">
        <is>
          <t>Московская область</t>
        </is>
      </c>
      <c r="Q692" t="n">
        <v>141303</v>
      </c>
      <c r="R692" t="inlineStr">
        <is>
          <t>п. лесхоза</t>
        </is>
      </c>
      <c r="S692" t="inlineStr">
        <is>
          <t>6485237@bk.ru</t>
        </is>
      </c>
      <c r="T692" t="inlineStr">
        <is>
          <t>zakazideal@bk.ru</t>
        </is>
      </c>
      <c r="AA692" t="inlineStr">
        <is>
          <t>+7 (495) 6485237</t>
        </is>
      </c>
      <c r="AB692" t="inlineStr">
        <is>
          <t>+7 (967) 0230123</t>
        </is>
      </c>
      <c r="AC692" t="inlineStr">
        <is>
          <t>+7 (496) 5510559</t>
        </is>
      </c>
      <c r="AG692" t="inlineStr">
        <is>
          <t>УСАНОВ АЛЕКСЕЙ МИХАЙЛОВИЧ, ИНН: 504213599750, Доля: 100.0%</t>
        </is>
      </c>
      <c r="AH692" t="n">
        <v>79754</v>
      </c>
      <c r="AI692" t="n">
        <v>91346</v>
      </c>
      <c r="AJ692" t="n">
        <v>79554</v>
      </c>
      <c r="AK692" t="n">
        <v>2829</v>
      </c>
      <c r="AL692" t="n">
        <v>3649</v>
      </c>
      <c r="AM692" t="n">
        <v>1678</v>
      </c>
      <c r="AN692" t="inlineStr">
        <is>
          <t>УСАНОВ АЛЕКСЕЙ МИХАЙЛОВИЧ</t>
        </is>
      </c>
      <c r="AO692" t="inlineStr">
        <is>
          <t>ГЕНЕРАЛЬНЫЙ ДИРЕКТОР</t>
        </is>
      </c>
      <c r="AP692" t="n">
        <v>504213599750</v>
      </c>
      <c r="AQ692" s="1" t="n">
        <v>41548</v>
      </c>
      <c r="AR692" t="n">
        <v>1</v>
      </c>
    </row>
    <row r="693">
      <c r="A693" t="inlineStr">
        <is>
          <t>ООО "ПК "БЫТХИМ"</t>
        </is>
      </c>
      <c r="D693" t="inlineStr">
        <is>
          <t>Общества с ограниченной ответственностью</t>
        </is>
      </c>
      <c r="E693" t="n">
        <v>20.41</v>
      </c>
      <c r="F693" t="inlineStr">
        <is>
          <t>бытовая химия - моющие средства, чистящие и полирующие средства</t>
        </is>
      </c>
      <c r="G693" t="n">
        <v>5050127700</v>
      </c>
      <c r="H693" t="n">
        <v>505001001</v>
      </c>
      <c r="I693" t="n">
        <v>1165050054784</v>
      </c>
      <c r="J693" t="inlineStr">
        <is>
          <t>Действует</t>
        </is>
      </c>
      <c r="K693" s="1" t="n">
        <v>42632</v>
      </c>
      <c r="L693" t="n">
        <v>9</v>
      </c>
      <c r="M693" t="inlineStr">
        <is>
          <t>20.41.3 Производство мыла и моющих средств, чистящих и полирующих средств</t>
        </is>
      </c>
      <c r="N693" t="inlineStr">
        <is>
          <t>["20.13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грузов","68.20 Аренда и управление собственным или арендованным недвижимым имуществом","73.11 Деятельность рекламных агентств","74.20 Деятельность в области фотографии","74.30 Деятельность по письменному и устному переводу","77.32 Аренда и лизинг строительных машин и оборудования","78.10 Деятельность агентств по подбору персонала","78.20 Деятельность агентств по временному трудоустройству","78.30 Деятельность по подбору персонала прочая"]</t>
        </is>
      </c>
      <c r="O693" t="inlineStr">
        <is>
          <t>141108, Россия, Московская обл., г. Щёлково, ул. Хотовская, стр. 34а</t>
        </is>
      </c>
      <c r="P693" t="inlineStr">
        <is>
          <t>Московская область</t>
        </is>
      </c>
      <c r="Q693" t="n">
        <v>141108</v>
      </c>
      <c r="R693" t="inlineStr">
        <is>
          <t>Щёлково</t>
        </is>
      </c>
      <c r="S693" t="inlineStr">
        <is>
          <t>pkbytkhim@gmail.com</t>
        </is>
      </c>
      <c r="AA693" t="inlineStr">
        <is>
          <t>+7 (495) 5262040</t>
        </is>
      </c>
      <c r="AG693" t="inlineStr">
        <is>
          <t>ПРОСВИРЯКОВ ЮРИЙ ЮРЬЕВИЧ, ИНН: 010403214682, Доля: 100.0%</t>
        </is>
      </c>
      <c r="AH693" t="n">
        <v>0</v>
      </c>
      <c r="AI693" t="n">
        <v>0</v>
      </c>
      <c r="AJ693" t="n">
        <v>0</v>
      </c>
      <c r="AK693" t="n">
        <v>-22</v>
      </c>
      <c r="AL693" t="n">
        <v>-21</v>
      </c>
      <c r="AM693" t="n">
        <v>-15</v>
      </c>
      <c r="AN693" t="inlineStr">
        <is>
          <t>ПРОСВИРЯКОВ ЮРИЙ ЮРЬЕВИЧ</t>
        </is>
      </c>
      <c r="AO693" t="inlineStr">
        <is>
          <t>ГЕНЕРАЛЬНЫЙ ДИРЕКТОР</t>
        </is>
      </c>
      <c r="AP693" t="n">
        <v>10403214682</v>
      </c>
      <c r="AQ693" s="1" t="n">
        <v>45986</v>
      </c>
      <c r="AR693" t="n">
        <v>1</v>
      </c>
    </row>
    <row r="694">
      <c r="A694" t="inlineStr">
        <is>
          <t>ООО "ТПК АМЕТИСТ"</t>
        </is>
      </c>
      <c r="D694" t="inlineStr">
        <is>
          <t>Общества с ограниченной ответственностью</t>
        </is>
      </c>
      <c r="E694" t="n">
        <v>20.41</v>
      </c>
      <c r="F694" t="inlineStr">
        <is>
          <t>бытовая химия - моющие средства, чистящие и полирующие средства</t>
        </is>
      </c>
      <c r="G694" t="n">
        <v>5047191889</v>
      </c>
      <c r="H694" t="n">
        <v>504701001</v>
      </c>
      <c r="I694" t="n">
        <v>1165047062421</v>
      </c>
      <c r="J694" t="inlineStr">
        <is>
          <t>Действует</t>
        </is>
      </c>
      <c r="K694" s="1" t="n">
        <v>42695</v>
      </c>
      <c r="L694" t="n">
        <v>9</v>
      </c>
      <c r="M694" t="inlineStr">
        <is>
          <t>20.41.3 Производство мыла и моющих средств, чистящих и полирующих средств</t>
        </is>
      </c>
      <c r="N694"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средствами","46.18.91 Деятельность агентов, специализирующихся на оптовой торговле бумагой и картоном","46.44.2 Торговля оптовая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организации","82.30 Деятельность по организации конференций и выставок","82.92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94" t="inlineStr">
        <is>
          <t>141421, Россия, Московская обл., г. Химки, ул. Ленинградская (мкр. Сходня), влад. 4</t>
        </is>
      </c>
      <c r="P694" t="inlineStr">
        <is>
          <t>Московская область</t>
        </is>
      </c>
      <c r="Q694" t="n">
        <v>141421</v>
      </c>
      <c r="R694" t="inlineStr">
        <is>
          <t>Химки</t>
        </is>
      </c>
      <c r="S694" t="inlineStr">
        <is>
          <t>info@amgtrade.ru</t>
        </is>
      </c>
      <c r="T694" t="inlineStr">
        <is>
          <t>bailina@mail.ru</t>
        </is>
      </c>
      <c r="U694" t="inlineStr">
        <is>
          <t>gan@tpcametist.ru</t>
        </is>
      </c>
      <c r="W694" t="inlineStr">
        <is>
          <t>https://amgtrade.ru</t>
        </is>
      </c>
      <c r="AA694" t="inlineStr">
        <is>
          <t>+7 (495) 5328972</t>
        </is>
      </c>
      <c r="AB694" t="inlineStr">
        <is>
          <t>+7 (499) 4580522</t>
        </is>
      </c>
      <c r="AG694" t="inlineStr">
        <is>
          <t>НОВОТОЧИНОВ ГЕОРГИЙ АЛЕКСЕЕВИЧ, ИНН: 770470341154, Доля: 50.0%; ТИХОНОВА ЮЛИЯ ВИТАЛЬЕВНА, ИНН: 773123382976, Доля: 25.0%; САВРАНСКАЯ КРИСТИНА ВИКТОРОВНА, ИНН: 772030278160, Доля: 25.0%</t>
        </is>
      </c>
      <c r="AH694" t="n">
        <v>3663</v>
      </c>
      <c r="AI694" t="n">
        <v>4458</v>
      </c>
      <c r="AJ694" t="n">
        <v>11225</v>
      </c>
      <c r="AK694" t="n">
        <v>11</v>
      </c>
      <c r="AL694" t="n">
        <v>309</v>
      </c>
      <c r="AM694" t="n">
        <v>2458</v>
      </c>
      <c r="AN694" t="inlineStr">
        <is>
          <t>НОВОТОЧИНОВ ГЕОРГИЙ АЛЕКСЕЕВИЧ</t>
        </is>
      </c>
      <c r="AO694" t="inlineStr">
        <is>
          <t>ГЕНЕРАЛЬНЫЙ ДИРЕКТОР</t>
        </is>
      </c>
      <c r="AP694" t="n">
        <v>770470341154</v>
      </c>
      <c r="AQ694" s="1" t="n">
        <v>42695</v>
      </c>
      <c r="AR694" t="n">
        <v>1</v>
      </c>
    </row>
    <row r="695">
      <c r="A695" t="inlineStr">
        <is>
          <t>ООО "ВИЖН ЧЕЙН"</t>
        </is>
      </c>
      <c r="D695" t="inlineStr">
        <is>
          <t>Общества с ограниченной ответственностью</t>
        </is>
      </c>
      <c r="E695" t="n">
        <v>20.41</v>
      </c>
      <c r="F695" t="inlineStr">
        <is>
          <t>бытовая химия - моющие средства, чистящие и полирующие средства</t>
        </is>
      </c>
      <c r="G695" t="n">
        <v>5001137705</v>
      </c>
      <c r="H695" t="n">
        <v>503101001</v>
      </c>
      <c r="I695" t="n">
        <v>1215000009070</v>
      </c>
      <c r="J695" t="inlineStr">
        <is>
          <t>В процессе реорганизации без последующего прекращения деятельности</t>
        </is>
      </c>
      <c r="K695" s="1" t="n">
        <v>44230</v>
      </c>
      <c r="L695" t="n">
        <v>5</v>
      </c>
      <c r="M695" t="inlineStr">
        <is>
          <t>20.41.3 Производство мыла и моющих средств, чистящих и полирующих средств</t>
        </is>
      </c>
      <c r="N695" t="inlineStr">
        <is>
          <t>["11.07.2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продукцией","46.18.12 Деятельность агентов, специализирующихся на оптовой торговле изделиями, применяемыми в медицинских целях","46.18.13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средствами","46.34 Торговля оптовая напитками","46.34.1 Торговля оптовая соками, минеральной водой и прочими безалкогольными напитками","46.44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t>
        </is>
      </c>
      <c r="O695" t="inlineStr">
        <is>
          <t>143930, Россия, Московская обл., г. Балашиха, ш. Разинское (мкр. Салтыковка), д. 69, этаж 5</t>
        </is>
      </c>
      <c r="P695" t="inlineStr">
        <is>
          <t>Московская область</t>
        </is>
      </c>
      <c r="Q695" t="n">
        <v>143930</v>
      </c>
      <c r="R695" t="inlineStr">
        <is>
          <t>Балашиха</t>
        </is>
      </c>
      <c r="S695" t="inlineStr">
        <is>
          <t>lawyer.8319@gmail.com</t>
        </is>
      </c>
      <c r="T695" t="inlineStr">
        <is>
          <t>y.goryakov@gmail.com</t>
        </is>
      </c>
      <c r="AA695" t="inlineStr">
        <is>
          <t>+7 (929) 6004002</t>
        </is>
      </c>
      <c r="AG695" t="inlineStr">
        <is>
          <t>АКЦИОНЕРНОЕ ОБЩЕСТВО "ГЕНЕЗИС", ИНН: 7743453170, Доля: 100.0%</t>
        </is>
      </c>
      <c r="AH695" t="n">
        <v>14005</v>
      </c>
      <c r="AI695" t="n">
        <v>20559</v>
      </c>
      <c r="AJ695" t="n">
        <v>1732</v>
      </c>
      <c r="AK695" t="n">
        <v>-5800</v>
      </c>
      <c r="AL695" t="n">
        <v>-4211</v>
      </c>
      <c r="AM695" t="n">
        <v>-11560</v>
      </c>
      <c r="AN695" t="inlineStr">
        <is>
          <t>МЯГКОВ АЛЕКСЕЙ ВЛАДИМИРОВИЧ</t>
        </is>
      </c>
      <c r="AO695" t="inlineStr">
        <is>
          <t>ГЕНЕРАЛЬНЫЙ ДИРЕКТОР</t>
        </is>
      </c>
      <c r="AP695" t="n">
        <v>480201740208</v>
      </c>
      <c r="AQ695" s="1" t="n">
        <v>46050</v>
      </c>
      <c r="AR695" t="n">
        <v>1</v>
      </c>
    </row>
    <row r="696">
      <c r="A696" t="inlineStr">
        <is>
          <t>ООО "ЛАЙФСИЗ"</t>
        </is>
      </c>
      <c r="D696" t="inlineStr">
        <is>
          <t>Общества с ограниченной ответственностью</t>
        </is>
      </c>
      <c r="E696" t="n">
        <v>20.41</v>
      </c>
      <c r="F696" t="inlineStr">
        <is>
          <t>бытовая химия - моющие средства, чистящие и полирующие средства</t>
        </is>
      </c>
      <c r="G696" t="n">
        <v>5040132980</v>
      </c>
      <c r="H696" t="n">
        <v>504001001</v>
      </c>
      <c r="I696" t="n">
        <v>1145040009531</v>
      </c>
      <c r="J696" t="inlineStr">
        <is>
          <t>Действует</t>
        </is>
      </c>
      <c r="K696" s="1" t="n">
        <v>41886</v>
      </c>
      <c r="L696" t="n">
        <v>11</v>
      </c>
      <c r="M696" t="inlineStr">
        <is>
          <t>20.41.3 Производство мыла и моющих средств, чистящих и полирующих средств</t>
        </is>
      </c>
      <c r="N696" t="inlineStr">
        <is>
          <t>["20.41.3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товаров","46.44 Торговля оптовая изделиями из керамики и стекла и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неспециализированная","47.7 Торговля розничная прочими товарами в специализированных магазинах","52.29 Деятельность вспомогательная прочая, связанная с перевозками","68.20 Аренда и управление собственным или арендованным недвижимым имуществом","73.11 Деятельность рекламных агентств","77.12 Аренда и лизинг грузовых 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группировки","96.09 Предоставление прочих персональных услуг, не включенных в другие группировки"]</t>
        </is>
      </c>
      <c r="O696" t="inlineStr">
        <is>
          <t>140125, Россия, Московская обл., г. Раменское, д. Чулково, стр. 1, офис 1</t>
        </is>
      </c>
      <c r="P696" t="inlineStr">
        <is>
          <t>Московская область</t>
        </is>
      </c>
      <c r="Q696" t="n">
        <v>140125</v>
      </c>
      <c r="R696" t="inlineStr">
        <is>
          <t>Раменское, д. Чулково</t>
        </is>
      </c>
      <c r="S696" t="inlineStr">
        <is>
          <t>tuba@upak-siz.ru</t>
        </is>
      </c>
      <c r="T696" t="inlineStr">
        <is>
          <t>zakaz@lifesiz-ctm.ru</t>
        </is>
      </c>
      <c r="U696" t="inlineStr">
        <is>
          <t>info@lifesiz.ru</t>
        </is>
      </c>
      <c r="V696" t="inlineStr">
        <is>
          <t>info@lifsiz.ru</t>
        </is>
      </c>
      <c r="W696" t="inlineStr">
        <is>
          <t>https://lifesiz-ctm.ru</t>
        </is>
      </c>
      <c r="X696" t="inlineStr">
        <is>
          <t>https://upak-siz.ru</t>
        </is>
      </c>
      <c r="Y696" t="inlineStr">
        <is>
          <t>https://lifesiz.ru</t>
        </is>
      </c>
      <c r="AA696" t="inlineStr">
        <is>
          <t>+7 (495) 6695694</t>
        </is>
      </c>
      <c r="AB696" t="inlineStr">
        <is>
          <t>+7 (498) 4812234</t>
        </is>
      </c>
      <c r="AC696" t="inlineStr">
        <is>
          <t>+7 (498) 4812235</t>
        </is>
      </c>
      <c r="AD696" t="inlineStr">
        <is>
          <t>+7 (903) 5789952</t>
        </is>
      </c>
      <c r="AG696" t="inlineStr">
        <is>
          <t>СЕРГЕЕВ ОЛЕГ ВЛАДИМИРОВИЧ, ИНН: 505204313269, Доля: 100.0%</t>
        </is>
      </c>
      <c r="AH696" t="n">
        <v>366245</v>
      </c>
      <c r="AI696" t="n">
        <v>295394</v>
      </c>
      <c r="AJ696" t="n">
        <v>187172</v>
      </c>
      <c r="AK696" t="n">
        <v>47587</v>
      </c>
      <c r="AL696" t="n">
        <v>66990</v>
      </c>
      <c r="AM696" t="n">
        <v>28782</v>
      </c>
      <c r="AN696" t="inlineStr">
        <is>
          <t>СЕРГЕЕВ ОЛЕГ ВЛАДИМИРОВИЧ</t>
        </is>
      </c>
      <c r="AO696" t="inlineStr">
        <is>
          <t>ДИРЕКТОР</t>
        </is>
      </c>
      <c r="AP696" t="n">
        <v>505204313269</v>
      </c>
      <c r="AQ696" s="1" t="n">
        <v>41886</v>
      </c>
      <c r="AR696" t="n">
        <v>1</v>
      </c>
    </row>
    <row r="697">
      <c r="A697" t="inlineStr">
        <is>
          <t>ООО "ЭДЕЛЬВЕЙС-Н"</t>
        </is>
      </c>
      <c r="D697" t="inlineStr">
        <is>
          <t>Общества с ограниченной ответственностью</t>
        </is>
      </c>
      <c r="E697" t="n">
        <v>20.41</v>
      </c>
      <c r="F697" t="inlineStr">
        <is>
          <t>бытовая химия - моющие средства, чистящие и полирующие средства</t>
        </is>
      </c>
      <c r="G697" t="n">
        <v>5040050110</v>
      </c>
      <c r="H697" t="n">
        <v>504001001</v>
      </c>
      <c r="I697" t="n">
        <v>1025005125738</v>
      </c>
      <c r="J697" t="inlineStr">
        <is>
          <t>Действует</t>
        </is>
      </c>
      <c r="K697" s="1" t="n">
        <v>36797</v>
      </c>
      <c r="L697" t="n">
        <v>25</v>
      </c>
      <c r="M697" t="inlineStr">
        <is>
          <t>20.41.3 Производство мыла и моющих средств, чистящих и полирующих средств</t>
        </is>
      </c>
      <c r="N697"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зданий","45.20 Техническое обслуживание и ремонт автотранспортных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товарами","46.75.2 Торговля оптовая промышленными химикатами","47.53.3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магазинах","52.24 Транспортная обработка грузов","52.29 Деятельность вспомогательная прочая, связанная с перевозками","61.10.2 Деятельность по предоставлению услуг по передаче данных для целей передачи голосовой информации (IР-телефония)","61.10.4 Деятельность в области документальной электросвязи","62.02.1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прочая","63.99.1 Деятельность по оказанию консультационных и информационных услуг","63.99.11 Деятельность по оказанию компьютерных информационных услуг телефонной связи","70.22 Консультирование по вопросам коммерческой деятельности и управления","73.11 Деятельность рекламных агентств","73.20.1 Исследование конъюнктуры рынка","95.11 Ремонт компьютеров и периферийного компьютерного оборудования","95.12 Ремонт коммуникационного оборудования"]</t>
        </is>
      </c>
      <c r="O697" t="inlineStr">
        <is>
          <t>140108, Россия, Московская обл., г. Раменское, проезд Дорожный, стр. 2а/1</t>
        </is>
      </c>
      <c r="P697" t="inlineStr">
        <is>
          <t>Московская область</t>
        </is>
      </c>
      <c r="Q697" t="n">
        <v>140108</v>
      </c>
      <c r="R697" t="inlineStr">
        <is>
          <t>Раменское</t>
        </is>
      </c>
      <c r="S697" t="inlineStr">
        <is>
          <t>edelweiss-n@mail.ru</t>
        </is>
      </c>
      <c r="AA697" t="inlineStr">
        <is>
          <t>+7 (926) 2227626</t>
        </is>
      </c>
      <c r="AG697" t="inlineStr">
        <is>
          <t>ГОРДОК ВЛАДИМИР ПЕТРОВИЧ, ИНН: 774310732407, Доля: 100.0%</t>
        </is>
      </c>
      <c r="AH697" t="n">
        <v>14895</v>
      </c>
      <c r="AI697" t="n">
        <v>18409</v>
      </c>
      <c r="AJ697" t="n">
        <v>13262</v>
      </c>
      <c r="AK697" t="n">
        <v>3784</v>
      </c>
      <c r="AL697" t="n">
        <v>6417</v>
      </c>
      <c r="AM697" t="n">
        <v>2789</v>
      </c>
      <c r="AN697" t="inlineStr">
        <is>
          <t>ГОРДОК РАДИЙ ВЛАДИМИРОВИЧ</t>
        </is>
      </c>
      <c r="AO697" t="inlineStr">
        <is>
          <t>ГЕНЕРАЛЬНЫЙ ДИРЕКТОР</t>
        </is>
      </c>
      <c r="AP697" t="n">
        <v>771200582961</v>
      </c>
      <c r="AQ697" s="1" t="n">
        <v>43173</v>
      </c>
      <c r="AR697" t="n">
        <v>1</v>
      </c>
    </row>
    <row r="698">
      <c r="A698" t="inlineStr">
        <is>
          <t>ООО "РАДУГА-ПЛЮС"</t>
        </is>
      </c>
      <c r="D698" t="inlineStr">
        <is>
          <t>Общества с ограниченной ответственностью</t>
        </is>
      </c>
      <c r="E698" t="n">
        <v>20.41</v>
      </c>
      <c r="F698" t="inlineStr">
        <is>
          <t>бытовая химия - моющие средства, чистящие и полирующие средства</t>
        </is>
      </c>
      <c r="G698" t="n">
        <v>5036028961</v>
      </c>
      <c r="H698" t="n">
        <v>503601001</v>
      </c>
      <c r="I698" t="n">
        <v>1025004711049</v>
      </c>
      <c r="J698" t="inlineStr">
        <is>
          <t>Действует</t>
        </is>
      </c>
      <c r="K698" s="1" t="n">
        <v>34907</v>
      </c>
      <c r="L698" t="n">
        <v>30</v>
      </c>
      <c r="M698" t="inlineStr">
        <is>
          <t>20.41.3 Производство мыла и моющих средств, чистящих и полирующих средств</t>
        </is>
      </c>
      <c r="N698" t="inlineStr">
        <is>
          <t>["20.41.3 Производство мыла и моющих средств, чистящих и полирующих средств","20.59.5 Производство прочих химических продуктов, не включенных в другие группировки","32.99.9 Производство прочих изделий, не включенных в другие группировки","46.44.2 Торговля оптовая чистящими средствами","46.49.49 Торговля оптовая прочими потребительскими товарами, не включенными в другие группировки"]</t>
        </is>
      </c>
      <c r="O698" t="inlineStr">
        <is>
          <t>142117, Россия, Московская обл., г. Подольск, пер. Пилотный, д. 4, офис 305</t>
        </is>
      </c>
      <c r="P698" t="inlineStr">
        <is>
          <t>Московская область</t>
        </is>
      </c>
      <c r="Q698" t="n">
        <v>142117</v>
      </c>
      <c r="R698" t="inlineStr">
        <is>
          <t>Подольск</t>
        </is>
      </c>
      <c r="S698" t="inlineStr">
        <is>
          <t>mammmo@rambler.ru</t>
        </is>
      </c>
      <c r="T698" t="inlineStr">
        <is>
          <t>raduga-plus@bk.ru</t>
        </is>
      </c>
      <c r="AA698" t="inlineStr">
        <is>
          <t>+7 (495) 9845438</t>
        </is>
      </c>
      <c r="AB698" t="inlineStr">
        <is>
          <t>+7 (496) 7546114</t>
        </is>
      </c>
      <c r="AG698" t="inlineStr">
        <is>
          <t>САПУНОВ МИХАИЛ ВИКТОРОВИЧ, ИНН: 504806956586, Доля: 43.63%; ПОПОВ АЛЕКСАНДР СТЕПАНОВИЧ, ИНН: 503600395416, Доля: 43.63%; ПОПОВ МАКСИМ АЛЕКСАНДРОВИЧ, ИНН: 503615233601, Доля: 12.74%</t>
        </is>
      </c>
      <c r="AH698" t="n">
        <v>157889</v>
      </c>
      <c r="AI698" t="n">
        <v>162066</v>
      </c>
      <c r="AJ698" t="n">
        <v>146651</v>
      </c>
      <c r="AK698" t="n">
        <v>3838</v>
      </c>
      <c r="AL698" t="n">
        <v>10098</v>
      </c>
      <c r="AM698" t="n">
        <v>11339</v>
      </c>
      <c r="AN698" t="inlineStr">
        <is>
          <t>САПУНОВ МИХАИЛ ВИКТОРОВИЧ</t>
        </is>
      </c>
      <c r="AO698" t="inlineStr">
        <is>
          <t>ДИРЕКТОР</t>
        </is>
      </c>
      <c r="AP698" t="n">
        <v>504806956586</v>
      </c>
      <c r="AQ698" s="1" t="n">
        <v>40254</v>
      </c>
      <c r="AR698" t="n">
        <v>1</v>
      </c>
    </row>
    <row r="699">
      <c r="A699" t="inlineStr">
        <is>
          <t>ООО "ЭЛХИМ"</t>
        </is>
      </c>
      <c r="D699" t="inlineStr">
        <is>
          <t>Общества с ограниченной ответственностью</t>
        </is>
      </c>
      <c r="E699" t="n">
        <v>20.41</v>
      </c>
      <c r="F699" t="inlineStr">
        <is>
          <t>бытовая химия - моющие средства, чистящие и полирующие средства</t>
        </is>
      </c>
      <c r="G699" t="n">
        <v>5035017660</v>
      </c>
      <c r="H699" t="n">
        <v>503501001</v>
      </c>
      <c r="I699" t="n">
        <v>1025004641551</v>
      </c>
      <c r="J699" t="inlineStr">
        <is>
          <t>Действует</t>
        </is>
      </c>
      <c r="K699" s="1" t="n">
        <v>35949</v>
      </c>
      <c r="L699" t="n">
        <v>27</v>
      </c>
      <c r="M699" t="inlineStr">
        <is>
          <t>20.41.3 Производство мыла и моющих средств, чистящих и полирующих средств</t>
        </is>
      </c>
      <c r="N699" t="inlineStr">
        <is>
          <t>["20.41.3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мылом","52.29 Деятельность вспомогательная прочая, связанная с перевозками"]</t>
        </is>
      </c>
      <c r="O699" t="inlineStr">
        <is>
          <t>142530, Россия, Московская обл., Павловский Посад г., г. Электрогорск, ул. Свердлова, стр. 11а</t>
        </is>
      </c>
      <c r="P699" t="inlineStr">
        <is>
          <t>Московская область</t>
        </is>
      </c>
      <c r="Q699" t="n">
        <v>142530</v>
      </c>
      <c r="R699" t="inlineStr">
        <is>
          <t>Электрогорск</t>
        </is>
      </c>
      <c r="S699" t="inlineStr">
        <is>
          <t>elhim2004@mail.ru</t>
        </is>
      </c>
      <c r="W699" t="inlineStr">
        <is>
          <t>https://elhim2004.ru</t>
        </is>
      </c>
      <c r="AA699" t="inlineStr">
        <is>
          <t>+7 (926) 7887017</t>
        </is>
      </c>
      <c r="AG699" t="inlineStr">
        <is>
          <t>КЛЕНКО СЕРГЕЙ ВИКТОРОВИЧ, ИНН: 503503401713, Доля: 100.0%</t>
        </is>
      </c>
      <c r="AH699" t="n">
        <v>142249</v>
      </c>
      <c r="AI699" t="n">
        <v>126328</v>
      </c>
      <c r="AJ699" t="n">
        <v>102264</v>
      </c>
      <c r="AK699" t="n">
        <v>13901</v>
      </c>
      <c r="AL699" t="n">
        <v>14263</v>
      </c>
      <c r="AM699" t="n">
        <v>14185</v>
      </c>
      <c r="AN699" t="inlineStr">
        <is>
          <t>БОРИСОВА ВИКТОРИЯ ВЛАДИМИРОВНА</t>
        </is>
      </c>
      <c r="AO699" t="inlineStr">
        <is>
          <t>ФИНАНСОВЫЙ ДИРЕКТОР</t>
        </is>
      </c>
      <c r="AP699" t="n">
        <v>503507212192</v>
      </c>
      <c r="AQ699" s="1" t="n">
        <v>41176</v>
      </c>
      <c r="AR699" t="n">
        <v>2</v>
      </c>
    </row>
    <row r="700">
      <c r="A700" t="inlineStr">
        <is>
          <t>ООО "САТЕЛЛИТ"</t>
        </is>
      </c>
      <c r="D700" t="inlineStr">
        <is>
          <t>Общества с ограниченной ответственностью</t>
        </is>
      </c>
      <c r="E700" t="n">
        <v>20.41</v>
      </c>
      <c r="F700" t="inlineStr">
        <is>
          <t>бытовая химия - моющие средства, чистящие и полирующие средства</t>
        </is>
      </c>
      <c r="G700" t="n">
        <v>5031089632</v>
      </c>
      <c r="H700" t="n">
        <v>503101001</v>
      </c>
      <c r="I700" t="n">
        <v>1105031000260</v>
      </c>
      <c r="J700" t="inlineStr">
        <is>
          <t>Действует</t>
        </is>
      </c>
      <c r="K700" s="1" t="n">
        <v>40203</v>
      </c>
      <c r="L700" t="n">
        <v>16</v>
      </c>
      <c r="M700" t="inlineStr">
        <is>
          <t>20.41.3 Производство мыла и моющих средств, чистящих и полирующих средств</t>
        </is>
      </c>
      <c r="N700" t="inlineStr">
        <is>
          <t>["20.14.7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средствами","46.46.2 Торговля оптовая изделиями, применяемыми в медицинских целях","52.10 Деятельность по складированию и хранению","64.9 Деятельность по предоставлению прочих финансовых услуг, кроме услуг по страхованию и пенсионному обеспечению","68.1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группировки","95.2 Ремонт предметов личного потребления и хозяйственно-бытового назначения"]</t>
        </is>
      </c>
      <c r="O700" t="inlineStr">
        <is>
          <t>142400, Россия, Московская обл., г. Ногинск, ул. Декабристов, д. 3, корп. 1</t>
        </is>
      </c>
      <c r="P700" t="inlineStr">
        <is>
          <t>Московская область</t>
        </is>
      </c>
      <c r="Q700" t="n">
        <v>142400</v>
      </c>
      <c r="R700" t="inlineStr">
        <is>
          <t>Ногинск</t>
        </is>
      </c>
      <c r="S700" t="inlineStr">
        <is>
          <t>aaa@novodez.ru</t>
        </is>
      </c>
      <c r="T700" t="inlineStr">
        <is>
          <t>bdv@dezr.ru</t>
        </is>
      </c>
      <c r="U700" t="inlineStr">
        <is>
          <t>kkr@dezr.ru</t>
        </is>
      </c>
      <c r="V700" t="inlineStr">
        <is>
          <t>satellit.n@list.ru</t>
        </is>
      </c>
      <c r="W700" t="inlineStr">
        <is>
          <t>http://novodez.ru</t>
        </is>
      </c>
      <c r="X700" t="inlineStr">
        <is>
          <t>https://dezr.ru</t>
        </is>
      </c>
      <c r="AA700" t="inlineStr">
        <is>
          <t>+7 (495) 1377328</t>
        </is>
      </c>
      <c r="AB700" t="inlineStr">
        <is>
          <t>+7 (495) 7846215</t>
        </is>
      </c>
      <c r="AC700" t="inlineStr">
        <is>
          <t>+7 (495) 7846216</t>
        </is>
      </c>
      <c r="AD700" t="inlineStr">
        <is>
          <t>+7 (496) 5150427</t>
        </is>
      </c>
      <c r="AG700" t="inlineStr">
        <is>
          <t>МИРКИНА ИННА ЛЕОНИДОВНА, ИНН: 770704413417, Доля: 100.0%</t>
        </is>
      </c>
      <c r="AH700" t="n">
        <v>108258</v>
      </c>
      <c r="AI700" t="n">
        <v>99082</v>
      </c>
      <c r="AJ700" t="n">
        <v>131589</v>
      </c>
      <c r="AK700" t="n">
        <v>2158</v>
      </c>
      <c r="AL700" t="n">
        <v>-5004</v>
      </c>
      <c r="AM700" t="n">
        <v>3734</v>
      </c>
      <c r="AN700" t="inlineStr">
        <is>
          <t>БАЙКОВ АЛЕКСАНДР ВЛАДИМИРОВИЧ</t>
        </is>
      </c>
      <c r="AO700" t="inlineStr">
        <is>
          <t>ГЕНЕРАЛЬНЫЙ ДИРЕКТОР</t>
        </is>
      </c>
      <c r="AP700" t="n">
        <v>773310936840</v>
      </c>
      <c r="AQ700" s="1" t="n">
        <v>45601</v>
      </c>
      <c r="AR700" t="n">
        <v>1</v>
      </c>
    </row>
    <row r="701">
      <c r="A701" t="inlineStr">
        <is>
          <t>ООО "СБХ"</t>
        </is>
      </c>
      <c r="D701" t="inlineStr">
        <is>
          <t>Общества с ограниченной ответственностью</t>
        </is>
      </c>
      <c r="E701" t="n">
        <v>20.41</v>
      </c>
      <c r="F701" t="inlineStr">
        <is>
          <t>бытовая химия - моющие средства, чистящие и полирующие средства</t>
        </is>
      </c>
      <c r="G701" t="n">
        <v>7734209577</v>
      </c>
      <c r="H701" t="n">
        <v>503901001</v>
      </c>
      <c r="I701" t="n">
        <v>1037739324370</v>
      </c>
      <c r="J701" t="inlineStr">
        <is>
          <t>Действует</t>
        </is>
      </c>
      <c r="K701" s="1" t="n">
        <v>36524</v>
      </c>
      <c r="L701" t="n">
        <v>26</v>
      </c>
      <c r="M701" t="inlineStr">
        <is>
          <t>20.41.3 Производство мыла и моющих средств, чистящих и полирующих средств</t>
        </is>
      </c>
      <c r="N70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701" t="inlineStr">
        <is>
          <t>142205, Россия, Московская обл., г. Серпухов, ул. Фрунзе, д. 22, помещ. 1 этаж 3</t>
        </is>
      </c>
      <c r="P701" t="inlineStr">
        <is>
          <t>Московская область</t>
        </is>
      </c>
      <c r="Q701" t="n">
        <v>142205</v>
      </c>
      <c r="R701" t="inlineStr">
        <is>
          <t>Серпухов</t>
        </is>
      </c>
      <c r="S701" t="inlineStr">
        <is>
          <t>notarius@ralko.ru</t>
        </is>
      </c>
      <c r="T701" t="inlineStr">
        <is>
          <t>fedor@iskokna.com</t>
        </is>
      </c>
      <c r="U701" t="inlineStr">
        <is>
          <t>fedor@iskona.com</t>
        </is>
      </c>
      <c r="V701" t="inlineStr">
        <is>
          <t>ideal@iskona.com</t>
        </is>
      </c>
      <c r="W701" t="inlineStr">
        <is>
          <t>http://chirton.ru</t>
        </is>
      </c>
      <c r="AA701" t="inlineStr">
        <is>
          <t>+7 (495) 7480621</t>
        </is>
      </c>
      <c r="AB701" t="inlineStr">
        <is>
          <t>+7 (496) 7732966</t>
        </is>
      </c>
      <c r="AC701" t="inlineStr">
        <is>
          <t>+7 (495) 0770707</t>
        </is>
      </c>
      <c r="AD701" t="inlineStr">
        <is>
          <t>+7 (495) 5892759</t>
        </is>
      </c>
      <c r="AG701" t="inlineStr">
        <is>
          <t>ООО "СБХ", ИНН: 7734209577, Доля: 51.903%; РОДИОНОВ ФЕДОР НИКОЛАЕВИЧ, ИНН: 503901886070, Доля: 48.097%</t>
        </is>
      </c>
      <c r="AN701" t="inlineStr">
        <is>
          <t>ЩЕПЕЛЕВ МАКСИМ АЛЕКСАНДРОВИЧ</t>
        </is>
      </c>
      <c r="AO701" t="inlineStr">
        <is>
          <t>ГЕНЕРАЛЬНЫЙ ДИРЕКТОР</t>
        </is>
      </c>
      <c r="AP701" t="n">
        <v>231204891344</v>
      </c>
      <c r="AQ701" s="1" t="n">
        <v>46078</v>
      </c>
      <c r="AR701" t="n">
        <v>1</v>
      </c>
    </row>
    <row r="702">
      <c r="A702" t="inlineStr">
        <is>
          <t>ООО "ЕВРОКЛИН"</t>
        </is>
      </c>
      <c r="D702" t="inlineStr">
        <is>
          <t>Общества с ограниченной ответственностью</t>
        </is>
      </c>
      <c r="E702" t="n">
        <v>20.41</v>
      </c>
      <c r="F702" t="inlineStr">
        <is>
          <t>бытовая химия - моющие средства, чистящие и полирующие средства</t>
        </is>
      </c>
      <c r="G702" t="n">
        <v>5027240506</v>
      </c>
      <c r="H702" t="n">
        <v>502701001</v>
      </c>
      <c r="I702" t="n">
        <v>1165027054367</v>
      </c>
      <c r="J702" t="inlineStr">
        <is>
          <t>Действует</t>
        </is>
      </c>
      <c r="K702" s="1" t="n">
        <v>42496</v>
      </c>
      <c r="L702" t="n">
        <v>9</v>
      </c>
      <c r="M702" t="inlineStr">
        <is>
          <t>20.41.3 Производство мыла и моющих средств, чистящих и полирующих средств</t>
        </is>
      </c>
      <c r="N702" t="inlineStr">
        <is>
          <t>["10.42 Производство маргариновой продукции","17.22 Производство бумажных изделий хозяйственно-бытового и санитарно-гигиенического назначения","20.41.1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неспециализированная","47.53.3 Торговля розничная обоями и напольными покрытиями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 Деятельность автомобильного грузового транспорта и услуги по перевозкам","52.10 Деятельность по складированию и хранению","52.21.2 Деятельность вспомогательная, связанная с автомобильным транспортом","52.24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702" t="inlineStr">
        <is>
          <t>140000, Россия, Московская обл., г. Люберцы, проезд Котельнический, д. 27а, лит. ж, офис 1</t>
        </is>
      </c>
      <c r="P702" t="inlineStr">
        <is>
          <t>Московская область</t>
        </is>
      </c>
      <c r="Q702" t="n">
        <v>140000</v>
      </c>
      <c r="R702" t="inlineStr">
        <is>
          <t>Люберцы</t>
        </is>
      </c>
      <c r="S702" t="inlineStr">
        <is>
          <t>harvato@mail.ru</t>
        </is>
      </c>
      <c r="AA702" t="inlineStr">
        <is>
          <t>+7 (925) 5068554</t>
        </is>
      </c>
      <c r="AG702" t="inlineStr">
        <is>
          <t>АРУТЮНЯН АЛИК РАФИКОВИЧ, ИНН: 481501715412, Доля: 100.0%</t>
        </is>
      </c>
      <c r="AH702" t="n">
        <v>3730</v>
      </c>
      <c r="AI702" t="n">
        <v>3661</v>
      </c>
      <c r="AJ702" t="n">
        <v>7497</v>
      </c>
      <c r="AK702" t="n">
        <v>-616</v>
      </c>
      <c r="AL702" t="n">
        <v>22</v>
      </c>
      <c r="AM702" t="n">
        <v>-1252</v>
      </c>
      <c r="AN702" t="inlineStr">
        <is>
          <t>АРУТЮНЯН АЛИК РАФИКОВИЧ</t>
        </is>
      </c>
      <c r="AO702" t="inlineStr">
        <is>
          <t>ГЕНЕРАЛЬНЫЙ ДИРЕКТОР</t>
        </is>
      </c>
      <c r="AP702" t="n">
        <v>481501715412</v>
      </c>
      <c r="AQ702" s="1" t="n">
        <v>42937</v>
      </c>
      <c r="AR702" t="n">
        <v>1</v>
      </c>
    </row>
    <row r="703">
      <c r="A703" t="inlineStr">
        <is>
          <t>ООО "ГЕК"</t>
        </is>
      </c>
      <c r="D703" t="inlineStr">
        <is>
          <t>Общества с ограниченной ответственностью</t>
        </is>
      </c>
      <c r="E703" t="n">
        <v>20.41</v>
      </c>
      <c r="F703" t="inlineStr">
        <is>
          <t>бытовая химия - моющие средства, чистящие и полирующие средства</t>
        </is>
      </c>
      <c r="G703" t="n">
        <v>5007112792</v>
      </c>
      <c r="H703" t="n">
        <v>500701001</v>
      </c>
      <c r="I703" t="n">
        <v>1215000036723</v>
      </c>
      <c r="J703" t="inlineStr">
        <is>
          <t>Действует</t>
        </is>
      </c>
      <c r="K703" s="1" t="n">
        <v>44295</v>
      </c>
      <c r="L703" t="n">
        <v>4</v>
      </c>
      <c r="M703" t="inlineStr">
        <is>
          <t>20.41.3 Производство мыла и моющих средств, чистящих и полирующих средств</t>
        </is>
      </c>
      <c r="N703" t="inlineStr">
        <is>
          <t>["20.41.2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имуществом","68.32.2 Управление эксплуатацией нежилого фонда за вознаграждение или на договорной основе","69.10 Деятельность в области права","69.20.2 Деятельность по оказанию услуг в области бухгалтерского учета","70.22 Консультирование по вопросам коммерческой деятельности и управления","71.11.1 Деятельность в области архитектуры, связанная с созданием архитектурного объекта","73.20.1 Исследование конъюнктуры рынка","77.11 Аренда и лизинг легковых автомобилей и легких автотранспортных средств","77.33.1 Аренда и лизинг офисных машин и оборудования","77.39.1 Аренда и лизинг прочих сухопутных транспортных средств и оборудования","77.39.29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703" t="inlineStr">
        <is>
          <t>141821, Россия, Московская обл., Дмитров г., п. Рыбное, ул. Уникальная, д. 1</t>
        </is>
      </c>
      <c r="P703" t="inlineStr">
        <is>
          <t>Московская область</t>
        </is>
      </c>
      <c r="Q703" t="n">
        <v>141821</v>
      </c>
      <c r="R703" t="inlineStr">
        <is>
          <t>п. Рыбное</t>
        </is>
      </c>
      <c r="S703" t="inlineStr">
        <is>
          <t>info@cpl.center</t>
        </is>
      </c>
      <c r="T703" t="inlineStr">
        <is>
          <t>info@timeweb.ru</t>
        </is>
      </c>
      <c r="W703" t="inlineStr">
        <is>
          <t>http://capicure.ru</t>
        </is>
      </c>
      <c r="X703" t="inlineStr">
        <is>
          <t>http://lakonika-bio.ru</t>
        </is>
      </c>
      <c r="Y703" t="inlineStr">
        <is>
          <t>https://гек.рф</t>
        </is>
      </c>
      <c r="Z703" t="inlineStr">
        <is>
          <t>https://cpl.center</t>
        </is>
      </c>
      <c r="AA703" t="inlineStr">
        <is>
          <t>+7 (495) 6176717</t>
        </is>
      </c>
      <c r="AB703" t="inlineStr">
        <is>
          <t>+7 (495) 0331081</t>
        </is>
      </c>
      <c r="AC703" t="inlineStr">
        <is>
          <t>+7 (800) 7001081</t>
        </is>
      </c>
      <c r="AD703" t="inlineStr">
        <is>
          <t>+7 (812) 2481081</t>
        </is>
      </c>
      <c r="AE703" t="n">
        <v>1</v>
      </c>
      <c r="AG703" t="inlineStr">
        <is>
          <t>ОБЩЕСТВО С ОГРАНИЧЕННОЙ ОТВЕТСТВЕННОСТЬЮ "ИФГ", ИНН: 7727276653, Доля: 49.0%; ЕГОРОВ МИХАИЛ АЛЕКСАНДРОВИЧ, ИНН: 500801514202, Доля: 12.75%; КОРОТИН ПАВЕЛ НИКОЛАЕВИЧ, ИНН: 500800232357, Доля: 12.75%; БОРИСОВ ЮРИЙ АЛЬВИАНОВИЧ, ИНН: 772819511728, Доля: 12.75%; ГУЗ СЕРГЕЙ АНАТОЛЬЕВИЧ, ИНН: 500801333333, Доля: 12.75%</t>
        </is>
      </c>
      <c r="AH703" t="n">
        <v>144896</v>
      </c>
      <c r="AI703" t="n">
        <v>142976</v>
      </c>
      <c r="AJ703" t="n">
        <v>125595</v>
      </c>
      <c r="AK703" t="n">
        <v>208276</v>
      </c>
      <c r="AL703" t="n">
        <v>172324</v>
      </c>
      <c r="AM703" t="n">
        <v>41357</v>
      </c>
      <c r="AN703" t="inlineStr">
        <is>
          <t>ЕГОРОВ МИХАИЛ АЛЕКСАНДРОВИЧ</t>
        </is>
      </c>
      <c r="AO703" t="inlineStr">
        <is>
          <t>ГЕНЕРАЛЬНЫЙ ДИРЕКТОР</t>
        </is>
      </c>
      <c r="AP703" t="n">
        <v>500801514202</v>
      </c>
      <c r="AQ703" s="1" t="n">
        <v>44295</v>
      </c>
      <c r="AR703" t="n">
        <v>1</v>
      </c>
    </row>
    <row r="704">
      <c r="A704" t="inlineStr">
        <is>
          <t>ООО "ВЕРДЕ ХЕМИКАЛ"</t>
        </is>
      </c>
      <c r="D704" t="inlineStr">
        <is>
          <t>Общества с ограниченной ответственностью</t>
        </is>
      </c>
      <c r="E704" t="n">
        <v>20.41</v>
      </c>
      <c r="F704" t="inlineStr">
        <is>
          <t>бытовая химия - моющие средства, чистящие и полирующие средства</t>
        </is>
      </c>
      <c r="G704" t="n">
        <v>5038154859</v>
      </c>
      <c r="H704" t="n">
        <v>503801001</v>
      </c>
      <c r="I704" t="n">
        <v>1205000075994</v>
      </c>
      <c r="J704" t="inlineStr">
        <is>
          <t>Действует</t>
        </is>
      </c>
      <c r="K704" s="1" t="n">
        <v>44074</v>
      </c>
      <c r="L704" t="n">
        <v>5</v>
      </c>
      <c r="M704" t="inlineStr">
        <is>
          <t>20.41.3 Производство мыла и моющих средств, чистящих и полирующих средств</t>
        </is>
      </c>
      <c r="N704" t="inlineStr">
        <is>
          <t>["10.91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t>
        </is>
      </c>
      <c r="O704" t="inlineStr">
        <is>
          <t>141290, Россия, Московская обл., Пушкино г., г. Красноармейск, ул. Академика Янгеля, д. 47, стр. 1, помещ. 8</t>
        </is>
      </c>
      <c r="P704" t="inlineStr">
        <is>
          <t>Московская область</t>
        </is>
      </c>
      <c r="Q704" t="n">
        <v>141290</v>
      </c>
      <c r="R704" t="inlineStr">
        <is>
          <t>Красноармейск</t>
        </is>
      </c>
      <c r="S704" t="inlineStr">
        <is>
          <t>verdechemical@gmail.com</t>
        </is>
      </c>
      <c r="AA704" t="inlineStr">
        <is>
          <t>+7 (926) 4709995</t>
        </is>
      </c>
      <c r="AG704" t="inlineStr">
        <is>
          <t>ВАВИЛОВ НИКОЛАЙ ЮРЬЕВИЧ, ИНН: 502301704255, Доля: 50.0%; КУЛЬКОВ РОМАН ЕВГЕНЬЕВИЧ, ИНН: 502300804828, Доля: 50.0%</t>
        </is>
      </c>
      <c r="AH704" t="n">
        <v>114351</v>
      </c>
      <c r="AI704" t="n">
        <v>153970</v>
      </c>
      <c r="AJ704" t="n">
        <v>67059</v>
      </c>
      <c r="AK704" t="n">
        <v>1521</v>
      </c>
      <c r="AL704" t="n">
        <v>5450</v>
      </c>
      <c r="AM704" t="n">
        <v>2301</v>
      </c>
      <c r="AN704" t="inlineStr">
        <is>
          <t>ВАВИЛОВ НИКОЛАЙ ЮРЬЕВИЧ</t>
        </is>
      </c>
      <c r="AO704" t="inlineStr">
        <is>
          <t>ГЕНЕРАЛЬНЫЙ ДИРЕКТОР</t>
        </is>
      </c>
      <c r="AP704" t="n">
        <v>502301704255</v>
      </c>
      <c r="AQ704" s="1" t="n">
        <v>44074</v>
      </c>
      <c r="AR704" t="n">
        <v>1</v>
      </c>
    </row>
    <row r="705">
      <c r="A705" t="inlineStr">
        <is>
          <t>ООО "КМК САБОН"</t>
        </is>
      </c>
      <c r="D705" t="inlineStr">
        <is>
          <t>Общества с ограниченной ответственностью</t>
        </is>
      </c>
      <c r="E705" t="n">
        <v>20.41</v>
      </c>
      <c r="F705" t="inlineStr">
        <is>
          <t>бытовая химия - моющие средства, чистящие и полирующие средства</t>
        </is>
      </c>
      <c r="G705" t="n">
        <v>5022060309</v>
      </c>
      <c r="H705" t="n">
        <v>502201001</v>
      </c>
      <c r="I705" t="n">
        <v>1205000046096</v>
      </c>
      <c r="J705" t="inlineStr">
        <is>
          <t>Действует</t>
        </is>
      </c>
      <c r="K705" s="1" t="n">
        <v>43997</v>
      </c>
      <c r="L705" t="n">
        <v>5</v>
      </c>
      <c r="M705" t="inlineStr">
        <is>
          <t>20.41.3 Производство мыла и моющих средств, чистящих и полирующих средств</t>
        </is>
      </c>
      <c r="N705" t="inlineStr">
        <is>
          <t>["20.41.3 Производство мыла и моющих средств, чистящих и полирующих средств","46.45.2 Торговля оптовая туалетным и хозяйственным мылом","47.75.2 Торговля розничная туалетным и хозяйственным мылом в специализированных магазинах","52.10 Деятельность по складированию и хранению"]</t>
        </is>
      </c>
      <c r="O705" t="inlineStr">
        <is>
          <t>140450, Россия, Московская обл., Коломна г., п. Первомайский, ул. Промышленная, д. 3, ком. 35</t>
        </is>
      </c>
      <c r="P705" t="inlineStr">
        <is>
          <t>Московская область</t>
        </is>
      </c>
      <c r="Q705" t="n">
        <v>140450</v>
      </c>
      <c r="R705" t="inlineStr">
        <is>
          <t>п. Первомайский</t>
        </is>
      </c>
      <c r="S705" t="inlineStr">
        <is>
          <t>kmksabon@bk.ru</t>
        </is>
      </c>
      <c r="T705" t="inlineStr">
        <is>
          <t>dpolyvyanyy@yandex.ru</t>
        </is>
      </c>
      <c r="U705" t="inlineStr">
        <is>
          <t>mkopt1@yandex.ru</t>
        </is>
      </c>
      <c r="V705" t="inlineStr">
        <is>
          <t>gadaev.nbk@ya.ru</t>
        </is>
      </c>
      <c r="W705" t="inlineStr">
        <is>
          <t>https://kmksabon.ru</t>
        </is>
      </c>
      <c r="AA705" t="inlineStr">
        <is>
          <t>+7 (977) 2727104</t>
        </is>
      </c>
      <c r="AB705" t="inlineStr">
        <is>
          <t>+7 (495) 7418450</t>
        </is>
      </c>
      <c r="AC705" t="inlineStr">
        <is>
          <t>+7 (926) 1888205</t>
        </is>
      </c>
      <c r="AG705" t="inlineStr">
        <is>
          <t>ДЕЛЕУ АЛЕКСАНДР АЛЕКСАНДРОВИЧ, ИНН: 772071980804, Доля: 75.0%; ПОЛЫВЯНЫЙ ДМИТРИЙ ГЕННАДЬЕВИЧ, ИНН: 502203309377, Доля: 25.0%</t>
        </is>
      </c>
      <c r="AH705" t="n">
        <v>60288</v>
      </c>
      <c r="AI705" t="n">
        <v>59401</v>
      </c>
      <c r="AJ705" t="n">
        <v>72014</v>
      </c>
      <c r="AK705" t="n">
        <v>20</v>
      </c>
      <c r="AL705" t="n">
        <v>22</v>
      </c>
      <c r="AM705" t="n">
        <v>118</v>
      </c>
      <c r="AN705" t="inlineStr">
        <is>
          <t>ПОЛЫВЯНЫЙ ДМИТРИЙ ГЕННАДЬЕВИЧ</t>
        </is>
      </c>
      <c r="AO705" t="inlineStr">
        <is>
          <t>ГЕНЕРАЛЬНЫЙ ДИРЕКТОР</t>
        </is>
      </c>
      <c r="AP705" t="n">
        <v>502203309377</v>
      </c>
      <c r="AQ705" s="1" t="n">
        <v>45265</v>
      </c>
      <c r="AR705" t="n">
        <v>1</v>
      </c>
    </row>
    <row r="706">
      <c r="A706" t="inlineStr">
        <is>
          <t>АО "СТУПИНСКИЙ ХИМИЧЕСКИЙ ЗАВОД"</t>
        </is>
      </c>
      <c r="D706" t="inlineStr">
        <is>
          <t>Непубличные акционерные общества</t>
        </is>
      </c>
      <c r="E706" t="n">
        <v>20.41</v>
      </c>
      <c r="F706" t="inlineStr">
        <is>
          <t>бытовая химия - моющие средства, чистящие и полирующие средства</t>
        </is>
      </c>
      <c r="G706" t="n">
        <v>5045022211</v>
      </c>
      <c r="H706" t="n">
        <v>504501001</v>
      </c>
      <c r="I706" t="n">
        <v>1025005923667</v>
      </c>
      <c r="J706" t="inlineStr">
        <is>
          <t>Действует</t>
        </is>
      </c>
      <c r="K706" s="1" t="n">
        <v>36028</v>
      </c>
      <c r="L706" t="n">
        <v>27</v>
      </c>
      <c r="M706" t="inlineStr">
        <is>
          <t>20.41.3 Производство мыла и моющих средств, чистящих и полирующих средств</t>
        </is>
      </c>
      <c r="N706"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Интернет","49.4 Деятельность автомобильного грузового транспорта и услуги по перевозкам","68.20 Аренда и управление собственным или арендованным недвижимым имуществом"]</t>
        </is>
      </c>
      <c r="O706" t="inlineStr">
        <is>
          <t>142800, Россия, Московская обл., г. Ступино, ул. Фрунзе, влад. 9/14</t>
        </is>
      </c>
      <c r="P706" t="inlineStr">
        <is>
          <t>Московская область</t>
        </is>
      </c>
      <c r="Q706" t="n">
        <v>142800</v>
      </c>
      <c r="R706" t="inlineStr">
        <is>
          <t>Ступино</t>
        </is>
      </c>
      <c r="S706" t="inlineStr">
        <is>
          <t>egrebenyukova@cxz.ru</t>
        </is>
      </c>
      <c r="T706" t="inlineStr">
        <is>
          <t>agapov@cxz.ru</t>
        </is>
      </c>
      <c r="U706" t="inlineStr">
        <is>
          <t>aquileja@cxz.ru</t>
        </is>
      </c>
      <c r="V706" t="inlineStr">
        <is>
          <t>aryabova@cxz.ru</t>
        </is>
      </c>
      <c r="W706" t="inlineStr">
        <is>
          <t>http://sravni-product.ru</t>
        </is>
      </c>
      <c r="X706" t="inlineStr">
        <is>
          <t>https://aroma-drop.ru</t>
        </is>
      </c>
      <c r="Y706" t="inlineStr">
        <is>
          <t>https://b-stirka.ru</t>
        </is>
      </c>
      <c r="Z706" t="inlineStr">
        <is>
          <t>https://bis-cxz.ru</t>
        </is>
      </c>
      <c r="AA706" t="inlineStr">
        <is>
          <t>+7 (916) 7157924</t>
        </is>
      </c>
      <c r="AB706" t="inlineStr">
        <is>
          <t>+7 (495) 7904676</t>
        </is>
      </c>
      <c r="AC706" t="inlineStr">
        <is>
          <t>+7 (495) 7907645</t>
        </is>
      </c>
      <c r="AD706" t="inlineStr">
        <is>
          <t>+7 (495) 7907646</t>
        </is>
      </c>
      <c r="AH706" t="n">
        <v>12071137</v>
      </c>
      <c r="AI706" t="n">
        <v>10715334</v>
      </c>
      <c r="AJ706" t="n">
        <v>9007347</v>
      </c>
      <c r="AK706" t="n">
        <v>905044</v>
      </c>
      <c r="AL706" t="n">
        <v>974503</v>
      </c>
      <c r="AM706" t="n">
        <v>1375518</v>
      </c>
      <c r="AN706" t="inlineStr">
        <is>
          <t>СЕРГИЕНКО РОМАН СЕРГЕЕВИЧ</t>
        </is>
      </c>
      <c r="AO706" t="inlineStr">
        <is>
          <t>ГЕНЕРАЛЬНЫЙ ДИРЕКТОР</t>
        </is>
      </c>
      <c r="AP706" t="n">
        <v>504513848100</v>
      </c>
      <c r="AQ706" s="1" t="n">
        <v>46070</v>
      </c>
      <c r="AR706" t="n">
        <v>1</v>
      </c>
    </row>
    <row r="707">
      <c r="A707" t="inlineStr">
        <is>
          <t>ООО "ЮЛАНА"</t>
        </is>
      </c>
      <c r="D707" t="inlineStr">
        <is>
          <t>Общества с ограниченной ответственностью</t>
        </is>
      </c>
      <c r="E707" t="n">
        <v>20.41</v>
      </c>
      <c r="F707" t="inlineStr">
        <is>
          <t>бытовая химия - моющие средства, чистящие и полирующие средства</t>
        </is>
      </c>
      <c r="G707" t="n">
        <v>5047175735</v>
      </c>
      <c r="H707" t="n">
        <v>773501001</v>
      </c>
      <c r="I707" t="n">
        <v>1155047012240</v>
      </c>
      <c r="J707" t="inlineStr">
        <is>
          <t>Действует</t>
        </is>
      </c>
      <c r="K707" s="1" t="n">
        <v>42293</v>
      </c>
      <c r="L707" t="n">
        <v>10</v>
      </c>
      <c r="M707" t="inlineStr">
        <is>
          <t>20.41.3 Производство мыла и моющих средств, чистящих и полирующих средств</t>
        </is>
      </c>
      <c r="N707" t="inlineStr">
        <is>
          <t>["14.13 Производство прочей верхней одежды","18.12 Прочие виды полиграфической деятельности","20.12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средств","20.52 Производство клеев","20.59.6 Производство желатина и его производных","20.60 Производство химических волокон","22.29 Производство прочих пластмассовых изделий","23.14 Производство стекловолокна","23.19 Производство и обработка прочих стеклянных изделий, включая технические изделия из стекла","23.31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is>
      </c>
      <c r="O707" t="inlineStr">
        <is>
          <t>124489, Россия, Москва г., г. Зеленоград, проезд 4807-й, д. 3, стр. 7, этаж 1 пом 4 ком 50</t>
        </is>
      </c>
      <c r="P707" t="inlineStr">
        <is>
          <t>Москва</t>
        </is>
      </c>
      <c r="Q707" t="n">
        <v>124489</v>
      </c>
      <c r="R707" t="inlineStr">
        <is>
          <t>Зеленоград</t>
        </is>
      </c>
      <c r="S707" t="inlineStr">
        <is>
          <t>ulana@millid.ru</t>
        </is>
      </c>
      <c r="T707" t="inlineStr">
        <is>
          <t>bills@beget.com</t>
        </is>
      </c>
      <c r="U707" t="inlineStr">
        <is>
          <t>manager@beget.com</t>
        </is>
      </c>
      <c r="AA707" t="inlineStr">
        <is>
          <t>+7 (499) 3909835</t>
        </is>
      </c>
      <c r="AB707" t="inlineStr">
        <is>
          <t>+7 (499) 3978072</t>
        </is>
      </c>
      <c r="AC707" t="inlineStr">
        <is>
          <t>+7 (495) 7218088</t>
        </is>
      </c>
      <c r="AD707" t="inlineStr">
        <is>
          <t>+7 (800) 7000608</t>
        </is>
      </c>
      <c r="AG707" t="inlineStr">
        <is>
          <t>ВЕРЕЙКИНА СВЕТЛАНА АЛЕКСАНДРОВНА, ИНН: 504702398256, Доля: 70.0%; ГОРЕЛИКОВ КОНСТАНТИН АЛЕКСАНДРОВИЧ, ИНН: 773372779386, Доля: 30.0%</t>
        </is>
      </c>
      <c r="AJ707" t="n">
        <v>0</v>
      </c>
      <c r="AM707" t="n">
        <v>0</v>
      </c>
      <c r="AN707" t="inlineStr">
        <is>
          <t>ВЕРЕЙКИНА СВЕТЛАНА АЛЕКСАНДРОВНА</t>
        </is>
      </c>
      <c r="AO707" t="inlineStr">
        <is>
          <t>ГЕНЕРАЛЬНЫЙ ДИРЕКТОР</t>
        </is>
      </c>
      <c r="AP707" t="n">
        <v>504702398256</v>
      </c>
      <c r="AQ707" s="1" t="n">
        <v>42293</v>
      </c>
      <c r="AR707" t="n">
        <v>2</v>
      </c>
    </row>
    <row r="708">
      <c r="A708" t="inlineStr">
        <is>
          <t>БАТУРИН ФЕДОР АЛЕКСАНДРОВИЧ</t>
        </is>
      </c>
      <c r="D708" t="inlineStr">
        <is>
          <t>Индивидуальный предприниматель</t>
        </is>
      </c>
      <c r="E708" t="n">
        <v>20.41</v>
      </c>
      <c r="F708" t="inlineStr">
        <is>
          <t>бытовая химия - моющие средства, чистящие и полирующие средства</t>
        </is>
      </c>
      <c r="G708" t="n">
        <v>772324496756</v>
      </c>
      <c r="I708" t="n">
        <v>322774600516984</v>
      </c>
      <c r="J708" t="inlineStr">
        <is>
          <t>Действует</t>
        </is>
      </c>
      <c r="K708" s="1" t="n">
        <v>44799</v>
      </c>
      <c r="L708" t="n">
        <v>3</v>
      </c>
      <c r="M708" t="inlineStr">
        <is>
          <t>20.41.3 Производство мыла и моющих средств, чистящих и полирующих средств</t>
        </is>
      </c>
      <c r="N70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t>
        </is>
      </c>
      <c r="O708" t="inlineStr">
        <is>
          <t>Москва г., муниципальный округ Марьино</t>
        </is>
      </c>
      <c r="P708" t="inlineStr">
        <is>
          <t>Москва</t>
        </is>
      </c>
      <c r="S708" t="inlineStr">
        <is>
          <t>m4la@mail.ru</t>
        </is>
      </c>
      <c r="T708" t="inlineStr">
        <is>
          <t>snezhana.voron@yandex.ru</t>
        </is>
      </c>
      <c r="AA708" t="inlineStr">
        <is>
          <t>+7 (909) 6360680</t>
        </is>
      </c>
      <c r="AN708" t="inlineStr">
        <is>
          <t>БАТУРИН ФЕДОР АЛЕКСАНДРОВИЧ</t>
        </is>
      </c>
      <c r="AP708" t="n">
        <v>772324496756</v>
      </c>
      <c r="AR708" t="n">
        <v>1</v>
      </c>
    </row>
    <row r="709">
      <c r="A709" t="inlineStr">
        <is>
          <t>ДРЫКИНА АННА АНАТОЛЬЕВНА</t>
        </is>
      </c>
      <c r="D709" t="inlineStr">
        <is>
          <t>Индивидуальный предприниматель</t>
        </is>
      </c>
      <c r="E709" t="n">
        <v>20.41</v>
      </c>
      <c r="F709" t="inlineStr">
        <is>
          <t>бытовая химия - моющие средства, чистящие и полирующие средства</t>
        </is>
      </c>
      <c r="G709" t="n">
        <v>505100287818</v>
      </c>
      <c r="I709" t="n">
        <v>322774600383300</v>
      </c>
      <c r="J709" t="inlineStr">
        <is>
          <t>Действует</t>
        </is>
      </c>
      <c r="K709" s="1" t="n">
        <v>44735</v>
      </c>
      <c r="L709" t="n">
        <v>3</v>
      </c>
      <c r="M709" t="inlineStr">
        <is>
          <t>20.41.3 Производство мыла и моющих средств, чистящих и полирующих средств</t>
        </is>
      </c>
      <c r="N709" t="inlineStr">
        <is>
          <t>["20.41.3 Производство мыла и моющих средств, чистящих и полирующих средств","20.42 Производство парфюмерных и косметических средств","47.75.2 Торговля розничная туалетным и хозяйственным мылом в специализированных магазинах","47.89.1 Торговля розничная в нестационарных торговых объектах прочими товарами","47.89.2 Торговля розничная на рынках прочими товарами"]</t>
        </is>
      </c>
      <c r="O709" t="inlineStr">
        <is>
          <t>Россия, Москва г., Щербинка р-н</t>
        </is>
      </c>
      <c r="P709" t="inlineStr">
        <is>
          <t>Москва</t>
        </is>
      </c>
      <c r="S709" t="inlineStr">
        <is>
          <t>anna-drykina@yandex.ru</t>
        </is>
      </c>
      <c r="T709" t="inlineStr">
        <is>
          <t>office5@exptest.ru</t>
        </is>
      </c>
      <c r="U709" t="inlineStr">
        <is>
          <t>info@exptest24.ru</t>
        </is>
      </c>
      <c r="W709" t="inlineStr">
        <is>
          <t>https://exptest.ru</t>
        </is>
      </c>
      <c r="AA709" t="inlineStr">
        <is>
          <t>+7 (915) 4305566</t>
        </is>
      </c>
      <c r="AB709" t="inlineStr">
        <is>
          <t>+7 (499) 7034683</t>
        </is>
      </c>
      <c r="AN709" t="inlineStr">
        <is>
          <t>ДРЫКИНА АННА АНАТОЛЬЕВНА</t>
        </is>
      </c>
      <c r="AP709" t="n">
        <v>505100287818</v>
      </c>
      <c r="AR709" t="n">
        <v>2</v>
      </c>
    </row>
    <row r="710">
      <c r="A710" t="inlineStr">
        <is>
          <t>ДОМАЛЕГА ЕЛЕНА ОЛЕГОВНА</t>
        </is>
      </c>
      <c r="D710" t="inlineStr">
        <is>
          <t>Индивидуальный предприниматель</t>
        </is>
      </c>
      <c r="E710" t="n">
        <v>20.41</v>
      </c>
      <c r="F710" t="inlineStr">
        <is>
          <t>бытовая химия - моющие средства, чистящие и полирующие средства</t>
        </is>
      </c>
      <c r="G710" t="n">
        <v>971511347363</v>
      </c>
      <c r="I710" t="n">
        <v>322774600392499</v>
      </c>
      <c r="J710" t="inlineStr">
        <is>
          <t>Действует</t>
        </is>
      </c>
      <c r="K710" s="1" t="n">
        <v>44740</v>
      </c>
      <c r="L710" t="n">
        <v>3</v>
      </c>
      <c r="M710" t="inlineStr">
        <is>
          <t>20.41.3 Производство мыла и моющих средств, чистящих и полирующих средств</t>
        </is>
      </c>
      <c r="N710" t="inlineStr">
        <is>
          <t>["20.41.3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710" t="inlineStr">
        <is>
          <t>Москва г., муниципальный округ Лианозово</t>
        </is>
      </c>
      <c r="P710" t="inlineStr">
        <is>
          <t>Москва</t>
        </is>
      </c>
      <c r="S710" t="inlineStr">
        <is>
          <t>79099474970@yandex.ru</t>
        </is>
      </c>
      <c r="AA710" t="inlineStr">
        <is>
          <t>+7 (909) 9474970</t>
        </is>
      </c>
      <c r="AN710" t="inlineStr">
        <is>
          <t>ДОМАЛЕГА ЕЛЕНА ОЛЕГОВНА</t>
        </is>
      </c>
      <c r="AP710" t="n">
        <v>971511347363</v>
      </c>
      <c r="AR710" t="n">
        <v>2</v>
      </c>
    </row>
    <row r="711">
      <c r="A711" t="inlineStr">
        <is>
          <t>СКОРИКОВА ОЛЕСЯ АЛЕКСАНДРОВНА</t>
        </is>
      </c>
      <c r="D711" t="inlineStr">
        <is>
          <t>Индивидуальный предприниматель</t>
        </is>
      </c>
      <c r="E711" t="n">
        <v>20.41</v>
      </c>
      <c r="F711" t="inlineStr">
        <is>
          <t>бытовая химия - моющие средства, чистящие и полирующие средства</t>
        </is>
      </c>
      <c r="G711" t="n">
        <v>861300715805</v>
      </c>
      <c r="I711" t="n">
        <v>321774600375119</v>
      </c>
      <c r="J711" t="inlineStr">
        <is>
          <t>Действует</t>
        </is>
      </c>
      <c r="K711" s="1" t="n">
        <v>44372</v>
      </c>
      <c r="L711" t="n">
        <v>4</v>
      </c>
      <c r="M711" t="inlineStr">
        <is>
          <t>20.41.3 Производство мыла и моющих средств, чистящих и полирующих средств</t>
        </is>
      </c>
      <c r="N71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t>
        </is>
      </c>
      <c r="O711" t="inlineStr">
        <is>
          <t>Россия, Москва г., Внуково р-н</t>
        </is>
      </c>
      <c r="P711" t="inlineStr">
        <is>
          <t>Москва</t>
        </is>
      </c>
      <c r="S711" t="inlineStr">
        <is>
          <t>olesta28@mail.ru</t>
        </is>
      </c>
      <c r="AA711" t="inlineStr">
        <is>
          <t>+7 (926) 1296287</t>
        </is>
      </c>
      <c r="AN711" t="inlineStr">
        <is>
          <t>СКОРИКОВА ОЛЕСЯ АЛЕКСАНДРОВНА</t>
        </is>
      </c>
      <c r="AP711" t="n">
        <v>861300715805</v>
      </c>
      <c r="AR711" t="n">
        <v>2</v>
      </c>
    </row>
    <row r="712">
      <c r="A712" t="inlineStr">
        <is>
          <t>ФЕДЬКО ЛИЛИЯ ВЛАДИМИРОВНА</t>
        </is>
      </c>
      <c r="D712" t="inlineStr">
        <is>
          <t>Индивидуальный предприниматель</t>
        </is>
      </c>
      <c r="E712" t="n">
        <v>20.41</v>
      </c>
      <c r="F712" t="inlineStr">
        <is>
          <t>бытовая химия - моющие средства, чистящие и полирующие средства</t>
        </is>
      </c>
      <c r="G712" t="n">
        <v>772405245020</v>
      </c>
      <c r="I712" t="n">
        <v>323774600072140</v>
      </c>
      <c r="J712" t="inlineStr">
        <is>
          <t>Действует</t>
        </is>
      </c>
      <c r="K712" s="1" t="n">
        <v>44960</v>
      </c>
      <c r="L712" t="n">
        <v>3</v>
      </c>
      <c r="M712" t="inlineStr">
        <is>
          <t>20.41.3 Производство мыла и моющих средств, чистящих и полирующих средств</t>
        </is>
      </c>
      <c r="N712"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t>
        </is>
      </c>
      <c r="O712" t="inlineStr">
        <is>
          <t>Москва г., муниципальный округ Братеево</t>
        </is>
      </c>
      <c r="P712" t="inlineStr">
        <is>
          <t>Москва</t>
        </is>
      </c>
      <c r="S712" t="inlineStr">
        <is>
          <t>fedko.liliya@yandex.ru</t>
        </is>
      </c>
      <c r="AN712" t="inlineStr">
        <is>
          <t>ФЕДЬКО ЛИЛИЯ ВЛАДИМИРОВНА</t>
        </is>
      </c>
      <c r="AP712" t="n">
        <v>772405245020</v>
      </c>
      <c r="AR712" t="n">
        <v>2</v>
      </c>
    </row>
    <row r="713">
      <c r="A713" t="inlineStr">
        <is>
          <t>САЛИКОВА ТАТЬЯНА АЛЕКСАНДРОВНА</t>
        </is>
      </c>
      <c r="D713" t="inlineStr">
        <is>
          <t>Индивидуальный предприниматель</t>
        </is>
      </c>
      <c r="E713" t="n">
        <v>20.41</v>
      </c>
      <c r="F713" t="inlineStr">
        <is>
          <t>бытовая химия - моющие средства, чистящие и полирующие средства</t>
        </is>
      </c>
      <c r="G713" t="n">
        <v>771672207097</v>
      </c>
      <c r="I713" t="n">
        <v>324774600287639</v>
      </c>
      <c r="J713" t="inlineStr">
        <is>
          <t>Действует</t>
        </is>
      </c>
      <c r="K713" s="1" t="n">
        <v>45408</v>
      </c>
      <c r="L713" t="n">
        <v>1</v>
      </c>
      <c r="M713" t="inlineStr">
        <is>
          <t>20.41.3 Производство мыла и моющих средств, чистящих и полирующих средств</t>
        </is>
      </c>
      <c r="N713" t="inlineStr">
        <is>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цемента","32.99.8 Производство изделий народных художественных промыслов","32.99.9 Производство прочих изделий, не включенных в другие группировки","46.45.2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713" t="inlineStr">
        <is>
          <t>Москва г., муниципальный округ Свиблово</t>
        </is>
      </c>
      <c r="P713" t="inlineStr">
        <is>
          <t>Москва</t>
        </is>
      </c>
      <c r="S713" t="inlineStr">
        <is>
          <t>vozdyx25@mail.ru</t>
        </is>
      </c>
      <c r="AA713" t="inlineStr">
        <is>
          <t>+7 (926) 5763318</t>
        </is>
      </c>
      <c r="AN713" t="inlineStr">
        <is>
          <t>САЛИКОВА ТАТЬЯНА АЛЕКСАНДРОВНА</t>
        </is>
      </c>
      <c r="AP713" t="n">
        <v>771672207097</v>
      </c>
      <c r="AR713" t="n">
        <v>2</v>
      </c>
    </row>
    <row r="714">
      <c r="A714" t="inlineStr">
        <is>
          <t>СМИРНОВА НАТАЛИЯ ВЛАДИМИРОВНА</t>
        </is>
      </c>
      <c r="D714" t="inlineStr">
        <is>
          <t>Индивидуальный предприниматель</t>
        </is>
      </c>
      <c r="E714" t="n">
        <v>20.41</v>
      </c>
      <c r="F714" t="inlineStr">
        <is>
          <t>бытовая химия - моющие средства, чистящие и полирующие средства</t>
        </is>
      </c>
      <c r="G714" t="n">
        <v>771376494733</v>
      </c>
      <c r="I714" t="n">
        <v>324774600695665</v>
      </c>
      <c r="J714" t="inlineStr">
        <is>
          <t>Действует</t>
        </is>
      </c>
      <c r="K714" s="1" t="n">
        <v>45581</v>
      </c>
      <c r="L714" t="n">
        <v>1</v>
      </c>
      <c r="M714" t="inlineStr">
        <is>
          <t>20.41.3 Производство мыла и моющих средств, чистящих и полирующих средств</t>
        </is>
      </c>
      <c r="N714" t="inlineStr">
        <is>
          <t>["20.41.3 Производство мыла и моющих средств, чистящих и полирующих средств","47.19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714" t="inlineStr">
        <is>
          <t>Москва г., муниципальный округ Дмитровский</t>
        </is>
      </c>
      <c r="P714" t="inlineStr">
        <is>
          <t>Москва</t>
        </is>
      </c>
      <c r="S714" t="inlineStr">
        <is>
          <t>ladynelly@yandex.ru</t>
        </is>
      </c>
      <c r="AA714" t="inlineStr">
        <is>
          <t>+7 (903) 1078400</t>
        </is>
      </c>
      <c r="AN714" t="inlineStr">
        <is>
          <t>СМИРНОВА НАТАЛИЯ ВЛАДИМИРОВНА</t>
        </is>
      </c>
      <c r="AP714" t="n">
        <v>771376494733</v>
      </c>
      <c r="AR714" t="n">
        <v>2</v>
      </c>
    </row>
    <row r="715">
      <c r="A715" t="inlineStr">
        <is>
          <t>КОСЯКОВ ПАВЕЛ ДЕНИСОВИЧ</t>
        </is>
      </c>
      <c r="D715" t="inlineStr">
        <is>
          <t>Индивидуальный предприниматель</t>
        </is>
      </c>
      <c r="E715" t="n">
        <v>20.41</v>
      </c>
      <c r="F715" t="inlineStr">
        <is>
          <t>бытовая химия - моющие средства, чистящие и полирующие средства</t>
        </is>
      </c>
      <c r="G715" t="n">
        <v>972701994434</v>
      </c>
      <c r="I715" t="n">
        <v>324774600720061</v>
      </c>
      <c r="J715" t="inlineStr">
        <is>
          <t>Действует</t>
        </is>
      </c>
      <c r="K715" s="1" t="n">
        <v>45589</v>
      </c>
      <c r="L715" t="n">
        <v>1</v>
      </c>
      <c r="M715" t="inlineStr">
        <is>
          <t>20.41.3 Производство мыла и моющих средств, чистящих и полирующих средств</t>
        </is>
      </c>
      <c r="N715" t="inlineStr">
        <is>
          <t>["20.41.3 Производство мыла и моющих средств, чистящих и полирующих средств"]</t>
        </is>
      </c>
      <c r="O715" t="inlineStr">
        <is>
          <t>Москва г., муниципальный округ Котловка</t>
        </is>
      </c>
      <c r="P715" t="inlineStr">
        <is>
          <t>Москва</t>
        </is>
      </c>
      <c r="S715" t="inlineStr">
        <is>
          <t>p4262857@gmail.com</t>
        </is>
      </c>
      <c r="AN715" t="inlineStr">
        <is>
          <t>КОСЯКОВ ПАВЕЛ ДЕНИСОВИЧ</t>
        </is>
      </c>
      <c r="AP715" t="n">
        <v>972701994434</v>
      </c>
      <c r="AR715" t="n">
        <v>1</v>
      </c>
    </row>
    <row r="716">
      <c r="A716" t="inlineStr">
        <is>
          <t>ООО "СЮ-САН"</t>
        </is>
      </c>
      <c r="D716" t="inlineStr">
        <is>
          <t>Общества с ограниченной ответственностью</t>
        </is>
      </c>
      <c r="E716" t="n">
        <v>20.41</v>
      </c>
      <c r="F716" t="inlineStr">
        <is>
          <t>бытовая химия - моющие средства, чистящие и полирующие средства</t>
        </is>
      </c>
      <c r="G716" t="n">
        <v>9725156756</v>
      </c>
      <c r="H716" t="n">
        <v>772501001</v>
      </c>
      <c r="I716" t="n">
        <v>1247700313740</v>
      </c>
      <c r="J716" t="inlineStr">
        <is>
          <t>Действует</t>
        </is>
      </c>
      <c r="K716" s="1" t="n">
        <v>45397</v>
      </c>
      <c r="L716" t="n">
        <v>1</v>
      </c>
      <c r="M716" t="inlineStr">
        <is>
          <t>20.41.3 Производство мыла и моющих средств, чистящих и полирующих средств</t>
        </is>
      </c>
      <c r="N716" t="inlineStr">
        <is>
          <t>["13.20 Производство текстильных тканей","13.30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изделиями","46.44.2 Торговля оптовая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магазинах","47.75.3 Торговля розничная предметами личной гигиены в специализированных магазинах","68.20 Аренда и управление собственным или арендованным недвижимым имуществом"]</t>
        </is>
      </c>
      <c r="O716" t="inlineStr">
        <is>
          <t>115191, Россия, г. Москва, ул. Малая Тульская, д. 2/1, корп. 22, кв. 589</t>
        </is>
      </c>
      <c r="P716" t="inlineStr">
        <is>
          <t>Москва</t>
        </is>
      </c>
      <c r="Q716" t="n">
        <v>115191</v>
      </c>
      <c r="R716" t="inlineStr">
        <is>
          <t>Москва</t>
        </is>
      </c>
      <c r="S716" t="inlineStr">
        <is>
          <t>syu@syu-san.ru</t>
        </is>
      </c>
      <c r="W716" t="inlineStr">
        <is>
          <t>https://syu-san.ru</t>
        </is>
      </c>
      <c r="AA716" t="inlineStr">
        <is>
          <t>+7 (926) 7916271</t>
        </is>
      </c>
      <c r="AG716" t="inlineStr">
        <is>
          <t>РУСТАМОВ РУСЛАН АЛИРЗАЕВИЧ, ИНН: 771800950381, Доля: 51.0%; МУРЗАЕВ ЮРИЙ ВИКТОРОВИЧ, ИНН: 771000000800, Доля: 34.0%; РУСТАМОВА СЮЗАННА АБДУЛМАДЖИДОВНА, ИНН: 772584466087, Доля: 15.0%</t>
        </is>
      </c>
      <c r="AH716" t="n">
        <v>0</v>
      </c>
      <c r="AI716" t="n">
        <v>0</v>
      </c>
      <c r="AK716" t="n">
        <v>0</v>
      </c>
      <c r="AL716" t="n">
        <v>0</v>
      </c>
      <c r="AN716" t="inlineStr">
        <is>
          <t>РУСТАМОВА СЮЗАННА АБДУЛМАДЖИДОВНА</t>
        </is>
      </c>
      <c r="AO716" t="inlineStr">
        <is>
          <t>ГЕНЕРАЛЬНЫЙ ДИРЕКТОР</t>
        </is>
      </c>
      <c r="AP716" t="n">
        <v>772584466087</v>
      </c>
      <c r="AQ716" s="1" t="n">
        <v>45397</v>
      </c>
      <c r="AR716" t="n">
        <v>2</v>
      </c>
    </row>
    <row r="717">
      <c r="A717" t="inlineStr">
        <is>
          <t>ООО "КРИЗАЛ РУС"</t>
        </is>
      </c>
      <c r="D717" t="inlineStr">
        <is>
          <t>Общества с ограниченной ответственностью</t>
        </is>
      </c>
      <c r="E717" t="n">
        <v>20.41</v>
      </c>
      <c r="F717" t="inlineStr">
        <is>
          <t>бытовая химия - моющие средства, чистящие и полирующие средства</t>
        </is>
      </c>
      <c r="G717" t="n">
        <v>7718639445</v>
      </c>
      <c r="H717" t="n">
        <v>771401001</v>
      </c>
      <c r="I717" t="n">
        <v>5077746674110</v>
      </c>
      <c r="J717" t="inlineStr">
        <is>
          <t>Действует</t>
        </is>
      </c>
      <c r="K717" s="1" t="n">
        <v>39189</v>
      </c>
      <c r="L717" t="n">
        <v>18</v>
      </c>
      <c r="M717" t="inlineStr">
        <is>
          <t>20.41.3 Производство мыла и моющих средств, чистящих и полирующих средств</t>
        </is>
      </c>
      <c r="N71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прочие","73.20.1 Исследование конъюнктуры рынка","74.20 Деятельность в области фотографии","74.30 Деятельность по письменному и устному переводу","82.92 Деятельность по упаковыванию товаров","85.42.9 Деятельность по дополнительному профессиональному образованию прочая, не включенная в другие группировки"]</t>
        </is>
      </c>
      <c r="O717" t="inlineStr">
        <is>
          <t>125057, Россия, г. Москва, пр-кт Ленинградский, д. 57, эт цок пом ii ком 14а</t>
        </is>
      </c>
      <c r="P717" t="inlineStr">
        <is>
          <t>Москва</t>
        </is>
      </c>
      <c r="Q717" t="n">
        <v>125057</v>
      </c>
      <c r="R717" t="inlineStr">
        <is>
          <t>Москва</t>
        </is>
      </c>
      <c r="S717" t="inlineStr">
        <is>
          <t>info@pip-sale.ru</t>
        </is>
      </c>
      <c r="T717" t="inlineStr">
        <is>
          <t>emansi@emansi.ru</t>
        </is>
      </c>
      <c r="W717" t="inlineStr">
        <is>
          <t>http://pip-sale.ru</t>
        </is>
      </c>
      <c r="X717" t="inlineStr">
        <is>
          <t>https://emansi.ru</t>
        </is>
      </c>
      <c r="AA717" t="inlineStr">
        <is>
          <t>+7 (925) 7408891</t>
        </is>
      </c>
      <c r="AB717" t="inlineStr">
        <is>
          <t>+7 (926) 3023485</t>
        </is>
      </c>
      <c r="AC717" t="inlineStr">
        <is>
          <t>+7 (495) 7408891</t>
        </is>
      </c>
      <c r="AD717" t="inlineStr">
        <is>
          <t>+7 (495) 7978839</t>
        </is>
      </c>
      <c r="AG717" t="inlineStr">
        <is>
          <t>ЗВЕРЕВ ЕВГЕНИЙ АЛЕКСЕЕВИЧ, ИНН: 632124096495, Доля: 90.0%; БРЫСКИН ЮРИЙ ВЛАДИМИРОВИЧ, ИНН: 632151961245, Доля: 10.0%</t>
        </is>
      </c>
      <c r="AH717" t="n">
        <v>5233</v>
      </c>
      <c r="AI717" t="n">
        <v>3054</v>
      </c>
      <c r="AJ717" t="n">
        <v>4086</v>
      </c>
      <c r="AK717" t="n">
        <v>-996</v>
      </c>
      <c r="AL717" t="n">
        <v>113</v>
      </c>
      <c r="AM717" t="n">
        <v>-1440</v>
      </c>
      <c r="AN717" t="inlineStr">
        <is>
          <t>ЗВЕРЕВ ЕВГЕНИЙ АЛЕКСЕЕВИЧ</t>
        </is>
      </c>
      <c r="AO717" t="inlineStr">
        <is>
          <t>ГЕНЕРАЛЬНЫЙ ДИРЕКТОР</t>
        </is>
      </c>
      <c r="AP717" t="n">
        <v>632124096495</v>
      </c>
      <c r="AQ717" s="1" t="n">
        <v>41575</v>
      </c>
      <c r="AR717" t="n">
        <v>1</v>
      </c>
    </row>
    <row r="718">
      <c r="A718" t="inlineStr">
        <is>
          <t>ООО "АВАКС ИНК"</t>
        </is>
      </c>
      <c r="D718" t="inlineStr">
        <is>
          <t>Общества с ограниченной ответственностью</t>
        </is>
      </c>
      <c r="E718" t="n">
        <v>20.41</v>
      </c>
      <c r="F718" t="inlineStr">
        <is>
          <t>бытовая химия - моющие средства, чистящие и полирующие средства</t>
        </is>
      </c>
      <c r="G718" t="n">
        <v>7722866786</v>
      </c>
      <c r="H718" t="n">
        <v>772201001</v>
      </c>
      <c r="I718" t="n">
        <v>5147746464168</v>
      </c>
      <c r="J718" t="inlineStr">
        <is>
          <t>Действует</t>
        </is>
      </c>
      <c r="K718" s="1" t="n">
        <v>41979</v>
      </c>
      <c r="L718" t="n">
        <v>11</v>
      </c>
      <c r="M718" t="inlineStr">
        <is>
          <t>20.41.3 Производство мыла и моющих средств, чистящих и полирующих средств</t>
        </is>
      </c>
      <c r="N718" t="inlineStr">
        <is>
          <t>["10.91 Производство готовых кормов для животных, содержащихся на фермах","10.92 Производство готовых кормов для непродуктивных животных","20.41.3 Производство мыла и моющих средств, чистящих и полирующих средств","25.11 Производство строительных металлических конструкций, изделий и их частей","25.12 Производство металлических дверей и окон","41.20 Строительство жилых и нежилых зданий","43.21 Производство электромонтажных работ","43.91 Производство кровельных работ","45.20 Техническое обслуживание и ремонт автотранспортных средств","46.31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магазинах","47.75.2 Торговля розничная туалетным и хозяйственным мылом в специализированных магазинах","49.4 Деятельность автомобильного грузового транспорта и услуги по перевозкам"]</t>
        </is>
      </c>
      <c r="O718" t="inlineStr">
        <is>
          <t>109316, Россия, г. Москва, ул. Талалихина, д. 41, стр. 35</t>
        </is>
      </c>
      <c r="P718" t="inlineStr">
        <is>
          <t>Москва</t>
        </is>
      </c>
      <c r="Q718" t="n">
        <v>109316</v>
      </c>
      <c r="R718" t="inlineStr">
        <is>
          <t>Москва</t>
        </is>
      </c>
      <c r="S718" t="inlineStr">
        <is>
          <t>avaksink@mail.ru</t>
        </is>
      </c>
      <c r="T718" t="inlineStr">
        <is>
          <t>avaksink@list.ru</t>
        </is>
      </c>
      <c r="U718" t="inlineStr">
        <is>
          <t>info@avaksink.ru</t>
        </is>
      </c>
      <c r="W718" t="inlineStr">
        <is>
          <t>https://avaksink.ru</t>
        </is>
      </c>
      <c r="AA718" t="inlineStr">
        <is>
          <t>+7 (495) 7869680</t>
        </is>
      </c>
      <c r="AB718" t="inlineStr">
        <is>
          <t>+7 (495) 7869681</t>
        </is>
      </c>
      <c r="AG718" t="inlineStr">
        <is>
          <t>АСРЯН АКОП ЕРДЖАНИКОВИЧ, ИНН: 504217430507, Доля: 100.0%</t>
        </is>
      </c>
      <c r="AH718" t="n">
        <v>2806</v>
      </c>
      <c r="AI718" t="n">
        <v>4249</v>
      </c>
      <c r="AJ718" t="n">
        <v>22611</v>
      </c>
      <c r="AK718" t="n">
        <v>-223</v>
      </c>
      <c r="AL718" t="n">
        <v>-1</v>
      </c>
      <c r="AM718" t="n">
        <v>-6</v>
      </c>
      <c r="AN718" t="inlineStr">
        <is>
          <t>АВАНЕСОВ СЕРГЕЙ АРАМОВИЧ</t>
        </is>
      </c>
      <c r="AO718" t="inlineStr">
        <is>
          <t>ГЕНЕРАЛЬНЫЙ ДИРЕКТОР</t>
        </is>
      </c>
      <c r="AP718" t="n">
        <v>502770963907</v>
      </c>
      <c r="AQ718" s="1" t="n">
        <v>42578</v>
      </c>
      <c r="AR718" t="n">
        <v>1</v>
      </c>
    </row>
    <row r="719">
      <c r="A719" t="inlineStr">
        <is>
          <t>ООО "ЭКОСЕРВИС"</t>
        </is>
      </c>
      <c r="D719" t="inlineStr">
        <is>
          <t>Общества с ограниченной ответственностью</t>
        </is>
      </c>
      <c r="E719" t="n">
        <v>20.41</v>
      </c>
      <c r="F719" t="inlineStr">
        <is>
          <t>бытовая химия - моющие средства, чистящие и полирующие средства</t>
        </is>
      </c>
      <c r="G719" t="n">
        <v>7751516433</v>
      </c>
      <c r="H719" t="n">
        <v>775101001</v>
      </c>
      <c r="I719" t="n">
        <v>5137746092534</v>
      </c>
      <c r="J719" t="inlineStr">
        <is>
          <t>Действует</t>
        </is>
      </c>
      <c r="K719" s="1" t="n">
        <v>41596</v>
      </c>
      <c r="L719" t="n">
        <v>12</v>
      </c>
      <c r="M719" t="inlineStr">
        <is>
          <t>20.41.3 Производство мыла и моющих средств, чистящих и полирующих средств</t>
        </is>
      </c>
      <c r="N719"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восков","22.29 Производство прочих пластмассовых изделий","37.00 Сбор и обработка сточных вод","46.18.9 Деятельность агентов, специализирующихся на оптовой торговле товарами, не включенными в другие группировки","46.76 Торговля оптовая прочими промежуточными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 Деятельность в области архитектуры, инженерных изысканий и предоставление технических консультаций в этих областях","71.12.13 Разработка проектов по кондиционированию воздуха, холодильной технике, санитарной технике и мониторингу загрязнения окружающей среды, строительной акустике","71.12.5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продукции","77.39.2 Аренда и лизинг прочих машин и оборудования, не включенных в другие группировки"]</t>
        </is>
      </c>
      <c r="O719" t="inlineStr">
        <is>
          <t>108811, Россия, г. Москва, км 22-й (ш. Киевское), д. 4, стр. 2</t>
        </is>
      </c>
      <c r="P719" t="inlineStr">
        <is>
          <t>Москва</t>
        </is>
      </c>
      <c r="Q719" t="n">
        <v>108811</v>
      </c>
      <c r="R719" t="inlineStr">
        <is>
          <t>Москва</t>
        </is>
      </c>
      <c r="S719" t="inlineStr">
        <is>
          <t>o.n.rogozhin@mail.ru</t>
        </is>
      </c>
      <c r="T719" t="inlineStr">
        <is>
          <t>gendir@eco77.ru</t>
        </is>
      </c>
      <c r="U719" t="inlineStr">
        <is>
          <t>info@eco77.ru</t>
        </is>
      </c>
      <c r="W719" t="inlineStr">
        <is>
          <t>https://eco77.ru</t>
        </is>
      </c>
      <c r="AA719" t="inlineStr">
        <is>
          <t>+7 (495) 7750034</t>
        </is>
      </c>
      <c r="AB719" t="inlineStr">
        <is>
          <t>+7 (495) 7750033</t>
        </is>
      </c>
      <c r="AG719" t="inlineStr">
        <is>
          <t>ДМИТРИЕВ ДМИТРИЙ ИГОРЕВИЧ, ИНН: 503000171982, Доля: 50.0%; РОГОЖИН ОЛЕГ НИКОЛАЕВИЧ, ИНН: 503000367304, Доля: 50.0%</t>
        </is>
      </c>
      <c r="AH719" t="n">
        <v>21194</v>
      </c>
      <c r="AI719" t="n">
        <v>21410</v>
      </c>
      <c r="AJ719" t="n">
        <v>18862</v>
      </c>
      <c r="AK719" t="n">
        <v>594</v>
      </c>
      <c r="AL719" t="n">
        <v>562</v>
      </c>
      <c r="AM719" t="n">
        <v>732</v>
      </c>
      <c r="AN719" t="inlineStr">
        <is>
          <t>РОГОЖИН ОЛЕГ НИКОЛАЕВИЧ</t>
        </is>
      </c>
      <c r="AO719" t="inlineStr">
        <is>
          <t>ГЕНЕРАЛЬНЫЙ ДИРЕКТОР</t>
        </is>
      </c>
      <c r="AP719" t="n">
        <v>503000367304</v>
      </c>
      <c r="AQ719" s="1" t="n">
        <v>41596</v>
      </c>
      <c r="AR719" t="n">
        <v>1</v>
      </c>
    </row>
    <row r="720">
      <c r="A720" t="inlineStr">
        <is>
          <t>ВОРОНЦОВА МАРИЯ НИКОЛАЕВНА</t>
        </is>
      </c>
      <c r="D720" t="inlineStr">
        <is>
          <t>Индивидуальный предприниматель</t>
        </is>
      </c>
      <c r="E720" t="n">
        <v>20.41</v>
      </c>
      <c r="F720" t="inlineStr">
        <is>
          <t>бытовая химия - моющие средства, чистящие и полирующие средства</t>
        </is>
      </c>
      <c r="G720" t="n">
        <v>505013725303</v>
      </c>
      <c r="I720" t="n">
        <v>325774600378815</v>
      </c>
      <c r="J720" t="inlineStr">
        <is>
          <t>Действует</t>
        </is>
      </c>
      <c r="K720" s="1" t="n">
        <v>45825</v>
      </c>
      <c r="L720" t="n">
        <v>0</v>
      </c>
      <c r="M720" t="inlineStr">
        <is>
          <t>20.41.3 Производство мыла и моющих средств, чистящих и полирующих средств</t>
        </is>
      </c>
      <c r="N720"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t>
        </is>
      </c>
      <c r="O720" t="inlineStr">
        <is>
          <t>Москва г., муниципальный округ Зюзино</t>
        </is>
      </c>
      <c r="P720" t="inlineStr">
        <is>
          <t>Москва</t>
        </is>
      </c>
      <c r="S720" t="inlineStr">
        <is>
          <t>ananda07@bk.ru</t>
        </is>
      </c>
      <c r="AA720" t="inlineStr">
        <is>
          <t>+7 (910) 9715174</t>
        </is>
      </c>
      <c r="AN720" t="inlineStr">
        <is>
          <t>ВОРОНЦОВА МАРИЯ НИКОЛАЕВНА</t>
        </is>
      </c>
      <c r="AP720" t="n">
        <v>505013725303</v>
      </c>
      <c r="AR720" t="n">
        <v>2</v>
      </c>
    </row>
    <row r="721">
      <c r="A721" t="inlineStr">
        <is>
          <t>ГОРАНОВ АЛЕКСЕЙ СЕРГЕЕВИЧ</t>
        </is>
      </c>
      <c r="D721" t="inlineStr">
        <is>
          <t>Индивидуальный предприниматель</t>
        </is>
      </c>
      <c r="E721" t="n">
        <v>20.41</v>
      </c>
      <c r="F721" t="inlineStr">
        <is>
          <t>бытовая химия - моющие средства, чистящие и полирующие средства</t>
        </is>
      </c>
      <c r="G721" t="n">
        <v>773423749128</v>
      </c>
      <c r="I721" t="n">
        <v>325774600839201</v>
      </c>
      <c r="J721" t="inlineStr">
        <is>
          <t>Действует</t>
        </is>
      </c>
      <c r="K721" s="1" t="n">
        <v>45995</v>
      </c>
      <c r="L721" t="n">
        <v>0</v>
      </c>
      <c r="M721" t="inlineStr">
        <is>
          <t>20.41.3 Производство мыла и моющих средств, чистящих и полирующих средств</t>
        </is>
      </c>
      <c r="N72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P721" t="inlineStr">
        <is>
          <t>Москва</t>
        </is>
      </c>
      <c r="S721" t="inlineStr">
        <is>
          <t>agoranov2008@yandex.ru</t>
        </is>
      </c>
      <c r="AN721" t="inlineStr">
        <is>
          <t>ГОРАНОВ АЛЕКСЕЙ СЕРГЕЕВИЧ</t>
        </is>
      </c>
      <c r="AP721" t="n">
        <v>773423749128</v>
      </c>
      <c r="AR721" t="n">
        <v>1</v>
      </c>
    </row>
    <row r="722">
      <c r="A722" t="inlineStr">
        <is>
          <t>КИВС КСЕНИЯ СЕРГЕЕВНА</t>
        </is>
      </c>
      <c r="D722" t="inlineStr">
        <is>
          <t>Индивидуальный предприниматель</t>
        </is>
      </c>
      <c r="E722" t="n">
        <v>20.41</v>
      </c>
      <c r="F722" t="inlineStr">
        <is>
          <t>бытовая химия - моющие средства, чистящие и полирующие средства</t>
        </is>
      </c>
      <c r="G722" t="n">
        <v>772034565013</v>
      </c>
      <c r="I722" t="n">
        <v>325774600618665</v>
      </c>
      <c r="J722" t="inlineStr">
        <is>
          <t>Действует</t>
        </is>
      </c>
      <c r="K722" s="1" t="n">
        <v>45916</v>
      </c>
      <c r="L722" t="n">
        <v>0</v>
      </c>
      <c r="M722" t="inlineStr">
        <is>
          <t>20.41.3 Производство мыла и моющих средств, чистящих и полирующих средств</t>
        </is>
      </c>
      <c r="N722" t="inlineStr">
        <is>
          <t>["20.41.3 Производство мыла и моющих средств, чистящих и полирующих средств"]</t>
        </is>
      </c>
      <c r="P722" t="inlineStr">
        <is>
          <t>Москва</t>
        </is>
      </c>
      <c r="S722" t="inlineStr">
        <is>
          <t>kivsssa@mail.ru</t>
        </is>
      </c>
      <c r="AN722" t="inlineStr">
        <is>
          <t>КИВС КСЕНИЯ СЕРГЕЕВНА</t>
        </is>
      </c>
      <c r="AP722" t="n">
        <v>772034565013</v>
      </c>
      <c r="AR722" t="n">
        <v>2</v>
      </c>
    </row>
    <row r="723">
      <c r="A723" t="inlineStr">
        <is>
          <t>ООО "ЧМЗ ГРУП"</t>
        </is>
      </c>
      <c r="D723" t="inlineStr">
        <is>
          <t>Общества с ограниченной ответственностью</t>
        </is>
      </c>
      <c r="E723" t="n">
        <v>20.41</v>
      </c>
      <c r="F723" t="inlineStr">
        <is>
          <t>бытовая химия - моющие средства, чистящие и полирующие средства</t>
        </is>
      </c>
      <c r="G723" t="n">
        <v>9705250983</v>
      </c>
      <c r="H723" t="n">
        <v>770501001</v>
      </c>
      <c r="I723" t="n">
        <v>1257700534618</v>
      </c>
      <c r="J723" t="inlineStr">
        <is>
          <t>Действует</t>
        </is>
      </c>
      <c r="K723" s="1" t="n">
        <v>45994</v>
      </c>
      <c r="L723" t="n">
        <v>0</v>
      </c>
      <c r="M723" t="inlineStr">
        <is>
          <t>20.41.3 Производство мыла и моющих средств, чистящих и полирующих средств</t>
        </is>
      </c>
      <c r="N723" t="inlineStr">
        <is>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is>
      </c>
      <c r="O723" t="inlineStr">
        <is>
          <t>115172, Россия, г. Москва, наб. Краснохолмская, д. 11, стр. 1, помещ. 5/1</t>
        </is>
      </c>
      <c r="P723" t="inlineStr">
        <is>
          <t>Москва</t>
        </is>
      </c>
      <c r="Q723" t="n">
        <v>115172</v>
      </c>
      <c r="R723" t="inlineStr">
        <is>
          <t>Москва</t>
        </is>
      </c>
      <c r="S723" t="inlineStr">
        <is>
          <t>info@soap-chekhov.ru</t>
        </is>
      </c>
      <c r="W723" t="inlineStr">
        <is>
          <t>https://soap-chekhov.ru</t>
        </is>
      </c>
      <c r="AA723" t="inlineStr">
        <is>
          <t>+7 (800) 3338712</t>
        </is>
      </c>
      <c r="AG723" t="inlineStr">
        <is>
          <t>БРЫЛЕВ ВЛАДИМИР ВЯЧЕСЛАВОВИЧ, ИНН: 772308589308, Доля: 100.0%</t>
        </is>
      </c>
      <c r="AN723" t="inlineStr">
        <is>
          <t>БРЫЛЕВ ВЛАДИМИР ВЯЧЕСЛАВОВИЧ</t>
        </is>
      </c>
      <c r="AO723" t="inlineStr">
        <is>
          <t>ГЕНЕРАЛЬНЫЙ ДИРЕКТОР</t>
        </is>
      </c>
      <c r="AP723" t="n">
        <v>772308589308</v>
      </c>
      <c r="AQ723" s="1" t="n">
        <v>45994</v>
      </c>
      <c r="AR723" t="n">
        <v>1</v>
      </c>
    </row>
    <row r="724">
      <c r="A724" t="inlineStr">
        <is>
          <t>ООО "ИЗИКЛИН"</t>
        </is>
      </c>
      <c r="D724" t="inlineStr">
        <is>
          <t>Общества с ограниченной ответственностью</t>
        </is>
      </c>
      <c r="E724" t="n">
        <v>20.41</v>
      </c>
      <c r="F724" t="inlineStr">
        <is>
          <t>бытовая химия - моющие средства, чистящие и полирующие средства</t>
        </is>
      </c>
      <c r="G724" t="n">
        <v>7733441376</v>
      </c>
      <c r="H724" t="n">
        <v>773301001</v>
      </c>
      <c r="I724" t="n">
        <v>1247700227114</v>
      </c>
      <c r="J724" t="inlineStr">
        <is>
          <t>Действует</t>
        </is>
      </c>
      <c r="K724" s="1" t="n">
        <v>45363</v>
      </c>
      <c r="L724" t="n">
        <v>1</v>
      </c>
      <c r="M724" t="inlineStr">
        <is>
          <t>20.41.3 Производство мыла и моющих средств, чистящих и полирующих средств</t>
        </is>
      </c>
      <c r="N724" t="inlineStr">
        <is>
          <t>["13.92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изделий","13.99 Производство прочих текстильных изделий, не включенных в другие группировки","16.29 Производство прочих деревянных изделий","20.12 Производство красителей и пигментов","20.41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средств","22.29.2 Производство прочих изделий из пластмасс, не включенных в другие группировки, кроме устройств пломбировочных из пластика","24.54 Литье прочих цветных металлов","25.11 Производство строительных металлических конструкций, изделий и их частей","25.12 Производство металлических дверей и окон","25.99 Производство прочих готовых металлических изделий, не включенных в другие группировки","28.99 Производство прочих машин и оборудования специального назначения, не включенных в другие группировки","31.09 Производство прочей мебели","33.12 Ремонт машин и оборудования","33.17 Ремонт и техническое обслуживание прочих транспортных средств и оборудования","33.20 Монтаж промышленных машин и оборудования","41.10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товарами","46.52 Торговля оптовая электронным и телекоммуникационным оборудованием и его запасными частями","46.61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производств","46.65 Торговля оптовая офисной мебелью"]</t>
        </is>
      </c>
      <c r="O724" t="inlineStr">
        <is>
          <t>125464, Россия, г. Москва, проезд Новотушинский, д. 6, корп. 1, помещ. 13/1</t>
        </is>
      </c>
      <c r="P724" t="inlineStr">
        <is>
          <t>Москва</t>
        </is>
      </c>
      <c r="Q724" t="n">
        <v>125464</v>
      </c>
      <c r="R724" t="inlineStr">
        <is>
          <t>Москва</t>
        </is>
      </c>
      <c r="S724" t="inlineStr">
        <is>
          <t>lev777opt@bk.ru</t>
        </is>
      </c>
      <c r="AG724" t="inlineStr">
        <is>
          <t>СКЛЯРОВ ДМИТРИЙ ВЛАДИМИРОВИЧ, ИНН: 583680540498, Доля: 50.0%; БАРСУКОВ СЕРГЕЙ АЛЕКСАНДРОВИЧ, ИНН: 631941550758, Доля: 50.0%</t>
        </is>
      </c>
      <c r="AH724" t="n">
        <v>30732</v>
      </c>
      <c r="AI724" t="n">
        <v>0</v>
      </c>
      <c r="AK724" t="n">
        <v>1910</v>
      </c>
      <c r="AL724" t="n">
        <v>0</v>
      </c>
      <c r="AN724" t="inlineStr">
        <is>
          <t>БАРСУКОВ СЕРГЕЙ АЛЕКСАНДРОВИЧ</t>
        </is>
      </c>
      <c r="AO724" t="inlineStr">
        <is>
          <t>ГЕНЕРАЛЬНЫЙ ДИРЕКТОР</t>
        </is>
      </c>
      <c r="AP724" t="n">
        <v>631941550758</v>
      </c>
      <c r="AQ724" s="1" t="n">
        <v>45363</v>
      </c>
      <c r="AR724" t="n">
        <v>1</v>
      </c>
    </row>
    <row r="725">
      <c r="A725" t="inlineStr">
        <is>
          <t>НИКИТИНА ОЛЬГА ВЛАДИМИРОВНА</t>
        </is>
      </c>
      <c r="D725" t="inlineStr">
        <is>
          <t>Индивидуальный предприниматель</t>
        </is>
      </c>
      <c r="E725" t="n">
        <v>20.41</v>
      </c>
      <c r="F725" t="inlineStr">
        <is>
          <t>бытовая химия - моющие средства, чистящие и полирующие средства</t>
        </is>
      </c>
      <c r="G725" t="n">
        <v>583512447899</v>
      </c>
      <c r="I725" t="n">
        <v>313121519900042</v>
      </c>
      <c r="J725" t="inlineStr">
        <is>
          <t>Действует</t>
        </is>
      </c>
      <c r="K725" s="1" t="n">
        <v>41473</v>
      </c>
      <c r="L725" t="n">
        <v>12</v>
      </c>
      <c r="M725" t="inlineStr">
        <is>
          <t>20.41.3 Производство мыла и моющих средств, чистящих и полирующих средств</t>
        </is>
      </c>
      <c r="N725"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восков","22.22 Производство пластмассовых изделий для упаковывания товаров","22.29 Производство прочих пластмассовых изделий","46.90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is>
      </c>
      <c r="O725" t="inlineStr">
        <is>
          <t>Москва г., муниципальный округ Рязанский</t>
        </is>
      </c>
      <c r="P725" t="inlineStr">
        <is>
          <t>Москва</t>
        </is>
      </c>
      <c r="S725" t="inlineStr">
        <is>
          <t>bmp404@mail.ru</t>
        </is>
      </c>
      <c r="T725" t="inlineStr">
        <is>
          <t>dialan-kzn@mail.ru</t>
        </is>
      </c>
      <c r="U725" t="inlineStr">
        <is>
          <t>enikitina@omstula.ru</t>
        </is>
      </c>
      <c r="V725" t="inlineStr">
        <is>
          <t>general@omstula.ru</t>
        </is>
      </c>
      <c r="W725" t="inlineStr">
        <is>
          <t>http://yande3x.ru</t>
        </is>
      </c>
      <c r="X725" t="inlineStr">
        <is>
          <t>https://omstula.ru</t>
        </is>
      </c>
      <c r="AA725" t="inlineStr">
        <is>
          <t>+7 (835) 2489392</t>
        </is>
      </c>
      <c r="AB725" t="inlineStr">
        <is>
          <t>+7 (835) 2585955</t>
        </is>
      </c>
      <c r="AC725" t="inlineStr">
        <is>
          <t>+7 (861) 3359777</t>
        </is>
      </c>
      <c r="AD725" t="inlineStr">
        <is>
          <t>+7 (917) 7151272</t>
        </is>
      </c>
      <c r="AN725" t="inlineStr">
        <is>
          <t>НИКИТИНА ОЛЬГА ВЛАДИМИРОВНА</t>
        </is>
      </c>
      <c r="AP725" t="n">
        <v>583512447899</v>
      </c>
      <c r="AR725" t="n">
        <v>2</v>
      </c>
    </row>
    <row r="726">
      <c r="A726" t="inlineStr">
        <is>
          <t>ВЕРЕЙКИНА СВЕТЛАНА АЛЕКСАНДРОВНА</t>
        </is>
      </c>
      <c r="D726" t="inlineStr">
        <is>
          <t>Индивидуальный предприниматель</t>
        </is>
      </c>
      <c r="E726" t="n">
        <v>20.41</v>
      </c>
      <c r="F726" t="inlineStr">
        <is>
          <t>бытовая химия - моющие средства, чистящие и полирующие средства</t>
        </is>
      </c>
      <c r="G726" t="n">
        <v>504702398256</v>
      </c>
      <c r="I726" t="n">
        <v>320774600508127</v>
      </c>
      <c r="J726" t="inlineStr">
        <is>
          <t>Действует</t>
        </is>
      </c>
      <c r="K726" s="1" t="n">
        <v>44169</v>
      </c>
      <c r="L726" t="n">
        <v>5</v>
      </c>
      <c r="M726" t="inlineStr">
        <is>
          <t>20.41.3 Производство мыла и моющих средств, чистящих и полирующих средств</t>
        </is>
      </c>
      <c r="N726" t="inlineStr">
        <is>
          <t>["20.41.3 Производство мыла и моющих средств,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магазинах","47.89.1 Торговля розничная в нестационарных торговых объектах прочими товарами","47.99 Торговля розничная прочая вне магазинов, палаток, рынков","53.20.3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самообслуживания","56.29.2 Деятельность столовых и буфетов при предприятиях и учреждениях","56.30 Подача напитков","82.92 Деятельность по упаковыванию товаров","96.04 Деятельность физкультурно- оздоровительная"]</t>
        </is>
      </c>
      <c r="O726" t="inlineStr">
        <is>
          <t>Москва г., муниципальный округ Куркино</t>
        </is>
      </c>
      <c r="P726" t="inlineStr">
        <is>
          <t>Москва</t>
        </is>
      </c>
      <c r="S726" t="inlineStr">
        <is>
          <t>ulana@millid.ru</t>
        </is>
      </c>
      <c r="T726" t="inlineStr">
        <is>
          <t>vereska@intemet.ru</t>
        </is>
      </c>
      <c r="U726" t="inlineStr">
        <is>
          <t>vereska@internet.ru</t>
        </is>
      </c>
      <c r="V726" t="inlineStr">
        <is>
          <t>bills@beget.com</t>
        </is>
      </c>
      <c r="W726" t="inlineStr">
        <is>
          <t>https://intemet.ru</t>
        </is>
      </c>
      <c r="AA726" t="inlineStr">
        <is>
          <t>+7 (499) 9646359</t>
        </is>
      </c>
      <c r="AB726" t="inlineStr">
        <is>
          <t>+7 (977) 2775769</t>
        </is>
      </c>
      <c r="AC726" t="inlineStr">
        <is>
          <t>+7 (495) 7218088</t>
        </is>
      </c>
      <c r="AD726" t="inlineStr">
        <is>
          <t>+7 (800) 7000608</t>
        </is>
      </c>
      <c r="AN726" t="inlineStr">
        <is>
          <t>ВЕРЕЙКИНА СВЕТЛАНА АЛЕКСАНДРОВНА</t>
        </is>
      </c>
      <c r="AP726" t="n">
        <v>504702398256</v>
      </c>
      <c r="AR726" t="n">
        <v>2</v>
      </c>
    </row>
    <row r="727">
      <c r="A727" t="inlineStr">
        <is>
          <t>ГОЛОВИН ГЕОРГИЙ СЕРГЕЕВИЧ</t>
        </is>
      </c>
      <c r="D727" t="inlineStr">
        <is>
          <t>Индивидуальный предприниматель</t>
        </is>
      </c>
      <c r="E727" t="n">
        <v>20.41</v>
      </c>
      <c r="F727" t="inlineStr">
        <is>
          <t>бытовая химия - моющие средства, чистящие и полирующие средства</t>
        </is>
      </c>
      <c r="G727" t="n">
        <v>771312380360</v>
      </c>
      <c r="I727" t="n">
        <v>315774600291357</v>
      </c>
      <c r="J727" t="inlineStr">
        <is>
          <t>Действует</t>
        </is>
      </c>
      <c r="K727" s="1" t="n">
        <v>42247</v>
      </c>
      <c r="L727" t="n">
        <v>10</v>
      </c>
      <c r="M727" t="inlineStr">
        <is>
          <t>20.41.3 Производство мыла и моющих средств, чистящих и полирующих средств</t>
        </is>
      </c>
      <c r="N727" t="inlineStr">
        <is>
          <t>["15.12 Производство чемоданов, дамских сумок и аналогичных изделий из кожи и других материалов","20.41.3 Производство мыла и моющих средств, чистящих и полирующих средств","46.18.13 Деятельность агентов, специализирующихся на оптовой торговле парфюмерными и косметическими товарами, включая мыло","46.45.2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телефона","52.10.9 Хранение и складирование прочих грузов","53.20.31 Деятельность по курьерской доставке различными видами транспорта","58.14.1 Издание журналов и периодических публикаций в печатном виде","58.19 Виды издательской деятельности прочие","62.09 Деятельность, связанная с использованием вычислительной техники и информационных технологий, прочая","74.20 Деятельность в области фотографии","82.92 Деятельность по упаковыванию товаров"]</t>
        </is>
      </c>
      <c r="O727" t="inlineStr">
        <is>
          <t>Москва г., муниципальный округ Южное Бутово</t>
        </is>
      </c>
      <c r="P727" t="inlineStr">
        <is>
          <t>Москва</t>
        </is>
      </c>
      <c r="S727" t="inlineStr">
        <is>
          <t>georgys@inbox.ru</t>
        </is>
      </c>
      <c r="AA727" t="inlineStr">
        <is>
          <t>+7 (916) 9113611</t>
        </is>
      </c>
      <c r="AN727" t="inlineStr">
        <is>
          <t>ГОЛОВИН ГЕОРГИЙ СЕРГЕЕВИЧ</t>
        </is>
      </c>
      <c r="AP727" t="n">
        <v>771312380360</v>
      </c>
      <c r="AR727" t="n">
        <v>1</v>
      </c>
    </row>
    <row r="728">
      <c r="A728" t="inlineStr">
        <is>
          <t>ООО  "НАТУРАЛИЗМ РУС"</t>
        </is>
      </c>
      <c r="D728" t="inlineStr">
        <is>
          <t>Общества с ограниченной ответственностью</t>
        </is>
      </c>
      <c r="E728" t="n">
        <v>20.41</v>
      </c>
      <c r="F728" t="inlineStr">
        <is>
          <t>бытовая химия - моющие средства, чистящие и полирующие средства</t>
        </is>
      </c>
      <c r="G728" t="n">
        <v>9717111328</v>
      </c>
      <c r="H728" t="n">
        <v>771701001</v>
      </c>
      <c r="I728" t="n">
        <v>1227700091618</v>
      </c>
      <c r="J728" t="inlineStr">
        <is>
          <t>Действует</t>
        </is>
      </c>
      <c r="K728" s="1" t="n">
        <v>44613</v>
      </c>
      <c r="L728" t="n">
        <v>4</v>
      </c>
      <c r="M728" t="inlineStr">
        <is>
          <t>20.41.3 Производство мыла и моющих средств, чистящих и полирующих средств</t>
        </is>
      </c>
      <c r="N72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магазинах","47.75 Торговля розничная косметическими и товарами личной гигиены в специализированных магазинах","47.99.1 Деятельность по осуществлению прямых продаж или продаж торговыми агентами с доставкой","59.11 Производство кинофильмов, видеофильмов и телевизионных программ","59.20 Деятельность в области звукозаписи и издания музыкальных произведений","68.20.2 Аренда и управление собственным или арендованным нежилым недвижимым имуществом","70.21.1 Деятельность по распространению информации пользователем социальной сети","71.11 Деятельность в области архитектуры","73.11.1 Деятельность по распространению рекламы пользователем социальной сети","74.10 Деятельность специализированная в области дизайна","77.39 Аренда и лизинг прочих видов транспорта, оборудования и материальных средств, не включенных в другие группировки","90.03 Деятельность в области художественного творчества"]</t>
        </is>
      </c>
      <c r="O728" t="inlineStr">
        <is>
          <t>129626, Россия, г. Москва, ул. 3-я Мытищинская, д. 3, стр. 16, этаж 2</t>
        </is>
      </c>
      <c r="P728" t="inlineStr">
        <is>
          <t>Москва</t>
        </is>
      </c>
      <c r="Q728" t="n">
        <v>129626</v>
      </c>
      <c r="R728" t="inlineStr">
        <is>
          <t>Москва</t>
        </is>
      </c>
      <c r="S728" t="inlineStr">
        <is>
          <t>319599@gmail.com</t>
        </is>
      </c>
      <c r="T728" t="inlineStr">
        <is>
          <t>hohochemicals@gmail.com</t>
        </is>
      </c>
      <c r="AA728" t="inlineStr">
        <is>
          <t>+7 (901) 7085001</t>
        </is>
      </c>
      <c r="AG728" t="inlineStr">
        <is>
          <t>КАУФМАНН АРТУР ГРАЧЕВИЧ, ИНН: 771765013111, Доля: 100.0%</t>
        </is>
      </c>
      <c r="AH728" t="n">
        <v>144</v>
      </c>
      <c r="AI728" t="n">
        <v>427</v>
      </c>
      <c r="AJ728" t="n">
        <v>0</v>
      </c>
      <c r="AK728" t="n">
        <v>-749</v>
      </c>
      <c r="AL728" t="n">
        <v>-546</v>
      </c>
      <c r="AM728" t="n">
        <v>-294</v>
      </c>
      <c r="AN728" t="inlineStr">
        <is>
          <t>КАУФМАНН АРТУР ГРАЧЕВИЧ</t>
        </is>
      </c>
      <c r="AO728" t="inlineStr">
        <is>
          <t>ГЕНЕРАЛЬНЫЙ ДИРЕКТОР</t>
        </is>
      </c>
      <c r="AP728" t="n">
        <v>771765013111</v>
      </c>
      <c r="AQ728" s="1" t="n">
        <v>44613</v>
      </c>
      <c r="AR728" t="n">
        <v>1</v>
      </c>
    </row>
    <row r="729">
      <c r="A729" t="inlineStr">
        <is>
          <t>ООО "ТД "ОКСАДЭН"</t>
        </is>
      </c>
      <c r="D729" t="inlineStr">
        <is>
          <t>Общества с ограниченной ответственностью</t>
        </is>
      </c>
      <c r="E729" t="n">
        <v>20.41</v>
      </c>
      <c r="F729" t="inlineStr">
        <is>
          <t>бытовая химия - моющие средства, чистящие и полирующие средства</t>
        </is>
      </c>
      <c r="G729" t="n">
        <v>9725088538</v>
      </c>
      <c r="H729" t="n">
        <v>773001001</v>
      </c>
      <c r="I729" t="n">
        <v>1227700397935</v>
      </c>
      <c r="J729" t="inlineStr">
        <is>
          <t>Действует</t>
        </is>
      </c>
      <c r="K729" s="1" t="n">
        <v>44748</v>
      </c>
      <c r="L729" t="n">
        <v>3</v>
      </c>
      <c r="M729" t="inlineStr">
        <is>
          <t>20.41.3 Производство мыла и моющих средств, чистящих и полирующих средств</t>
        </is>
      </c>
      <c r="N729"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изделий","33.15 Ремонт и техническое обслуживание судов и лодок","33.17 Ремонт и техническое обслуживание прочих транспортных средств и оборудования","45.20.2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товарами","46.51.2 Торговля оптовая программным обеспечением","46.73.8 Торговля оптовая напольными покрытиями (кроме ковров)","46.90 Торговля оптовая неспециализированная","63.11 Деятельность по обработке данных, предоставление услуг по размещению информации и связанная с этим деятельность","63.99 Деятельность информационных служб прочая, не включенная в другие группировки","73.20 Исследование конъюнктуры рынка и изучение общественного мнения"]</t>
        </is>
      </c>
      <c r="O729" t="inlineStr">
        <is>
          <t>121293, Россия, г. Москва, ул. Неверовского, д. 10/3, помещ. 8/5</t>
        </is>
      </c>
      <c r="P729" t="inlineStr">
        <is>
          <t>Москва</t>
        </is>
      </c>
      <c r="Q729" t="n">
        <v>121293</v>
      </c>
      <c r="R729" t="inlineStr">
        <is>
          <t>Москва</t>
        </is>
      </c>
      <c r="S729" t="inlineStr">
        <is>
          <t>shop@oxaden.ru</t>
        </is>
      </c>
      <c r="W729" t="inlineStr">
        <is>
          <t>https://oxaden.ru</t>
        </is>
      </c>
      <c r="AA729" t="inlineStr">
        <is>
          <t>+7 (495) 5100203</t>
        </is>
      </c>
      <c r="AG729" t="inlineStr">
        <is>
          <t>УЛБИНСКАС ДАЙНЮС, ИНН: 781635912210, Доля: 50.0%; ТИТОВ АЛЕКСАНДР АЛЕКСАНДРОВИЧ, ИНН: 772008071272, Доля: 50.0%</t>
        </is>
      </c>
      <c r="AH729" t="n">
        <v>2746</v>
      </c>
      <c r="AI729" t="n">
        <v>2060</v>
      </c>
      <c r="AJ729" t="n">
        <v>565</v>
      </c>
      <c r="AK729" t="n">
        <v>70</v>
      </c>
      <c r="AL729" t="n">
        <v>81</v>
      </c>
      <c r="AM729" t="n">
        <v>15</v>
      </c>
      <c r="AN729" t="inlineStr">
        <is>
          <t>ТИТОВ АЛЕКСАНДР АЛЕКСАНДРОВИЧ</t>
        </is>
      </c>
      <c r="AO729" t="inlineStr">
        <is>
          <t>ГЕНЕРАЛЬНЫЙ ДИРЕКТОР</t>
        </is>
      </c>
      <c r="AP729" t="n">
        <v>772008071272</v>
      </c>
      <c r="AQ729" s="1" t="n">
        <v>44748</v>
      </c>
      <c r="AR729" t="n">
        <v>1</v>
      </c>
    </row>
    <row r="730">
      <c r="A730" t="inlineStr">
        <is>
          <t>ООО "САНВИТА"</t>
        </is>
      </c>
      <c r="D730" t="inlineStr">
        <is>
          <t>Общества с ограниченной ответственностью</t>
        </is>
      </c>
      <c r="E730" t="n">
        <v>20.41</v>
      </c>
      <c r="F730" t="inlineStr">
        <is>
          <t>бытовая химия - моющие средства, чистящие и полирующие средства</t>
        </is>
      </c>
      <c r="G730" t="n">
        <v>9724095571</v>
      </c>
      <c r="H730" t="n">
        <v>772401001</v>
      </c>
      <c r="I730" t="n">
        <v>1227700515932</v>
      </c>
      <c r="J730" t="inlineStr">
        <is>
          <t>Действует</t>
        </is>
      </c>
      <c r="K730" s="1" t="n">
        <v>44796</v>
      </c>
      <c r="L730" t="n">
        <v>3</v>
      </c>
      <c r="M730" t="inlineStr">
        <is>
          <t>20.41.3 Производство мыла и моющих средств, чистящих и полирующих средств</t>
        </is>
      </c>
      <c r="N730"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мыла","49.41 Деятельность автомобильного грузового транспорта"]</t>
        </is>
      </c>
      <c r="O730" t="inlineStr">
        <is>
          <t>115404, Россия, г. Москва, ул. Элеваторная, д. 10, корп. 1, кв. 90</t>
        </is>
      </c>
      <c r="P730" t="inlineStr">
        <is>
          <t>Москва</t>
        </is>
      </c>
      <c r="Q730" t="n">
        <v>115404</v>
      </c>
      <c r="R730" t="inlineStr">
        <is>
          <t>Москва</t>
        </is>
      </c>
      <c r="S730" t="inlineStr">
        <is>
          <t>tata118@list.ru</t>
        </is>
      </c>
      <c r="AA730" t="inlineStr">
        <is>
          <t>+7 (495) 1422330</t>
        </is>
      </c>
      <c r="AG730" t="inlineStr">
        <is>
          <t>МИТИНА ЕЛЕНА ВЛАДИМИРОВНА, ИНН: 773708150059, Доля: 100.0%</t>
        </is>
      </c>
      <c r="AH730" t="n">
        <v>690</v>
      </c>
      <c r="AI730" t="n">
        <v>515</v>
      </c>
      <c r="AJ730" t="n">
        <v>0</v>
      </c>
      <c r="AK730" t="n">
        <v>35</v>
      </c>
      <c r="AL730" t="n">
        <v>-19</v>
      </c>
      <c r="AM730" t="n">
        <v>-69</v>
      </c>
      <c r="AN730" t="inlineStr">
        <is>
          <t>МЕДВЕДЕВА НАТАЛИЯ НИКОЛАЕВНА</t>
        </is>
      </c>
      <c r="AO730" t="inlineStr">
        <is>
          <t>ГЕНЕРАЛЬНЫЙ ДИРЕКТОР</t>
        </is>
      </c>
      <c r="AP730" t="n">
        <v>210502002250</v>
      </c>
      <c r="AQ730" s="1" t="n">
        <v>45652</v>
      </c>
      <c r="AR730" t="n">
        <v>2</v>
      </c>
    </row>
    <row r="731">
      <c r="A731" t="inlineStr">
        <is>
          <t>ООО "ВИНДЗОР ФЭМИЛИ"</t>
        </is>
      </c>
      <c r="D731" t="inlineStr">
        <is>
          <t>Общества с ограниченной ответственностью</t>
        </is>
      </c>
      <c r="E731" t="n">
        <v>20.41</v>
      </c>
      <c r="F731" t="inlineStr">
        <is>
          <t>бытовая химия - моющие средства, чистящие и полирующие средства</t>
        </is>
      </c>
      <c r="G731" t="n">
        <v>7707471624</v>
      </c>
      <c r="H731" t="n">
        <v>770701001</v>
      </c>
      <c r="I731" t="n">
        <v>1227700487541</v>
      </c>
      <c r="J731" t="inlineStr">
        <is>
          <t>Действует</t>
        </is>
      </c>
      <c r="K731" s="1" t="n">
        <v>44784</v>
      </c>
      <c r="L731" t="n">
        <v>3</v>
      </c>
      <c r="M731" t="inlineStr">
        <is>
          <t>20.41.3 Производство мыла и моющих средств, чистящих и полирующих средств</t>
        </is>
      </c>
      <c r="N73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средств","90.03 Деятельность в области художественного творчества","96.02.2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is>
      </c>
      <c r="O731" t="inlineStr">
        <is>
          <t>127006, Россия, г. Москва, ул. Каретный Ряд, д. 5/10, стр. 2, помещ. xi</t>
        </is>
      </c>
      <c r="P731" t="inlineStr">
        <is>
          <t>Москва</t>
        </is>
      </c>
      <c r="Q731" t="n">
        <v>127006</v>
      </c>
      <c r="R731" t="inlineStr">
        <is>
          <t>Москва</t>
        </is>
      </c>
      <c r="S731" t="inlineStr">
        <is>
          <t>vindzor-femeli@yandex.ru</t>
        </is>
      </c>
      <c r="AG731" t="inlineStr">
        <is>
          <t>ООО "ВИНДЗОР ФЭМИЛИ", ИНН: 7707471624, Доля: 90.91%; БАРЫШНИКОВ НИКИТА АЛЕКСАНДРОВИЧ, ИНН: 344808480278, Доля: 9.09%</t>
        </is>
      </c>
      <c r="AN731" t="inlineStr">
        <is>
          <t>БАРЫШНИКОВ НИКИТА АЛЕКСАНДРОВИЧ</t>
        </is>
      </c>
      <c r="AO731" t="inlineStr">
        <is>
          <t>Директор</t>
        </is>
      </c>
      <c r="AP731" t="n">
        <v>344808480278</v>
      </c>
      <c r="AQ731" s="1" t="n">
        <v>45953</v>
      </c>
      <c r="AR731" t="n">
        <v>1</v>
      </c>
    </row>
    <row r="732">
      <c r="A732" t="inlineStr">
        <is>
          <t>ООО "ЮНИХЕМ"</t>
        </is>
      </c>
      <c r="D732" t="inlineStr">
        <is>
          <t>Общества с ограниченной ответственностью</t>
        </is>
      </c>
      <c r="E732" t="n">
        <v>20.41</v>
      </c>
      <c r="F732" t="inlineStr">
        <is>
          <t>бытовая химия - моющие средства, чистящие и полирующие средства</t>
        </is>
      </c>
      <c r="G732" t="n">
        <v>9727054573</v>
      </c>
      <c r="H732" t="n">
        <v>772701001</v>
      </c>
      <c r="I732" t="n">
        <v>1237700795023</v>
      </c>
      <c r="J732" t="inlineStr">
        <is>
          <t>Действует</t>
        </is>
      </c>
      <c r="K732" s="1" t="n">
        <v>45247</v>
      </c>
      <c r="L732" t="n">
        <v>2</v>
      </c>
      <c r="M732" t="inlineStr">
        <is>
          <t>20.41.3 Производство мыла и моющих средств, чистящих и полирующих средств</t>
        </is>
      </c>
      <c r="N732" t="inlineStr">
        <is>
          <t>["20.14.4 Производство органических соединений с азотсодержащими функциональными группами","20.14.7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группировки","46.44.2 Торговля оптовая чистящими средствами","46.45.2 Торговля оптовая туалетным и хозяйственным мылом","46.75.2 Торговля оптовая промышленными химикатами"]</t>
        </is>
      </c>
      <c r="O732" t="inlineStr">
        <is>
          <t>117041, Россия, г. Москва, ул. Адмирала Руднева, д. 4, помещ. 32/6</t>
        </is>
      </c>
      <c r="P732" t="inlineStr">
        <is>
          <t>Москва</t>
        </is>
      </c>
      <c r="Q732" t="n">
        <v>117041</v>
      </c>
      <c r="R732" t="inlineStr">
        <is>
          <t>Москва</t>
        </is>
      </c>
      <c r="S732" t="inlineStr">
        <is>
          <t>vasiliyhmurnoy@yandex.ru</t>
        </is>
      </c>
      <c r="T732" t="inlineStr">
        <is>
          <t>yunihem@mail.ru</t>
        </is>
      </c>
      <c r="U732" t="inlineStr">
        <is>
          <t>kotloreagent@mail.ru</t>
        </is>
      </c>
      <c r="V732" t="inlineStr">
        <is>
          <t>unichem24@mail.ru</t>
        </is>
      </c>
      <c r="W732" t="inlineStr">
        <is>
          <t>https://unichem24.ru</t>
        </is>
      </c>
      <c r="AA732" t="inlineStr">
        <is>
          <t>+7 (495) 2200408</t>
        </is>
      </c>
      <c r="AB732" t="inlineStr">
        <is>
          <t>+7 (495) 7271927</t>
        </is>
      </c>
      <c r="AG732" t="inlineStr">
        <is>
          <t>САВВА СЕРГЕЙ ВАСИЛЬЕВИЧ, ИНН: 771309302838, Доля: 100.0%</t>
        </is>
      </c>
      <c r="AH732" t="n">
        <v>12442</v>
      </c>
      <c r="AI732" t="n">
        <v>0</v>
      </c>
      <c r="AK732" t="n">
        <v>614</v>
      </c>
      <c r="AL732" t="n">
        <v>0</v>
      </c>
      <c r="AN732" t="inlineStr">
        <is>
          <t>САВВА СЕРГЕЙ ВАСИЛЬЕВИЧ</t>
        </is>
      </c>
      <c r="AO732" t="inlineStr">
        <is>
          <t>ГЕНЕРАЛЬНЫЙ ДИРЕКТОР</t>
        </is>
      </c>
      <c r="AP732" t="n">
        <v>771309302838</v>
      </c>
      <c r="AQ732" s="1" t="n">
        <v>45894</v>
      </c>
      <c r="AR732" t="n">
        <v>1</v>
      </c>
    </row>
    <row r="733">
      <c r="A733" t="inlineStr">
        <is>
          <t>ООО "ФАРБЕР"</t>
        </is>
      </c>
      <c r="D733" t="inlineStr">
        <is>
          <t>Общества с ограниченной ответственностью</t>
        </is>
      </c>
      <c r="E733" t="n">
        <v>20.41</v>
      </c>
      <c r="F733" t="inlineStr">
        <is>
          <t>бытовая химия - моющие средства, чистящие и полирующие средства</t>
        </is>
      </c>
      <c r="G733" t="n">
        <v>9729361160</v>
      </c>
      <c r="H733" t="n">
        <v>772901001</v>
      </c>
      <c r="I733" t="n">
        <v>1237700852674</v>
      </c>
      <c r="J733" t="inlineStr">
        <is>
          <t>Действует</t>
        </is>
      </c>
      <c r="K733" s="1" t="n">
        <v>45265</v>
      </c>
      <c r="L733" t="n">
        <v>2</v>
      </c>
      <c r="M733" t="inlineStr">
        <is>
          <t>20.41.3 Производство мыла и моющих средств, чистящих и полирующих средств</t>
        </is>
      </c>
      <c r="N73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733" t="inlineStr">
        <is>
          <t>119454, Россия, г. Москва, ул. Удальцова, д. 73, помещ. 7/1</t>
        </is>
      </c>
      <c r="P733" t="inlineStr">
        <is>
          <t>Москва</t>
        </is>
      </c>
      <c r="Q733" t="n">
        <v>119454</v>
      </c>
      <c r="R733" t="inlineStr">
        <is>
          <t>Москва</t>
        </is>
      </c>
      <c r="S733" t="inlineStr">
        <is>
          <t>farberllc@yandex.ru</t>
        </is>
      </c>
      <c r="AA733" t="inlineStr">
        <is>
          <t>+7 (985) 2619297</t>
        </is>
      </c>
      <c r="AG733" t="inlineStr">
        <is>
          <t>ГЕРАСИМОВА ЕЛЕНА АЛЕКСАНДРОВНА, ИНН: 500307147102, Доля: 100.0%</t>
        </is>
      </c>
      <c r="AH733" t="n">
        <v>8065</v>
      </c>
      <c r="AI733" t="n">
        <v>0</v>
      </c>
      <c r="AK733" t="n">
        <v>357</v>
      </c>
      <c r="AL733" t="n">
        <v>0</v>
      </c>
      <c r="AN733" t="inlineStr">
        <is>
          <t>ШИМАНСКИЙ АЛЕКСЕЙ СЕРГЕЕВИЧ</t>
        </is>
      </c>
      <c r="AO733" t="inlineStr">
        <is>
          <t>ГЕНЕРАЛЬНЫЙ ДИРЕКТОР</t>
        </is>
      </c>
      <c r="AP733" t="n">
        <v>772801631301</v>
      </c>
      <c r="AQ733" s="1" t="n">
        <v>45265</v>
      </c>
      <c r="AR733" t="n">
        <v>1</v>
      </c>
    </row>
    <row r="734">
      <c r="A734" t="inlineStr">
        <is>
          <t>ООО "МАКСИ"</t>
        </is>
      </c>
      <c r="D734" t="inlineStr">
        <is>
          <t>Общества с ограниченной ответственностью</t>
        </is>
      </c>
      <c r="E734" t="n">
        <v>20.41</v>
      </c>
      <c r="F734" t="inlineStr">
        <is>
          <t>бытовая химия - моющие средства, чистящие и полирующие средства</t>
        </is>
      </c>
      <c r="G734" t="n">
        <v>5017118056</v>
      </c>
      <c r="H734" t="n">
        <v>772401001</v>
      </c>
      <c r="I734" t="n">
        <v>1185053031976</v>
      </c>
      <c r="J734" t="inlineStr">
        <is>
          <t>Действует</t>
        </is>
      </c>
      <c r="K734" s="1" t="n">
        <v>43391</v>
      </c>
      <c r="L734" t="n">
        <v>7</v>
      </c>
      <c r="M734" t="inlineStr">
        <is>
          <t>20.41.3 Производство мыла и моющих средств, чистящих и полирующих средств</t>
        </is>
      </c>
      <c r="N734" t="inlineStr">
        <is>
          <t>["13.92 Производство готовых текстильных изделий, кроме одежды","13.99 Производство прочих текстильных изделий, не включенных в другие группировки","16.29.1 Производство прочих деревянных изделий","17.21 Производство гофрированной бумаги и картона, бумажной и картонной тары","20.41.3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товаров","25.92 Производство тары из легких металлов","32.99.9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товарами","49.41 Деятельность автомобильного грузового транспорта","52.10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перевозками","73.20 Исследование конъюнктуры рынка и изучение общественного мнения"]</t>
        </is>
      </c>
      <c r="O734" t="inlineStr">
        <is>
          <t>115563, Россия, г. Москва, ш. Каширское, д. 61, корп. 4, стр. 1</t>
        </is>
      </c>
      <c r="P734" t="inlineStr">
        <is>
          <t>Москва</t>
        </is>
      </c>
      <c r="Q734" t="n">
        <v>115563</v>
      </c>
      <c r="R734" t="inlineStr">
        <is>
          <t>Москва</t>
        </is>
      </c>
      <c r="S734" t="inlineStr">
        <is>
          <t>ivaschenko-ea@yandex.ru</t>
        </is>
      </c>
      <c r="T734" t="inlineStr">
        <is>
          <t>masterfresh.logist@gmail.com</t>
        </is>
      </c>
      <c r="U734" t="inlineStr">
        <is>
          <t>v.furaeva@arvitex.ru</t>
        </is>
      </c>
      <c r="V734" t="inlineStr">
        <is>
          <t>vlob@mail.ru</t>
        </is>
      </c>
      <c r="W734" t="inlineStr">
        <is>
          <t>https://arvitex.ru</t>
        </is>
      </c>
      <c r="AA734" t="inlineStr">
        <is>
          <t>+7 (903) 7117202</t>
        </is>
      </c>
      <c r="AB734" t="inlineStr">
        <is>
          <t>+7 (499) 7026550</t>
        </is>
      </c>
      <c r="AC734" t="inlineStr">
        <is>
          <t>+7 (926) 3784077</t>
        </is>
      </c>
      <c r="AG734" t="inlineStr">
        <is>
          <t>ЛОБАНОВ ВИКТОР ВИКТОРОВИЧ, ИНН: 711101811620, Доля: 100.0%</t>
        </is>
      </c>
      <c r="AH734" t="n">
        <v>804995</v>
      </c>
      <c r="AI734" t="n">
        <v>275562</v>
      </c>
      <c r="AJ734" t="n">
        <v>701135</v>
      </c>
      <c r="AK734" t="n">
        <v>28437</v>
      </c>
      <c r="AL734" t="n">
        <v>5762</v>
      </c>
      <c r="AM734" t="n">
        <v>17548</v>
      </c>
      <c r="AN734" t="inlineStr">
        <is>
          <t>ЛОБАНОВ ВИКТОР ВИКТОРОВИЧ</t>
        </is>
      </c>
      <c r="AO734" t="inlineStr">
        <is>
          <t>ГЕНЕРАЛЬНЫЙ ДИРЕКТОР</t>
        </is>
      </c>
      <c r="AP734" t="n">
        <v>711101811620</v>
      </c>
      <c r="AQ734" s="1" t="n">
        <v>43391</v>
      </c>
      <c r="AR734" t="n">
        <v>1</v>
      </c>
    </row>
    <row r="735">
      <c r="A735" t="inlineStr">
        <is>
          <t>ООО "АЛЬБИКС"</t>
        </is>
      </c>
      <c r="D735" t="inlineStr">
        <is>
          <t>Общества с ограниченной ответственностью</t>
        </is>
      </c>
      <c r="E735" t="n">
        <v>20.41</v>
      </c>
      <c r="F735" t="inlineStr">
        <is>
          <t>бытовая химия - моющие средства, чистящие и полирующие средства</t>
        </is>
      </c>
      <c r="G735" t="n">
        <v>7707439187</v>
      </c>
      <c r="H735" t="n">
        <v>770701001</v>
      </c>
      <c r="I735" t="n">
        <v>1207700126600</v>
      </c>
      <c r="J735" t="inlineStr">
        <is>
          <t>Действует</t>
        </is>
      </c>
      <c r="K735" s="1" t="n">
        <v>43909</v>
      </c>
      <c r="L735" t="n">
        <v>5</v>
      </c>
      <c r="M735" t="inlineStr">
        <is>
          <t>20.41.3 Производство мыла и моющих средств, чистящих и полирующих средств</t>
        </is>
      </c>
      <c r="N735" t="inlineStr">
        <is>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субстанций","26.60 Производство облучающего и электротерапевтического оборудования, применяемого в медицинских целях","26.60.4 Производство инструмента, оборудования и приспособлений, применяемых в медицинских целях","26.60.9 Производство прочего оборудования, применяемого в медицинских целях","27.51 Производство бытовых электрических приборов","28.94 Производство машин и оборудования для изготовления текстильных, швейных, меховых и кожаных изделий","32.50 Производство медицинских инструментов и оборудования","33.11 Ремонт металлоизделий","33.12 Ремонт машин и оборудования","33.20 Монтаж промышленных машин и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целях","46.49.49 Торговля оптовая прочими потребительскими товарами, не включенными в другие группировки","46.69.8 Торговля оптовая техникой, оборудованием и инструментами, применяемыми в медицинских целях","46.69.9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рынков","71.20.1 Испытания и анализ состава и чистоты материалов и веществ: анализ химических и биологических свойств материалов и веществ","81.22 Деятельность по чистке и уборке жилых зданий и нежилых помещений прочая","81.29 Деятельность по чистке и уборке прочая","95.22 Ремонт бытовых приборов, домашнего и садового инвентаря"]</t>
        </is>
      </c>
      <c r="O735" t="inlineStr">
        <is>
          <t>127055, Россия, г. Москва, ул. Новослободская, д. 48, этаж/ком 9/7</t>
        </is>
      </c>
      <c r="P735" t="inlineStr">
        <is>
          <t>Москва</t>
        </is>
      </c>
      <c r="Q735" t="n">
        <v>127055</v>
      </c>
      <c r="R735" t="inlineStr">
        <is>
          <t>Москва</t>
        </is>
      </c>
      <c r="S735" t="inlineStr">
        <is>
          <t>info@albix.ru</t>
        </is>
      </c>
      <c r="T735" t="inlineStr">
        <is>
          <t>zls@dezr.ru</t>
        </is>
      </c>
      <c r="U735" t="inlineStr">
        <is>
          <t>rip.nikolay@gmail.com</t>
        </is>
      </c>
      <c r="W735" t="inlineStr">
        <is>
          <t>https://albix.ru</t>
        </is>
      </c>
      <c r="X735" t="inlineStr">
        <is>
          <t>https://dezr.ru</t>
        </is>
      </c>
      <c r="AA735" t="inlineStr">
        <is>
          <t>+7 (916) 3217378</t>
        </is>
      </c>
      <c r="AB735" t="inlineStr">
        <is>
          <t>+7 (929) 5037959</t>
        </is>
      </c>
      <c r="AC735" t="inlineStr">
        <is>
          <t>+7 (499) 1102104</t>
        </is>
      </c>
      <c r="AG735" t="inlineStr">
        <is>
          <t>АКЦИОНЕРНОЕ ОБЩЕСТВО "ГЕНТА-2000", ИНН: 7716190348, Доля: 77.5%; СУДАРИКОВ НИКОЛАЙ ВИКТОРОВИЧ, ИНН: 771805926960, Доля: 22.5%</t>
        </is>
      </c>
      <c r="AH735" t="n">
        <v>10709</v>
      </c>
      <c r="AI735" t="n">
        <v>7456</v>
      </c>
      <c r="AJ735" t="n">
        <v>2263</v>
      </c>
      <c r="AK735" t="n">
        <v>-1670</v>
      </c>
      <c r="AL735" t="n">
        <v>-2957</v>
      </c>
      <c r="AM735" t="n">
        <v>-5399</v>
      </c>
      <c r="AN735" t="inlineStr">
        <is>
          <t>ЛЕБЕДЕВ АЛЕКСАНДР АЛЕКСАНДРОВИЧ</t>
        </is>
      </c>
      <c r="AO735" t="inlineStr">
        <is>
          <t>ГЕНЕРАЛЬНЫЙ ДИРЕКТОР</t>
        </is>
      </c>
      <c r="AP735" t="n">
        <v>433901053420</v>
      </c>
      <c r="AQ735" s="1" t="n">
        <v>45622</v>
      </c>
      <c r="AR735" t="n">
        <v>1</v>
      </c>
    </row>
    <row r="736">
      <c r="A736" t="inlineStr">
        <is>
          <t>ООО "РЕФАРМ-КОСМЕТИКА"</t>
        </is>
      </c>
      <c r="D736" t="inlineStr">
        <is>
          <t>Общества с ограниченной ответственностью</t>
        </is>
      </c>
      <c r="E736" t="n">
        <v>20.41</v>
      </c>
      <c r="F736" t="inlineStr">
        <is>
          <t>бытовая химия - моющие средства, чистящие и полирующие средства</t>
        </is>
      </c>
      <c r="G736" t="n">
        <v>7726314031</v>
      </c>
      <c r="H736" t="n">
        <v>772201001</v>
      </c>
      <c r="I736" t="n">
        <v>1037739403074</v>
      </c>
      <c r="J736" t="inlineStr">
        <is>
          <t>Действует</t>
        </is>
      </c>
      <c r="K736" s="1" t="n">
        <v>37260</v>
      </c>
      <c r="L736" t="n">
        <v>24</v>
      </c>
      <c r="M736" t="inlineStr">
        <is>
          <t>20.41.3 Производство мыла и моющих средств, чистящих и полирующих средств</t>
        </is>
      </c>
      <c r="N736" t="inlineStr">
        <is>
          <t>["20.41.3 Производство мыла и моющих средств, чистящих и полирующих средств","20.42 Производство парфюмерных и косметических средств"]</t>
        </is>
      </c>
      <c r="O736" t="inlineStr">
        <is>
          <t>111024, Россия, г. Москва, ул. Душинская, д. 16, кв. 111</t>
        </is>
      </c>
      <c r="P736" t="inlineStr">
        <is>
          <t>Москва</t>
        </is>
      </c>
      <c r="Q736" t="n">
        <v>111024</v>
      </c>
      <c r="R736" t="inlineStr">
        <is>
          <t>Москва</t>
        </is>
      </c>
      <c r="S736" t="inlineStr">
        <is>
          <t>notlvl@mail.ru</t>
        </is>
      </c>
      <c r="AG736" t="inlineStr">
        <is>
          <t>ДЕГТЯРЕВА ЕЛЕНА ЮРЬЕВНА, ИНН: 366412364300, Доля: 100.0%</t>
        </is>
      </c>
      <c r="AH736" t="n">
        <v>0</v>
      </c>
      <c r="AI736" t="n">
        <v>0</v>
      </c>
      <c r="AJ736" t="n">
        <v>0</v>
      </c>
      <c r="AK736" t="n">
        <v>0</v>
      </c>
      <c r="AL736" t="n">
        <v>0</v>
      </c>
      <c r="AM736" t="n">
        <v>0</v>
      </c>
      <c r="AN736" t="inlineStr">
        <is>
          <t>ДЕГТЯРЕВА ЕЛЕНА ЮРЬЕВНА</t>
        </is>
      </c>
      <c r="AO736" t="inlineStr">
        <is>
          <t>ГЕНЕРАЛЬНЫЙ ДИРЕКТОР</t>
        </is>
      </c>
      <c r="AP736" t="n">
        <v>366412364300</v>
      </c>
      <c r="AQ736" s="1" t="n">
        <v>43488</v>
      </c>
      <c r="AR736" t="n">
        <v>2</v>
      </c>
    </row>
    <row r="737">
      <c r="A737" t="inlineStr">
        <is>
          <t>ООО "ЛИГ"</t>
        </is>
      </c>
      <c r="D737" t="inlineStr">
        <is>
          <t>Общества с ограниченной ответственностью</t>
        </is>
      </c>
      <c r="E737" t="n">
        <v>20.41</v>
      </c>
      <c r="F737" t="inlineStr">
        <is>
          <t>бытовая химия - моющие средства, чистящие и полирующие средства</t>
        </is>
      </c>
      <c r="G737" t="n">
        <v>7721260382</v>
      </c>
      <c r="H737" t="n">
        <v>772101001</v>
      </c>
      <c r="I737" t="n">
        <v>1037721025176</v>
      </c>
      <c r="J737" t="inlineStr">
        <is>
          <t>Действует</t>
        </is>
      </c>
      <c r="K737" s="1" t="n">
        <v>37824</v>
      </c>
      <c r="L737" t="n">
        <v>22</v>
      </c>
      <c r="M737" t="inlineStr">
        <is>
          <t>20.41.3 Производство мыла и моющих средств, чистящих и полирующих средств</t>
        </is>
      </c>
      <c r="N737" t="inlineStr">
        <is>
          <t>["20.20 Производство пестицидов и прочих агрохимических продуктов","20.41.3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товаров","46.46 Торговля оптовая фармацевтической продукцией","46.49 Торговля оптовая прочими бытовыми товарами","46.90 Торговля оптовая неспециализированная","47.78 Торговля розничная прочая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хранению","52.29 Деятельность вспомогательная прочая, связанная с перевозками","63.11.1 Деятельность по созданию и использованию баз данных и информационных ресурсов","73.11 Деятельность рекламных агентств","74.20 Деятельность в области фотографии","81.29.1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группировки","86.21 Общая врачебная практика"]</t>
        </is>
      </c>
      <c r="O737" t="inlineStr">
        <is>
          <t>109202, Россия, г. Москва, ул. 1-я Фрезерная, д. 2/1, стр. 1, этаж 2</t>
        </is>
      </c>
      <c r="P737" t="inlineStr">
        <is>
          <t>Москва</t>
        </is>
      </c>
      <c r="Q737" t="n">
        <v>109202</v>
      </c>
      <c r="R737" t="inlineStr">
        <is>
          <t>Москва</t>
        </is>
      </c>
      <c r="S737" t="inlineStr">
        <is>
          <t>info@ooolig.ru</t>
        </is>
      </c>
      <c r="T737" t="inlineStr">
        <is>
          <t>ooo_lig@mail.ru</t>
        </is>
      </c>
      <c r="U737" t="inlineStr">
        <is>
          <t>amurreaktiv27@yandex.ru</t>
        </is>
      </c>
      <c r="V737" t="inlineStr">
        <is>
          <t>axo@eurocasing.ru</t>
        </is>
      </c>
      <c r="W737" t="inlineStr">
        <is>
          <t>https://ooolig.ru</t>
        </is>
      </c>
      <c r="X737" t="inlineStr">
        <is>
          <t>https://eurocasing.ru</t>
        </is>
      </c>
      <c r="Y737" t="inlineStr">
        <is>
          <t>https://vetkrasnodar.ru</t>
        </is>
      </c>
      <c r="Z737" t="inlineStr">
        <is>
          <t>https://vitalfarm.ru/</t>
        </is>
      </c>
      <c r="AA737" t="inlineStr">
        <is>
          <t>+7 (977) 6879441</t>
        </is>
      </c>
      <c r="AB737" t="inlineStr">
        <is>
          <t>+7 (495) 7675170</t>
        </is>
      </c>
      <c r="AC737" t="inlineStr">
        <is>
          <t>+7 (800) 2001561</t>
        </is>
      </c>
      <c r="AD737" t="inlineStr">
        <is>
          <t>+7 (495) 6736878</t>
        </is>
      </c>
      <c r="AG737" t="inlineStr">
        <is>
          <t>НАУМЧИК ЛЮДМИЛА МИХАЙЛОВНА, ИНН: 770102741749, Доля: 51.26%; ИШУТИН ГЕННАДИЙ ИВАНОВИЧ, ИНН: 772771916346, Доля: 48.74%</t>
        </is>
      </c>
      <c r="AH737" t="n">
        <v>10182</v>
      </c>
      <c r="AI737" t="n">
        <v>9504</v>
      </c>
      <c r="AJ737" t="n">
        <v>10193</v>
      </c>
      <c r="AK737" t="n">
        <v>1282</v>
      </c>
      <c r="AL737" t="n">
        <v>482</v>
      </c>
      <c r="AM737" t="n">
        <v>1022</v>
      </c>
      <c r="AN737" t="inlineStr">
        <is>
          <t>НАУМЧИК ЛЮДМИЛА МИХАЙЛОВНА</t>
        </is>
      </c>
      <c r="AO737" t="inlineStr">
        <is>
          <t>ГЕНЕРАЛЬНЫЙ ДИРЕКТОР</t>
        </is>
      </c>
      <c r="AP737" t="n">
        <v>770102741749</v>
      </c>
      <c r="AQ737" s="1" t="n">
        <v>39496</v>
      </c>
      <c r="AR737" t="n">
        <v>2</v>
      </c>
    </row>
    <row r="738">
      <c r="A738" t="inlineStr">
        <is>
          <t>ООО "МЕГАЛИТ"</t>
        </is>
      </c>
      <c r="D738" t="inlineStr">
        <is>
          <t>Общества с ограниченной ответственностью</t>
        </is>
      </c>
      <c r="E738" t="n">
        <v>20.41</v>
      </c>
      <c r="F738" t="inlineStr">
        <is>
          <t>бытовая химия - моющие средства, чистящие и полирующие средства</t>
        </is>
      </c>
      <c r="G738" t="n">
        <v>7714510472</v>
      </c>
      <c r="H738" t="n">
        <v>771401001</v>
      </c>
      <c r="I738" t="n">
        <v>1037739850257</v>
      </c>
      <c r="J738" t="inlineStr">
        <is>
          <t>Действует</t>
        </is>
      </c>
      <c r="K738" s="1" t="n">
        <v>37868</v>
      </c>
      <c r="L738" t="n">
        <v>22</v>
      </c>
      <c r="M738" t="inlineStr">
        <is>
          <t>20.41.3 Производство мыла и моющих средств, чистящих и полирующих средств</t>
        </is>
      </c>
      <c r="N738" t="inlineStr">
        <is>
          <t>["20.41.3 Производство мыла и моющих средств, чистящих и полирующих средств"]</t>
        </is>
      </c>
      <c r="O738" t="inlineStr">
        <is>
          <t>127083, Россия, г. Москва, ул. Верхняя Масловка, д. 28, корп. 2, подв. 1 пом ii ком 12в (рм2)</t>
        </is>
      </c>
      <c r="P738" t="inlineStr">
        <is>
          <t>Москва</t>
        </is>
      </c>
      <c r="Q738" t="n">
        <v>127083</v>
      </c>
      <c r="R738" t="inlineStr">
        <is>
          <t>Москва</t>
        </is>
      </c>
      <c r="S738" t="inlineStr">
        <is>
          <t>info@cleanol.ru</t>
        </is>
      </c>
      <c r="T738" t="inlineStr">
        <is>
          <t>a.nemtsev@cleanol.ru</t>
        </is>
      </c>
      <c r="U738" t="inlineStr">
        <is>
          <t>megalit.factory@mail.ru</t>
        </is>
      </c>
      <c r="W738" t="inlineStr">
        <is>
          <t>https://cleanol.ru</t>
        </is>
      </c>
      <c r="AA738" t="inlineStr">
        <is>
          <t>+7 (495) 6096828</t>
        </is>
      </c>
      <c r="AB738" t="inlineStr">
        <is>
          <t>+7 (495) 6112447</t>
        </is>
      </c>
      <c r="AC738" t="inlineStr">
        <is>
          <t>+7 (495) 2112447</t>
        </is>
      </c>
      <c r="AG738" t="inlineStr">
        <is>
          <t>ХОМЯЧЕНКО ОЛЕГ ВЯЧЕСЛАВОВИЧ, ИНН: 501107193505, Доля: 51.0%; ЛАДЫГА СЕРГЕЙ ВИКТОРОВИЧ, ИНН: 344308727618, Доля: 49.0%</t>
        </is>
      </c>
      <c r="AH738" t="n">
        <v>264</v>
      </c>
      <c r="AI738" t="n">
        <v>6447</v>
      </c>
      <c r="AJ738" t="n">
        <v>110868</v>
      </c>
      <c r="AK738" t="n">
        <v>175</v>
      </c>
      <c r="AL738" t="n">
        <v>1052</v>
      </c>
      <c r="AM738" t="n">
        <v>114</v>
      </c>
      <c r="AN738" t="inlineStr">
        <is>
          <t>ХОМЯЧЕНКО ОЛЕГ ВЯЧЕСЛАВОВИЧ</t>
        </is>
      </c>
      <c r="AO738" t="inlineStr">
        <is>
          <t>ГЕНЕРАЛЬНЫЙ ДИРЕКТОР</t>
        </is>
      </c>
      <c r="AP738" t="n">
        <v>501107193505</v>
      </c>
      <c r="AQ738" s="1" t="n">
        <v>37868</v>
      </c>
      <c r="AR738" t="n">
        <v>1</v>
      </c>
    </row>
    <row r="739">
      <c r="A739" t="inlineStr">
        <is>
          <t>ООО "СОАПТИМА"</t>
        </is>
      </c>
      <c r="D739" t="inlineStr">
        <is>
          <t>Общества с ограниченной ответственностью</t>
        </is>
      </c>
      <c r="E739" t="n">
        <v>20.41</v>
      </c>
      <c r="F739" t="inlineStr">
        <is>
          <t>бытовая химия - моющие средства, чистящие и полирующие средства</t>
        </is>
      </c>
      <c r="G739" t="n">
        <v>7725313821</v>
      </c>
      <c r="H739" t="n">
        <v>772501001</v>
      </c>
      <c r="I739" t="n">
        <v>1167746365159</v>
      </c>
      <c r="J739" t="inlineStr">
        <is>
          <t>Действует</t>
        </is>
      </c>
      <c r="K739" s="1" t="n">
        <v>42472</v>
      </c>
      <c r="L739" t="n">
        <v>9</v>
      </c>
      <c r="M739" t="inlineStr">
        <is>
          <t>20.41.3 Производство мыла и моющих средств, чистящих и полирующих средств</t>
        </is>
      </c>
      <c r="N739"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t>
        </is>
      </c>
      <c r="O739" t="inlineStr">
        <is>
          <t>115162, Россия, г. Москва, ул. Шухова, д. 14, этаж 7 пом. 2</t>
        </is>
      </c>
      <c r="P739" t="inlineStr">
        <is>
          <t>Москва</t>
        </is>
      </c>
      <c r="Q739" t="n">
        <v>115162</v>
      </c>
      <c r="R739" t="inlineStr">
        <is>
          <t>Москва</t>
        </is>
      </c>
      <c r="S739" t="inlineStr">
        <is>
          <t>info@soaptima.ru</t>
        </is>
      </c>
      <c r="W739" t="inlineStr">
        <is>
          <t>https://soaptima.ru</t>
        </is>
      </c>
      <c r="AA739" t="inlineStr">
        <is>
          <t>+7 (495) 4019500</t>
        </is>
      </c>
      <c r="AG739" t="inlineStr">
        <is>
          <t>ЗЕМЛЯНКИН СЕРГЕЙ ВЛАДИСЛАВОВИЧ, ИНН: 503150224584, Доля: 50.0%; МОВЧАН ВЛАДИМИР СЕРГЕЕВИЧ, ИНН: 773719466671, Доля: 50.0%</t>
        </is>
      </c>
      <c r="AH739" t="n">
        <v>119390</v>
      </c>
      <c r="AI739" t="n">
        <v>135208</v>
      </c>
      <c r="AJ739" t="n">
        <v>149003</v>
      </c>
      <c r="AK739" t="n">
        <v>22350</v>
      </c>
      <c r="AL739" t="n">
        <v>1146</v>
      </c>
      <c r="AM739" t="n">
        <v>17602</v>
      </c>
      <c r="AN739" t="inlineStr">
        <is>
          <t>МОВЧАН ВЛАДИМИР СЕРГЕЕВИЧ</t>
        </is>
      </c>
      <c r="AO739" t="inlineStr">
        <is>
          <t>ГЕНЕРАЛЬНЫЙ ДИРЕКТОР</t>
        </is>
      </c>
      <c r="AP739" t="n">
        <v>773719466671</v>
      </c>
      <c r="AQ739" s="1" t="n">
        <v>43189</v>
      </c>
      <c r="AR739" t="n">
        <v>1</v>
      </c>
    </row>
    <row r="740">
      <c r="A740" t="inlineStr">
        <is>
          <t>ООО "ЕВА ПРОМ"</t>
        </is>
      </c>
      <c r="D740" t="inlineStr">
        <is>
          <t>Общества с ограниченной ответственностью</t>
        </is>
      </c>
      <c r="E740" t="n">
        <v>20.41</v>
      </c>
      <c r="F740" t="inlineStr">
        <is>
          <t>бытовая химия - моющие средства, чистящие и полирующие средства</t>
        </is>
      </c>
      <c r="G740" t="n">
        <v>7723429860</v>
      </c>
      <c r="H740" t="n">
        <v>772301001</v>
      </c>
      <c r="I740" t="n">
        <v>1167746132674</v>
      </c>
      <c r="J740" t="inlineStr">
        <is>
          <t>Действует</t>
        </is>
      </c>
      <c r="K740" s="1" t="n">
        <v>42408</v>
      </c>
      <c r="L740" t="n">
        <v>10</v>
      </c>
      <c r="M740" t="inlineStr">
        <is>
          <t>20.41.3 Производство мыла и моющих средств, чистящих и полирующих средств</t>
        </is>
      </c>
      <c r="N740" t="inlineStr">
        <is>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группировки","46.71.2 Торговля оптовая моторным топливом, включая авиационный бензин","47.30 Торговля розничная моторным топливом в специализированных магазинах"]</t>
        </is>
      </c>
      <c r="O740" t="inlineStr">
        <is>
          <t>115088, Россия, г. Москва, ул. Южнопортовая, д. 9, стр. 13</t>
        </is>
      </c>
      <c r="P740" t="inlineStr">
        <is>
          <t>Москва</t>
        </is>
      </c>
      <c r="Q740" t="n">
        <v>115088</v>
      </c>
      <c r="R740" t="inlineStr">
        <is>
          <t>Москва</t>
        </is>
      </c>
      <c r="S740" t="inlineStr">
        <is>
          <t>evagroup_rus@list.ru</t>
        </is>
      </c>
      <c r="T740" t="inlineStr">
        <is>
          <t>technolog.trade@aromru.com</t>
        </is>
      </c>
      <c r="U740" t="inlineStr">
        <is>
          <t>vnr737@mail.ru</t>
        </is>
      </c>
      <c r="V740" t="inlineStr">
        <is>
          <t>export@aromru.com</t>
        </is>
      </c>
      <c r="W740" t="inlineStr">
        <is>
          <t>https://aromru.com</t>
        </is>
      </c>
      <c r="AA740" t="inlineStr">
        <is>
          <t>+7 (916) 0438084</t>
        </is>
      </c>
      <c r="AB740" t="inlineStr">
        <is>
          <t>+7 (926) 7567484</t>
        </is>
      </c>
      <c r="AC740" t="inlineStr">
        <is>
          <t>+7 (985) 4111145</t>
        </is>
      </c>
      <c r="AD740" t="n">
        <v>971553831151</v>
      </c>
      <c r="AG740" t="inlineStr">
        <is>
          <t>РУДИКОВ ВАЛЕНТИН НИКОЛАЕВИЧ, ИНН: 701709050725, Доля: 100.0%</t>
        </is>
      </c>
      <c r="AH740" t="n">
        <v>164811</v>
      </c>
      <c r="AI740" t="n">
        <v>168176</v>
      </c>
      <c r="AJ740" t="n">
        <v>89230</v>
      </c>
      <c r="AK740" t="n">
        <v>3393</v>
      </c>
      <c r="AL740" t="n">
        <v>6233</v>
      </c>
      <c r="AM740" t="n">
        <v>9098</v>
      </c>
      <c r="AN740" t="inlineStr">
        <is>
          <t>РУДИКОВ ВАЛЕНТИН НИКОЛАЕВИЧ</t>
        </is>
      </c>
      <c r="AO740" t="inlineStr">
        <is>
          <t>ГЕНЕРАЛЬНЫЙ ДИРЕКТОР</t>
        </is>
      </c>
      <c r="AP740" t="n">
        <v>701709050725</v>
      </c>
      <c r="AQ740" s="1" t="n">
        <v>44441</v>
      </c>
      <c r="AR740" t="n">
        <v>1</v>
      </c>
    </row>
    <row r="741">
      <c r="A741" t="inlineStr">
        <is>
          <t>ООО "НБР ГРУП"</t>
        </is>
      </c>
      <c r="D741" t="inlineStr">
        <is>
          <t>Общества с ограниченной ответственностью</t>
        </is>
      </c>
      <c r="E741" t="n">
        <v>20.41</v>
      </c>
      <c r="F741" t="inlineStr">
        <is>
          <t>бытовая химия - моющие средства, чистящие и полирующие средства</t>
        </is>
      </c>
      <c r="G741" t="n">
        <v>9701002806</v>
      </c>
      <c r="H741" t="n">
        <v>770101001</v>
      </c>
      <c r="I741" t="n">
        <v>1157746694555</v>
      </c>
      <c r="J741" t="inlineStr">
        <is>
          <t>Действует</t>
        </is>
      </c>
      <c r="K741" s="1" t="n">
        <v>42214</v>
      </c>
      <c r="L741" t="n">
        <v>10</v>
      </c>
      <c r="M741" t="inlineStr">
        <is>
          <t>20.41.3 Производство мыла и моющих средств, чистящих и полирующих средств</t>
        </is>
      </c>
      <c r="N741" t="inlineStr">
        <is>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is>
      </c>
      <c r="O741" t="inlineStr">
        <is>
          <t>105005, Россия, г. Москва, ул. Ладожская, д. 10, помещ. 2/1</t>
        </is>
      </c>
      <c r="P741" t="inlineStr">
        <is>
          <t>Москва</t>
        </is>
      </c>
      <c r="Q741" t="n">
        <v>105005</v>
      </c>
      <c r="R741" t="inlineStr">
        <is>
          <t>Москва</t>
        </is>
      </c>
      <c r="S741" t="inlineStr">
        <is>
          <t>nbrgroup@bink-m.ru</t>
        </is>
      </c>
      <c r="T741" t="inlineStr">
        <is>
          <t>le_chalet@mail.ru</t>
        </is>
      </c>
      <c r="U741" t="inlineStr">
        <is>
          <t>info@soap-chekhov.ru</t>
        </is>
      </c>
      <c r="W741" t="inlineStr">
        <is>
          <t>https://soap-chekhov.ru</t>
        </is>
      </c>
      <c r="AA741" t="inlineStr">
        <is>
          <t>+7 (926) 2238130</t>
        </is>
      </c>
      <c r="AB741" t="inlineStr">
        <is>
          <t>+7 (800) 3338712</t>
        </is>
      </c>
      <c r="AC741" t="inlineStr">
        <is>
          <t>+7 (495) 1476690</t>
        </is>
      </c>
      <c r="AD741" t="inlineStr">
        <is>
          <t>+7 (499) 2709768</t>
        </is>
      </c>
      <c r="AG741" t="inlineStr">
        <is>
          <t>БРЫЛЕВ ВЛАДИМИР ВЯЧЕСЛАВОВИЧ, ИНН: 772308589308, Доля: 100.0%</t>
        </is>
      </c>
      <c r="AJ741" t="n">
        <v>12174</v>
      </c>
      <c r="AM741" t="n">
        <v>374</v>
      </c>
      <c r="AN741" t="inlineStr">
        <is>
          <t>БРЫЛЕВ ВЛАДИМИР ВЯЧЕСЛАВОВИЧ</t>
        </is>
      </c>
      <c r="AO741" t="inlineStr">
        <is>
          <t>ГЕНЕРАЛЬНЫЙ ДИРЕКТОР</t>
        </is>
      </c>
      <c r="AP741" t="n">
        <v>772308589308</v>
      </c>
      <c r="AQ741" s="1" t="n">
        <v>42214</v>
      </c>
      <c r="AR741" t="n">
        <v>1</v>
      </c>
    </row>
    <row r="742">
      <c r="A742" t="inlineStr">
        <is>
          <t>ООО "МОЕТ"</t>
        </is>
      </c>
      <c r="D742" t="inlineStr">
        <is>
          <t>Общества с ограниченной ответственностью</t>
        </is>
      </c>
      <c r="E742" t="n">
        <v>20.41</v>
      </c>
      <c r="F742" t="inlineStr">
        <is>
          <t>бытовая химия - моющие средства, чистящие и полирующие средства</t>
        </is>
      </c>
      <c r="G742" t="n">
        <v>9723105072</v>
      </c>
      <c r="H742" t="n">
        <v>772301001</v>
      </c>
      <c r="I742" t="n">
        <v>1207700365290</v>
      </c>
      <c r="J742" t="inlineStr">
        <is>
          <t>Действует</t>
        </is>
      </c>
      <c r="K742" s="1" t="n">
        <v>44106</v>
      </c>
      <c r="L742" t="n">
        <v>5</v>
      </c>
      <c r="M742" t="inlineStr">
        <is>
          <t>20.41.3 Производство мыла и моющих средств, чистящих и полирующих средств</t>
        </is>
      </c>
      <c r="N742" t="inlineStr">
        <is>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магазинах","52.10.9 Хранение и складирование прочих грузов","52.24.2 Транспортная обработка прочих грузов","52.29 Деятельность вспомогательная прочая, связанная с перевозками","73.11 Деятельность рекламных агентств","73.20.1 Исследование конъюнктуры рынка","81.21.9 Деятельность по уборке прочих типов зданий и помещений","81.22 Деятельность по чистке и уборке жилых зданий и нежилых помещений прочая"]</t>
        </is>
      </c>
      <c r="O742" t="inlineStr">
        <is>
          <t>109548, Россия, г. Москва, ул. Гурьянова, д. 4, корп. 2, кв. 30</t>
        </is>
      </c>
      <c r="P742" t="inlineStr">
        <is>
          <t>Москва</t>
        </is>
      </c>
      <c r="Q742" t="n">
        <v>109548</v>
      </c>
      <c r="R742" t="inlineStr">
        <is>
          <t>Москва</t>
        </is>
      </c>
      <c r="S742" t="inlineStr">
        <is>
          <t>altert800@gmail.com</t>
        </is>
      </c>
      <c r="AA742" t="inlineStr">
        <is>
          <t>+7 (905) 3355915</t>
        </is>
      </c>
      <c r="AG742" t="inlineStr">
        <is>
          <t>МЕРКУЛОВ ВИКТОР МИХАЙЛОВИЧ, ИНН: 343517501757, Доля: 33.33%; ХАКИМОВ ДАМИР САЛАВАТОВИЧ, ИНН: 343522281169, Доля: 33.33%; МЕРКУЛОВ ЕВГЕНИЙ МИХАЙЛОВИЧ, ИНН: 343516830950, Доля: 33.33%</t>
        </is>
      </c>
      <c r="AH742" t="n">
        <v>0</v>
      </c>
      <c r="AI742" t="n">
        <v>0</v>
      </c>
      <c r="AJ742" t="n">
        <v>0</v>
      </c>
      <c r="AK742" t="n">
        <v>0</v>
      </c>
      <c r="AL742" t="n">
        <v>0</v>
      </c>
      <c r="AM742" t="n">
        <v>-97</v>
      </c>
      <c r="AN742" t="inlineStr">
        <is>
          <t>МЕРКУЛОВ ЕВГЕНИЙ МИХАЙЛОВИЧ</t>
        </is>
      </c>
      <c r="AO742" t="inlineStr">
        <is>
          <t>ДИРЕКТОР</t>
        </is>
      </c>
      <c r="AP742" t="n">
        <v>343516830950</v>
      </c>
      <c r="AQ742" s="1" t="n">
        <v>44106</v>
      </c>
      <c r="AR742" t="n">
        <v>1</v>
      </c>
    </row>
    <row r="743">
      <c r="A743" t="inlineStr">
        <is>
          <t>ООО "МАГЕЛЛАН"</t>
        </is>
      </c>
      <c r="D743" t="inlineStr">
        <is>
          <t>Общества с ограниченной ответственностью</t>
        </is>
      </c>
      <c r="E743" t="n">
        <v>20.41</v>
      </c>
      <c r="F743" t="inlineStr">
        <is>
          <t>бытовая химия - моющие средства, чистящие и полирующие средства</t>
        </is>
      </c>
      <c r="G743" t="n">
        <v>9703017886</v>
      </c>
      <c r="H743" t="n">
        <v>770301001</v>
      </c>
      <c r="I743" t="n">
        <v>1207700344532</v>
      </c>
      <c r="J743" t="inlineStr">
        <is>
          <t>Действует</t>
        </is>
      </c>
      <c r="K743" s="1" t="n">
        <v>44095</v>
      </c>
      <c r="L743" t="n">
        <v>5</v>
      </c>
      <c r="M743" t="inlineStr">
        <is>
          <t>20.41.3 Производство мыла и моющих средств, чистящих и полирующих средств</t>
        </is>
      </c>
      <c r="N743" t="inlineStr">
        <is>
          <t>["09.10.9 Предоставление прочих услуг в области добычи нефти и природного газа","09.90 Предоставление услуг в других областях добычи полезных ископаемых","20.13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веществами","46.75 Торговля оптовая химическими продуктами","46.90 Торговля оптовая неспециализированная","49.41 Деятельность автомобильного грузового транспорта"]</t>
        </is>
      </c>
      <c r="O743" t="inlineStr">
        <is>
          <t>123112, Россия, г. Москва, наб. Пресненская, д. 12, помещ. 13/67</t>
        </is>
      </c>
      <c r="P743" t="inlineStr">
        <is>
          <t>Москва</t>
        </is>
      </c>
      <c r="Q743" t="n">
        <v>123112</v>
      </c>
      <c r="R743" t="inlineStr">
        <is>
          <t>Москва</t>
        </is>
      </c>
      <c r="S743" t="inlineStr">
        <is>
          <t>magellan2020@bk.ru</t>
        </is>
      </c>
      <c r="AA743" t="inlineStr">
        <is>
          <t>+7 (982) 3617587</t>
        </is>
      </c>
      <c r="AG743" t="inlineStr">
        <is>
          <t>РЫЖКОВ ИВАН ВИКТОРОВИЧ, ИНН: 745216942304, Доля: 100.0%</t>
        </is>
      </c>
      <c r="AH743" t="n">
        <v>2953</v>
      </c>
      <c r="AI743" t="n">
        <v>21765</v>
      </c>
      <c r="AJ743" t="n">
        <v>123849</v>
      </c>
      <c r="AK743" t="n">
        <v>2252</v>
      </c>
      <c r="AL743" t="n">
        <v>1305</v>
      </c>
      <c r="AM743" t="n">
        <v>6587</v>
      </c>
      <c r="AN743" t="inlineStr">
        <is>
          <t>РЫЖКОВ ИВАН ВИКТОРОВИЧ</t>
        </is>
      </c>
      <c r="AO743" t="inlineStr">
        <is>
          <t>ДИРЕКТОР</t>
        </is>
      </c>
      <c r="AP743" t="n">
        <v>745216942304</v>
      </c>
      <c r="AQ743" s="1" t="n">
        <v>44095</v>
      </c>
      <c r="AR743" t="n">
        <v>1</v>
      </c>
    </row>
    <row r="744">
      <c r="A744" t="inlineStr">
        <is>
          <t>ООО "ТИВИН ГРУПП"</t>
        </is>
      </c>
      <c r="D744" t="inlineStr">
        <is>
          <t>Общества с ограниченной ответственностью</t>
        </is>
      </c>
      <c r="E744" t="n">
        <v>20.41</v>
      </c>
      <c r="F744" t="inlineStr">
        <is>
          <t>бытовая химия - моющие средства, чистящие и полирующие средства</t>
        </is>
      </c>
      <c r="G744" t="n">
        <v>7703478509</v>
      </c>
      <c r="H744" t="n">
        <v>770301001</v>
      </c>
      <c r="I744" t="n">
        <v>1197746441090</v>
      </c>
      <c r="J744" t="inlineStr">
        <is>
          <t>Действует</t>
        </is>
      </c>
      <c r="K744" s="1" t="n">
        <v>43657</v>
      </c>
      <c r="L744" t="n">
        <v>6</v>
      </c>
      <c r="M744" t="inlineStr">
        <is>
          <t>20.41.3 Производство мыла и моющих средств, чистящих и полирующих средств</t>
        </is>
      </c>
      <c r="N744"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строительства","46.66 Торговля оптовая прочей офисной техникой и оборудованием","46.69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принадлежностями","47.91.2 Торговля розничная, осуществляемая непосредственно при помощи информационно-коммуникационной сети Интернет","62.01 Разработка компьютерного программного обеспечения","63.11 Деятельность по обработке данных, предоставление услуг по размещению информации и связанная с этим деятельность","63.12 Деятельность web-порталов","63.99.1 Деятельность по оказанию консультационных и информационных услуг","68.20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областях","77.11 Аренда и лизинг легковых автомобилей и легких автотранспортных средств","81.10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is>
      </c>
      <c r="O744" t="inlineStr">
        <is>
          <t>123112, Россия, г. Москва, наб. Пресненская, д. 12, эт 29 ком а30 пом 3</t>
        </is>
      </c>
      <c r="P744" t="inlineStr">
        <is>
          <t>Москва</t>
        </is>
      </c>
      <c r="Q744" t="n">
        <v>123112</v>
      </c>
      <c r="R744" t="inlineStr">
        <is>
          <t>Москва</t>
        </is>
      </c>
      <c r="S744" t="inlineStr">
        <is>
          <t>tivingrupp@bk.ru</t>
        </is>
      </c>
      <c r="T744" t="inlineStr">
        <is>
          <t>tivin-buh@yandex.ru</t>
        </is>
      </c>
      <c r="U744" t="inlineStr">
        <is>
          <t>info@tivin.ru</t>
        </is>
      </c>
      <c r="W744" t="inlineStr">
        <is>
          <t>https://tivin.ru</t>
        </is>
      </c>
      <c r="AA744" t="inlineStr">
        <is>
          <t>+7 (902) 7954575</t>
        </is>
      </c>
      <c r="AB744" t="inlineStr">
        <is>
          <t>+7 (982) 2330705</t>
        </is>
      </c>
      <c r="AC744" t="inlineStr">
        <is>
          <t>+7 (902) 4781044</t>
        </is>
      </c>
      <c r="AD744" t="inlineStr">
        <is>
          <t>+7 (902) 6488863</t>
        </is>
      </c>
      <c r="AG744" t="inlineStr">
        <is>
          <t>ГАГАРИН АЛЕКСЕЙ ВЛАДИМИРОВИЧ, ИНН: 810401136840, Доля: 100.0%</t>
        </is>
      </c>
      <c r="AH744" t="n">
        <v>77006</v>
      </c>
      <c r="AI744" t="n">
        <v>78991</v>
      </c>
      <c r="AJ744" t="n">
        <v>78291</v>
      </c>
      <c r="AK744" t="n">
        <v>-1031</v>
      </c>
      <c r="AL744" t="n">
        <v>59</v>
      </c>
      <c r="AM744" t="n">
        <v>3164</v>
      </c>
      <c r="AN744" t="inlineStr">
        <is>
          <t>ГАГАРИН АЛЕКСЕЙ ВЛАДИМИРОВИЧ</t>
        </is>
      </c>
      <c r="AO744" t="inlineStr">
        <is>
          <t>ГЕНЕРАЛЬНЫЙ ДИРЕКТОР</t>
        </is>
      </c>
      <c r="AP744" t="n">
        <v>810401136840</v>
      </c>
      <c r="AQ744" s="1" t="n">
        <v>43657</v>
      </c>
      <c r="AR744" t="n">
        <v>1</v>
      </c>
    </row>
    <row r="745">
      <c r="A745" t="inlineStr">
        <is>
          <t>ООО ОПК "СИБЭКОХИМ"</t>
        </is>
      </c>
      <c r="D745" t="inlineStr">
        <is>
          <t>Общества с ограниченной ответственностью</t>
        </is>
      </c>
      <c r="E745" t="n">
        <v>20.41</v>
      </c>
      <c r="F745" t="inlineStr">
        <is>
          <t>бытовая химия - моющие средства, чистящие и полирующие средства</t>
        </is>
      </c>
      <c r="G745" t="n">
        <v>5506040670</v>
      </c>
      <c r="H745" t="n">
        <v>771801001</v>
      </c>
      <c r="I745" t="n">
        <v>1025501243514</v>
      </c>
      <c r="J745" t="inlineStr">
        <is>
          <t>Действует</t>
        </is>
      </c>
      <c r="K745" s="1" t="n">
        <v>36705</v>
      </c>
      <c r="L745" t="n">
        <v>25</v>
      </c>
      <c r="M745" t="inlineStr">
        <is>
          <t>20.41.3 Производство мыла и моющих средств, чистящих и полирующих средств</t>
        </is>
      </c>
      <c r="N745" t="inlineStr">
        <is>
          <t>["18.12 Прочие виды полиграфической деятельности","20.30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магазинах","47.52.2 Торговля розничная лакокрасочными материалами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средствами","52.10.9 Хранение и складирование прочих грузов","52.21.24 Деятельность стоянок для транспортных средств","58.11.1 Издание книг, брошюр, рекламных буклетов и аналогичных изданий, включая издание словарей и энциклопедий, в том числе для слепых, в печатном виде","68.20.2 Аренда и управление собственным или арендованным нежилым недвижимым имуществом","68.31.22 Предоставление посреднических услуг по аренде нежилого недвижимого имущества за вознаграждение или на договорной основе","68.31.42 Предоставление консультационных услуг по аренде нежилого недвижимого имущества за вознаграждение или на договорной основе","70.10 Деятельность головных офисов","72.19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t>
        </is>
      </c>
      <c r="O745" t="inlineStr">
        <is>
          <t>107564, Россия, г. Москва, проезд Погонный, д. 3а, кв. 934</t>
        </is>
      </c>
      <c r="P745" t="inlineStr">
        <is>
          <t>Москва</t>
        </is>
      </c>
      <c r="Q745" t="n">
        <v>107564</v>
      </c>
      <c r="R745" t="inlineStr">
        <is>
          <t>Москва</t>
        </is>
      </c>
      <c r="S745" t="inlineStr">
        <is>
          <t>info@sibecohim.ru</t>
        </is>
      </c>
      <c r="T745" t="inlineStr">
        <is>
          <t>ahp2012@mail.ru</t>
        </is>
      </c>
      <c r="U745" t="inlineStr">
        <is>
          <t>info@alfaatom.ru</t>
        </is>
      </c>
      <c r="V745" t="inlineStr">
        <is>
          <t>galkina_al@mail.ru</t>
        </is>
      </c>
      <c r="W745" t="inlineStr">
        <is>
          <t>http://alliance-chem-prom.ru</t>
        </is>
      </c>
      <c r="X745" t="inlineStr">
        <is>
          <t>http://antprof.ru</t>
        </is>
      </c>
      <c r="Y745" t="inlineStr">
        <is>
          <t>https://alfaatom.ru</t>
        </is>
      </c>
      <c r="Z745" t="inlineStr">
        <is>
          <t>https://sibecohim.ru</t>
        </is>
      </c>
      <c r="AA745" t="inlineStr">
        <is>
          <t>+7 (381) 2615018</t>
        </is>
      </c>
      <c r="AB745" t="inlineStr">
        <is>
          <t>+7 (381) 2282471</t>
        </is>
      </c>
      <c r="AC745" t="inlineStr">
        <is>
          <t>+7 (381) 2295120</t>
        </is>
      </c>
      <c r="AD745" t="inlineStr">
        <is>
          <t>+7 (381) 2295504</t>
        </is>
      </c>
      <c r="AG745" t="inlineStr">
        <is>
          <t>ИСАЕВ АНДРЕЙ АНАТОЛЬЕВИЧ, ИНН: 550615786320, Доля: 90.0%; ЧЕХОНАДСКИХ ЛЕОНИД МИХАЙЛОВИЧ, ИНН: 550600270220, Доля: 10.0%</t>
        </is>
      </c>
      <c r="AH745" t="n">
        <v>655359</v>
      </c>
      <c r="AI745" t="n">
        <v>541742</v>
      </c>
      <c r="AJ745" t="n">
        <v>635896</v>
      </c>
      <c r="AK745" t="n">
        <v>78235</v>
      </c>
      <c r="AL745" t="n">
        <v>76372</v>
      </c>
      <c r="AM745" t="n">
        <v>50640</v>
      </c>
      <c r="AN745" t="inlineStr">
        <is>
          <t>ИСАЕВ АНДРЕЙ АНАТОЛЬЕВИЧ</t>
        </is>
      </c>
      <c r="AO745" t="inlineStr">
        <is>
          <t>ГЕНЕРАЛЬНЫЙ ДИРЕКТОР</t>
        </is>
      </c>
      <c r="AP745" t="n">
        <v>550615786320</v>
      </c>
      <c r="AQ745" s="1" t="n">
        <v>40037</v>
      </c>
      <c r="AR745" t="n">
        <v>1</v>
      </c>
    </row>
    <row r="746">
      <c r="A746" t="inlineStr">
        <is>
          <t>ООО "АВТОАЭРО"</t>
        </is>
      </c>
      <c r="D746" t="inlineStr">
        <is>
          <t>Общества с ограниченной ответственностью</t>
        </is>
      </c>
      <c r="E746" t="n">
        <v>20.41</v>
      </c>
      <c r="F746" t="inlineStr">
        <is>
          <t>бытовая химия - моющие средства, чистящие и полирующие средства</t>
        </is>
      </c>
      <c r="G746" t="n">
        <v>7704249477</v>
      </c>
      <c r="H746" t="n">
        <v>772601001</v>
      </c>
      <c r="I746" t="n">
        <v>1037704000047</v>
      </c>
      <c r="J746" t="inlineStr">
        <is>
          <t>Действует</t>
        </is>
      </c>
      <c r="K746" s="1" t="n">
        <v>37625</v>
      </c>
      <c r="L746" t="n">
        <v>23</v>
      </c>
      <c r="M746" t="inlineStr">
        <is>
          <t>20.41.3 Производство мыла и моющих средств, чистящих и полирующих средств</t>
        </is>
      </c>
      <c r="N746" t="inlineStr">
        <is>
          <t>["20.41.3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антифризов","45.11.1 Торговля оптовая легковыми автомобилями и легкими автотранспортными средствами","45.11.2 Торговля розничная легковыми автомобилями и легкими автотранспортными средствами в специализированных магазинах","45.11.3 Торговля розничная легковыми автомобилями и легкими автотранспортными средствами прочая","45.11.4 Торговля оптовая легковыми автомобилями и легкими автотранспортными средствами за вознаграждение или на договорной основе","45.19.1 Торговля оптовая прочими автотранспортными средствами","45.19.2 Торговля розничная прочими автотранспортными средствами в специализированных магазинах","45.19.3 Торговля розничная прочими автотранспортными средствами прочая","45.19.4 Торговля оптовая прочими автотранспортными средствами за вознаграждение или на договорной основе","45.20.1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товарами","46.75 Торговля оптовая химическими продуктами"]</t>
        </is>
      </c>
      <c r="O746" t="inlineStr">
        <is>
          <t>115230, Россия, г. Москва, проезд Электролитный, д. 3а, стр. 3, этаж/ком. 3/26</t>
        </is>
      </c>
      <c r="P746" t="inlineStr">
        <is>
          <t>Москва</t>
        </is>
      </c>
      <c r="Q746" t="n">
        <v>115230</v>
      </c>
      <c r="R746" t="inlineStr">
        <is>
          <t>Москва</t>
        </is>
      </c>
      <c r="S746" t="inlineStr">
        <is>
          <t>avtoaero77@yandex.ru</t>
        </is>
      </c>
      <c r="AA746" t="inlineStr">
        <is>
          <t>+7 (495) 9214598</t>
        </is>
      </c>
      <c r="AG746" t="inlineStr">
        <is>
          <t>ВАСИНА НАТАЛИЯ МИХАЙЛОВНА, ИНН: 772737734554, Доля: 67.0%; МАШЕНКОВА ИРИНА ВЛАДИМИРОВНА, ИНН: 772574084875, Доля: 33.0%</t>
        </is>
      </c>
      <c r="AH746" t="n">
        <v>122958</v>
      </c>
      <c r="AI746" t="n">
        <v>105155</v>
      </c>
      <c r="AJ746" t="n">
        <v>81902</v>
      </c>
      <c r="AK746" t="n">
        <v>4374</v>
      </c>
      <c r="AL746" t="n">
        <v>3954</v>
      </c>
      <c r="AM746" t="n">
        <v>3320</v>
      </c>
      <c r="AN746" t="inlineStr">
        <is>
          <t>МАШЕНКОВА ИРИНА ВЛАДИМИРОВНА</t>
        </is>
      </c>
      <c r="AO746" t="inlineStr">
        <is>
          <t>ГЕНЕРАЛЬНЫЙ ДИРЕКТОР</t>
        </is>
      </c>
      <c r="AP746" t="n">
        <v>772574084875</v>
      </c>
      <c r="AQ746" s="1" t="n">
        <v>43810</v>
      </c>
      <c r="AR746" t="n">
        <v>2</v>
      </c>
    </row>
    <row r="747">
      <c r="A747" t="inlineStr">
        <is>
          <t>ООО "КРЕО"</t>
        </is>
      </c>
      <c r="D747" t="inlineStr">
        <is>
          <t>Общества с ограниченной ответственностью</t>
        </is>
      </c>
      <c r="E747" t="n">
        <v>20.41</v>
      </c>
      <c r="F747" t="inlineStr">
        <is>
          <t>бытовая химия - моющие средства, чистящие и полирующие средства</t>
        </is>
      </c>
      <c r="G747" t="n">
        <v>7732509600</v>
      </c>
      <c r="H747" t="n">
        <v>772901001</v>
      </c>
      <c r="I747" t="n">
        <v>1067746834715</v>
      </c>
      <c r="J747" t="inlineStr">
        <is>
          <t>Действует</t>
        </is>
      </c>
      <c r="K747" s="1" t="n">
        <v>38918</v>
      </c>
      <c r="L747" t="n">
        <v>19</v>
      </c>
      <c r="M747" t="inlineStr">
        <is>
          <t>20.41.3 Производство мыла и моющих средств, чистящих и полирующих средств</t>
        </is>
      </c>
      <c r="N747"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группировки","46.44.2 Торговля оптовая чистящими средствами","46.90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747" t="inlineStr">
        <is>
          <t>119192, Россия, г. Москва, пр-кт Мичуринский, д. 13, корп. 1, 163</t>
        </is>
      </c>
      <c r="P747" t="inlineStr">
        <is>
          <t>Москва</t>
        </is>
      </c>
      <c r="Q747" t="n">
        <v>119192</v>
      </c>
      <c r="R747" t="inlineStr">
        <is>
          <t>Москва</t>
        </is>
      </c>
      <c r="S747" t="inlineStr">
        <is>
          <t>ptclean@mail.ru</t>
        </is>
      </c>
      <c r="W747" t="inlineStr">
        <is>
          <t>https://creoltd.ru</t>
        </is>
      </c>
      <c r="AA747" t="inlineStr">
        <is>
          <t>+7 (495) 9789476</t>
        </is>
      </c>
      <c r="AB747" t="inlineStr">
        <is>
          <t>+7 (495) 9390454</t>
        </is>
      </c>
      <c r="AC747" t="inlineStr">
        <is>
          <t>+7 (495) 9790454</t>
        </is>
      </c>
      <c r="AD747" t="inlineStr">
        <is>
          <t>+7 (901) 5179476</t>
        </is>
      </c>
      <c r="AG747" t="inlineStr">
        <is>
          <t>ЗВЕРЕВ АЛЕКСЕЙ ГУРЬЕВИЧ, ИНН: 773209175308, Доля: 100.0%</t>
        </is>
      </c>
      <c r="AH747" t="n">
        <v>11965</v>
      </c>
      <c r="AI747" t="n">
        <v>11076</v>
      </c>
      <c r="AJ747" t="n">
        <v>9545</v>
      </c>
      <c r="AK747" t="n">
        <v>837</v>
      </c>
      <c r="AL747" t="n">
        <v>447</v>
      </c>
      <c r="AM747" t="n">
        <v>671</v>
      </c>
      <c r="AN747" t="inlineStr">
        <is>
          <t>ЗВЕРЕВ АЛЕКСЕЙ ГУРЬЕВИЧ</t>
        </is>
      </c>
      <c r="AO747" t="inlineStr">
        <is>
          <t>ГЕНЕРАЛЬНЫЙ ДИРЕКТОР</t>
        </is>
      </c>
      <c r="AP747" t="n">
        <v>773209175308</v>
      </c>
      <c r="AQ747" s="1" t="n">
        <v>45260</v>
      </c>
      <c r="AR747" t="n">
        <v>1</v>
      </c>
    </row>
    <row r="748">
      <c r="A748" t="inlineStr">
        <is>
          <t>ООО "АРОМА ФЭКТОРИ"</t>
        </is>
      </c>
      <c r="D748" t="inlineStr">
        <is>
          <t>Общества с ограниченной ответственностью</t>
        </is>
      </c>
      <c r="E748" t="n">
        <v>20.41</v>
      </c>
      <c r="F748" t="inlineStr">
        <is>
          <t>бытовая химия - моющие средства, чистящие и полирующие средства</t>
        </is>
      </c>
      <c r="G748" t="n">
        <v>7743360415</v>
      </c>
      <c r="H748" t="n">
        <v>774301001</v>
      </c>
      <c r="I748" t="n">
        <v>1217700207317</v>
      </c>
      <c r="J748" t="inlineStr">
        <is>
          <t>Действует</t>
        </is>
      </c>
      <c r="K748" s="1" t="n">
        <v>44314</v>
      </c>
      <c r="L748" t="n">
        <v>4</v>
      </c>
      <c r="M748" t="inlineStr">
        <is>
          <t>20.41.3 Производство мыла и моющих средств, чистящих и полирующих средств</t>
        </is>
      </c>
      <c r="N748" t="inlineStr">
        <is>
          <t>["13.30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восков","32.99.8 Производство изделий народных художественных промыслов","45.19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748" t="inlineStr">
        <is>
          <t>125252, Россия, г. Москва, ул. 2-я Песчаная, д. 6, корп. 1, помещ. 2ц</t>
        </is>
      </c>
      <c r="P748" t="inlineStr">
        <is>
          <t>Москва</t>
        </is>
      </c>
      <c r="Q748" t="n">
        <v>125252</v>
      </c>
      <c r="R748" t="inlineStr">
        <is>
          <t>Москва</t>
        </is>
      </c>
      <c r="S748" t="inlineStr">
        <is>
          <t>evagroup@aromrus.com</t>
        </is>
      </c>
      <c r="W748" t="inlineStr">
        <is>
          <t>https://aromrus.com</t>
        </is>
      </c>
      <c r="AA748" t="inlineStr">
        <is>
          <t>+7 (985) 4111145</t>
        </is>
      </c>
      <c r="AB748" t="inlineStr">
        <is>
          <t>+7 (917) 5789233</t>
        </is>
      </c>
      <c r="AC748" t="inlineStr">
        <is>
          <t>+7 (495) 9601135</t>
        </is>
      </c>
      <c r="AD748" t="inlineStr">
        <is>
          <t>+7 (495) 9601145</t>
        </is>
      </c>
      <c r="AG748" t="inlineStr">
        <is>
          <t>УКОЛОВ ЕВГЕНИЙ ВЛАДИМИРОВИЧ, ИНН: 502405688008, Доля: 50.0%; ЖУРОВА АННА СЕРГЕЕВНА, ИНН: 772765209500, Доля: 50.0%</t>
        </is>
      </c>
      <c r="AH748" t="n">
        <v>156434</v>
      </c>
      <c r="AI748" t="n">
        <v>143528</v>
      </c>
      <c r="AJ748" t="n">
        <v>82424</v>
      </c>
      <c r="AK748" t="n">
        <v>6027</v>
      </c>
      <c r="AL748" t="n">
        <v>2435</v>
      </c>
      <c r="AM748" t="n">
        <v>1757</v>
      </c>
      <c r="AN748" t="inlineStr">
        <is>
          <t>ЖУРОВА АННА СЕРГЕЕВНА</t>
        </is>
      </c>
      <c r="AO748" t="inlineStr">
        <is>
          <t>ГЕНЕРАЛЬНЫЙ ДИРЕКТОР</t>
        </is>
      </c>
      <c r="AP748" t="n">
        <v>772765209500</v>
      </c>
      <c r="AQ748" s="1" t="n">
        <v>44314</v>
      </c>
      <c r="AR748" t="n">
        <v>2</v>
      </c>
    </row>
    <row r="749">
      <c r="A749" t="inlineStr">
        <is>
          <t>ООО "СЕНС"</t>
        </is>
      </c>
      <c r="D749" t="inlineStr">
        <is>
          <t>Общества с ограниченной ответственностью</t>
        </is>
      </c>
      <c r="E749" t="n">
        <v>20.41</v>
      </c>
      <c r="F749" t="inlineStr">
        <is>
          <t>бытовая химия - моющие средства, чистящие и полирующие средства</t>
        </is>
      </c>
      <c r="G749" t="n">
        <v>7718287828</v>
      </c>
      <c r="H749" t="n">
        <v>771801001</v>
      </c>
      <c r="I749" t="n">
        <v>5157746132077</v>
      </c>
      <c r="J749" t="inlineStr">
        <is>
          <t>Действует</t>
        </is>
      </c>
      <c r="K749" s="1" t="n">
        <v>42342</v>
      </c>
      <c r="L749" t="n">
        <v>10</v>
      </c>
      <c r="M749" t="inlineStr">
        <is>
          <t>20.41.3 Производство мыла и моющих средств, чистящих и полирующих средств</t>
        </is>
      </c>
      <c r="N749"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восков","46.12.3 Деятельность агентов по оптовой торговле промышленными и техническими химическими веществами, удобрениями и агрохимикатами","46.45 Торговля оптовая парфюмерными и косметическими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t>
        </is>
      </c>
      <c r="O749" t="inlineStr">
        <is>
          <t>107589, Россия, г. Москва, ул. Красноярская, д. 17, помещ. 15/1</t>
        </is>
      </c>
      <c r="P749" t="inlineStr">
        <is>
          <t>Москва</t>
        </is>
      </c>
      <c r="Q749" t="n">
        <v>107589</v>
      </c>
      <c r="R749" t="inlineStr">
        <is>
          <t>Москва</t>
        </is>
      </c>
      <c r="S749" t="inlineStr">
        <is>
          <t>info@tak-povelos.ru</t>
        </is>
      </c>
      <c r="T749" t="inlineStr">
        <is>
          <t>info@viayzen.ru</t>
        </is>
      </c>
      <c r="U749" t="inlineStr">
        <is>
          <t>viayzen@yandex.ru</t>
        </is>
      </c>
      <c r="W749" t="inlineStr">
        <is>
          <t>https://viayzen.ru</t>
        </is>
      </c>
      <c r="AA749" t="inlineStr">
        <is>
          <t>+7 (495) 7740502</t>
        </is>
      </c>
      <c r="AB749" t="inlineStr">
        <is>
          <t>+7 (903) 7070000</t>
        </is>
      </c>
      <c r="AC749" t="inlineStr">
        <is>
          <t>+7 (495) 2260770</t>
        </is>
      </c>
      <c r="AG749" t="inlineStr">
        <is>
          <t>АЙВАЗЯН ВИКТОР ВЛАДИМИРОВИЧ, ИНН: 774350442260, Доля: 100.0%</t>
        </is>
      </c>
      <c r="AH749" t="n">
        <v>10638</v>
      </c>
      <c r="AI749" t="n">
        <v>9158</v>
      </c>
      <c r="AJ749" t="n">
        <v>4114</v>
      </c>
      <c r="AK749" t="n">
        <v>753</v>
      </c>
      <c r="AL749" t="n">
        <v>483</v>
      </c>
      <c r="AM749" t="n">
        <v>137</v>
      </c>
      <c r="AN749" t="inlineStr">
        <is>
          <t>АЙВАЗЯН ВИКТОР ВЛАДИМИРОВИЧ</t>
        </is>
      </c>
      <c r="AO749" t="inlineStr">
        <is>
          <t>ГЕНЕРАЛЬНЫЙ ДИРЕКТОР</t>
        </is>
      </c>
      <c r="AP749" t="n">
        <v>774350442260</v>
      </c>
      <c r="AQ749" s="1" t="n">
        <v>43908</v>
      </c>
      <c r="AR749" t="n">
        <v>1</v>
      </c>
    </row>
    <row r="750">
      <c r="A750" t="inlineStr">
        <is>
          <t>ООО "ХИМЭКСИ"</t>
        </is>
      </c>
      <c r="D750" t="inlineStr">
        <is>
          <t>Общества с ограниченной ответственностью</t>
        </is>
      </c>
      <c r="E750" t="n">
        <v>20.41</v>
      </c>
      <c r="F750" t="inlineStr">
        <is>
          <t>бытовая химия - моющие средства, чистящие и полирующие средства</t>
        </is>
      </c>
      <c r="G750" t="n">
        <v>7722147492</v>
      </c>
      <c r="H750" t="n">
        <v>772401001</v>
      </c>
      <c r="I750" t="n">
        <v>1027700290298</v>
      </c>
      <c r="J750" t="inlineStr">
        <is>
          <t>Действует</t>
        </is>
      </c>
      <c r="K750" s="1" t="n">
        <v>35895</v>
      </c>
      <c r="L750" t="n">
        <v>27</v>
      </c>
      <c r="M750" t="inlineStr">
        <is>
          <t>20.41.3 Производство мыла и моющих средств, чистящих и полирующих средств</t>
        </is>
      </c>
      <c r="N750"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группировки","32.99.6 Производство изделий для праздников, карнавалов или прочих изделий для увеселения","43.11 Разборка и снос зданий","43.39 Производство прочих отделочных и завершающих работ","45.20.1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средств","45.20.4 Техническая помощь на дорогах и транспортирование неисправных автотранспортных средств к месту их ремонта или стоянки","46.44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товарами","46.75.2 Торговля оптовая промышленными химикатами","46.76 Торговля оптовая прочими промежуточными продуктами","47.30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хранению","52.10.9 Хранение и складирование прочих грузов","52.24 Транспортная обработка грузов","52.29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имуществом","96.01 Стирка и химическая чистка текстильных и меховых изделий","96.02.1 Предоставление парикмахерских услуг","96.03 Организация похорон и представление связанных с ними услуг","96.09 Предоставление прочих персональных услуг, не включенных в другие группировки"]</t>
        </is>
      </c>
      <c r="O750" t="inlineStr">
        <is>
          <t>115522, Россия, г. Москва, ул. Москворечье, д. 4, корп. 5, помещ. 5/1</t>
        </is>
      </c>
      <c r="P750" t="inlineStr">
        <is>
          <t>Москва</t>
        </is>
      </c>
      <c r="Q750" t="n">
        <v>115522</v>
      </c>
      <c r="R750" t="inlineStr">
        <is>
          <t>Москва</t>
        </is>
      </c>
      <c r="S750" t="inlineStr">
        <is>
          <t>89031231360@mail.ru</t>
        </is>
      </c>
      <c r="T750" t="inlineStr">
        <is>
          <t>info@himexy.ru</t>
        </is>
      </c>
      <c r="U750" t="inlineStr">
        <is>
          <t>89686161391@himexy.ru</t>
        </is>
      </c>
      <c r="V750" t="inlineStr">
        <is>
          <t>galinakerasova.himexy@yandex.ru</t>
        </is>
      </c>
      <c r="W750" t="inlineStr">
        <is>
          <t>https://himexy.ru</t>
        </is>
      </c>
      <c r="AA750" t="inlineStr">
        <is>
          <t>+7 (495) 3251448</t>
        </is>
      </c>
      <c r="AB750" t="inlineStr">
        <is>
          <t>+7 (495) 6170692</t>
        </is>
      </c>
      <c r="AC750" t="inlineStr">
        <is>
          <t>+7 (800) 7076705</t>
        </is>
      </c>
      <c r="AD750" t="inlineStr">
        <is>
          <t>+7 (903) 1231360</t>
        </is>
      </c>
      <c r="AG750" t="inlineStr">
        <is>
          <t>МУРАВЬЕВ РУСТАМ НИКОЛАЕВИЧ, ИНН: 770971504064, Доля: 100.0%</t>
        </is>
      </c>
      <c r="AH750" t="n">
        <v>30780</v>
      </c>
      <c r="AI750" t="n">
        <v>19820</v>
      </c>
      <c r="AJ750" t="n">
        <v>16074</v>
      </c>
      <c r="AK750" t="n">
        <v>97</v>
      </c>
      <c r="AL750" t="n">
        <v>269</v>
      </c>
      <c r="AM750" t="n">
        <v>453</v>
      </c>
      <c r="AN750" t="inlineStr">
        <is>
          <t>МУРАВЬЕВ РУСТАМ НИКОЛАЕВИЧ</t>
        </is>
      </c>
      <c r="AO750" t="inlineStr">
        <is>
          <t>ГЕНЕРАЛЬНЫЙ ДИРЕКТОР</t>
        </is>
      </c>
      <c r="AP750" t="n">
        <v>770971504064</v>
      </c>
      <c r="AQ750" s="1" t="n">
        <v>43910</v>
      </c>
      <c r="AR750" t="n">
        <v>1</v>
      </c>
    </row>
    <row r="751">
      <c r="A751" t="inlineStr">
        <is>
          <t>ООО "ЭКОРАМАКС"</t>
        </is>
      </c>
      <c r="D751" t="inlineStr">
        <is>
          <t>Общества с ограниченной ответственностью</t>
        </is>
      </c>
      <c r="E751" t="n">
        <v>20.41</v>
      </c>
      <c r="F751" t="inlineStr">
        <is>
          <t>бытовая химия - моющие средства, чистящие и полирующие средства</t>
        </is>
      </c>
      <c r="G751" t="n">
        <v>7736333435</v>
      </c>
      <c r="H751" t="n">
        <v>773601001</v>
      </c>
      <c r="I751" t="n">
        <v>1217700089210</v>
      </c>
      <c r="J751" t="inlineStr">
        <is>
          <t>Действует</t>
        </is>
      </c>
      <c r="K751" s="1" t="n">
        <v>44256</v>
      </c>
      <c r="L751" t="n">
        <v>5</v>
      </c>
      <c r="M751" t="inlineStr">
        <is>
          <t>20.41.3 Производство мыла и моющих средств, чистящих и полирующих средств</t>
        </is>
      </c>
      <c r="N751" t="inlineStr">
        <is>
          <t>["20.13 Производство прочих основных неорганических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средств","46.12 Деятельность агентов по оптовой торговле топливом, рудами, металлами и химическими веществами","46.42 Торговля оптовая одеждой и обувью","46.44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наук","81.22 Деятельность по чистке и уборке жилых зданий и нежилых помещений прочая","81.29 Деятельность по чистке и уборке прочая","82.99 Деятельность по предоставлению прочих вспомогательных услуг для бизнеса, не включенная в другие группировки"]</t>
        </is>
      </c>
      <c r="O751" t="inlineStr">
        <is>
          <t>119331, Россия, г. Москва, ул. Марии Ульяновой, д. 15, эт/пом/ком 1/v/2</t>
        </is>
      </c>
      <c r="P751" t="inlineStr">
        <is>
          <t>Москва</t>
        </is>
      </c>
      <c r="Q751" t="n">
        <v>119331</v>
      </c>
      <c r="R751" t="inlineStr">
        <is>
          <t>Москва</t>
        </is>
      </c>
      <c r="S751" t="inlineStr">
        <is>
          <t>sale@ekoramax.ru</t>
        </is>
      </c>
      <c r="T751" t="inlineStr">
        <is>
          <t>info@ekoramax.ru</t>
        </is>
      </c>
      <c r="U751" t="inlineStr">
        <is>
          <t>ekoramaks@mail.ru</t>
        </is>
      </c>
      <c r="W751" t="inlineStr">
        <is>
          <t>http://ecoramaks.ru</t>
        </is>
      </c>
      <c r="X751" t="inlineStr">
        <is>
          <t>http://ecoramax.ru</t>
        </is>
      </c>
      <c r="Y751" t="inlineStr">
        <is>
          <t>https://ekoramaxx.ru</t>
        </is>
      </c>
      <c r="AA751" t="inlineStr">
        <is>
          <t>+7 (495) 7729720</t>
        </is>
      </c>
      <c r="AB751" t="inlineStr">
        <is>
          <t>+7 (800) 2009720</t>
        </is>
      </c>
      <c r="AC751" t="inlineStr">
        <is>
          <t>+7 (495) 2203401</t>
        </is>
      </c>
      <c r="AD751" t="inlineStr">
        <is>
          <t>+7 (965) 4099556</t>
        </is>
      </c>
      <c r="AG751" t="inlineStr">
        <is>
          <t>КОРШУНОВА ЯНИНА ВАЛЕРЬЕВНА, ИНН: 771603007869, Доля: 100.0%</t>
        </is>
      </c>
      <c r="AH751" t="n">
        <v>5012</v>
      </c>
      <c r="AI751" t="n">
        <v>2161</v>
      </c>
      <c r="AJ751" t="n">
        <v>3979</v>
      </c>
      <c r="AK751" t="n">
        <v>59</v>
      </c>
      <c r="AL751" t="n">
        <v>14</v>
      </c>
      <c r="AM751" t="n">
        <v>20</v>
      </c>
      <c r="AN751" t="inlineStr">
        <is>
          <t>КОРШУНОВА ЯНИНА ВАЛЕРЬЕВНА</t>
        </is>
      </c>
      <c r="AO751" t="inlineStr">
        <is>
          <t>ГЕНЕРАЛЬНЫЙ ДИРЕКТОР</t>
        </is>
      </c>
      <c r="AP751" t="n">
        <v>771603007869</v>
      </c>
      <c r="AQ751" s="1" t="n">
        <v>44256</v>
      </c>
      <c r="AR751" t="n">
        <v>2</v>
      </c>
    </row>
    <row r="752">
      <c r="A752" t="inlineStr">
        <is>
          <t>ООО "ХИМСИНТЕЗ"</t>
        </is>
      </c>
      <c r="D752" t="inlineStr">
        <is>
          <t>Общества с ограниченной ответственностью</t>
        </is>
      </c>
      <c r="E752" t="n">
        <v>20.41</v>
      </c>
      <c r="F752" t="inlineStr">
        <is>
          <t>бытовая химия - моющие средства, чистящие и полирующие средства</t>
        </is>
      </c>
      <c r="G752" t="n">
        <v>7702446487</v>
      </c>
      <c r="H752" t="n">
        <v>770201001</v>
      </c>
      <c r="I752" t="n">
        <v>1187746879990</v>
      </c>
      <c r="J752" t="inlineStr">
        <is>
          <t>Действует</t>
        </is>
      </c>
      <c r="K752" s="1" t="n">
        <v>43391</v>
      </c>
      <c r="L752" t="n">
        <v>7</v>
      </c>
      <c r="M752" t="inlineStr">
        <is>
          <t>20.41.3 Производство мыла и моющих средств, чистящих и полирующих средств</t>
        </is>
      </c>
      <c r="N752" t="inlineStr">
        <is>
          <t>["20.14 Производство прочих основных органических химических веществ","20.41.3 Производство мыла и моющих средств,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металлы","27.90 Производство прочего электрического оборудования","28.15 Производство подшипников, зубчатых передач, элементов механических передач и приводов","31.09 Производство прочей мебели","41.20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гидроизоляционные","46.18 Деятельность агентов, специализирующихся на оптовой торговле прочими отдельными видами товаров","46.45.2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магазинах","52.24 Транспортная обработка грузов","52.29 Деятельность вспомогательная прочая, связанная с перевозками","71.12.5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продукции","71.20 Технические испытания, исследования, анализ и сертификация","81.22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752" t="inlineStr">
        <is>
          <t>107031, Россия, г. Москва, ул. Рождественка, д. 5/7, стр. 2, помещ. 4а/5</t>
        </is>
      </c>
      <c r="P752" t="inlineStr">
        <is>
          <t>Москва</t>
        </is>
      </c>
      <c r="Q752" t="n">
        <v>107031</v>
      </c>
      <c r="R752" t="inlineStr">
        <is>
          <t>Москва</t>
        </is>
      </c>
      <c r="S752" t="inlineStr">
        <is>
          <t>ximsintez@yandex.ru</t>
        </is>
      </c>
      <c r="AA752" t="inlineStr">
        <is>
          <t>+7 (918) 5519954</t>
        </is>
      </c>
      <c r="AB752" t="inlineStr">
        <is>
          <t>+7 (495) 9980560</t>
        </is>
      </c>
      <c r="AG752" t="inlineStr">
        <is>
          <t>МАТВЕЕВ АЛЕКСЕЙ СЕРГЕЕВИЧ, ИНН: 615003679777, Доля: 100.0%</t>
        </is>
      </c>
      <c r="AH752" t="n">
        <v>11690</v>
      </c>
      <c r="AI752" t="n">
        <v>4090</v>
      </c>
      <c r="AJ752" t="n">
        <v>15149</v>
      </c>
      <c r="AK752" t="n">
        <v>2589</v>
      </c>
      <c r="AL752" t="n">
        <v>677</v>
      </c>
      <c r="AM752" t="n">
        <v>5705</v>
      </c>
      <c r="AN752" t="inlineStr">
        <is>
          <t>МАТВЕЕВ АЛЕКСЕЙ СЕРГЕЕВИЧ</t>
        </is>
      </c>
      <c r="AO752" t="inlineStr">
        <is>
          <t>ГЕНЕРАЛЬНЫЙ ДИРЕКТОР</t>
        </is>
      </c>
      <c r="AP752" t="n">
        <v>615003679777</v>
      </c>
      <c r="AQ752" s="1" t="n">
        <v>43391</v>
      </c>
      <c r="AR752" t="n">
        <v>1</v>
      </c>
    </row>
    <row r="753">
      <c r="A753" t="inlineStr">
        <is>
          <t>ООО "АЙПЭКС"</t>
        </is>
      </c>
      <c r="D753" t="inlineStr">
        <is>
          <t>Общества с ограниченной ответственностью</t>
        </is>
      </c>
      <c r="E753" t="n">
        <v>20.41</v>
      </c>
      <c r="F753" t="inlineStr">
        <is>
          <t>бытовая химия - моющие средства, чистящие и полирующие средства</t>
        </is>
      </c>
      <c r="G753" t="n">
        <v>7717153860</v>
      </c>
      <c r="H753" t="n">
        <v>773101001</v>
      </c>
      <c r="I753" t="n">
        <v>1157746009332</v>
      </c>
      <c r="J753" t="inlineStr">
        <is>
          <t>Действует</t>
        </is>
      </c>
      <c r="K753" s="1" t="n">
        <v>42014</v>
      </c>
      <c r="L753" t="n">
        <v>11</v>
      </c>
      <c r="M753" t="inlineStr">
        <is>
          <t>20.41.3 Производство мыла и моющих средств, чистящих и полирующих средств</t>
        </is>
      </c>
      <c r="N753" t="inlineStr">
        <is>
          <t>["20.12 Производство красителей и пигментов","20.13 Производство прочих основных неорганических химических веществ","20.14.7 Производство прочих химических органических основных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производных","20.60 Производство химических волокон","46.12.3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t>
        </is>
      </c>
      <c r="O753" t="inlineStr">
        <is>
          <t>121205, Россия, г. Москва, б-р Большой (тер. инновационного центра Сколково), д. 42, стр. 1, эт./помещ. 3/1114</t>
        </is>
      </c>
      <c r="P753" t="inlineStr">
        <is>
          <t>Москва</t>
        </is>
      </c>
      <c r="Q753" t="n">
        <v>121205</v>
      </c>
      <c r="R753" t="inlineStr">
        <is>
          <t>Москва</t>
        </is>
      </c>
      <c r="S753" t="inlineStr">
        <is>
          <t>andrianov.igor@yahoo.com</t>
        </is>
      </c>
      <c r="T753" t="inlineStr">
        <is>
          <t>easyclean@ipax-russia.com</t>
        </is>
      </c>
      <c r="U753" t="inlineStr">
        <is>
          <t>ia@ipax-russia.com</t>
        </is>
      </c>
      <c r="V753" t="inlineStr">
        <is>
          <t>info@ipax.com</t>
        </is>
      </c>
      <c r="W753" t="inlineStr">
        <is>
          <t>https://ipax.com</t>
        </is>
      </c>
      <c r="AA753" t="inlineStr">
        <is>
          <t>+7 (495) 7971015</t>
        </is>
      </c>
      <c r="AB753" t="inlineStr">
        <is>
          <t>+7 (800) 2502304</t>
        </is>
      </c>
      <c r="AG753" t="inlineStr">
        <is>
          <t>АНДРИАНОВ ИГОРЬ АЛЕКСАНДРОВИЧ, ИНН: 773118300583, Доля: 97.51%; ПОЛОЗКОВ ЕВГЕНИЙ ДМИТРИЕВИЧ, ИНН: 272385095691, Доля: 1.7%; КАДЫШЕВ РОМАН ИВАНОВИЧ, ИНН: 421719678094, Доля: 0.69%; ДУШУТИН КИРИЛЛ СЕРГЕЕВИЧ, ИНН: 772074580988, Доля: 0.1%</t>
        </is>
      </c>
      <c r="AH753" t="n">
        <v>29640</v>
      </c>
      <c r="AI753" t="n">
        <v>58540</v>
      </c>
      <c r="AJ753" t="n">
        <v>56692</v>
      </c>
      <c r="AK753" t="n">
        <v>-38310</v>
      </c>
      <c r="AL753" t="n">
        <v>485</v>
      </c>
      <c r="AM753" t="n">
        <v>490</v>
      </c>
      <c r="AN753" t="inlineStr">
        <is>
          <t>АНДРИАНОВ ИГОРЬ АЛЕКСАНДРОВИЧ</t>
        </is>
      </c>
      <c r="AO753" t="inlineStr">
        <is>
          <t>ГЕНЕРАЛЬНЫЙ ДИРЕКТОР</t>
        </is>
      </c>
      <c r="AP753" t="n">
        <v>773118300583</v>
      </c>
      <c r="AQ753" s="1" t="n">
        <v>44637</v>
      </c>
      <c r="AR753" t="n">
        <v>1</v>
      </c>
    </row>
    <row r="754">
      <c r="A754" t="inlineStr">
        <is>
          <t>ООО "АСАНА ТМ"</t>
        </is>
      </c>
      <c r="D754" t="inlineStr">
        <is>
          <t>Общества с ограниченной ответственностью</t>
        </is>
      </c>
      <c r="E754" t="n">
        <v>20.41</v>
      </c>
      <c r="F754" t="inlineStr">
        <is>
          <t>бытовая химия - моющие средства, чистящие и полирующие средства</t>
        </is>
      </c>
      <c r="G754" t="n">
        <v>7728205278</v>
      </c>
      <c r="H754" t="n">
        <v>772801001</v>
      </c>
      <c r="I754" t="n">
        <v>1027700245693</v>
      </c>
      <c r="J754" t="inlineStr">
        <is>
          <t>Действует</t>
        </is>
      </c>
      <c r="K754" s="1" t="n">
        <v>36612</v>
      </c>
      <c r="L754" t="n">
        <v>25</v>
      </c>
      <c r="M754" t="inlineStr">
        <is>
          <t>20.41.3 Производство мыла и моющих средств, чистящих и полирующих средств</t>
        </is>
      </c>
      <c r="N754" t="inlineStr">
        <is>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товаров","46.39 Торговля оптовая неспециализированная пищевыми продуктами, напитками и табачными изделиями","46.73.6 Торговля оптовая прочими строительными материалами и изделиями","46.90 Торговля оптовая неспециализированная","47.19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магазинах","70.22 Консультирование по вопросам коммерческой деятельности и управления","72.11 Научные исследования и разработки в области биотехнологии","72.19 Научные исследования и разработки в области естественных и технических наук прочие","72.19.11 Проведение фундаментальных исследований, научно-исследовательских и опытно-конструкторских работ в области использования атомной энергии","72.19.3 Научные исследования и разработки в области нанотехнологий","72.19.9 Научные исследования и разработки в области естественных и технических наук прочие, не включенные в другие группировки","73.11 Деятельность рекламных агентств","73.20.1 Исследование конъюнктуры рынка","96.09 Предоставление прочих персональных услуг, не включенных в другие группировки"]</t>
        </is>
      </c>
      <c r="O754" t="inlineStr">
        <is>
          <t>117246, Россия, г. Москва, ул. Херсонская, д. 43, корп. 3</t>
        </is>
      </c>
      <c r="P754" t="inlineStr">
        <is>
          <t>Москва</t>
        </is>
      </c>
      <c r="Q754" t="n">
        <v>117246</v>
      </c>
      <c r="R754" t="inlineStr">
        <is>
          <t>Москва</t>
        </is>
      </c>
      <c r="S754" t="inlineStr">
        <is>
          <t>asana.corp@mail.ru</t>
        </is>
      </c>
      <c r="T754" t="inlineStr">
        <is>
          <t>hh@asanatm.ru</t>
        </is>
      </c>
      <c r="U754" t="inlineStr">
        <is>
          <t>corp@asanatm.ru</t>
        </is>
      </c>
      <c r="V754" t="inlineStr">
        <is>
          <t>esinaiv.asana@mail.ru</t>
        </is>
      </c>
      <c r="W754" t="inlineStr">
        <is>
          <t>https://asanatm.ru</t>
        </is>
      </c>
      <c r="AA754" t="inlineStr">
        <is>
          <t>+7 (495) 2233505</t>
        </is>
      </c>
      <c r="AB754" t="inlineStr">
        <is>
          <t>+7 (495) 3357322</t>
        </is>
      </c>
      <c r="AC754" t="inlineStr">
        <is>
          <t>+7 (495) 3360766</t>
        </is>
      </c>
      <c r="AD754" t="inlineStr">
        <is>
          <t>+7 (926) 3616482</t>
        </is>
      </c>
      <c r="AG754" t="inlineStr">
        <is>
          <t>НЕМЧИК АНДРЕЙ ЛЕОНИДОВИЧ, ИНН: 772508985468, Доля: 41.0%; СИНЕЛЬЩИКОВА МАРИНА ВЛАДИСЛАВОВНА, ИНН: 772816559136, Доля: 30.83%; НЕМЧИК АЛЕКСЕЙ АНДРЕЕВИЧ, ИНН: 772482931345, Доля: 20.0%; СИНЕЛЬЩИКОВА АРИНА АЛЕКСЕЕВНА, ИНН: 772832167746, Доля: 8.17%</t>
        </is>
      </c>
      <c r="AH754" t="n">
        <v>394777</v>
      </c>
      <c r="AI754" t="n">
        <v>283598</v>
      </c>
      <c r="AJ754" t="n">
        <v>194645</v>
      </c>
      <c r="AK754" t="n">
        <v>117867</v>
      </c>
      <c r="AL754" t="n">
        <v>61194</v>
      </c>
      <c r="AM754" t="n">
        <v>41900</v>
      </c>
      <c r="AN754" t="inlineStr">
        <is>
          <t>НЕМЧИК АНДРЕЙ ЛЕОНИДОВИЧ</t>
        </is>
      </c>
      <c r="AO754" t="inlineStr">
        <is>
          <t>ДИРЕКТОР</t>
        </is>
      </c>
      <c r="AP754" t="n">
        <v>772508985468</v>
      </c>
      <c r="AQ754" s="1" t="n">
        <v>43902</v>
      </c>
      <c r="AR754" t="n">
        <v>1</v>
      </c>
    </row>
    <row r="755">
      <c r="A755" t="inlineStr">
        <is>
          <t>ООО "ПРОЕХАТЬ"</t>
        </is>
      </c>
      <c r="D755" t="inlineStr">
        <is>
          <t>Общества с ограниченной ответственностью</t>
        </is>
      </c>
      <c r="E755" t="n">
        <v>20.41</v>
      </c>
      <c r="F755" t="inlineStr">
        <is>
          <t>бытовая химия - моющие средства, чистящие и полирующие средства</t>
        </is>
      </c>
      <c r="G755" t="n">
        <v>9705147471</v>
      </c>
      <c r="H755" t="n">
        <v>770501001</v>
      </c>
      <c r="I755" t="n">
        <v>1207700315602</v>
      </c>
      <c r="J755" t="inlineStr">
        <is>
          <t>Действует</t>
        </is>
      </c>
      <c r="K755" s="1" t="n">
        <v>44074</v>
      </c>
      <c r="L755" t="n">
        <v>5</v>
      </c>
      <c r="M755" t="inlineStr">
        <is>
          <t>20.41.3 Производство мыла и моющих средств, чистящих и полирующих средств</t>
        </is>
      </c>
      <c r="N755"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группировки","62.01 Разработка компьютерного программного обеспечения","62.02 Деятельность консультативная и работы в области компьютерных технологий","62.02.1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эксплуатации","62.02.9 Деятельность консультативная в области компьютерных технологий прочая","62.03 Деятельность по управлению компьютерным оборудованием","62.03.1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прочая","63.12 Деятельность web-порталов","63.99.1 Деятельность по оказанию консультационных и информационных услуг","73.11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is>
      </c>
      <c r="O755" t="inlineStr">
        <is>
          <t>115054, Россия, г. Москва, пер. 5-й Монетчиковский, д. 16, помещ. 2п</t>
        </is>
      </c>
      <c r="P755" t="inlineStr">
        <is>
          <t>Москва</t>
        </is>
      </c>
      <c r="Q755" t="n">
        <v>115054</v>
      </c>
      <c r="R755" t="inlineStr">
        <is>
          <t>Москва</t>
        </is>
      </c>
      <c r="S755" t="inlineStr">
        <is>
          <t>egor@anufrieff.ru</t>
        </is>
      </c>
      <c r="T755" t="inlineStr">
        <is>
          <t>info@kraterchemie.com</t>
        </is>
      </c>
      <c r="W755" t="inlineStr">
        <is>
          <t>https://kraterchemie.com</t>
        </is>
      </c>
      <c r="AA755" t="inlineStr">
        <is>
          <t>+7 (495) 0887048</t>
        </is>
      </c>
      <c r="AG755" t="inlineStr">
        <is>
          <t>АНУФРИЕВ ЕГОР НИКОЛАЕВИЧ, ИНН: 773119375239, Доля: 25.0%; ТАЛПОЛАЦКИЙ ЛЕВ ВЛАДИСЛАВОВИЧ, ИНН: 775111995770, Доля: 25.0%; КОСТИН МАКСИМ СЕРГЕЕВИЧ, ИНН: 771564584500, Доля: 25.0%; АНУФРИЕВ НИКОЛАЙ ЭДУАРДОВИЧ, ИНН: 773386984635, Доля: 12.5%; КИСУЛЕНКО АЛЕКСАНДР БОРИСОВИЧ, ИНН: 771514424701, Доля: 12.5%</t>
        </is>
      </c>
      <c r="AH755" t="n">
        <v>20210</v>
      </c>
      <c r="AI755" t="n">
        <v>1790</v>
      </c>
      <c r="AJ755" t="n">
        <v>44021</v>
      </c>
      <c r="AK755" t="n">
        <v>12034</v>
      </c>
      <c r="AL755" t="n">
        <v>-3511</v>
      </c>
      <c r="AM755" t="n">
        <v>19728</v>
      </c>
      <c r="AN755" t="inlineStr">
        <is>
          <t>АНУФРИЕВ ЕГОР НИКОЛАЕВИЧ</t>
        </is>
      </c>
      <c r="AO755" t="inlineStr">
        <is>
          <t>ГЕНЕРАЛЬНЫЙ ДИРЕКТОР</t>
        </is>
      </c>
      <c r="AP755" t="n">
        <v>773119375239</v>
      </c>
      <c r="AQ755" s="1" t="n">
        <v>44074</v>
      </c>
      <c r="AR755" t="n">
        <v>1</v>
      </c>
    </row>
    <row r="756">
      <c r="A756" t="inlineStr">
        <is>
          <t>ООО "ПРОМТРАСТ"</t>
        </is>
      </c>
      <c r="D756" t="inlineStr">
        <is>
          <t>Общества с ограниченной ответственностью</t>
        </is>
      </c>
      <c r="E756" t="n">
        <v>20.41</v>
      </c>
      <c r="F756" t="inlineStr">
        <is>
          <t>бытовая химия - моющие средства, чистящие и полирующие средства</t>
        </is>
      </c>
      <c r="G756" t="n">
        <v>3123385395</v>
      </c>
      <c r="H756" t="n">
        <v>773601001</v>
      </c>
      <c r="I756" t="n">
        <v>1163123060517</v>
      </c>
      <c r="J756" t="inlineStr">
        <is>
          <t>Действует</t>
        </is>
      </c>
      <c r="K756" s="1" t="n">
        <v>42467</v>
      </c>
      <c r="L756" t="n">
        <v>9</v>
      </c>
      <c r="M756" t="inlineStr">
        <is>
          <t>20.41.3 Производство мыла и моющих средств, чистящих и полирующих средств</t>
        </is>
      </c>
      <c r="N756" t="inlineStr">
        <is>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t>
        </is>
      </c>
      <c r="O756" t="inlineStr">
        <is>
          <t>119333, Россия, г. Москва, пр-кт Ленинский, д. 52, помещ. 8/2п</t>
        </is>
      </c>
      <c r="P756" t="inlineStr">
        <is>
          <t>Москва</t>
        </is>
      </c>
      <c r="Q756" t="n">
        <v>119333</v>
      </c>
      <c r="R756" t="inlineStr">
        <is>
          <t>Москва</t>
        </is>
      </c>
      <c r="S756" t="inlineStr">
        <is>
          <t>101@tc-sert.ru</t>
        </is>
      </c>
      <c r="T756" t="inlineStr">
        <is>
          <t>info.promtrust@ya.ru</t>
        </is>
      </c>
      <c r="U756" t="inlineStr">
        <is>
          <t>promtrust@ya.ru</t>
        </is>
      </c>
      <c r="V756" t="inlineStr">
        <is>
          <t>roman21051989@gmail.com</t>
        </is>
      </c>
      <c r="W756" t="inlineStr">
        <is>
          <t>http://tc-sert.ru</t>
        </is>
      </c>
      <c r="AA756" t="inlineStr">
        <is>
          <t>+7 (472) 2376440</t>
        </is>
      </c>
      <c r="AB756" t="inlineStr">
        <is>
          <t>+7 (747) 2237644</t>
        </is>
      </c>
      <c r="AC756" t="inlineStr">
        <is>
          <t>+7 (913) 7339874</t>
        </is>
      </c>
      <c r="AD756" t="inlineStr">
        <is>
          <t>+7 (920) 2028581</t>
        </is>
      </c>
      <c r="AG756" t="inlineStr">
        <is>
          <t>ОБЩЕСТВО С ОГРАНИЧЕННОЙ ОТВЕТСТВЕННОСТЬЮ "ЮНИОН", ИНН: 7729608600, Доля: 100.0%</t>
        </is>
      </c>
      <c r="AH756" t="n">
        <v>351247</v>
      </c>
      <c r="AI756" t="n">
        <v>138090</v>
      </c>
      <c r="AJ756" t="n">
        <v>166743</v>
      </c>
      <c r="AK756" t="n">
        <v>2064</v>
      </c>
      <c r="AL756" t="n">
        <v>1091</v>
      </c>
      <c r="AM756" t="n">
        <v>2110</v>
      </c>
      <c r="AN756" t="inlineStr">
        <is>
          <t>ФОМИН СТАНИСЛАВ ВИТАЛЬЕВИЧ</t>
        </is>
      </c>
      <c r="AO756" t="inlineStr">
        <is>
          <t>ДИРЕКТОР</t>
        </is>
      </c>
      <c r="AP756" t="n">
        <v>550524302773</v>
      </c>
      <c r="AQ756" s="1" t="n">
        <v>42467</v>
      </c>
      <c r="AR756" t="n">
        <v>1</v>
      </c>
    </row>
    <row r="757">
      <c r="A757" t="inlineStr">
        <is>
          <t>ООО "РЕКИТТ БЕНКИЗЕР"</t>
        </is>
      </c>
      <c r="D757" t="inlineStr">
        <is>
          <t>Общества с ограниченной ответственностью</t>
        </is>
      </c>
      <c r="E757" t="n">
        <v>20.41</v>
      </c>
      <c r="F757" t="inlineStr">
        <is>
          <t>бытовая химия - моющие средства, чистящие и полирующие средства</t>
        </is>
      </c>
      <c r="G757" t="n">
        <v>7705495411</v>
      </c>
      <c r="H757" t="n">
        <v>770501001</v>
      </c>
      <c r="I757" t="n">
        <v>1037705023300</v>
      </c>
      <c r="J757" t="inlineStr">
        <is>
          <t>Действует</t>
        </is>
      </c>
      <c r="K757" s="1" t="n">
        <v>37708</v>
      </c>
      <c r="L757" t="n">
        <v>22</v>
      </c>
      <c r="M757" t="inlineStr">
        <is>
          <t>20.41.3 Производство мыла и моющих средств, чистящих и полирующих средств</t>
        </is>
      </c>
      <c r="N75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средствами","46.46.1 Торговля оптовая фармацевтической продукцией","46.49 Торговля оптовая прочими бытовыми товарами","46.90 Торговля оптовая неспециализированная","52.10 Деятельность по складированию и хранению","68.20.2 Аренда и управление собственным или арендованным нежилым недвижимым имуществом"]</t>
        </is>
      </c>
      <c r="O757" t="inlineStr">
        <is>
          <t>115114, Россия, г. Москва, наб. Шлюзовая, д. 4</t>
        </is>
      </c>
      <c r="P757" t="inlineStr">
        <is>
          <t>Москва</t>
        </is>
      </c>
      <c r="Q757" t="n">
        <v>115114</v>
      </c>
      <c r="R757" t="inlineStr">
        <is>
          <t>Москва</t>
        </is>
      </c>
      <c r="S757" t="inlineStr">
        <is>
          <t>ru_staff_shop@rb.com</t>
        </is>
      </c>
      <c r="T757" t="inlineStr">
        <is>
          <t>consumercare_ru@reckitt.com</t>
        </is>
      </c>
      <c r="U757" t="inlineStr">
        <is>
          <t>contact_ru@rb.com</t>
        </is>
      </c>
      <c r="V757" t="inlineStr">
        <is>
          <t>contact_ru@rekittbenckiser.com</t>
        </is>
      </c>
      <c r="W757" t="inlineStr">
        <is>
          <t>https://dosia-russia.ru</t>
        </is>
      </c>
      <c r="X757" t="inlineStr">
        <is>
          <t>https://reckittstaffshop.ru</t>
        </is>
      </c>
      <c r="Y757" t="inlineStr">
        <is>
          <t>http://reckittbenckiser.com</t>
        </is>
      </c>
      <c r="Z757" t="inlineStr">
        <is>
          <t>http://reckittbenkiser.com</t>
        </is>
      </c>
      <c r="AA757" t="inlineStr">
        <is>
          <t>+7 (495) 7485257</t>
        </is>
      </c>
      <c r="AB757" t="inlineStr">
        <is>
          <t>+7 (495) 9612565</t>
        </is>
      </c>
      <c r="AC757" t="inlineStr">
        <is>
          <t>+7 (495) 9612566</t>
        </is>
      </c>
      <c r="AD757" t="inlineStr">
        <is>
          <t>+7 (910) 4549197</t>
        </is>
      </c>
      <c r="AG757" t="inlineStr">
        <is>
          <t>КОМПАНИЯ «РЕКИТТ БЕНКИЗЕР (ХАЙДЖИН ХОУМ) ХОЛДИНГЗ ЛИМИТЕД», ИНН: undefined, Доля: 100.0%</t>
        </is>
      </c>
      <c r="AI757" t="n">
        <v>12261666</v>
      </c>
      <c r="AJ757" t="n">
        <v>15110099</v>
      </c>
      <c r="AL757" t="n">
        <v>2592351</v>
      </c>
      <c r="AM757" t="n">
        <v>4527100</v>
      </c>
      <c r="AN757" t="inlineStr">
        <is>
          <t>ЗАХРЯПА ЕКАТЕРИНА ВЛАДИМИРОВНА</t>
        </is>
      </c>
      <c r="AO757" t="inlineStr">
        <is>
          <t>ГЕНЕРАЛЬНЫЙ ДИРЕКТОР</t>
        </is>
      </c>
      <c r="AP757" t="n">
        <v>525404922711</v>
      </c>
      <c r="AQ757" s="1" t="n">
        <v>45744</v>
      </c>
      <c r="AR757" t="n">
        <v>2</v>
      </c>
    </row>
    <row r="758">
      <c r="A758" t="inlineStr">
        <is>
          <t>ООО "БИОСФЕРА"</t>
        </is>
      </c>
      <c r="D758" t="inlineStr">
        <is>
          <t>Общества с ограниченной ответственностью</t>
        </is>
      </c>
      <c r="E758" t="n">
        <v>20.41</v>
      </c>
      <c r="F758" t="inlineStr">
        <is>
          <t>бытовая химия - моющие средства, чистящие и полирующие средства</t>
        </is>
      </c>
      <c r="G758" t="n">
        <v>4345407010</v>
      </c>
      <c r="H758" t="n">
        <v>500101001</v>
      </c>
      <c r="I758" t="n">
        <v>1154345001689</v>
      </c>
      <c r="J758" t="inlineStr">
        <is>
          <t>Действует</t>
        </is>
      </c>
      <c r="K758" s="1" t="n">
        <v>42033</v>
      </c>
      <c r="L758" t="n">
        <v>11</v>
      </c>
      <c r="M758" t="inlineStr">
        <is>
          <t>20.41 Производство мыла и моющих, чистящих и полирующих средств</t>
        </is>
      </c>
      <c r="N758"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758" t="inlineStr">
        <is>
          <t>143907, Россия, Московская обл., г. Балашиха, пр-кт Ленина, д. 32г, помещ. 12</t>
        </is>
      </c>
      <c r="P758" t="inlineStr">
        <is>
          <t>Московская область</t>
        </is>
      </c>
      <c r="Q758" t="n">
        <v>143907</v>
      </c>
      <c r="R758" t="inlineStr">
        <is>
          <t>Балашиха</t>
        </is>
      </c>
      <c r="S758" t="inlineStr">
        <is>
          <t>biosfera@bk.ru</t>
        </is>
      </c>
      <c r="T758" t="inlineStr">
        <is>
          <t>super.eoc@yandex.ru</t>
        </is>
      </c>
      <c r="AA758" t="inlineStr">
        <is>
          <t>+7 (833) 2733702</t>
        </is>
      </c>
      <c r="AB758" t="inlineStr">
        <is>
          <t>+7 (833) 6143341</t>
        </is>
      </c>
      <c r="AG758" t="inlineStr">
        <is>
          <t>Аплина Ирина Камильевна, ИНН: 434100319101, Доля: 100.0%</t>
        </is>
      </c>
      <c r="AH758" t="n">
        <v>12282</v>
      </c>
      <c r="AI758" t="n">
        <v>6487</v>
      </c>
      <c r="AJ758" t="n">
        <v>10403</v>
      </c>
      <c r="AK758" t="n">
        <v>106</v>
      </c>
      <c r="AL758" t="n">
        <v>-30</v>
      </c>
      <c r="AM758" t="n">
        <v>-51</v>
      </c>
      <c r="AN758" t="inlineStr">
        <is>
          <t>Аплина Ирина Камильевна</t>
        </is>
      </c>
      <c r="AO758" t="inlineStr">
        <is>
          <t>ДИРЕКТОР</t>
        </is>
      </c>
      <c r="AP758" t="n">
        <v>434100319101</v>
      </c>
      <c r="AQ758" s="1" t="n">
        <v>42033</v>
      </c>
      <c r="AR758" t="n">
        <v>2</v>
      </c>
    </row>
    <row r="759">
      <c r="A759" t="inlineStr">
        <is>
          <t>ООО "СТАРТАБ"</t>
        </is>
      </c>
      <c r="D759" t="inlineStr">
        <is>
          <t>Общества с ограниченной ответственностью</t>
        </is>
      </c>
      <c r="E759" t="n">
        <v>20.41</v>
      </c>
      <c r="F759" t="inlineStr">
        <is>
          <t>бытовая химия - моющие средства, чистящие и полирующие средства</t>
        </is>
      </c>
      <c r="G759" t="n">
        <v>4025450538</v>
      </c>
      <c r="H759" t="n">
        <v>507401001</v>
      </c>
      <c r="I759" t="n">
        <v>1174027013907</v>
      </c>
      <c r="J759" t="inlineStr">
        <is>
          <t>Действует</t>
        </is>
      </c>
      <c r="K759" s="1" t="n">
        <v>43003</v>
      </c>
      <c r="L759" t="n">
        <v>8</v>
      </c>
      <c r="M759" t="inlineStr">
        <is>
          <t>20.41 Производство мыла и моющих, чистящих и полирующих средств</t>
        </is>
      </c>
      <c r="N759"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is>
      </c>
      <c r="O759" t="inlineStr">
        <is>
          <t>142108, Россия, Московская обл., г. Подольск, п. Сосновый Бор, ул. Объездная дорога, д. 1, кв. 320</t>
        </is>
      </c>
      <c r="P759" t="inlineStr">
        <is>
          <t>Московская область</t>
        </is>
      </c>
      <c r="Q759" t="n">
        <v>142108</v>
      </c>
      <c r="R759" t="inlineStr">
        <is>
          <t>Подольск, п. Сосновый Бор</t>
        </is>
      </c>
      <c r="S759" t="inlineStr">
        <is>
          <t>info@star-tab.ru</t>
        </is>
      </c>
      <c r="W759" t="inlineStr">
        <is>
          <t>http://star-tab.ru</t>
        </is>
      </c>
      <c r="X759" t="inlineStr">
        <is>
          <t>http://vecano.ru</t>
        </is>
      </c>
      <c r="AA759" t="inlineStr">
        <is>
          <t>+7 (495) 6635994</t>
        </is>
      </c>
      <c r="AG759" t="inlineStr">
        <is>
          <t>АБДУХАКИМОВ ТЕМУР АБДУХАПИЗОВИЧ, ИНН: 772308007140, Доля: 100.0%</t>
        </is>
      </c>
      <c r="AH759" t="n">
        <v>20220</v>
      </c>
      <c r="AI759" t="n">
        <v>22367</v>
      </c>
      <c r="AJ759" t="n">
        <v>20384</v>
      </c>
      <c r="AK759" t="n">
        <v>282</v>
      </c>
      <c r="AL759" t="n">
        <v>822</v>
      </c>
      <c r="AM759" t="n">
        <v>1073</v>
      </c>
      <c r="AN759" t="inlineStr">
        <is>
          <t>АБДУХАКИМОВ ТЕМУР АБДУХАПИЗОВИЧ</t>
        </is>
      </c>
      <c r="AO759" t="inlineStr">
        <is>
          <t>ГЕНЕРАЛЬНЫЙ ДИРЕКТОР</t>
        </is>
      </c>
      <c r="AP759" t="n">
        <v>772308007140</v>
      </c>
      <c r="AQ759" s="1" t="n">
        <v>43003</v>
      </c>
      <c r="AR759" t="n">
        <v>1</v>
      </c>
    </row>
    <row r="760">
      <c r="A760" t="inlineStr">
        <is>
          <t>ГРИГОРЯН ГАРИК МЕЛИКОВИЧ</t>
        </is>
      </c>
      <c r="D760" t="inlineStr">
        <is>
          <t>Индивидуальный предприниматель</t>
        </is>
      </c>
      <c r="E760" t="n">
        <v>20.41</v>
      </c>
      <c r="F760" t="inlineStr">
        <is>
          <t>бытовая химия - моющие средства, чистящие и полирующие средства</t>
        </is>
      </c>
      <c r="G760" t="n">
        <v>645113888934</v>
      </c>
      <c r="I760" t="n">
        <v>323508100638331</v>
      </c>
      <c r="J760" t="inlineStr">
        <is>
          <t>Действует</t>
        </is>
      </c>
      <c r="K760" s="1" t="n">
        <v>45252</v>
      </c>
      <c r="L760" t="n">
        <v>2</v>
      </c>
      <c r="M760" t="inlineStr">
        <is>
          <t>20.41 Производство мыла и моющих, чистящих и полирующих средств</t>
        </is>
      </c>
      <c r="N760"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волокон","25.11 Производство строительных металлических конструкций, изделий и их частей","41.10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мылом","46.47 Торговля оптовая мебелью, коврами и осветительным оборудованием","46.49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транспорта","49.42 Предоставление услуг по перевозкам"]</t>
        </is>
      </c>
      <c r="O760" t="inlineStr">
        <is>
          <t>Россия, Московская обл., г. Балашиха, д. Соболиха</t>
        </is>
      </c>
      <c r="P760" t="inlineStr">
        <is>
          <t>Московская область</t>
        </is>
      </c>
      <c r="R760" t="inlineStr">
        <is>
          <t>Балашиха, д. Соболиха</t>
        </is>
      </c>
      <c r="S760" t="inlineStr">
        <is>
          <t>labh20@yandex.ru</t>
        </is>
      </c>
      <c r="AN760" t="inlineStr">
        <is>
          <t>ГРИГОРЯН ГАРИК МЕЛИКОВИЧ</t>
        </is>
      </c>
      <c r="AP760" t="n">
        <v>645113888934</v>
      </c>
      <c r="AR760" t="n">
        <v>1</v>
      </c>
    </row>
    <row r="761">
      <c r="A761" t="inlineStr">
        <is>
          <t>ОЛЕЙНИК МАРИЯ НИКОЛАЕВНА</t>
        </is>
      </c>
      <c r="D761" t="inlineStr">
        <is>
          <t>Индивидуальный предприниматель</t>
        </is>
      </c>
      <c r="E761" t="n">
        <v>20.41</v>
      </c>
      <c r="F761" t="inlineStr">
        <is>
          <t>бытовая химия - моющие средства, чистящие и полирующие средства</t>
        </is>
      </c>
      <c r="G761" t="n">
        <v>504306957800</v>
      </c>
      <c r="I761" t="n">
        <v>324508100490514</v>
      </c>
      <c r="J761" t="inlineStr">
        <is>
          <t>Действует</t>
        </is>
      </c>
      <c r="K761" s="1" t="n">
        <v>45534</v>
      </c>
      <c r="L761" t="n">
        <v>1</v>
      </c>
      <c r="M761" t="inlineStr">
        <is>
          <t>20.41 Производство мыла и моющих, чистящих и полирующих средств</t>
        </is>
      </c>
      <c r="N761" t="inlineStr">
        <is>
          <t>["20.41 Производство мыла и моющих, чистящих и полирующих средств","32.13 Производство бижутерии и подобных товаров","32.99.8 Производство изделий народных художественных промыслов","32.99.9 Производство прочих изделий, не включенных в другие группировки","47.75.3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группировки","90.03 Деятельность в области художественного творчества"]</t>
        </is>
      </c>
      <c r="O761" t="inlineStr">
        <is>
          <t>Россия, Московская обл., г. Серпухов</t>
        </is>
      </c>
      <c r="P761" t="inlineStr">
        <is>
          <t>Московская область</t>
        </is>
      </c>
      <c r="R761" t="inlineStr">
        <is>
          <t>Серпухов</t>
        </is>
      </c>
      <c r="S761" t="inlineStr">
        <is>
          <t>ser_skif@mail.ru</t>
        </is>
      </c>
      <c r="AA761" t="inlineStr">
        <is>
          <t>+7 (968) 8091136</t>
        </is>
      </c>
      <c r="AN761" t="inlineStr">
        <is>
          <t>ОЛЕЙНИК МАРИЯ НИКОЛАЕВНА</t>
        </is>
      </c>
      <c r="AP761" t="n">
        <v>504306957800</v>
      </c>
      <c r="AR761" t="n">
        <v>2</v>
      </c>
    </row>
    <row r="762">
      <c r="A762" t="inlineStr">
        <is>
          <t>МОРОЗ ЕЛЕНА ВАСИЛЬЕВНА</t>
        </is>
      </c>
      <c r="D762" t="inlineStr">
        <is>
          <t>Индивидуальный предприниматель</t>
        </is>
      </c>
      <c r="E762" t="n">
        <v>20.41</v>
      </c>
      <c r="F762" t="inlineStr">
        <is>
          <t>бытовая химия - моющие средства, чистящие и полирующие средства</t>
        </is>
      </c>
      <c r="G762" t="n">
        <v>500124935466</v>
      </c>
      <c r="I762" t="n">
        <v>324508100343830</v>
      </c>
      <c r="J762" t="inlineStr">
        <is>
          <t>Действует</t>
        </is>
      </c>
      <c r="K762" s="1" t="n">
        <v>45461</v>
      </c>
      <c r="L762" t="n">
        <v>1</v>
      </c>
      <c r="M762" t="inlineStr">
        <is>
          <t>20.41 Производство мыла и моющих, чистящих и полирующих средств</t>
        </is>
      </c>
      <c r="N762"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Интернет","85.41.99 Образование дополнительное детей и взрослых прочее, не включенное в другие группировки, кроме деятельности по организации отдыха и оздоровления детей"]</t>
        </is>
      </c>
      <c r="O762" t="inlineStr">
        <is>
          <t>Россия, Московская обл., г. Балашиха</t>
        </is>
      </c>
      <c r="P762" t="inlineStr">
        <is>
          <t>Московская область</t>
        </is>
      </c>
      <c r="R762" t="inlineStr">
        <is>
          <t>Балашиха</t>
        </is>
      </c>
      <c r="S762" t="inlineStr">
        <is>
          <t>demyanenko7g@mail.ru</t>
        </is>
      </c>
      <c r="AA762" t="inlineStr">
        <is>
          <t>+7 (977) 6393837</t>
        </is>
      </c>
      <c r="AN762" t="inlineStr">
        <is>
          <t>МОРОЗ ЕЛЕНА ВАСИЛЬЕВНА</t>
        </is>
      </c>
      <c r="AP762" t="n">
        <v>500124935466</v>
      </c>
      <c r="AR762" t="n">
        <v>2</v>
      </c>
    </row>
    <row r="763">
      <c r="A763" t="inlineStr">
        <is>
          <t>ХМЕЛЕВСКИЙ ДАНИИЛ АЛЕКСЕЕВИЧ</t>
        </is>
      </c>
      <c r="D763" t="inlineStr">
        <is>
          <t>Индивидуальный предприниматель</t>
        </is>
      </c>
      <c r="E763" t="n">
        <v>20.41</v>
      </c>
      <c r="F763" t="inlineStr">
        <is>
          <t>бытовая химия - моющие средства, чистящие и полирующие средства</t>
        </is>
      </c>
      <c r="G763" t="n">
        <v>502498927520</v>
      </c>
      <c r="I763" t="n">
        <v>324508100419230</v>
      </c>
      <c r="J763" t="inlineStr">
        <is>
          <t>Действует</t>
        </is>
      </c>
      <c r="K763" s="1" t="n">
        <v>45498</v>
      </c>
      <c r="L763" t="n">
        <v>1</v>
      </c>
      <c r="M763" t="inlineStr">
        <is>
          <t>20.41 Производство мыла и моющих, чистящих и полирующих средств</t>
        </is>
      </c>
      <c r="N763" t="inlineStr">
        <is>
          <t>["20.12 Производство красителей и пигментов","20.30.2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грузов","70.22 Консультирование по вопросам коммерческой деятельности и управления","73.20.1 Исследование конъюнктуры рынка","82.92 Деятельность по упаковыванию товаров"]</t>
        </is>
      </c>
      <c r="O763" t="inlineStr">
        <is>
          <t>Россия, Московская обл., г. Красногорск</t>
        </is>
      </c>
      <c r="P763" t="inlineStr">
        <is>
          <t>Московская область</t>
        </is>
      </c>
      <c r="R763" t="inlineStr">
        <is>
          <t>Красногорск</t>
        </is>
      </c>
      <c r="S763" t="inlineStr">
        <is>
          <t>swagtibet@gmail.com</t>
        </is>
      </c>
      <c r="AN763" t="inlineStr">
        <is>
          <t>ХМЕЛЕВСКИЙ ДАНИИЛ АЛЕКСЕЕВИЧ</t>
        </is>
      </c>
      <c r="AP763" t="n">
        <v>502498927520</v>
      </c>
      <c r="AR763" t="n">
        <v>1</v>
      </c>
    </row>
    <row r="764">
      <c r="A764" t="inlineStr">
        <is>
          <t>ЕРИЦЯН ЮРИЙ КАРЕНОВИЧ</t>
        </is>
      </c>
      <c r="D764" t="inlineStr">
        <is>
          <t>Индивидуальный предприниматель</t>
        </is>
      </c>
      <c r="E764" t="n">
        <v>20.41</v>
      </c>
      <c r="F764" t="inlineStr">
        <is>
          <t>бытовая химия - моющие средства, чистящие и полирующие средства</t>
        </is>
      </c>
      <c r="G764" t="n">
        <v>503011872108</v>
      </c>
      <c r="I764" t="n">
        <v>324508100504900</v>
      </c>
      <c r="J764" t="inlineStr">
        <is>
          <t>Действует</t>
        </is>
      </c>
      <c r="K764" s="1" t="n">
        <v>45541</v>
      </c>
      <c r="L764" t="n">
        <v>1</v>
      </c>
      <c r="M764" t="inlineStr">
        <is>
          <t>20.41 Производство мыла и моющих, чистящих и полирующих средств</t>
        </is>
      </c>
      <c r="N764" t="inlineStr">
        <is>
          <t>["10.89.8 Производство биологически активных добавок к пище","20.41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O764" t="inlineStr">
        <is>
          <t>Россия, Московская обл., Наро-Фоминск г., пгт. Селятино</t>
        </is>
      </c>
      <c r="P764" t="inlineStr">
        <is>
          <t>Московская область</t>
        </is>
      </c>
      <c r="R764" t="inlineStr">
        <is>
          <t>пгт. Селятино</t>
        </is>
      </c>
      <c r="S764" t="inlineStr">
        <is>
          <t>eritsian.yury@yandex.ru</t>
        </is>
      </c>
      <c r="AN764" t="inlineStr">
        <is>
          <t>ЕРИЦЯН ЮРИЙ КАРЕНОВИЧ</t>
        </is>
      </c>
      <c r="AP764" t="n">
        <v>503011872108</v>
      </c>
      <c r="AR764" t="n">
        <v>1</v>
      </c>
    </row>
    <row r="765">
      <c r="A765" t="inlineStr">
        <is>
          <t>ШЕРЕМЕТЬЕВ ЮРИЙ ВЛАДИМИРОВИЧ</t>
        </is>
      </c>
      <c r="D765" t="inlineStr">
        <is>
          <t>Индивидуальный предприниматель</t>
        </is>
      </c>
      <c r="E765" t="n">
        <v>20.41</v>
      </c>
      <c r="F765" t="inlineStr">
        <is>
          <t>бытовая химия - моющие средства, чистящие и полирующие средства</t>
        </is>
      </c>
      <c r="G765" t="n">
        <v>505012180569</v>
      </c>
      <c r="I765" t="n">
        <v>324508100734721</v>
      </c>
      <c r="J765" t="inlineStr">
        <is>
          <t>Действует</t>
        </is>
      </c>
      <c r="K765" s="1" t="n">
        <v>45653</v>
      </c>
      <c r="L765" t="n">
        <v>1</v>
      </c>
      <c r="M765" t="inlineStr">
        <is>
          <t>20.41 Производство мыла и моющих, чистящих и полирующих средств</t>
        </is>
      </c>
      <c r="N765" t="inlineStr">
        <is>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средств","46.44.1 Торговля оптовая изделиями из керамики и стекла","46.45 Торговля оптовая парфюмерными и косметическими товарами","46.90 Торговля оптовая неспециализированная","74.10 Деятельность специализированная в области дизайна"]</t>
        </is>
      </c>
      <c r="O765" t="inlineStr">
        <is>
          <t>Россия, Московская обл., г. Щёлково, пгт. Монино</t>
        </is>
      </c>
      <c r="P765" t="inlineStr">
        <is>
          <t>Московская область</t>
        </is>
      </c>
      <c r="R765" t="inlineStr">
        <is>
          <t>Щёлково, пгт. Монино</t>
        </is>
      </c>
      <c r="S765" t="inlineStr">
        <is>
          <t>rm2716667@inbox.ru</t>
        </is>
      </c>
      <c r="AA765" t="inlineStr">
        <is>
          <t>+7 (343) 2716667</t>
        </is>
      </c>
      <c r="AN765" t="inlineStr">
        <is>
          <t>ШЕРЕМЕТЬЕВ ЮРИЙ ВЛАДИМИРОВИЧ</t>
        </is>
      </c>
      <c r="AP765" t="n">
        <v>505012180569</v>
      </c>
      <c r="AR765" t="n">
        <v>1</v>
      </c>
    </row>
    <row r="766">
      <c r="A766" t="inlineStr">
        <is>
          <t>ГОЛОВАЧЕВА МАРИНА ВЛАДИМИРОВНА</t>
        </is>
      </c>
      <c r="D766" t="inlineStr">
        <is>
          <t>Индивидуальный предприниматель</t>
        </is>
      </c>
      <c r="E766" t="n">
        <v>20.41</v>
      </c>
      <c r="F766" t="inlineStr">
        <is>
          <t>бытовая химия - моющие средства, чистящие и полирующие средства</t>
        </is>
      </c>
      <c r="G766" t="n">
        <v>672906940520</v>
      </c>
      <c r="I766" t="n">
        <v>322508100488384</v>
      </c>
      <c r="J766" t="inlineStr">
        <is>
          <t>Действует</t>
        </is>
      </c>
      <c r="K766" s="1" t="n">
        <v>44830</v>
      </c>
      <c r="L766" t="n">
        <v>3</v>
      </c>
      <c r="M766" t="inlineStr">
        <is>
          <t>20.41 Производство мыла и моющих, чистящих и полирующих средств</t>
        </is>
      </c>
      <c r="N766" t="inlineStr">
        <is>
          <t>["20.41 Производство мыла и моющих, чистящих и полирующих средств","20.42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766" t="inlineStr">
        <is>
          <t>Россия, Московская обл., г. Щёлково</t>
        </is>
      </c>
      <c r="P766" t="inlineStr">
        <is>
          <t>Московская область</t>
        </is>
      </c>
      <c r="R766" t="inlineStr">
        <is>
          <t>Щёлково</t>
        </is>
      </c>
      <c r="S766" t="inlineStr">
        <is>
          <t>axe22@rambler.ru</t>
        </is>
      </c>
      <c r="AN766" t="inlineStr">
        <is>
          <t>ГОЛОВАЧЕВА МАРИНА ВЛАДИМИРОВНА</t>
        </is>
      </c>
      <c r="AP766" t="n">
        <v>672906940520</v>
      </c>
      <c r="AR766" t="n">
        <v>2</v>
      </c>
    </row>
    <row r="767">
      <c r="A767" t="inlineStr">
        <is>
          <t>СОСУНОВ ОЛЕГ СЕРГЕЕВИЧ</t>
        </is>
      </c>
      <c r="D767" t="inlineStr">
        <is>
          <t>Индивидуальный предприниматель</t>
        </is>
      </c>
      <c r="E767" t="n">
        <v>20.41</v>
      </c>
      <c r="F767" t="inlineStr">
        <is>
          <t>бытовая химия - моющие средства, чистящие и полирующие средства</t>
        </is>
      </c>
      <c r="G767" t="n">
        <v>502724965635</v>
      </c>
      <c r="I767" t="n">
        <v>322508100451746</v>
      </c>
      <c r="J767" t="inlineStr">
        <is>
          <t>Действует</t>
        </is>
      </c>
      <c r="K767" s="1" t="n">
        <v>44811</v>
      </c>
      <c r="L767" t="n">
        <v>3</v>
      </c>
      <c r="M767" t="inlineStr">
        <is>
          <t>20.41 Производство мыла и моющих, чистящих и полирующих средств</t>
        </is>
      </c>
      <c r="N767" t="inlineStr">
        <is>
          <t>["10.41.7 Производство растительных восков и дегры","20.41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магазинах","47.71.3 Торговля розничная изделиями из меха в специализированных магазинах","47.71.4 Торговля розничная одеждой из кожи в специализированных магазинах","47.71.5 Торговля розничная спортивной одеждой в специализированных магазинах","47.71.6 Торговля розничная чулочно-носочными изделиями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имуществом","82.92 Деятельность по упаковыванию товаров","90.01 Деятельность в области исполнительских искусств","90.03 Деятельность в области художественного творчества"]</t>
        </is>
      </c>
      <c r="O767" t="inlineStr">
        <is>
          <t>Россия, Московская обл., г. Люберцы</t>
        </is>
      </c>
      <c r="P767" t="inlineStr">
        <is>
          <t>Московская область</t>
        </is>
      </c>
      <c r="R767" t="inlineStr">
        <is>
          <t>Люберцы</t>
        </is>
      </c>
      <c r="S767" t="inlineStr">
        <is>
          <t>anondays@bk.ru</t>
        </is>
      </c>
      <c r="AA767" t="inlineStr">
        <is>
          <t>+7 (901) 1825699</t>
        </is>
      </c>
      <c r="AN767" t="inlineStr">
        <is>
          <t>СОСУНОВ ОЛЕГ СЕРГЕЕВИЧ</t>
        </is>
      </c>
      <c r="AP767" t="n">
        <v>502724965635</v>
      </c>
      <c r="AR767" t="n">
        <v>1</v>
      </c>
    </row>
    <row r="768">
      <c r="A768" t="inlineStr">
        <is>
          <t>ПОПОВ ДМИТРИЙ НИКОЛАЕВИЧ</t>
        </is>
      </c>
      <c r="D768" t="inlineStr">
        <is>
          <t>Индивидуальный предприниматель</t>
        </is>
      </c>
      <c r="E768" t="n">
        <v>20.41</v>
      </c>
      <c r="F768" t="inlineStr">
        <is>
          <t>бытовая химия - моющие средства, чистящие и полирующие средства</t>
        </is>
      </c>
      <c r="G768" t="n">
        <v>732500888019</v>
      </c>
      <c r="I768" t="n">
        <v>322508100124080</v>
      </c>
      <c r="J768" t="inlineStr">
        <is>
          <t>Действует</t>
        </is>
      </c>
      <c r="K768" s="1" t="n">
        <v>44620</v>
      </c>
      <c r="L768" t="n">
        <v>4</v>
      </c>
      <c r="M768" t="inlineStr">
        <is>
          <t>20.41 Производство мыла и моющих, чистящих и полирующих средств</t>
        </is>
      </c>
      <c r="N768" t="inlineStr">
        <is>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средствами","47.91 Торговля розничная по почте или по информационно-коммуникационной сети Интернет","47.99 Торговля розничная прочая вне магазинов, палаток, рынков","74.90.3 Предоставление консультационных услуг по вопросам безопасности","74.90.6 Предоставление прочих технических консультаций, деятельность консультантов, кроме архитекторов, проектировщиков и консультантов по управлению"]</t>
        </is>
      </c>
      <c r="O768" t="inlineStr">
        <is>
          <t>Россия, Московская обл., г. Домодедово</t>
        </is>
      </c>
      <c r="P768" t="inlineStr">
        <is>
          <t>Московская область</t>
        </is>
      </c>
      <c r="R768" t="inlineStr">
        <is>
          <t>Домодедово</t>
        </is>
      </c>
      <c r="S768" t="inlineStr">
        <is>
          <t>pdn123@rambler.ru</t>
        </is>
      </c>
      <c r="AN768" t="inlineStr">
        <is>
          <t>ПОПОВ ДМИТРИЙ НИКОЛАЕВИЧ</t>
        </is>
      </c>
      <c r="AP768" t="n">
        <v>732500888019</v>
      </c>
      <c r="AR768" t="n">
        <v>1</v>
      </c>
    </row>
    <row r="769">
      <c r="A769" t="inlineStr">
        <is>
          <t>ТИТОВА ОЛЕСЯ ВИКТОРОВНА</t>
        </is>
      </c>
      <c r="D769" t="inlineStr">
        <is>
          <t>Индивидуальный предприниматель</t>
        </is>
      </c>
      <c r="E769" t="n">
        <v>20.41</v>
      </c>
      <c r="F769" t="inlineStr">
        <is>
          <t>бытовая химия - моющие средства, чистящие и полирующие средства</t>
        </is>
      </c>
      <c r="G769" t="n">
        <v>507561174249</v>
      </c>
      <c r="I769" t="n">
        <v>322508100298521</v>
      </c>
      <c r="J769" t="inlineStr">
        <is>
          <t>Действует</t>
        </is>
      </c>
      <c r="K769" s="1" t="n">
        <v>44722</v>
      </c>
      <c r="L769" t="n">
        <v>3</v>
      </c>
      <c r="M769" t="inlineStr">
        <is>
          <t>20.41 Производство мыла и моющих, чистящих и полирующих средств</t>
        </is>
      </c>
      <c r="N769" t="inlineStr">
        <is>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деятельность","73.11 Деятельность рекламных агентств","74.10 Деятельность специализированная в области дизайна","85.41 Образование дополнительное детей и взрослых"]</t>
        </is>
      </c>
      <c r="O769" t="inlineStr">
        <is>
          <t>Россия, Московская обл., г. Руза</t>
        </is>
      </c>
      <c r="P769" t="inlineStr">
        <is>
          <t>Московская область</t>
        </is>
      </c>
      <c r="R769" t="inlineStr">
        <is>
          <t>Руза</t>
        </is>
      </c>
      <c r="S769" t="inlineStr">
        <is>
          <t>mile55@mail.ru</t>
        </is>
      </c>
      <c r="AA769" t="inlineStr">
        <is>
          <t>+7 (926) 4697543</t>
        </is>
      </c>
      <c r="AN769" t="inlineStr">
        <is>
          <t>ТИТОВА ОЛЕСЯ ВИКТОРОВНА</t>
        </is>
      </c>
      <c r="AP769" t="n">
        <v>507561174249</v>
      </c>
      <c r="AR769" t="n">
        <v>2</v>
      </c>
    </row>
    <row r="770">
      <c r="A770" t="inlineStr">
        <is>
          <t>БРЕЖНЕВА НАТАЛЬЯ ВАЛЕРЬЕВНА</t>
        </is>
      </c>
      <c r="D770" t="inlineStr">
        <is>
          <t>Индивидуальный предприниматель</t>
        </is>
      </c>
      <c r="E770" t="n">
        <v>20.41</v>
      </c>
      <c r="F770" t="inlineStr">
        <is>
          <t>бытовая химия - моющие средства, чистящие и полирующие средства</t>
        </is>
      </c>
      <c r="G770" t="n">
        <v>150201451449</v>
      </c>
      <c r="I770" t="n">
        <v>322508100092460</v>
      </c>
      <c r="J770" t="inlineStr">
        <is>
          <t>Действует</t>
        </is>
      </c>
      <c r="K770" s="1" t="n">
        <v>44607</v>
      </c>
      <c r="L770" t="n">
        <v>4</v>
      </c>
      <c r="M770" t="inlineStr">
        <is>
          <t>20.41 Производство мыла и моющих, чистящих и полирующих средств</t>
        </is>
      </c>
      <c r="N770" t="inlineStr">
        <is>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770" t="inlineStr">
        <is>
          <t>Россия, Московская обл., г. Одинцово</t>
        </is>
      </c>
      <c r="P770" t="inlineStr">
        <is>
          <t>Московская область</t>
        </is>
      </c>
      <c r="R770" t="inlineStr">
        <is>
          <t>Одинцово</t>
        </is>
      </c>
      <c r="S770" t="inlineStr">
        <is>
          <t>goldampula@yandex.ru</t>
        </is>
      </c>
      <c r="AN770" t="inlineStr">
        <is>
          <t>БРЕЖНЕВА НАТАЛЬЯ ВАЛЕРЬЕВНА</t>
        </is>
      </c>
      <c r="AP770" t="n">
        <v>150201451449</v>
      </c>
      <c r="AR770" t="n">
        <v>2</v>
      </c>
    </row>
    <row r="771">
      <c r="A771" t="inlineStr">
        <is>
          <t>АКОБЯН АРМЕН АРТУРОВИЧ</t>
        </is>
      </c>
      <c r="D771" t="inlineStr">
        <is>
          <t>Индивидуальный предприниматель</t>
        </is>
      </c>
      <c r="E771" t="n">
        <v>20.41</v>
      </c>
      <c r="F771" t="inlineStr">
        <is>
          <t>бытовая химия - моющие средства, чистящие и полирующие средства</t>
        </is>
      </c>
      <c r="G771" t="n">
        <v>505314927085</v>
      </c>
      <c r="I771" t="n">
        <v>322508100237930</v>
      </c>
      <c r="J771" t="inlineStr">
        <is>
          <t>Действует</t>
        </is>
      </c>
      <c r="K771" s="1" t="n">
        <v>44686</v>
      </c>
      <c r="L771" t="n">
        <v>3</v>
      </c>
      <c r="M771" t="inlineStr">
        <is>
          <t>20.41 Производство мыла и моющих, чистящих и полирующих средств</t>
        </is>
      </c>
      <c r="N77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продуктами","46.44.2 Торговля оптовая чистящими средствами","46.45 Торговля оптовая парфюмерными и косметическими товарами","46.75 Торговля оптовая химическими продуктами","47.11.1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имуществом","68.20.29 Аренда и управление собственным или арендованным прочим нежилым недвижимым имуществом"]</t>
        </is>
      </c>
      <c r="O771" t="inlineStr">
        <is>
          <t>Россия, Московская обл., г. Ногинск</t>
        </is>
      </c>
      <c r="P771" t="inlineStr">
        <is>
          <t>Московская область</t>
        </is>
      </c>
      <c r="R771" t="inlineStr">
        <is>
          <t>Ногинск</t>
        </is>
      </c>
      <c r="S771" t="inlineStr">
        <is>
          <t>kompanirich@mail.ru</t>
        </is>
      </c>
      <c r="T771" t="inlineStr">
        <is>
          <t>director@chemwaysolutions.ru</t>
        </is>
      </c>
      <c r="AA771" t="inlineStr">
        <is>
          <t>+7 (926) 4569011</t>
        </is>
      </c>
      <c r="AN771" t="inlineStr">
        <is>
          <t>АКОБЯН АРМЕН АРТУРОВИЧ</t>
        </is>
      </c>
      <c r="AP771" t="n">
        <v>505314927085</v>
      </c>
      <c r="AR771" t="n">
        <v>1</v>
      </c>
    </row>
    <row r="772">
      <c r="A772" t="inlineStr">
        <is>
          <t>РОМАНЕНКО ТАТЬЯНА НИКОЛАЕВНА</t>
        </is>
      </c>
      <c r="D772" t="inlineStr">
        <is>
          <t>Индивидуальный предприниматель</t>
        </is>
      </c>
      <c r="E772" t="n">
        <v>20.41</v>
      </c>
      <c r="F772" t="inlineStr">
        <is>
          <t>бытовая химия - моющие средства, чистящие и полирующие средства</t>
        </is>
      </c>
      <c r="G772" t="n">
        <v>665404532692</v>
      </c>
      <c r="I772" t="n">
        <v>322508100077086</v>
      </c>
      <c r="J772" t="inlineStr">
        <is>
          <t>Действует</t>
        </is>
      </c>
      <c r="K772" s="1" t="n">
        <v>44601</v>
      </c>
      <c r="L772" t="n">
        <v>4</v>
      </c>
      <c r="M772" t="inlineStr">
        <is>
          <t>20.41 Производство мыла и моющих, чистящих и полирующих средств</t>
        </is>
      </c>
      <c r="N772" t="inlineStr">
        <is>
          <t>["20.41 Производство мыла и моющих, чистящих и полирующих средств","20.42 Производство парфюмерных и косметических средств","47.51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t>
        </is>
      </c>
      <c r="O772" t="inlineStr">
        <is>
          <t>Россия, Московская обл., г. Домодедово, д. Калачево</t>
        </is>
      </c>
      <c r="P772" t="inlineStr">
        <is>
          <t>Московская область</t>
        </is>
      </c>
      <c r="R772" t="inlineStr">
        <is>
          <t>Домодедово, д. Калачево</t>
        </is>
      </c>
      <c r="S772" t="inlineStr">
        <is>
          <t>tn_mail@mail.ru</t>
        </is>
      </c>
      <c r="T772" t="inlineStr">
        <is>
          <t>tromanen@gmail.com</t>
        </is>
      </c>
      <c r="AA772" t="inlineStr">
        <is>
          <t>+7 (915) 3527372</t>
        </is>
      </c>
      <c r="AN772" t="inlineStr">
        <is>
          <t>РОМАНЕНКО ТАТЬЯНА НИКОЛАЕВНА</t>
        </is>
      </c>
      <c r="AP772" t="n">
        <v>665404532692</v>
      </c>
      <c r="AR772" t="n">
        <v>2</v>
      </c>
    </row>
    <row r="773">
      <c r="A773" t="inlineStr">
        <is>
          <t>ПОПОВА АЛЕКСАНДРА СЕРГЕЕВНА</t>
        </is>
      </c>
      <c r="D773" t="inlineStr">
        <is>
          <t>Индивидуальный предприниматель</t>
        </is>
      </c>
      <c r="E773" t="n">
        <v>20.41</v>
      </c>
      <c r="F773" t="inlineStr">
        <is>
          <t>бытовая химия - моющие средства, чистящие и полирующие средства</t>
        </is>
      </c>
      <c r="G773" t="n">
        <v>503113584250</v>
      </c>
      <c r="I773" t="n">
        <v>323508100495591</v>
      </c>
      <c r="J773" t="inlineStr">
        <is>
          <t>Действует</t>
        </is>
      </c>
      <c r="K773" s="1" t="n">
        <v>45187</v>
      </c>
      <c r="L773" t="n">
        <v>2</v>
      </c>
      <c r="M773" t="inlineStr">
        <is>
          <t>20.41 Производство мыла и моющих, чистящих и полирующих средств</t>
        </is>
      </c>
      <c r="N773" t="inlineStr">
        <is>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изделий","23.41 Производство хозяйственных и декоративных керамических изделий","23.49 Производство прочих керамических изделий","23.69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прочая","82.92 Деятельность по упаковыванию товаров"]</t>
        </is>
      </c>
      <c r="O773" t="inlineStr">
        <is>
          <t>Россия, Московская обл., г. Ногинск</t>
        </is>
      </c>
      <c r="P773" t="inlineStr">
        <is>
          <t>Московская область</t>
        </is>
      </c>
      <c r="R773" t="inlineStr">
        <is>
          <t>Ногинск</t>
        </is>
      </c>
      <c r="S773" t="inlineStr">
        <is>
          <t>asp.aleksandra@yandex.ru</t>
        </is>
      </c>
      <c r="AN773" t="inlineStr">
        <is>
          <t>ПОПОВА АЛЕКСАНДРА СЕРГЕЕВНА</t>
        </is>
      </c>
      <c r="AP773" t="n">
        <v>503113584250</v>
      </c>
      <c r="AR773" t="n">
        <v>2</v>
      </c>
    </row>
    <row r="774">
      <c r="A774" t="inlineStr">
        <is>
          <t>БАРАЕВ АЛЕКСАНДР ВЯЧЕСЛАВОВИЧ</t>
        </is>
      </c>
      <c r="D774" t="inlineStr">
        <is>
          <t>Индивидуальный предприниматель</t>
        </is>
      </c>
      <c r="E774" t="n">
        <v>20.41</v>
      </c>
      <c r="F774" t="inlineStr">
        <is>
          <t>бытовая химия - моющие средства, чистящие и полирующие средства</t>
        </is>
      </c>
      <c r="G774" t="n">
        <v>583407457760</v>
      </c>
      <c r="I774" t="n">
        <v>324508100170097</v>
      </c>
      <c r="J774" t="inlineStr">
        <is>
          <t>Действует</t>
        </is>
      </c>
      <c r="K774" s="1" t="n">
        <v>45373</v>
      </c>
      <c r="L774" t="n">
        <v>1</v>
      </c>
      <c r="M774" t="inlineStr">
        <is>
          <t>20.41 Производство мыла и моющих, чистящих и полирующих средств</t>
        </is>
      </c>
      <c r="N774" t="inlineStr">
        <is>
          <t>["20.41 Производство мыла и моющих, чистящих и полирующих средств","41.10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средствами","49.41 Деятельность автомобильного грузового транспорта","49.42 Предоставление услуг по перевозкам"]</t>
        </is>
      </c>
      <c r="O774" t="inlineStr">
        <is>
          <t>Россия, Московская обл., Наро-Фоминск г., д. Жёдочи</t>
        </is>
      </c>
      <c r="P774" t="inlineStr">
        <is>
          <t>Московская область</t>
        </is>
      </c>
      <c r="R774" t="inlineStr">
        <is>
          <t>д. Жёдочи</t>
        </is>
      </c>
      <c r="S774" t="inlineStr">
        <is>
          <t>7028883@mail.ru</t>
        </is>
      </c>
      <c r="AN774" t="inlineStr">
        <is>
          <t>БАРАЕВ АЛЕКСАНДР ВЯЧЕСЛАВОВИЧ</t>
        </is>
      </c>
      <c r="AP774" t="n">
        <v>583407457760</v>
      </c>
      <c r="AR774" t="n">
        <v>1</v>
      </c>
    </row>
    <row r="775">
      <c r="A775" t="inlineStr">
        <is>
          <t>ШЕМАНОВА ТАМАРА АЛЕКСАНДРОВНА</t>
        </is>
      </c>
      <c r="D775" t="inlineStr">
        <is>
          <t>Индивидуальный предприниматель</t>
        </is>
      </c>
      <c r="E775" t="n">
        <v>20.41</v>
      </c>
      <c r="F775" t="inlineStr">
        <is>
          <t>бытовая химия - моющие средства, чистящие и полирующие средства</t>
        </is>
      </c>
      <c r="G775" t="n">
        <v>504306409426</v>
      </c>
      <c r="I775" t="n">
        <v>324508100040410</v>
      </c>
      <c r="J775" t="inlineStr">
        <is>
          <t>Действует</t>
        </is>
      </c>
      <c r="K775" s="1" t="n">
        <v>45316</v>
      </c>
      <c r="L775" t="n">
        <v>2</v>
      </c>
      <c r="M775" t="inlineStr">
        <is>
          <t>20.41 Производство мыла и моющих, чистящих и полирующих средств</t>
        </is>
      </c>
      <c r="N775"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O775" t="inlineStr">
        <is>
          <t>Россия, Московская обл., г. Серпухов</t>
        </is>
      </c>
      <c r="P775" t="inlineStr">
        <is>
          <t>Московская область</t>
        </is>
      </c>
      <c r="R775" t="inlineStr">
        <is>
          <t>Серпухов</t>
        </is>
      </c>
      <c r="S775" t="inlineStr">
        <is>
          <t>t0079@yandex.ru</t>
        </is>
      </c>
      <c r="AA775" t="inlineStr">
        <is>
          <t>+7 (903) 2366140</t>
        </is>
      </c>
      <c r="AN775" t="inlineStr">
        <is>
          <t>ШЕМАНОВА ТАМАРА АЛЕКСАНДРОВНА</t>
        </is>
      </c>
      <c r="AP775" t="n">
        <v>504306409426</v>
      </c>
      <c r="AR775" t="n">
        <v>2</v>
      </c>
    </row>
    <row r="776">
      <c r="A776" t="inlineStr">
        <is>
          <t>ХОМЕНКО АРТУР НИКОЛАЕВИЧ</t>
        </is>
      </c>
      <c r="D776" t="inlineStr">
        <is>
          <t>Индивидуальный предприниматель</t>
        </is>
      </c>
      <c r="E776" t="n">
        <v>20.41</v>
      </c>
      <c r="F776" t="inlineStr">
        <is>
          <t>бытовая химия - моющие средства, чистящие и полирующие средства</t>
        </is>
      </c>
      <c r="G776" t="n">
        <v>691211018404</v>
      </c>
      <c r="I776" t="n">
        <v>325508100014600</v>
      </c>
      <c r="J776" t="inlineStr">
        <is>
          <t>Действует</t>
        </is>
      </c>
      <c r="K776" s="1" t="n">
        <v>45672</v>
      </c>
      <c r="L776" t="n">
        <v>1</v>
      </c>
      <c r="M776" t="inlineStr">
        <is>
          <t>20.41 Производство мыла и моющих, чистящих и полирующих средств</t>
        </is>
      </c>
      <c r="N776" t="inlineStr">
        <is>
          <t>["13.95 Производство нетканых текстильных материалов и изделий из них, кроме одежды","20.13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антифризов","23.99.6 Производство минеральных тепло- и звукоизоляционных материалов и изделий","46.44.2 Торговля оптовая чистящими средствами","46.75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776" t="inlineStr">
        <is>
          <t>Россия, Московская обл., г. Реутов</t>
        </is>
      </c>
      <c r="P776" t="inlineStr">
        <is>
          <t>Московская область</t>
        </is>
      </c>
      <c r="R776" t="inlineStr">
        <is>
          <t>Реутов</t>
        </is>
      </c>
      <c r="S776" t="inlineStr">
        <is>
          <t>a6687477@yandex.ru</t>
        </is>
      </c>
      <c r="AN776" t="inlineStr">
        <is>
          <t>ХОМЕНКО АРТУР НИКОЛАЕВИЧ</t>
        </is>
      </c>
      <c r="AP776" t="n">
        <v>691211018404</v>
      </c>
      <c r="AR776" t="n">
        <v>1</v>
      </c>
    </row>
    <row r="777">
      <c r="A777" t="inlineStr">
        <is>
          <t>ЗЕЙНАЛОВА ЗАМИНА ХЕЙРУЛЛАЕВНА</t>
        </is>
      </c>
      <c r="D777" t="inlineStr">
        <is>
          <t>Индивидуальный предприниматель</t>
        </is>
      </c>
      <c r="E777" t="n">
        <v>20.41</v>
      </c>
      <c r="F777" t="inlineStr">
        <is>
          <t>бытовая химия - моющие средства, чистящие и полирующие средства</t>
        </is>
      </c>
      <c r="G777" t="n">
        <v>55300495860</v>
      </c>
      <c r="I777" t="n">
        <v>325508100041183</v>
      </c>
      <c r="J777" t="inlineStr">
        <is>
          <t>Действует</t>
        </is>
      </c>
      <c r="K777" s="1" t="n">
        <v>45681</v>
      </c>
      <c r="L777" t="n">
        <v>1</v>
      </c>
      <c r="M777" t="inlineStr">
        <is>
          <t>20.41 Производство мыла и моющих, чистящих и полирующих средств</t>
        </is>
      </c>
      <c r="N777" t="inlineStr">
        <is>
          <t>["20.41 Производство мыла и моющих, чистящих и полирующих средств","46.45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магазинах","47.99 Торговля розничная прочая вне магазинов, палаток, рынков"]</t>
        </is>
      </c>
      <c r="O777" t="inlineStr">
        <is>
          <t>Россия, Московская обл., г. Красногорск, пгт. Путилково</t>
        </is>
      </c>
      <c r="P777" t="inlineStr">
        <is>
          <t>Московская область</t>
        </is>
      </c>
      <c r="R777" t="inlineStr">
        <is>
          <t>Красногорск, пгт. Путилково</t>
        </is>
      </c>
      <c r="S777" t="inlineStr">
        <is>
          <t>sa72@list.ru</t>
        </is>
      </c>
      <c r="AN777" t="inlineStr">
        <is>
          <t>ЗЕЙНАЛОВА ЗАМИНА ХЕЙРУЛЛАЕВНА</t>
        </is>
      </c>
      <c r="AP777" t="n">
        <v>55300495860</v>
      </c>
      <c r="AR777" t="n">
        <v>2</v>
      </c>
    </row>
    <row r="778">
      <c r="A778" t="inlineStr">
        <is>
          <t>ВАСКЕВИЧ ГАЛИНА ГЕННАДЬЕВНА</t>
        </is>
      </c>
      <c r="D778" t="inlineStr">
        <is>
          <t>Индивидуальный предприниматель</t>
        </is>
      </c>
      <c r="E778" t="n">
        <v>20.41</v>
      </c>
      <c r="F778" t="inlineStr">
        <is>
          <t>бытовая химия - моющие средства, чистящие и полирующие средства</t>
        </is>
      </c>
      <c r="G778" t="n">
        <v>502716814505</v>
      </c>
      <c r="I778" t="n">
        <v>325508100052244</v>
      </c>
      <c r="J778" t="inlineStr">
        <is>
          <t>Действует</t>
        </is>
      </c>
      <c r="K778" s="1" t="n">
        <v>45687</v>
      </c>
      <c r="L778" t="n">
        <v>1</v>
      </c>
      <c r="M778" t="inlineStr">
        <is>
          <t>20.41 Производство мыла и моющих, чистящих и полирующих средств</t>
        </is>
      </c>
      <c r="N778"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группировки","32.40 Производство игр и игрушек","32.99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778" t="inlineStr">
        <is>
          <t>Россия, Московская обл., г. Жуковский</t>
        </is>
      </c>
      <c r="P778" t="inlineStr">
        <is>
          <t>Московская область</t>
        </is>
      </c>
      <c r="R778" t="inlineStr">
        <is>
          <t>Жуковский</t>
        </is>
      </c>
      <c r="S778" t="inlineStr">
        <is>
          <t>galinak99@mail.ru</t>
        </is>
      </c>
      <c r="AN778" t="inlineStr">
        <is>
          <t>ВАСКЕВИЧ ГАЛИНА ГЕННАДЬЕВНА</t>
        </is>
      </c>
      <c r="AP778" t="n">
        <v>502716814505</v>
      </c>
      <c r="AR778" t="n">
        <v>3</v>
      </c>
    </row>
    <row r="779">
      <c r="A779" t="inlineStr">
        <is>
          <t>ВОЙТКОВА ЕКАТЕРИНА АЛЕКСЕЕВНА</t>
        </is>
      </c>
      <c r="D779" t="inlineStr">
        <is>
          <t>Индивидуальный предприниматель</t>
        </is>
      </c>
      <c r="E779" t="n">
        <v>20.41</v>
      </c>
      <c r="F779" t="inlineStr">
        <is>
          <t>бытовая химия - моющие средства, чистящие и полирующие средства</t>
        </is>
      </c>
      <c r="G779" t="n">
        <v>503223952108</v>
      </c>
      <c r="I779" t="n">
        <v>325508100197930</v>
      </c>
      <c r="J779" t="inlineStr">
        <is>
          <t>Действует</t>
        </is>
      </c>
      <c r="K779" s="1" t="n">
        <v>45757</v>
      </c>
      <c r="L779" t="n">
        <v>0</v>
      </c>
      <c r="M779" t="inlineStr">
        <is>
          <t>20.41 Производство мыла и моющих, чистящих и полирующих средств</t>
        </is>
      </c>
      <c r="N77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t>
        </is>
      </c>
      <c r="O779" t="inlineStr">
        <is>
          <t>Россия, Московская обл., Одинцово г., г. Голицыно</t>
        </is>
      </c>
      <c r="P779" t="inlineStr">
        <is>
          <t>Московская область</t>
        </is>
      </c>
      <c r="R779" t="inlineStr">
        <is>
          <t>Голицыно</t>
        </is>
      </c>
      <c r="S779" t="inlineStr">
        <is>
          <t>vea-star@mail.ru</t>
        </is>
      </c>
      <c r="AN779" t="inlineStr">
        <is>
          <t>ВОЙТКОВА ЕКАТЕРИНА АЛЕКСЕЕВНА</t>
        </is>
      </c>
      <c r="AP779" t="n">
        <v>503223952108</v>
      </c>
      <c r="AR779" t="n">
        <v>2</v>
      </c>
    </row>
    <row r="780">
      <c r="A780" t="inlineStr">
        <is>
          <t>ПОПОВА ИРИНА ВАЛЕРЬЕВНА</t>
        </is>
      </c>
      <c r="D780" t="inlineStr">
        <is>
          <t>Индивидуальный предприниматель</t>
        </is>
      </c>
      <c r="E780" t="n">
        <v>20.41</v>
      </c>
      <c r="F780" t="inlineStr">
        <is>
          <t>бытовая химия - моющие средства, чистящие и полирующие средства</t>
        </is>
      </c>
      <c r="G780" t="n">
        <v>501604277709</v>
      </c>
      <c r="I780" t="n">
        <v>325508100442764</v>
      </c>
      <c r="J780" t="inlineStr">
        <is>
          <t>Действует</t>
        </is>
      </c>
      <c r="K780" s="1" t="n">
        <v>45888</v>
      </c>
      <c r="L780" t="n">
        <v>0</v>
      </c>
      <c r="M780" t="inlineStr">
        <is>
          <t>20.41 Производство мыла и моющих, чистящих и полирующих средств</t>
        </is>
      </c>
      <c r="N78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P780" t="inlineStr">
        <is>
          <t>Московская область</t>
        </is>
      </c>
      <c r="S780" t="inlineStr">
        <is>
          <t>iliketrashsmash@gmail.com</t>
        </is>
      </c>
      <c r="AN780" t="inlineStr">
        <is>
          <t>ПОПОВА ИРИНА ВАЛЕРЬЕВНА</t>
        </is>
      </c>
      <c r="AP780" t="n">
        <v>501604277709</v>
      </c>
      <c r="AR780" t="n">
        <v>2</v>
      </c>
    </row>
    <row r="781">
      <c r="A781" t="inlineStr">
        <is>
          <t>МАТЮНЕНКОВА АННА ВЛАДИМИРОВНА</t>
        </is>
      </c>
      <c r="D781" t="inlineStr">
        <is>
          <t>Индивидуальный предприниматель</t>
        </is>
      </c>
      <c r="E781" t="n">
        <v>20.41</v>
      </c>
      <c r="F781" t="inlineStr">
        <is>
          <t>бытовая химия - моющие средства, чистящие и полирующие средства</t>
        </is>
      </c>
      <c r="G781" t="n">
        <v>532119555366</v>
      </c>
      <c r="I781" t="n">
        <v>325508100398553</v>
      </c>
      <c r="J781" t="inlineStr">
        <is>
          <t>Действует</t>
        </is>
      </c>
      <c r="K781" s="1" t="n">
        <v>45866</v>
      </c>
      <c r="L781" t="n">
        <v>0</v>
      </c>
      <c r="M781" t="inlineStr">
        <is>
          <t>20.41 Производство мыла и моющих, чистящих и полирующих средств</t>
        </is>
      </c>
      <c r="N781" t="inlineStr">
        <is>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P781" t="inlineStr">
        <is>
          <t>Московская область</t>
        </is>
      </c>
      <c r="S781" t="inlineStr">
        <is>
          <t>nyuta-8@mail.ru</t>
        </is>
      </c>
      <c r="AN781" t="inlineStr">
        <is>
          <t>МАТЮНЕНКОВА АННА ВЛАДИМИРОВНА</t>
        </is>
      </c>
      <c r="AP781" t="n">
        <v>532119555366</v>
      </c>
      <c r="AR781" t="n">
        <v>2</v>
      </c>
    </row>
    <row r="782">
      <c r="A782" t="inlineStr">
        <is>
          <t>ГЕНИС АЛЕКСЕЙ МИХАЙЛОВИЧ</t>
        </is>
      </c>
      <c r="D782" t="inlineStr">
        <is>
          <t>Индивидуальный предприниматель</t>
        </is>
      </c>
      <c r="E782" t="n">
        <v>20.41</v>
      </c>
      <c r="F782" t="inlineStr">
        <is>
          <t>бытовая химия - моющие средства, чистящие и полирующие средства</t>
        </is>
      </c>
      <c r="G782" t="n">
        <v>421718080696</v>
      </c>
      <c r="I782" t="n">
        <v>325508100493389</v>
      </c>
      <c r="J782" t="inlineStr">
        <is>
          <t>Действует</t>
        </is>
      </c>
      <c r="K782" s="1" t="n">
        <v>45910</v>
      </c>
      <c r="L782" t="n">
        <v>0</v>
      </c>
      <c r="M782" t="inlineStr">
        <is>
          <t>20.41 Производство мыла и моющих, чистящих и полирующих средств</t>
        </is>
      </c>
      <c r="N782" t="inlineStr">
        <is>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P782" t="inlineStr">
        <is>
          <t>Московская область</t>
        </is>
      </c>
      <c r="S782" t="inlineStr">
        <is>
          <t>alekseigenis@mail.ru</t>
        </is>
      </c>
      <c r="AN782" t="inlineStr">
        <is>
          <t>ГЕНИС АЛЕКСЕЙ МИХАЙЛОВИЧ</t>
        </is>
      </c>
      <c r="AP782" t="n">
        <v>421718080696</v>
      </c>
      <c r="AR782" t="n">
        <v>1</v>
      </c>
    </row>
    <row r="783">
      <c r="A783" t="inlineStr">
        <is>
          <t>КАРЕЛИНА ИННА АНАТОЛЬЕВНА</t>
        </is>
      </c>
      <c r="D783" t="inlineStr">
        <is>
          <t>Индивидуальный предприниматель</t>
        </is>
      </c>
      <c r="E783" t="n">
        <v>20.41</v>
      </c>
      <c r="F783" t="inlineStr">
        <is>
          <t>бытовая химия - моющие средства, чистящие и полирующие средства</t>
        </is>
      </c>
      <c r="G783" t="n">
        <v>616304880022</v>
      </c>
      <c r="I783" t="n">
        <v>325508100642986</v>
      </c>
      <c r="J783" t="inlineStr">
        <is>
          <t>Действует</t>
        </is>
      </c>
      <c r="K783" s="1" t="n">
        <v>45973</v>
      </c>
      <c r="L783" t="n">
        <v>0</v>
      </c>
      <c r="M783" t="inlineStr">
        <is>
          <t>20.41 Производство мыла и моющих, чистящих и полирующих средств</t>
        </is>
      </c>
      <c r="N783" t="inlineStr">
        <is>
          <t>["20.41 Производство мыла и моющих, чистящих и полирующих средств","43.99 Работы строительные специализированные прочие, не включенные в другие группировки","46.31 Торговля оптовая фруктами и овощами","46.42 Торговля оптовая одеждой и обувью","46.43 Торговля оптовая бытовыми электротоварами","46.45 Торговля оптовая парфюмерными и косметическими товарами","46.52 Торговля оптовая электронным и телекоммуникационным оборудованием и его запасными частями","46.75 Торговля оптовая химическими продуктами","46.90 Торговля оптовая неспециализированная","47.21 Торговля розничная фруктами и овощами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консультированию","93.13 Деятельность фитнес-центров","93.29 Деятельность по организации отдыха и развлечений прочая"]</t>
        </is>
      </c>
      <c r="P783" t="inlineStr">
        <is>
          <t>Московская область</t>
        </is>
      </c>
      <c r="S783" t="inlineStr">
        <is>
          <t>9854503432@mail.ru</t>
        </is>
      </c>
      <c r="AN783" t="inlineStr">
        <is>
          <t>КАРЕЛИНА ИННА АНАТОЛЬЕВНА</t>
        </is>
      </c>
      <c r="AP783" t="n">
        <v>616304880022</v>
      </c>
      <c r="AR783" t="n">
        <v>2</v>
      </c>
    </row>
    <row r="784">
      <c r="A784" t="inlineStr">
        <is>
          <t>ГУЩИН ИГОРЬ ВЛАДИМИРОВИЧ</t>
        </is>
      </c>
      <c r="D784" t="inlineStr">
        <is>
          <t>Индивидуальный предприниматель</t>
        </is>
      </c>
      <c r="E784" t="n">
        <v>20.41</v>
      </c>
      <c r="F784" t="inlineStr">
        <is>
          <t>бытовая химия - моющие средства, чистящие и полирующие средства</t>
        </is>
      </c>
      <c r="G784" t="n">
        <v>507200070724</v>
      </c>
      <c r="I784" t="n">
        <v>325508100668228</v>
      </c>
      <c r="J784" t="inlineStr">
        <is>
          <t>Действует</t>
        </is>
      </c>
      <c r="K784" s="1" t="n">
        <v>45985</v>
      </c>
      <c r="L784" t="n">
        <v>0</v>
      </c>
      <c r="M784" t="inlineStr">
        <is>
          <t>20.41 Производство мыла и моющих, чистящих и полирующих средств</t>
        </is>
      </c>
      <c r="N784" t="inlineStr">
        <is>
          <t>["20.41 Производство мыла и моющих, чистящих и полирующих средств"]</t>
        </is>
      </c>
      <c r="P784" t="inlineStr">
        <is>
          <t>Московская область</t>
        </is>
      </c>
      <c r="S784" t="inlineStr">
        <is>
          <t>i9292007@yandex.ru</t>
        </is>
      </c>
      <c r="AN784" t="inlineStr">
        <is>
          <t>ГУЩИН ИГОРЬ ВЛАДИМИРОВИЧ</t>
        </is>
      </c>
      <c r="AP784" t="n">
        <v>507200070724</v>
      </c>
      <c r="AR784" t="n">
        <v>1</v>
      </c>
    </row>
    <row r="785">
      <c r="A785" t="inlineStr">
        <is>
          <t>ООО "ТЭКНО КЛИН"</t>
        </is>
      </c>
      <c r="D785" t="inlineStr">
        <is>
          <t>Общества с ограниченной ответственностью</t>
        </is>
      </c>
      <c r="E785" t="n">
        <v>20.41</v>
      </c>
      <c r="F785" t="inlineStr">
        <is>
          <t>бытовая химия - моющие средства, чистящие и полирующие средства</t>
        </is>
      </c>
      <c r="G785" t="n">
        <v>5029285502</v>
      </c>
      <c r="H785" t="n">
        <v>502901001</v>
      </c>
      <c r="I785" t="n">
        <v>1245000051504</v>
      </c>
      <c r="J785" t="inlineStr">
        <is>
          <t>Действует</t>
        </is>
      </c>
      <c r="K785" s="1" t="n">
        <v>45400</v>
      </c>
      <c r="L785" t="n">
        <v>1</v>
      </c>
      <c r="M785" t="inlineStr">
        <is>
          <t>20.41 Производство мыла и моющих, чистящих и полирующих средств</t>
        </is>
      </c>
      <c r="N785" t="inlineStr">
        <is>
          <t>["20.12 Производство красителей и пигментов","20.13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группировки","46.18.91 Деятельность агентов, специализирующихся на оптовой торговле бумагой и картоном","46.18.99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целях","46.49.4 Торговля оптовая прочими потребительскими товарами","46.69.2 Торговля оптовая эксплуатационными материалами и принадлежностями машин","46.75 Торговля оптовая химическими продуктами","46.75.2 Торговля оптовая промышленными химикатами","46.76.1 Торговля оптовая бумагой и картоном","46.76.2 Торговля оптовая текстильными волокнами","47.19 Торговля розничная прочая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Интернет-аукционы","72.19.9 Научные исследования и разработки в области естественных и технических наук прочие, не включенные в другие группировки","73.20.1 Исследование конъюнктуры рынка","74.90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t>
        </is>
      </c>
      <c r="O785" t="inlineStr">
        <is>
          <t>141011, Россия, Московская обл., г. Мытищи, проезд Фуражный, влад. 4, стр. 1, помещ 52</t>
        </is>
      </c>
      <c r="P785" t="inlineStr">
        <is>
          <t>Московская область</t>
        </is>
      </c>
      <c r="Q785" t="n">
        <v>141011</v>
      </c>
      <c r="R785" t="inlineStr">
        <is>
          <t>Мытищи</t>
        </is>
      </c>
      <c r="S785" t="inlineStr">
        <is>
          <t>info@thecnoclean.ru</t>
        </is>
      </c>
      <c r="AG785" t="inlineStr">
        <is>
          <t>ПОГОСЯН АЙКАЗ ВЛАДИМИРОВИЧ, ИНН: 503615266117, Доля: 66.0%; ПОЛЯКОВ АЛЕКСАНДР ВАСИЛЬЕВИЧ, ИНН: 503610258306, Доля: 34.0%</t>
        </is>
      </c>
      <c r="AH785" t="n">
        <v>45</v>
      </c>
      <c r="AI785" t="n">
        <v>0</v>
      </c>
      <c r="AK785" t="n">
        <v>-358</v>
      </c>
      <c r="AL785" t="n">
        <v>0</v>
      </c>
      <c r="AN785" t="inlineStr">
        <is>
          <t>ПОГОСЯН АЙКАЗ ВЛАДИМИРОВИЧ</t>
        </is>
      </c>
      <c r="AO785" t="inlineStr">
        <is>
          <t>ГЕНЕРАЛЬНЫЙ ДИРЕКТОР</t>
        </is>
      </c>
      <c r="AP785" t="n">
        <v>503615266117</v>
      </c>
      <c r="AQ785" s="1" t="n">
        <v>45400</v>
      </c>
      <c r="AR785" t="n">
        <v>1</v>
      </c>
    </row>
    <row r="786">
      <c r="A786" t="inlineStr">
        <is>
          <t>ООО "АЛЬЯНС"</t>
        </is>
      </c>
      <c r="D786" t="inlineStr">
        <is>
          <t>Общества с ограниченной ответственностью</t>
        </is>
      </c>
      <c r="E786" t="n">
        <v>20.41</v>
      </c>
      <c r="F786" t="inlineStr">
        <is>
          <t>бытовая химия - моющие средства, чистящие и полирующие средства</t>
        </is>
      </c>
      <c r="G786" t="n">
        <v>5075043280</v>
      </c>
      <c r="H786" t="n">
        <v>507501001</v>
      </c>
      <c r="I786" t="n">
        <v>1245000065353</v>
      </c>
      <c r="J786" t="inlineStr">
        <is>
          <t>Действует</t>
        </is>
      </c>
      <c r="K786" s="1" t="n">
        <v>45447</v>
      </c>
      <c r="L786" t="n">
        <v>1</v>
      </c>
      <c r="M786" t="inlineStr">
        <is>
          <t>20.41 Производство мыла и моющих, чистящих и полирующих средств</t>
        </is>
      </c>
      <c r="N786"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786" t="inlineStr">
        <is>
          <t>143131, Россия, Московская обл., г. Руза, пгт. Тучково, ул. Восточная, д. 25, этаж подвал</t>
        </is>
      </c>
      <c r="P786" t="inlineStr">
        <is>
          <t>Московская область</t>
        </is>
      </c>
      <c r="Q786" t="n">
        <v>143131</v>
      </c>
      <c r="R786" t="inlineStr">
        <is>
          <t>Руза, пгт. Тучково</t>
        </is>
      </c>
      <c r="S786" t="inlineStr">
        <is>
          <t>boev.e@bk.ru</t>
        </is>
      </c>
      <c r="AG786" t="inlineStr">
        <is>
          <t>БОЕВ ЕВГЕНИЙ МИХАЙЛОВИЧ, ИНН: 312822777609, Доля: 100.0%</t>
        </is>
      </c>
      <c r="AH786" t="n">
        <v>590</v>
      </c>
      <c r="AI786" t="n">
        <v>0</v>
      </c>
      <c r="AK786" t="n">
        <v>-362</v>
      </c>
      <c r="AL786" t="n">
        <v>0</v>
      </c>
      <c r="AN786" t="inlineStr">
        <is>
          <t>БОЕВ ЕВГЕНИЙ МИХАЙЛОВИЧ</t>
        </is>
      </c>
      <c r="AO786" t="inlineStr">
        <is>
          <t>ГЕНЕРАЛЬНЫЙ ДИРЕКТОР</t>
        </is>
      </c>
      <c r="AP786" t="n">
        <v>312822777609</v>
      </c>
      <c r="AQ786" s="1" t="n">
        <v>45447</v>
      </c>
      <c r="AR786" t="n">
        <v>1</v>
      </c>
    </row>
    <row r="787">
      <c r="A787" t="inlineStr">
        <is>
          <t>ООО "ХИМЛАЙН"</t>
        </is>
      </c>
      <c r="D787" t="inlineStr">
        <is>
          <t>Общества с ограниченной ответственностью</t>
        </is>
      </c>
      <c r="E787" t="n">
        <v>20.41</v>
      </c>
      <c r="F787" t="inlineStr">
        <is>
          <t>бытовая химия - моющие средства, чистящие и полирующие средства</t>
        </is>
      </c>
      <c r="G787" t="n">
        <v>5027329673</v>
      </c>
      <c r="H787" t="n">
        <v>502701001</v>
      </c>
      <c r="I787" t="n">
        <v>1245000072877</v>
      </c>
      <c r="J787" t="inlineStr">
        <is>
          <t>Действует</t>
        </is>
      </c>
      <c r="K787" s="1" t="n">
        <v>45467</v>
      </c>
      <c r="L787" t="n">
        <v>1</v>
      </c>
      <c r="M787" t="inlineStr">
        <is>
          <t>20.41 Производство мыла и моющих, чистящих и полирующих средств</t>
        </is>
      </c>
      <c r="N78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t>
        </is>
      </c>
      <c r="O787" t="inlineStr">
        <is>
          <t>140000, Россия, Московская обл., г. Люберцы, ул. Красная, д. 1, помещ. 72 ком. 1</t>
        </is>
      </c>
      <c r="P787" t="inlineStr">
        <is>
          <t>Московская область</t>
        </is>
      </c>
      <c r="Q787" t="n">
        <v>140000</v>
      </c>
      <c r="R787" t="inlineStr">
        <is>
          <t>Люберцы</t>
        </is>
      </c>
      <c r="S787" t="inlineStr">
        <is>
          <t>chim-ent@yandex.ru</t>
        </is>
      </c>
      <c r="AA787" t="inlineStr">
        <is>
          <t>+7 (915) 1885832</t>
        </is>
      </c>
      <c r="AG787" t="inlineStr">
        <is>
          <t>ГЕВОРГЯН ГОР СМБАТОВИЧ, ИНН: 400408727805, Доля: 100.0%</t>
        </is>
      </c>
      <c r="AH787" t="n">
        <v>0</v>
      </c>
      <c r="AI787" t="n">
        <v>0</v>
      </c>
      <c r="AK787" t="n">
        <v>-147</v>
      </c>
      <c r="AL787" t="n">
        <v>0</v>
      </c>
      <c r="AN787" t="inlineStr">
        <is>
          <t>МЕЛЬНИКОВ ПАВЕЛ ДМИТРИЕВИЧ</t>
        </is>
      </c>
      <c r="AO787" t="inlineStr">
        <is>
          <t>ГЕНЕРАЛЬНЫЙ ДИРЕКТОР</t>
        </is>
      </c>
      <c r="AP787" t="n">
        <v>504795696661</v>
      </c>
      <c r="AQ787" s="1" t="n">
        <v>45467</v>
      </c>
      <c r="AR787" t="n">
        <v>1</v>
      </c>
    </row>
    <row r="788">
      <c r="A788" t="inlineStr">
        <is>
          <t>ООО "МАНТЕЙН"</t>
        </is>
      </c>
      <c r="D788" t="inlineStr">
        <is>
          <t>Общества с ограниченной ответственностью</t>
        </is>
      </c>
      <c r="E788" t="n">
        <v>20.41</v>
      </c>
      <c r="F788" t="inlineStr">
        <is>
          <t>бытовая химия - моющие средства, чистящие и полирующие средства</t>
        </is>
      </c>
      <c r="G788" t="n">
        <v>5040191819</v>
      </c>
      <c r="H788" t="n">
        <v>504001001</v>
      </c>
      <c r="I788" t="n">
        <v>1245000083460</v>
      </c>
      <c r="J788" t="inlineStr">
        <is>
          <t>Действует</t>
        </is>
      </c>
      <c r="K788" s="1" t="n">
        <v>45492</v>
      </c>
      <c r="L788" t="n">
        <v>1</v>
      </c>
      <c r="M788" t="inlineStr">
        <is>
          <t>20.41 Производство мыла и моющих, чистящих и полирующих средств</t>
        </is>
      </c>
      <c r="N788" t="inlineStr">
        <is>
          <t>["20.41 Производство мыла и моющих, чистящих и полирующих средств","46.44.2 Торговля оптовая чистящими средствами"]</t>
        </is>
      </c>
      <c r="O788" t="inlineStr">
        <is>
          <t>140182, Россия, Московская обл., г. Жуковский, ул. Солнечная, д. 3, помещ. 120/10</t>
        </is>
      </c>
      <c r="P788" t="inlineStr">
        <is>
          <t>Московская область</t>
        </is>
      </c>
      <c r="Q788" t="n">
        <v>140182</v>
      </c>
      <c r="R788" t="inlineStr">
        <is>
          <t>Жуковский</t>
        </is>
      </c>
      <c r="S788" t="inlineStr">
        <is>
          <t>vegaplus2011@ya.ru</t>
        </is>
      </c>
      <c r="AG788" t="inlineStr">
        <is>
          <t>КАЗАРИН МИХАИЛ ВИКТОРОВИЧ, ИНН: 501201617247, Доля: 100.0%</t>
        </is>
      </c>
      <c r="AN788" t="inlineStr">
        <is>
          <t>КАЗАРИН МИХАИЛ ВИКТОРОВИЧ</t>
        </is>
      </c>
      <c r="AO788" t="inlineStr">
        <is>
          <t>ГЕНЕРАЛЬНЫЙ ДИРЕКТОР</t>
        </is>
      </c>
      <c r="AP788" t="n">
        <v>501201617247</v>
      </c>
      <c r="AQ788" s="1" t="n">
        <v>45492</v>
      </c>
      <c r="AR788" t="n">
        <v>1</v>
      </c>
    </row>
    <row r="789">
      <c r="A789" t="inlineStr">
        <is>
          <t>ООО "НЭОВАКС"</t>
        </is>
      </c>
      <c r="D789" t="inlineStr">
        <is>
          <t>Общества с ограниченной ответственностью</t>
        </is>
      </c>
      <c r="E789" t="n">
        <v>20.41</v>
      </c>
      <c r="F789" t="inlineStr">
        <is>
          <t>бытовая химия - моющие средства, чистящие и полирующие средства</t>
        </is>
      </c>
      <c r="G789" t="n">
        <v>5031161582</v>
      </c>
      <c r="H789" t="n">
        <v>503101001</v>
      </c>
      <c r="I789" t="n">
        <v>1255000059588</v>
      </c>
      <c r="J789" t="inlineStr">
        <is>
          <t>Действует</t>
        </is>
      </c>
      <c r="K789" s="1" t="n">
        <v>45832</v>
      </c>
      <c r="L789" t="n">
        <v>0</v>
      </c>
      <c r="M789" t="inlineStr">
        <is>
          <t>20.41 Производство мыла и моющих, чистящих и полирующих средств</t>
        </is>
      </c>
      <c r="N789" t="inlineStr">
        <is>
          <t>["20.41 Производство мыла и моющих, чистящих и полирующих средств"]</t>
        </is>
      </c>
      <c r="O789" t="inlineStr">
        <is>
          <t>142431, Россия, Московская обл., Ногинск г., д. Авдотьино, тер. массив 1, д. 51</t>
        </is>
      </c>
      <c r="P789" t="inlineStr">
        <is>
          <t>Московская область</t>
        </is>
      </c>
      <c r="Q789" t="n">
        <v>142431</v>
      </c>
      <c r="R789" t="inlineStr">
        <is>
          <t>д. Авдотьино</t>
        </is>
      </c>
      <c r="S789" t="inlineStr">
        <is>
          <t>neowaxrus@mail.ru</t>
        </is>
      </c>
      <c r="AG789" t="inlineStr">
        <is>
          <t>ДАВЫДОВ ЕВГЕНИЙ ЮРЬЕВИЧ, ИНН: 711617002252, Доля: 100.0%</t>
        </is>
      </c>
      <c r="AH789" t="n">
        <v>0</v>
      </c>
      <c r="AK789" t="n">
        <v>0</v>
      </c>
      <c r="AN789" t="inlineStr">
        <is>
          <t>ГУСАРОВА ТАТЬЯНА ВАСИЛЬЕВНА</t>
        </is>
      </c>
      <c r="AO789" t="inlineStr">
        <is>
          <t>ДИРЕКТОР</t>
        </is>
      </c>
      <c r="AP789" t="n">
        <v>500101732519</v>
      </c>
      <c r="AQ789" s="1" t="n">
        <v>45832</v>
      </c>
      <c r="AR789" t="n">
        <v>2</v>
      </c>
    </row>
    <row r="790">
      <c r="A790" t="inlineStr">
        <is>
          <t>ООО "МЛБ"</t>
        </is>
      </c>
      <c r="D790" t="inlineStr">
        <is>
          <t>Общества с ограниченной ответственностью</t>
        </is>
      </c>
      <c r="E790" t="n">
        <v>20.41</v>
      </c>
      <c r="F790" t="inlineStr">
        <is>
          <t>бытовая химия - моющие средства, чистящие и полирующие средства</t>
        </is>
      </c>
      <c r="G790" t="n">
        <v>5034071785</v>
      </c>
      <c r="H790" t="n">
        <v>503401001</v>
      </c>
      <c r="I790" t="n">
        <v>1255000069202</v>
      </c>
      <c r="J790" t="inlineStr">
        <is>
          <t>Действует</t>
        </is>
      </c>
      <c r="K790" s="1" t="n">
        <v>45863</v>
      </c>
      <c r="L790" t="n">
        <v>0</v>
      </c>
      <c r="M790" t="inlineStr">
        <is>
          <t>20.41 Производство мыла и моющих, чистящих и полирующих средств</t>
        </is>
      </c>
      <c r="N790" t="inlineStr">
        <is>
          <t>["20.41 Производство мыла и моющих, чистящих и полирующих средств","20.42 Производство парфюмерных и косметических средств"]</t>
        </is>
      </c>
      <c r="O790" t="inlineStr">
        <is>
          <t>142505, Россия, Московская обл., г. Павловский Посад, пер. Корнево-Юдинский, д. 2/3, помещ. 1</t>
        </is>
      </c>
      <c r="P790" t="inlineStr">
        <is>
          <t>Московская область</t>
        </is>
      </c>
      <c r="Q790" t="n">
        <v>142505</v>
      </c>
      <c r="R790" t="inlineStr">
        <is>
          <t>Павловский Посад</t>
        </is>
      </c>
      <c r="S790" t="inlineStr">
        <is>
          <t>2nrworksstyle@mail.ru</t>
        </is>
      </c>
      <c r="AA790" t="inlineStr">
        <is>
          <t>+7 (915) 4762297</t>
        </is>
      </c>
      <c r="AG790" t="inlineStr">
        <is>
          <t>КАРЦЕВ АЛЕКСАНДР АЛЕКСАНДРОВИЧ, ИНН: 503506578772, Доля: 100.0%</t>
        </is>
      </c>
      <c r="AN790" t="inlineStr">
        <is>
          <t>КАРЦЕВ АЛЕКСАНДР АЛЕКСАНДРОВИЧ</t>
        </is>
      </c>
      <c r="AO790" t="inlineStr">
        <is>
          <t>ГЕНЕРАЛЬНЫЙ ДИРЕКТОР</t>
        </is>
      </c>
      <c r="AP790" t="n">
        <v>503506578772</v>
      </c>
      <c r="AQ790" s="1" t="n">
        <v>45863</v>
      </c>
      <c r="AR790" t="n">
        <v>1</v>
      </c>
    </row>
    <row r="791">
      <c r="A791" t="inlineStr">
        <is>
          <t>ООО "ЭКС"</t>
        </is>
      </c>
      <c r="D791" t="inlineStr">
        <is>
          <t>Общества с ограниченной ответственностью</t>
        </is>
      </c>
      <c r="E791" t="n">
        <v>20.41</v>
      </c>
      <c r="F791" t="inlineStr">
        <is>
          <t>бытовая химия - моющие средства, чистящие и полирующие средства</t>
        </is>
      </c>
      <c r="G791" t="n">
        <v>5074092710</v>
      </c>
      <c r="H791" t="n">
        <v>507401001</v>
      </c>
      <c r="I791" t="n">
        <v>1255000005480</v>
      </c>
      <c r="J791" t="inlineStr">
        <is>
          <t>Действует</t>
        </is>
      </c>
      <c r="K791" s="1" t="n">
        <v>45681</v>
      </c>
      <c r="L791" t="n">
        <v>1</v>
      </c>
      <c r="M791" t="inlineStr">
        <is>
          <t>20.41 Производство мыла и моющих, чистящих и полирующих средств</t>
        </is>
      </c>
      <c r="N791"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t>
        </is>
      </c>
      <c r="O791" t="inlineStr">
        <is>
          <t>142116, Россия, Московская обл., г. Подольск, ул. Лобачева, д. 6, стр. 4, помещ. 1</t>
        </is>
      </c>
      <c r="P791" t="inlineStr">
        <is>
          <t>Московская область</t>
        </is>
      </c>
      <c r="Q791" t="n">
        <v>142116</v>
      </c>
      <c r="R791" t="inlineStr">
        <is>
          <t>Подольск</t>
        </is>
      </c>
      <c r="S791" t="inlineStr">
        <is>
          <t>sk-promsvyaz@bk.ru</t>
        </is>
      </c>
      <c r="T791" t="inlineStr">
        <is>
          <t>info@ekoklinsnab.ru</t>
        </is>
      </c>
      <c r="W791" t="inlineStr">
        <is>
          <t>https://ekoklinsnab.ru</t>
        </is>
      </c>
      <c r="AA791" t="inlineStr">
        <is>
          <t>+7 (495) 2262817</t>
        </is>
      </c>
      <c r="AG791" t="inlineStr">
        <is>
          <t>КОНОВАЛЕНКО СЕРГЕЙ ВИКТОРОВИЧ, ИНН: 504312156124, Доля: 100.0%</t>
        </is>
      </c>
      <c r="AN791" t="inlineStr">
        <is>
          <t>КОНОВАЛЕНКО СЕРГЕЙ ВИКТОРОВИЧ</t>
        </is>
      </c>
      <c r="AO791" t="inlineStr">
        <is>
          <t>ГЕНЕРАЛЬНЫЙ ДИРЕКТОР</t>
        </is>
      </c>
      <c r="AP791" t="n">
        <v>504312156124</v>
      </c>
      <c r="AQ791" s="1" t="n">
        <v>45681</v>
      </c>
      <c r="AR791" t="n">
        <v>1</v>
      </c>
    </row>
    <row r="792">
      <c r="A792" t="inlineStr">
        <is>
          <t>ООО "ФОНФРЕШ"</t>
        </is>
      </c>
      <c r="D792" t="inlineStr">
        <is>
          <t>Общества с ограниченной ответственностью</t>
        </is>
      </c>
      <c r="E792" t="n">
        <v>20.41</v>
      </c>
      <c r="F792" t="inlineStr">
        <is>
          <t>бытовая химия - моющие средства, чистящие и полирующие средства</t>
        </is>
      </c>
      <c r="G792" t="n">
        <v>5045074724</v>
      </c>
      <c r="H792" t="n">
        <v>504501001</v>
      </c>
      <c r="I792" t="n">
        <v>1255000114665</v>
      </c>
      <c r="J792" t="inlineStr">
        <is>
          <t>Действует</t>
        </is>
      </c>
      <c r="K792" s="1" t="n">
        <v>46006</v>
      </c>
      <c r="L792" t="n">
        <v>0</v>
      </c>
      <c r="M792" t="inlineStr">
        <is>
          <t>20.41 Производство мыла и моющих, чистящих и полирующих средств</t>
        </is>
      </c>
      <c r="N79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792" t="inlineStr">
        <is>
          <t>142840, Россия, Московская обл., г. Ступино, пгт. Михнево, ул. Советская, д. 3, кв. 43</t>
        </is>
      </c>
      <c r="P792" t="inlineStr">
        <is>
          <t>Московская область</t>
        </is>
      </c>
      <c r="Q792" t="n">
        <v>142840</v>
      </c>
      <c r="R792" t="inlineStr">
        <is>
          <t>Ступино, пгт. Михнево</t>
        </is>
      </c>
      <c r="S792" t="inlineStr">
        <is>
          <t>fonfreesh@yandex.ru</t>
        </is>
      </c>
      <c r="AG792" t="inlineStr">
        <is>
          <t>СУЕТИНА НАТАЛЬЯ ЛЬВОВНА, ИНН: 504501575642, Доля: 50.0%; МЕДВЕДЕВА ЯНА ВАСИЛЬЕВНА, ИНН: 504511901944, Доля: 50.0%</t>
        </is>
      </c>
      <c r="AN792" t="inlineStr">
        <is>
          <t>МЕДВЕДЕВА ЯНА ВАСИЛЬЕВНА</t>
        </is>
      </c>
      <c r="AO792" t="inlineStr">
        <is>
          <t>ГЕНЕРАЛЬНЫЙ ДИРЕКТОР</t>
        </is>
      </c>
      <c r="AP792" t="n">
        <v>504511901944</v>
      </c>
      <c r="AQ792" s="1" t="n">
        <v>46006</v>
      </c>
      <c r="AR792" t="n">
        <v>2</v>
      </c>
    </row>
    <row r="793">
      <c r="A793" t="inlineStr">
        <is>
          <t>ООО "НХЗ "ЛУМИКРОН"</t>
        </is>
      </c>
      <c r="D793" t="inlineStr">
        <is>
          <t>Общества с ограниченной ответственностью</t>
        </is>
      </c>
      <c r="E793" t="n">
        <v>20.41</v>
      </c>
      <c r="F793" t="inlineStr">
        <is>
          <t>бытовая химия - моющие средства, чистящие и полирующие средства</t>
        </is>
      </c>
      <c r="G793" t="n">
        <v>5001167876</v>
      </c>
      <c r="H793" t="n">
        <v>500101001</v>
      </c>
      <c r="I793" t="n">
        <v>1255000114820</v>
      </c>
      <c r="J793" t="inlineStr">
        <is>
          <t>Действует</t>
        </is>
      </c>
      <c r="K793" s="1" t="n">
        <v>46006</v>
      </c>
      <c r="L793" t="n">
        <v>0</v>
      </c>
      <c r="M793" t="inlineStr">
        <is>
          <t>20.41 Производство мыла и моющих, чистящих и полирующих средств</t>
        </is>
      </c>
      <c r="N793"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товаров","46.43 Торговля оптовая бытовыми электротоварами","46.44.2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областях","71.20.1 Испытания и анализ состава и чистоты материалов и веществ: анализ химических и биологических свойств материалов и веществ","71.20.2 Судебно-экспертная деятельность"]</t>
        </is>
      </c>
      <c r="O793" t="inlineStr">
        <is>
          <t>143985, Россия, Московская обл., г. Балашиха, д. Соболиха, ул. Садовая, д. 13, ком. 1</t>
        </is>
      </c>
      <c r="P793" t="inlineStr">
        <is>
          <t>Московская область</t>
        </is>
      </c>
      <c r="Q793" t="n">
        <v>143985</v>
      </c>
      <c r="R793" t="inlineStr">
        <is>
          <t>Балашиха, д. Соболиха</t>
        </is>
      </c>
      <c r="S793" t="inlineStr">
        <is>
          <t>ggmneo@gmail.com</t>
        </is>
      </c>
      <c r="AG793" t="inlineStr">
        <is>
          <t>ГРИГОРЯН ГАРИК МЕЛИКОВИЧ, ИНН: 645113888934, Доля: 100.0%</t>
        </is>
      </c>
      <c r="AN793" t="inlineStr">
        <is>
          <t>ГРИГОРЯН ГАРИК МЕЛИКОВИЧ</t>
        </is>
      </c>
      <c r="AO793" t="inlineStr">
        <is>
          <t>ГЕНЕРАЛЬНЫЙ ДИРЕКТОР</t>
        </is>
      </c>
      <c r="AP793" t="n">
        <v>645113888934</v>
      </c>
      <c r="AQ793" s="1" t="n">
        <v>46006</v>
      </c>
      <c r="AR793" t="n">
        <v>1</v>
      </c>
    </row>
    <row r="794">
      <c r="A794" t="inlineStr">
        <is>
          <t>ООО "ХИМПРОМДОМ"</t>
        </is>
      </c>
      <c r="D794" t="inlineStr">
        <is>
          <t>Общества с ограниченной ответственностью</t>
        </is>
      </c>
      <c r="E794" t="n">
        <v>20.41</v>
      </c>
      <c r="F794" t="inlineStr">
        <is>
          <t>бытовая химия - моющие средства, чистящие и полирующие средства</t>
        </is>
      </c>
      <c r="G794" t="n">
        <v>5030110289</v>
      </c>
      <c r="H794" t="n">
        <v>503001001</v>
      </c>
      <c r="I794" t="n">
        <v>1255000118702</v>
      </c>
      <c r="J794" t="inlineStr">
        <is>
          <t>Действует</t>
        </is>
      </c>
      <c r="K794" s="1" t="n">
        <v>46016</v>
      </c>
      <c r="L794" t="n">
        <v>0</v>
      </c>
      <c r="M794" t="inlineStr">
        <is>
          <t>20.41 Производство мыла и моющих, чистящих и полирующих средств</t>
        </is>
      </c>
      <c r="N794"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грузов","81.22 Деятельность по чистке и уборке жилых зданий и нежилых помещений прочая"]</t>
        </is>
      </c>
      <c r="O794" t="inlineStr">
        <is>
          <t>143395, Россия, Московская обл., Наро-Фоминск г., д. Алабино, ул. Чкалова, д. 26а</t>
        </is>
      </c>
      <c r="P794" t="inlineStr">
        <is>
          <t>Московская область</t>
        </is>
      </c>
      <c r="Q794" t="n">
        <v>143395</v>
      </c>
      <c r="R794" t="inlineStr">
        <is>
          <t>д. Алабино</t>
        </is>
      </c>
      <c r="S794" t="inlineStr">
        <is>
          <t>himpromdom@bk.ru</t>
        </is>
      </c>
      <c r="AG794" t="inlineStr">
        <is>
          <t>ГАВРИЛИН ОЛЕГ ЕВГЕНЬЕВИЧ, ИНН: 771526386384, Доля: 100.0%</t>
        </is>
      </c>
      <c r="AN794" t="inlineStr">
        <is>
          <t>ГАВРИЛИН ОЛЕГ ЕВГЕНЬЕВИЧ</t>
        </is>
      </c>
      <c r="AO794" t="inlineStr">
        <is>
          <t>ГЕНЕРАЛЬНЫЙ ДИРЕКТОР</t>
        </is>
      </c>
      <c r="AP794" t="n">
        <v>771526386384</v>
      </c>
      <c r="AQ794" s="1" t="n">
        <v>46016</v>
      </c>
      <c r="AR794" t="n">
        <v>1</v>
      </c>
    </row>
    <row r="795">
      <c r="A795" t="inlineStr">
        <is>
          <t>ООО "ЧЕМПИОН ЧИСТОТЫ</t>
        </is>
      </c>
      <c r="D795" t="inlineStr">
        <is>
          <t>Общества с ограниченной ответственностью</t>
        </is>
      </c>
      <c r="E795" t="n">
        <v>20.41</v>
      </c>
      <c r="F795" t="inlineStr">
        <is>
          <t>бытовая химия - моющие средства, чистящие и полирующие средства</t>
        </is>
      </c>
      <c r="G795" t="n">
        <v>5005078779</v>
      </c>
      <c r="H795" t="n">
        <v>500501001</v>
      </c>
      <c r="I795" t="n">
        <v>1255000106217</v>
      </c>
      <c r="J795" t="inlineStr">
        <is>
          <t>Действует</t>
        </is>
      </c>
      <c r="K795" s="1" t="n">
        <v>45982</v>
      </c>
      <c r="L795" t="n">
        <v>0</v>
      </c>
      <c r="M795" t="inlineStr">
        <is>
          <t>20.41 Производство мыла и моющих, чистящих и полирующих средств</t>
        </is>
      </c>
      <c r="N795" t="inlineStr">
        <is>
          <t>["13.96 Производство прочих технических и промышленных текстильных изделий","14.14 Производство нательного белья","20.41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t>
        </is>
      </c>
      <c r="O795" t="inlineStr">
        <is>
          <t>140301, Россия, Московская обл., г. Егорьевск, ул. Владимирская, д. 29</t>
        </is>
      </c>
      <c r="P795" t="inlineStr">
        <is>
          <t>Московская область</t>
        </is>
      </c>
      <c r="Q795" t="n">
        <v>140301</v>
      </c>
      <c r="R795" t="inlineStr">
        <is>
          <t>Егорьевск</t>
        </is>
      </c>
      <c r="S795" t="inlineStr">
        <is>
          <t>champchistoti@mail.ru</t>
        </is>
      </c>
      <c r="AG795" t="inlineStr">
        <is>
          <t>ЛАЗИНСКАЯ ВАЛЕРИЯ ЮРЬЕВНА, ИНН: 501106704330, Доля: 100.0%</t>
        </is>
      </c>
      <c r="AN795" t="inlineStr">
        <is>
          <t>ЛАЗИНСКАЯ ВАЛЕРИЯ ЮРЬЕВНА</t>
        </is>
      </c>
      <c r="AO795" t="inlineStr">
        <is>
          <t>ГЕНЕРАЛЬНЫЙ ДИРЕКТОР</t>
        </is>
      </c>
      <c r="AP795" t="n">
        <v>501106704330</v>
      </c>
      <c r="AQ795" s="1" t="n">
        <v>45982</v>
      </c>
      <c r="AR795" t="n">
        <v>2</v>
      </c>
    </row>
    <row r="796">
      <c r="A796" t="inlineStr">
        <is>
          <t>СУДАРКИН АНДРЕЙ ЕВГЕНЬЕВИЧ</t>
        </is>
      </c>
      <c r="D796" t="inlineStr">
        <is>
          <t>Индивидуальный предприниматель</t>
        </is>
      </c>
      <c r="E796" t="n">
        <v>20.41</v>
      </c>
      <c r="F796" t="inlineStr">
        <is>
          <t>бытовая химия - моющие средства, чистящие и полирующие средства</t>
        </is>
      </c>
      <c r="G796" t="n">
        <v>502771238933</v>
      </c>
      <c r="I796" t="n">
        <v>324508100054516</v>
      </c>
      <c r="J796" t="inlineStr">
        <is>
          <t>В процессе ликвидации</t>
        </is>
      </c>
      <c r="K796" s="1" t="n">
        <v>45321</v>
      </c>
      <c r="L796" t="n">
        <v>2</v>
      </c>
      <c r="M796" t="inlineStr">
        <is>
          <t>20.41 Производство мыла и моющих, чистящих и полирующих средств</t>
        </is>
      </c>
      <c r="N796" t="inlineStr">
        <is>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средств","46.19 Деятельность агентов по оптовой торговле универсальным ассортиментом товаров","46.90 Торговля оптовая неспециализированная","47.91 Торговля розничная по почте или по информационно-коммуникационной сети Интернет","66.19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мнения","77.31 Аренда и лизинг сельскохозяйственных машин и оборудования","81.21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796" t="inlineStr">
        <is>
          <t>Россия, Московская обл., г. Дмитров</t>
        </is>
      </c>
      <c r="P796" t="inlineStr">
        <is>
          <t>Московская область</t>
        </is>
      </c>
      <c r="R796" t="inlineStr">
        <is>
          <t>Дмитров</t>
        </is>
      </c>
      <c r="S796" t="inlineStr">
        <is>
          <t>9256199133@mail.ru</t>
        </is>
      </c>
      <c r="AN796" t="inlineStr">
        <is>
          <t>СУДАРКИН АНДРЕЙ ЕВГЕНЬЕВИЧ</t>
        </is>
      </c>
      <c r="AP796" t="n">
        <v>502771238933</v>
      </c>
      <c r="AR796" t="n">
        <v>1</v>
      </c>
    </row>
    <row r="797">
      <c r="A797" t="inlineStr">
        <is>
          <t>БОРИСЁНОК ЮЛИЯ ВЛАДИМИРОВНА</t>
        </is>
      </c>
      <c r="D797" t="inlineStr">
        <is>
          <t>Индивидуальный предприниматель</t>
        </is>
      </c>
      <c r="E797" t="n">
        <v>20.41</v>
      </c>
      <c r="F797" t="inlineStr">
        <is>
          <t>бытовая химия - моющие средства, чистящие и полирующие средства</t>
        </is>
      </c>
      <c r="G797" t="n">
        <v>504795940380</v>
      </c>
      <c r="I797" t="n">
        <v>323508100194091</v>
      </c>
      <c r="J797" t="inlineStr">
        <is>
          <t>Действует</t>
        </is>
      </c>
      <c r="K797" s="1" t="n">
        <v>45026</v>
      </c>
      <c r="L797" t="n">
        <v>2</v>
      </c>
      <c r="M797" t="inlineStr">
        <is>
          <t>20.41 Производство мыла и моющих, чистящих и полирующих средств</t>
        </is>
      </c>
      <c r="N797" t="inlineStr">
        <is>
          <t>["16.29 Производство прочих деревянных изделий","16.29.1 Производство прочих деревянных изделий","16.29.12 Производство деревянных столовых и кухонных принадлежностей","16.29.13 Производство деревянных статуэток и украшений из дерева, мозаики и инкрустированного дерева, шкатулок, футляров для ювелирных изделий или ножей","16.29.14 Производство деревянных рам для картин, фотографий, зеркал или аналогичных предметов и прочих изделий из дерева","16.29.2 Производство изделий из пробки, соломки и материалов для плетения","16.29.3 Изготовление изделий из дерева, пробки, соломки и материалов для плетения, корзиночных и плетеных изделий по индивидуальному заказу населения","20.41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доставкой","47.99.2 Деятельность по осуществлению торговли через автоматы","85.41.9 Образование дополнительное детей и взрослых, не включенное в другие группировки"]</t>
        </is>
      </c>
      <c r="O797" t="inlineStr">
        <is>
          <t>Россия, Московская обл., г. Химки</t>
        </is>
      </c>
      <c r="P797" t="inlineStr">
        <is>
          <t>Московская область</t>
        </is>
      </c>
      <c r="R797" t="inlineStr">
        <is>
          <t>Химки</t>
        </is>
      </c>
      <c r="S797" t="inlineStr">
        <is>
          <t>borisenok_j@mail.ru</t>
        </is>
      </c>
      <c r="AA797" t="inlineStr">
        <is>
          <t>+7 (916) 6532559</t>
        </is>
      </c>
      <c r="AN797" t="inlineStr">
        <is>
          <t>БОРИСЁНОК ЮЛИЯ ВЛАДИМИРОВНА</t>
        </is>
      </c>
      <c r="AP797" t="n">
        <v>504795940380</v>
      </c>
      <c r="AR797" t="n">
        <v>2</v>
      </c>
    </row>
    <row r="798">
      <c r="A798" t="inlineStr">
        <is>
          <t>ХАЛИЛОВ РАМАЗАН ХАЛИЛОВИЧ</t>
        </is>
      </c>
      <c r="D798" t="inlineStr">
        <is>
          <t>Индивидуальный предприниматель</t>
        </is>
      </c>
      <c r="E798" t="n">
        <v>20.41</v>
      </c>
      <c r="F798" t="inlineStr">
        <is>
          <t>бытовая химия - моющие средства, чистящие и полирующие средства</t>
        </is>
      </c>
      <c r="G798" t="n">
        <v>732600257761</v>
      </c>
      <c r="I798" t="n">
        <v>323508100280170</v>
      </c>
      <c r="J798" t="inlineStr">
        <is>
          <t>Действует</t>
        </is>
      </c>
      <c r="K798" s="1" t="n">
        <v>45070</v>
      </c>
      <c r="L798" t="n">
        <v>2</v>
      </c>
      <c r="M798" t="inlineStr">
        <is>
          <t>20.41 Производство мыла и моющих, чистящих и полирующих средств</t>
        </is>
      </c>
      <c r="N798" t="inlineStr">
        <is>
          <t>["10.41.2 Производство нерафинированных растительных масел и их фракций","10.41.5 Производство рафинированных растительных масел и их фракций","20.41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группировки","43.32.1 Установка дверей (кроме автоматических и вращающихся), окон, дверных и оконных рам из дерева или прочих материалов","43.39 Производство прочих отделочных и завершающих работ","47.51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is>
      </c>
      <c r="O798" t="inlineStr">
        <is>
          <t>Россия, Московская обл., г. Люберцы</t>
        </is>
      </c>
      <c r="P798" t="inlineStr">
        <is>
          <t>Московская область</t>
        </is>
      </c>
      <c r="R798" t="inlineStr">
        <is>
          <t>Люберцы</t>
        </is>
      </c>
      <c r="S798" t="inlineStr">
        <is>
          <t>ram2260@mail.ru</t>
        </is>
      </c>
      <c r="AA798" t="inlineStr">
        <is>
          <t>+7 (901) 7113036</t>
        </is>
      </c>
      <c r="AN798" t="inlineStr">
        <is>
          <t>ХАЛИЛОВ РАМАЗАН ХАЛИЛОВИЧ</t>
        </is>
      </c>
      <c r="AP798" t="n">
        <v>732600257761</v>
      </c>
      <c r="AR798" t="n">
        <v>1</v>
      </c>
    </row>
    <row r="799">
      <c r="A799" t="inlineStr">
        <is>
          <t>ШУСТРОВА ЕКАТЕРИНА ВИКТОРОВНА</t>
        </is>
      </c>
      <c r="D799" t="inlineStr">
        <is>
          <t>Индивидуальный предприниматель</t>
        </is>
      </c>
      <c r="E799" t="n">
        <v>20.41</v>
      </c>
      <c r="F799" t="inlineStr">
        <is>
          <t>бытовая химия - моющие средства, чистящие и полирующие средства</t>
        </is>
      </c>
      <c r="G799" t="n">
        <v>500710735821</v>
      </c>
      <c r="I799" t="n">
        <v>323508100213156</v>
      </c>
      <c r="J799" t="inlineStr">
        <is>
          <t>Действует</t>
        </is>
      </c>
      <c r="K799" s="1" t="n">
        <v>45034</v>
      </c>
      <c r="L799" t="n">
        <v>2</v>
      </c>
      <c r="M799" t="inlineStr">
        <is>
          <t>20.41 Производство мыла и моющих, чистящих и полирующих средств</t>
        </is>
      </c>
      <c r="N799" t="inlineStr">
        <is>
          <t>["20.41 Производство мыла и моющих, чистящих и полирующих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рынков","74.20 Деятельность в области фотографии","85.41 Образование дополнительное детей и взрослых","90.03 Деятельность в области художественного творчества"]</t>
        </is>
      </c>
      <c r="O799" t="inlineStr">
        <is>
          <t>Россия, Московская обл., Дмитров г., п. Кузяево</t>
        </is>
      </c>
      <c r="P799" t="inlineStr">
        <is>
          <t>Московская область</t>
        </is>
      </c>
      <c r="R799" t="inlineStr">
        <is>
          <t>п. Кузяево</t>
        </is>
      </c>
      <c r="S799" t="inlineStr">
        <is>
          <t>ekaterina_stupin@mail.ru</t>
        </is>
      </c>
      <c r="T799" t="inlineStr">
        <is>
          <t>ipshustrova@mail.ru</t>
        </is>
      </c>
      <c r="AA799" t="inlineStr">
        <is>
          <t>+7 (967) 2796003</t>
        </is>
      </c>
      <c r="AN799" t="inlineStr">
        <is>
          <t>ШУСТРОВА ЕКАТЕРИНА ВИКТОРОВНА</t>
        </is>
      </c>
      <c r="AP799" t="n">
        <v>500710735821</v>
      </c>
      <c r="AR799" t="n">
        <v>2</v>
      </c>
    </row>
    <row r="800">
      <c r="A800" t="inlineStr">
        <is>
          <t>ТАРАНУХА ИГОРЬ ОЛЕГОВИЧ</t>
        </is>
      </c>
      <c r="D800" t="inlineStr">
        <is>
          <t>Индивидуальный предприниматель</t>
        </is>
      </c>
      <c r="E800" t="n">
        <v>20.41</v>
      </c>
      <c r="F800" t="inlineStr">
        <is>
          <t>бытовая химия - моющие средства, чистящие и полирующие средства</t>
        </is>
      </c>
      <c r="G800" t="n">
        <v>400706789660</v>
      </c>
      <c r="I800" t="n">
        <v>323508100328748</v>
      </c>
      <c r="J800" t="inlineStr">
        <is>
          <t>Действует</t>
        </is>
      </c>
      <c r="K800" s="1" t="n">
        <v>45097</v>
      </c>
      <c r="L800" t="n">
        <v>2</v>
      </c>
      <c r="M800" t="inlineStr">
        <is>
          <t>20.41 Производство мыла и моющих, чистящих и полирующих средств</t>
        </is>
      </c>
      <c r="N800"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группировки","22.23 Производство пластмассовых изделий, используемых в строительстве","25.61 Обработка металлов и нанесение покрытий на металлы","25.62 Обработка металлических изделий механическая","38.11 Сбор неопасных отходов","38.21 Обработка и утилизация неопасных отходов","43.21 Производство электромонтажных работ","45.20 Техническое обслуживание и ремонт автотранспортных средств","45.40 Торговля мотоциклами, их деталями, узлами и принадлежностями","47.11 Торговля розничная преимущественно пищевыми продуктами, включая напитки, и табачными изделиями в неспециализированных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прочая","69.10 Деятельность в области права","77.11 Аренда и лизинг легковых автомобилей и легких автотранспортных средств","95.21 Ремонт электронной бытовой техники","95.22 Ремонт бытовых приборов, домашнего и садового инвентаря"]</t>
        </is>
      </c>
      <c r="O800" t="inlineStr">
        <is>
          <t>Россия, Московская обл., г. Красногорск, пгт. Нахабино</t>
        </is>
      </c>
      <c r="P800" t="inlineStr">
        <is>
          <t>Московская область</t>
        </is>
      </c>
      <c r="R800" t="inlineStr">
        <is>
          <t>Красногорск, пгт. Нахабино</t>
        </is>
      </c>
      <c r="S800" t="inlineStr">
        <is>
          <t>47-taranukha@mail.ru</t>
        </is>
      </c>
      <c r="AA800" t="inlineStr">
        <is>
          <t>+7 (909) 2526426</t>
        </is>
      </c>
      <c r="AN800" t="inlineStr">
        <is>
          <t>ТАРАНУХА ИГОРЬ ОЛЕГОВИЧ</t>
        </is>
      </c>
      <c r="AP800" t="n">
        <v>400706789660</v>
      </c>
      <c r="AR800" t="n">
        <v>1</v>
      </c>
    </row>
    <row r="801">
      <c r="A801" t="inlineStr">
        <is>
          <t>ВОРОТИЛИН АРТЁМ ВАДИМОВИЧ</t>
        </is>
      </c>
      <c r="D801" t="inlineStr">
        <is>
          <t>Индивидуальный предприниматель</t>
        </is>
      </c>
      <c r="E801" t="n">
        <v>20.41</v>
      </c>
      <c r="F801" t="inlineStr">
        <is>
          <t>бытовая химия - моющие средства, чистящие и полирующие средства</t>
        </is>
      </c>
      <c r="G801" t="n">
        <v>711310200920</v>
      </c>
      <c r="I801" t="n">
        <v>323508100068964</v>
      </c>
      <c r="J801" t="inlineStr">
        <is>
          <t>Действует</t>
        </is>
      </c>
      <c r="K801" s="1" t="n">
        <v>44965</v>
      </c>
      <c r="L801" t="n">
        <v>3</v>
      </c>
      <c r="M801" t="inlineStr">
        <is>
          <t>20.41 Производство мыла и моющих, чистящих и полирующих средств</t>
        </is>
      </c>
      <c r="N801" t="inlineStr">
        <is>
          <t>["20.41 Производство мыла и моющих, чистящих и полирующих средств","20.59 Производство прочих химических продуктов, не включенных в другие группировки","47.78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is>
      </c>
      <c r="O801" t="inlineStr">
        <is>
          <t>Россия, Московская обл., г. Видное, пгт. Дрожжино</t>
        </is>
      </c>
      <c r="P801" t="inlineStr">
        <is>
          <t>Московская область</t>
        </is>
      </c>
      <c r="R801" t="inlineStr">
        <is>
          <t>Видное, пгт. Дрожжино</t>
        </is>
      </c>
      <c r="S801" t="inlineStr">
        <is>
          <t>artemvorotilin2019@gmail.com</t>
        </is>
      </c>
      <c r="AN801" t="inlineStr">
        <is>
          <t>ВОРОТИЛИН АРТЁМ ВАДИМОВИЧ</t>
        </is>
      </c>
      <c r="AP801" t="n">
        <v>711310200920</v>
      </c>
      <c r="AR801" t="n">
        <v>1</v>
      </c>
    </row>
    <row r="802">
      <c r="A802" t="inlineStr">
        <is>
          <t>КОЗЛОВ АЛЕКСАНДР СЕРГЕЕВИЧ</t>
        </is>
      </c>
      <c r="D802" t="inlineStr">
        <is>
          <t>Индивидуальный предприниматель</t>
        </is>
      </c>
      <c r="E802" t="n">
        <v>20.41</v>
      </c>
      <c r="F802" t="inlineStr">
        <is>
          <t>бытовая химия - моющие средства, чистящие и полирующие средства</t>
        </is>
      </c>
      <c r="G802" t="n">
        <v>500108725172</v>
      </c>
      <c r="I802" t="n">
        <v>321508100020078</v>
      </c>
      <c r="J802" t="inlineStr">
        <is>
          <t>Действует</t>
        </is>
      </c>
      <c r="K802" s="1" t="n">
        <v>44218</v>
      </c>
      <c r="L802" t="n">
        <v>5</v>
      </c>
      <c r="M802" t="inlineStr">
        <is>
          <t>20.41 Производство мыла и моющих, чистящих и полирующих средств</t>
        </is>
      </c>
      <c r="N802" t="inlineStr">
        <is>
          <t>["13.30 Отделка тканей и текстильных изделий","14.31.1 Производство вязаных и трикотажных чулочно- носочных изделий, кроме изготовленных по индивидуальному заказу","14.39.1 Производство прочих вязаных и трикотажных изделий, не включенных в другие группировки","15.12 Производство чемоданов, дамских сумок и аналогичных изделий из кожи и других материалов","16.24 Производство деревянной тары","16.29.2 Производство изделий из пробки, соломки и материалов для плетения","17.21 Производство гофрированной бумаги и картона, бумажной и картонной тары","17.23 Производство бумажных канцелярских принадлежностей","17.29 Производство прочих изделий из бумаги и картона","18.13 Изготовление печатных форм и подготовительная деятельность","18.14 Деятельность брошюровочно- переплетная и отделочная и сопутствующие услуги","20.41 Производство мыла и моющих, чистящих и полирующих средств","22.11 Производство резиновых шин, покрышек и камер","32.30 Производство спортивных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магазинов","49.41.2 Перевозка грузов неспециализированными автотранспортными средствами","52.29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организации","82.92 Деятельность по упаковыванию товаров"]</t>
        </is>
      </c>
      <c r="O802" t="inlineStr">
        <is>
          <t>Россия, Московская обл., г. Балашиха</t>
        </is>
      </c>
      <c r="P802" t="inlineStr">
        <is>
          <t>Московская область</t>
        </is>
      </c>
      <c r="R802" t="inlineStr">
        <is>
          <t>Балашиха</t>
        </is>
      </c>
      <c r="S802" t="inlineStr">
        <is>
          <t>alexyou@mail.ru</t>
        </is>
      </c>
      <c r="AA802" t="inlineStr">
        <is>
          <t>+7 (916) 4007609</t>
        </is>
      </c>
      <c r="AN802" t="inlineStr">
        <is>
          <t>КОЗЛОВ АЛЕКСАНДР СЕРГЕЕВИЧ</t>
        </is>
      </c>
      <c r="AP802" t="n">
        <v>500108725172</v>
      </c>
      <c r="AR802" t="n">
        <v>1</v>
      </c>
    </row>
    <row r="803">
      <c r="A803" t="inlineStr">
        <is>
          <t>ООО "МАГОИЛ"</t>
        </is>
      </c>
      <c r="D803" t="inlineStr">
        <is>
          <t>Общества с ограниченной ответственностью</t>
        </is>
      </c>
      <c r="E803" t="n">
        <v>20.41</v>
      </c>
      <c r="F803" t="inlineStr">
        <is>
          <t>бытовая химия - моющие средства, чистящие и полирующие средства</t>
        </is>
      </c>
      <c r="G803" t="n">
        <v>5022075513</v>
      </c>
      <c r="H803" t="n">
        <v>502201001</v>
      </c>
      <c r="I803" t="n">
        <v>1235000080072</v>
      </c>
      <c r="J803" t="inlineStr">
        <is>
          <t>Действует</t>
        </is>
      </c>
      <c r="K803" s="1" t="n">
        <v>45100</v>
      </c>
      <c r="L803" t="n">
        <v>2</v>
      </c>
      <c r="M803" t="inlineStr">
        <is>
          <t>20.41 Производство мыла и моющих, чистящих и полирующих средств</t>
        </is>
      </c>
      <c r="N803"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трюфелей","01.19 Выращивание прочих однолетних культур","01.21 Выращивание винограда","01.25 Выращивание прочих плодовых деревьев, кустарников и орехов","01.28 Выращивание специй, пряно-ароматических, эфиромасличных и лекарственных культур","01.30 Выращивание рассады","01.47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растениеводства","02.30 Сбор и заготовка пищевых лесных ресурсов, недревесных лесных ресурсов и лекарственных растений","03.22 Рыбоводство пресноводное","08.11 Добыча декоративного и строительного камня, известняка, гипса, мела и сланцев","08.12 Разработка гравийных и песчаных карьеров, добыча глины и каолина","08.91 Добыча минерального сырья для химической промышленности и производства минеральных удобрений","08.93 Добыча соли","08.99 Добыча прочих полезных ископаемых, не включенных в другие группировки","10.20 Переработка и консервирование рыбы, ракообразных и моллюсков","10.41 Производство масел и жиров","10.86 Производство детского питания и диетических пищевых продуктов","10.89 Производство прочих пищевых продуктов, не включенных в другие группировки","20.41 Производство мыла и моющих, чистящих и полирующих средств","20.42 Производство парфюмерных и косметических средств","20.53 Производство эфирных масел","21.10 Производство фармацевтических субстанций","21.20 Производство лекарственных препаратов и материалов, применяемых в медицинских целях и ветеринарии","23.20 Производство огнеупорных изделий","32.50 Производство медицинских инструментов и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магазинах","62.01 Разработка компьютерного программного обеспечения","68.10 Покупка и продажа собственного недвижимого имущества"]</t>
        </is>
      </c>
      <c r="O803" t="inlineStr">
        <is>
          <t>140407, Россия, Московская обл., г. Коломна, ул. Репинские пруды, д. 53, кв. 3</t>
        </is>
      </c>
      <c r="P803" t="inlineStr">
        <is>
          <t>Московская область</t>
        </is>
      </c>
      <c r="Q803" t="n">
        <v>140407</v>
      </c>
      <c r="R803" t="inlineStr">
        <is>
          <t>Коломна</t>
        </is>
      </c>
      <c r="S803" t="inlineStr">
        <is>
          <t>s.e.kostina@gmail.com</t>
        </is>
      </c>
      <c r="AA803" t="inlineStr">
        <is>
          <t>+7 (916) 1720039</t>
        </is>
      </c>
      <c r="AG803" t="inlineStr">
        <is>
          <t>КОСТИНА СВЕТЛАНА ЕВГЕНЬЕВНА, ИНН: 502205928206, Доля: 100.0%</t>
        </is>
      </c>
      <c r="AH803" t="n">
        <v>156</v>
      </c>
      <c r="AI803" t="n">
        <v>0</v>
      </c>
      <c r="AJ803" t="n">
        <v>0</v>
      </c>
      <c r="AK803" t="n">
        <v>14</v>
      </c>
      <c r="AL803" t="n">
        <v>-11</v>
      </c>
      <c r="AM803" t="n">
        <v>0</v>
      </c>
      <c r="AN803" t="inlineStr">
        <is>
          <t>КОСТИНА СВЕТЛАНА ЕВГЕНЬЕВНА</t>
        </is>
      </c>
      <c r="AO803" t="inlineStr">
        <is>
          <t>ГЕНЕРАЛЬНЫЙ ДИРЕКТОР</t>
        </is>
      </c>
      <c r="AP803" t="n">
        <v>502205928206</v>
      </c>
      <c r="AQ803" s="1" t="n">
        <v>45100</v>
      </c>
      <c r="AR803" t="n">
        <v>2</v>
      </c>
    </row>
    <row r="804">
      <c r="A804" t="inlineStr">
        <is>
          <t>ООО "АРОМАМИР"</t>
        </is>
      </c>
      <c r="D804" t="inlineStr">
        <is>
          <t>Общества с ограниченной ответственностью</t>
        </is>
      </c>
      <c r="E804" t="n">
        <v>20.41</v>
      </c>
      <c r="F804" t="inlineStr">
        <is>
          <t>бытовая химия - моющие средства, чистящие и полирующие средства</t>
        </is>
      </c>
      <c r="G804" t="n">
        <v>5032396837</v>
      </c>
      <c r="H804" t="n">
        <v>503201001</v>
      </c>
      <c r="I804" t="n">
        <v>1265000010857</v>
      </c>
      <c r="J804" t="inlineStr">
        <is>
          <t>Действует</t>
        </is>
      </c>
      <c r="K804" s="1" t="n">
        <v>46070</v>
      </c>
      <c r="L804" t="n">
        <v>0</v>
      </c>
      <c r="M804" t="inlineStr">
        <is>
          <t>20.41 Производство мыла и моющих, чистящих и полирующих средств</t>
        </is>
      </c>
      <c r="N804" t="inlineStr">
        <is>
          <t>["20.41 Производство мыла и моющих,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водителем","52.24 Транспортная обработка грузов","62.01 Разработка компьютерного программного обеспечения","96.09 Предоставление прочих персональных услуг, не включенных в другие группировки"]</t>
        </is>
      </c>
      <c r="O804" t="inlineStr">
        <is>
          <t>143072, Россия, Московская обл., Одинцово г., пгт. ВНИИССОК, ул. Дружбы, д. 4, кв. 11</t>
        </is>
      </c>
      <c r="P804" t="inlineStr">
        <is>
          <t>Московская область</t>
        </is>
      </c>
      <c r="Q804" t="n">
        <v>143072</v>
      </c>
      <c r="R804" t="inlineStr">
        <is>
          <t>пгт. ВНИИССОК</t>
        </is>
      </c>
      <c r="S804" t="inlineStr">
        <is>
          <t>razmik5@yandex.ru</t>
        </is>
      </c>
      <c r="AG804" t="inlineStr">
        <is>
          <t>ГРИГОРЯН РАЗМИК МАНВЕЛОВИЧ, ИНН: 771676072482, Доля: 100.0%</t>
        </is>
      </c>
      <c r="AN804" t="inlineStr">
        <is>
          <t>ГРИГОРЯН РАЗМИК МАНВЕЛОВИЧ</t>
        </is>
      </c>
      <c r="AO804" t="inlineStr">
        <is>
          <t>ГЕНЕРАЛЬНЫЙ ДИРЕКТОР</t>
        </is>
      </c>
      <c r="AP804" t="n">
        <v>771676072482</v>
      </c>
      <c r="AQ804" s="1" t="n">
        <v>46070</v>
      </c>
      <c r="AR804" t="n">
        <v>1</v>
      </c>
    </row>
    <row r="805">
      <c r="A805" t="inlineStr">
        <is>
          <t>ООО "МЯГКОМЫЛО"</t>
        </is>
      </c>
      <c r="D805" t="inlineStr">
        <is>
          <t>Общества с ограниченной ответственностью</t>
        </is>
      </c>
      <c r="E805" t="n">
        <v>20.41</v>
      </c>
      <c r="F805" t="inlineStr">
        <is>
          <t>бытовая химия - моющие средства, чистящие и полирующие средства</t>
        </is>
      </c>
      <c r="G805" t="n">
        <v>5029284805</v>
      </c>
      <c r="H805" t="n">
        <v>502901001</v>
      </c>
      <c r="I805" t="n">
        <v>1245000038810</v>
      </c>
      <c r="J805" t="inlineStr">
        <is>
          <t>Действует</t>
        </is>
      </c>
      <c r="K805" s="1" t="n">
        <v>45376</v>
      </c>
      <c r="L805" t="n">
        <v>1</v>
      </c>
      <c r="M805" t="inlineStr">
        <is>
          <t>20.41 Производство мыла и моющих, чистящих и полирующих средств</t>
        </is>
      </c>
      <c r="N805" t="inlineStr">
        <is>
          <t>["20.41 Производство мыла и моющих, чистящих и полирующих средств","20.41.3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is>
      </c>
      <c r="O805" t="inlineStr">
        <is>
          <t>141052, Россия, Московская обл., г. Мытищи, с. Федоскино, ул. Лукутинская, стр. 10</t>
        </is>
      </c>
      <c r="P805" t="inlineStr">
        <is>
          <t>Московская область</t>
        </is>
      </c>
      <c r="Q805" t="n">
        <v>141052</v>
      </c>
      <c r="R805" t="inlineStr">
        <is>
          <t>Мытищи, с. Федоскино</t>
        </is>
      </c>
      <c r="S805" t="inlineStr">
        <is>
          <t>factory@softsoap.ru</t>
        </is>
      </c>
      <c r="AG805" t="inlineStr">
        <is>
          <t>ТРАВКИН ЕВГЕНИЙ ВАЛЕНТИНОВИЧ, ИНН: 270506012674, Доля: 100.0%</t>
        </is>
      </c>
      <c r="AH805" t="n">
        <v>0</v>
      </c>
      <c r="AI805" t="n">
        <v>0</v>
      </c>
      <c r="AK805" t="n">
        <v>0</v>
      </c>
      <c r="AL805" t="n">
        <v>0</v>
      </c>
      <c r="AN805" t="inlineStr">
        <is>
          <t>ТРАВКИН ЕВГЕНИЙ ВАЛЕНТИНОВИЧ</t>
        </is>
      </c>
      <c r="AO805" t="inlineStr">
        <is>
          <t>ГЕНЕРАЛЬНЫЙ ДИРЕКТОР</t>
        </is>
      </c>
      <c r="AP805" t="n">
        <v>270506012674</v>
      </c>
      <c r="AQ805" s="1" t="n">
        <v>45376</v>
      </c>
      <c r="AR805" t="n">
        <v>1</v>
      </c>
    </row>
    <row r="806">
      <c r="A806" t="inlineStr">
        <is>
          <t>ООО "СОФГЕОР"</t>
        </is>
      </c>
      <c r="D806" t="inlineStr">
        <is>
          <t>Общества с ограниченной ответственностью</t>
        </is>
      </c>
      <c r="E806" t="n">
        <v>20.41</v>
      </c>
      <c r="F806" t="inlineStr">
        <is>
          <t>бытовая химия - моющие средства, чистящие и полирующие средства</t>
        </is>
      </c>
      <c r="G806" t="n">
        <v>5047291019</v>
      </c>
      <c r="H806" t="n">
        <v>504701001</v>
      </c>
      <c r="I806" t="n">
        <v>1245000041109</v>
      </c>
      <c r="J806" t="inlineStr">
        <is>
          <t>Действует</t>
        </is>
      </c>
      <c r="K806" s="1" t="n">
        <v>45379</v>
      </c>
      <c r="L806" t="n">
        <v>1</v>
      </c>
      <c r="M806" t="inlineStr">
        <is>
          <t>20.41 Производство мыла и моющих, чистящих и полирующих средств</t>
        </is>
      </c>
      <c r="N806" t="inlineStr">
        <is>
          <t>["11.07.1 Производство упакованных питьевых вод, включая минеральные воды","13.20 Производство текстильных тканей","14.13 Производство прочей верхней одежды","14.14 Производство нательного белья","14.19 Производство прочей одежды и аксессуаров одежды","15.20 Производство обуви","17.12 Производство бумаги и картона","17.22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средств","20.53 Производство эфирных масел","20.59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группировки","46.12.31 Деятельность агентов по оптовой торговле промышленными и техническими химическими веществами","46.16 Деятельность агентов по оптовой торговле текстильными изделиями, одеждой, обувью, изделиями из кожи и меха","46.21.14 Торговля оптовая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магазинах","47.25 Торговля розничная напитками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is>
      </c>
      <c r="O806" t="inlineStr">
        <is>
          <t>141407, Россия, Московская обл., г. Химки, ул. Лавочкина, д. 13, корп. 6, помещ. 12</t>
        </is>
      </c>
      <c r="P806" t="inlineStr">
        <is>
          <t>Московская область</t>
        </is>
      </c>
      <c r="Q806" t="n">
        <v>141407</v>
      </c>
      <c r="R806" t="inlineStr">
        <is>
          <t>Химки</t>
        </is>
      </c>
      <c r="S806" t="inlineStr">
        <is>
          <t>info@sofgeor.ru</t>
        </is>
      </c>
      <c r="W806" t="inlineStr">
        <is>
          <t>https://sofgeor.ru</t>
        </is>
      </c>
      <c r="AG806" t="inlineStr">
        <is>
          <t>БУТАЕВ АЛАН АСЛАНБЕКОВИЧ, ИНН: 773371218814, Доля: 100.0%</t>
        </is>
      </c>
      <c r="AH806" t="n">
        <v>365</v>
      </c>
      <c r="AI806" t="n">
        <v>0</v>
      </c>
      <c r="AK806" t="n">
        <v>79</v>
      </c>
      <c r="AL806" t="n">
        <v>0</v>
      </c>
      <c r="AN806" t="inlineStr">
        <is>
          <t>БУТАЕВ АЛАН АСЛАНБЕКОВИЧ</t>
        </is>
      </c>
      <c r="AO806" t="inlineStr">
        <is>
          <t>ГЕНЕРАЛЬНЫЙ ДИРЕКТОР</t>
        </is>
      </c>
      <c r="AP806" t="n">
        <v>773371218814</v>
      </c>
      <c r="AQ806" s="1" t="n">
        <v>45379</v>
      </c>
      <c r="AR806" t="n">
        <v>1</v>
      </c>
    </row>
    <row r="807">
      <c r="A807" t="inlineStr">
        <is>
          <t>ООО "ТСК"</t>
        </is>
      </c>
      <c r="D807" t="inlineStr">
        <is>
          <t>Общества с ограниченной ответственностью</t>
        </is>
      </c>
      <c r="E807" t="n">
        <v>20.41</v>
      </c>
      <c r="F807" t="inlineStr">
        <is>
          <t>бытовая химия - моющие средства, чистящие и полирующие средства</t>
        </is>
      </c>
      <c r="G807" t="n">
        <v>5045072036</v>
      </c>
      <c r="H807" t="n">
        <v>504501001</v>
      </c>
      <c r="I807" t="n">
        <v>1245000044783</v>
      </c>
      <c r="J807" t="inlineStr">
        <is>
          <t>Действует</t>
        </is>
      </c>
      <c r="K807" s="1" t="n">
        <v>45387</v>
      </c>
      <c r="L807" t="n">
        <v>1</v>
      </c>
      <c r="M807" t="inlineStr">
        <is>
          <t>20.41 Производство мыла и моющих, чистящих и полирующих средств</t>
        </is>
      </c>
      <c r="N807" t="inlineStr">
        <is>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t>
        </is>
      </c>
      <c r="O807" t="inlineStr">
        <is>
          <t>142821, Россия, Московская обл., г. Ступино, д. Шматово, ул. Луганская, влад. 1</t>
        </is>
      </c>
      <c r="P807" t="inlineStr">
        <is>
          <t>Московская область</t>
        </is>
      </c>
      <c r="Q807" t="n">
        <v>142821</v>
      </c>
      <c r="R807" t="inlineStr">
        <is>
          <t>Ступино, д. Шматово</t>
        </is>
      </c>
      <c r="S807" t="inlineStr">
        <is>
          <t>tar2str@yandex.ru</t>
        </is>
      </c>
      <c r="AG807" t="inlineStr">
        <is>
          <t>ТАРАБАН АЛЕКСАНДР ГЕННАДЬЕВИЧ, ИНН: 503806165409, Доля: 100.0%</t>
        </is>
      </c>
      <c r="AH807" t="n">
        <v>2379</v>
      </c>
      <c r="AI807" t="n">
        <v>0</v>
      </c>
      <c r="AK807" t="n">
        <v>-709</v>
      </c>
      <c r="AL807" t="n">
        <v>0</v>
      </c>
      <c r="AN807" t="inlineStr">
        <is>
          <t>ТАРАБАН АЛЕКСАНДР ГЕННАДЬЕВИЧ</t>
        </is>
      </c>
      <c r="AO807" t="inlineStr">
        <is>
          <t>ГЕНЕРАЛЬНЫЙ ДИРЕКТОР</t>
        </is>
      </c>
      <c r="AP807" t="n">
        <v>503806165409</v>
      </c>
      <c r="AQ807" s="1" t="n">
        <v>45387</v>
      </c>
      <c r="AR807" t="n">
        <v>1</v>
      </c>
    </row>
    <row r="808">
      <c r="A808" t="inlineStr">
        <is>
          <t>ООО "ВИКОМИ"</t>
        </is>
      </c>
      <c r="D808" t="inlineStr">
        <is>
          <t>Общества с ограниченной ответственностью</t>
        </is>
      </c>
      <c r="E808" t="n">
        <v>20.41</v>
      </c>
      <c r="F808" t="inlineStr">
        <is>
          <t>бытовая химия - моющие средства, чистящие и полирующие средства</t>
        </is>
      </c>
      <c r="G808" t="n">
        <v>5018217155</v>
      </c>
      <c r="H808" t="n">
        <v>501801001</v>
      </c>
      <c r="I808" t="n">
        <v>1245000021419</v>
      </c>
      <c r="J808" t="inlineStr">
        <is>
          <t>Действует</t>
        </is>
      </c>
      <c r="K808" s="1" t="n">
        <v>45335</v>
      </c>
      <c r="L808" t="n">
        <v>2</v>
      </c>
      <c r="M808" t="inlineStr">
        <is>
          <t>20.41 Производство мыла и моющих, чистящих и полирующих средств</t>
        </is>
      </c>
      <c r="N808" t="inlineStr">
        <is>
          <t>["20.41 Производство мыла и моющих, чистящих и полирующих средств","22.23 Производство пластмассовых изделий, используемых в строительстве","43.22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is>
      </c>
      <c r="O808" t="inlineStr">
        <is>
          <t>141091, Россия, Московская обл., г. Королёв, ул. М.К.Тихонравова (мкр. Юбилейный), д. 29а, стр. 17, этаж 4</t>
        </is>
      </c>
      <c r="P808" t="inlineStr">
        <is>
          <t>Московская область</t>
        </is>
      </c>
      <c r="Q808" t="n">
        <v>141091</v>
      </c>
      <c r="R808" t="inlineStr">
        <is>
          <t>Королёв</t>
        </is>
      </c>
      <c r="S808" t="inlineStr">
        <is>
          <t>moskowsintez@yandex.ru</t>
        </is>
      </c>
      <c r="AA808" t="inlineStr">
        <is>
          <t>+7 (993) 3623166</t>
        </is>
      </c>
      <c r="AG808" t="inlineStr">
        <is>
          <t>СОБОЛЬКОВА ВИКТОРИЯ АНАТОЛЬЕВНА, ИНН: 602509180243, Доля: 100.0%</t>
        </is>
      </c>
      <c r="AH808" t="n">
        <v>0</v>
      </c>
      <c r="AI808" t="n">
        <v>0</v>
      </c>
      <c r="AK808" t="n">
        <v>0</v>
      </c>
      <c r="AL808" t="n">
        <v>0</v>
      </c>
      <c r="AN808" t="inlineStr">
        <is>
          <t>СОБОЛЬКОВА ВИКТОРИЯ АНАТОЛЬЕВНА</t>
        </is>
      </c>
      <c r="AO808" t="inlineStr">
        <is>
          <t>ГЕНЕРАЛЬНЫЙ ДИРЕКТОР</t>
        </is>
      </c>
      <c r="AP808" t="n">
        <v>602509180243</v>
      </c>
      <c r="AQ808" s="1" t="n">
        <v>45335</v>
      </c>
      <c r="AR808" t="n">
        <v>2</v>
      </c>
    </row>
    <row r="809">
      <c r="A809" t="inlineStr">
        <is>
          <t>ООО "ЧИСТЫЙ ДОМ"</t>
        </is>
      </c>
      <c r="D809" t="inlineStr">
        <is>
          <t>Общества с ограниченной ответственностью</t>
        </is>
      </c>
      <c r="E809" t="n">
        <v>20.41</v>
      </c>
      <c r="F809" t="inlineStr">
        <is>
          <t>бытовая химия - моющие средства, чистящие и полирующие средства</t>
        </is>
      </c>
      <c r="G809" t="n">
        <v>5022077670</v>
      </c>
      <c r="H809" t="n">
        <v>502201001</v>
      </c>
      <c r="I809" t="n">
        <v>1245000026303</v>
      </c>
      <c r="J809" t="inlineStr">
        <is>
          <t>Действует</t>
        </is>
      </c>
      <c r="K809" s="1" t="n">
        <v>45344</v>
      </c>
      <c r="L809" t="n">
        <v>2</v>
      </c>
      <c r="M809" t="inlineStr">
        <is>
          <t>20.41 Производство мыла и моющих, чистящих и полирующих средств</t>
        </is>
      </c>
      <c r="N809"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is>
      </c>
      <c r="O809" t="inlineStr">
        <is>
          <t>140400, Россия, Московская обл., г. Коломна, проезд Озерский, д. 9</t>
        </is>
      </c>
      <c r="P809" t="inlineStr">
        <is>
          <t>Московская область</t>
        </is>
      </c>
      <c r="Q809" t="n">
        <v>140400</v>
      </c>
      <c r="R809" t="inlineStr">
        <is>
          <t>Коломна</t>
        </is>
      </c>
      <c r="S809" t="inlineStr">
        <is>
          <t>info_chd@mail.ru</t>
        </is>
      </c>
      <c r="T809" t="inlineStr">
        <is>
          <t>info@chistiydom.com</t>
        </is>
      </c>
      <c r="W809" t="inlineStr">
        <is>
          <t>https://fineshine.ru</t>
        </is>
      </c>
      <c r="AG809" t="inlineStr">
        <is>
          <t>ЛЕВИН НИКОЛАЙ АЛЕКСАНДРОВИЧ, ИНН: 507202968432, Доля: 100.0%</t>
        </is>
      </c>
      <c r="AH809" t="n">
        <v>0</v>
      </c>
      <c r="AI809" t="n">
        <v>0</v>
      </c>
      <c r="AK809" t="n">
        <v>-8913</v>
      </c>
      <c r="AL809" t="n">
        <v>0</v>
      </c>
      <c r="AN809" t="inlineStr">
        <is>
          <t>ЛЕВИН НИКОЛАЙ АЛЕКСАНДРОВИЧ</t>
        </is>
      </c>
      <c r="AO809" t="inlineStr">
        <is>
          <t>ГЕНЕРАЛЬНЫЙ ДИРЕКТОР</t>
        </is>
      </c>
      <c r="AP809" t="n">
        <v>507202968432</v>
      </c>
      <c r="AQ809" s="1" t="n">
        <v>45344</v>
      </c>
      <c r="AR809" t="n">
        <v>1</v>
      </c>
    </row>
    <row r="810">
      <c r="A810" t="inlineStr">
        <is>
          <t>ООО "АЗИМУТ"</t>
        </is>
      </c>
      <c r="D810" t="inlineStr">
        <is>
          <t>Общества с ограниченной ответственностью</t>
        </is>
      </c>
      <c r="E810" t="n">
        <v>20.41</v>
      </c>
      <c r="F810" t="inlineStr">
        <is>
          <t>бытовая химия - моющие средства, чистящие и полирующие средства</t>
        </is>
      </c>
      <c r="G810" t="n">
        <v>9731133210</v>
      </c>
      <c r="H810" t="n">
        <v>503401001</v>
      </c>
      <c r="I810" t="n">
        <v>1247700272225</v>
      </c>
      <c r="J810" t="inlineStr">
        <is>
          <t>Действует</t>
        </is>
      </c>
      <c r="K810" s="1" t="n">
        <v>45378</v>
      </c>
      <c r="L810" t="n">
        <v>1</v>
      </c>
      <c r="M810" t="inlineStr">
        <is>
          <t>20.41 Производство мыла и моющих, чистящих и полирующих средств</t>
        </is>
      </c>
      <c r="N810" t="inlineStr">
        <is>
          <t>["10.41 Производство масел и жиров","10.89 Производство прочих пищевых продуктов, не включенных в другие группировки","20.15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810" t="inlineStr">
        <is>
          <t>142655, Россия, Московская обл., Орехово-Зуево г., д. Игнатово, д. 44а, корп. 1</t>
        </is>
      </c>
      <c r="P810" t="inlineStr">
        <is>
          <t>Московская область</t>
        </is>
      </c>
      <c r="Q810" t="n">
        <v>142655</v>
      </c>
      <c r="R810" t="inlineStr">
        <is>
          <t>д. Игнатово</t>
        </is>
      </c>
      <c r="S810" t="inlineStr">
        <is>
          <t>azimuth.factory@gmail.com</t>
        </is>
      </c>
      <c r="AG810" t="inlineStr">
        <is>
          <t>ВДОВЕЦ ЛЕОНИД ДАВИДОВИЧ, ИНН: 772850815615, Доля: 100.0%</t>
        </is>
      </c>
      <c r="AH810" t="n">
        <v>37371</v>
      </c>
      <c r="AI810" t="n">
        <v>0</v>
      </c>
      <c r="AK810" t="n">
        <v>123</v>
      </c>
      <c r="AL810" t="n">
        <v>0</v>
      </c>
      <c r="AN810" t="inlineStr">
        <is>
          <t>ВДОВЕЦ ЛЕОНИД ДАВИДОВИЧ</t>
        </is>
      </c>
      <c r="AO810" t="inlineStr">
        <is>
          <t>ГЕНЕРАЛЬНЫЙ ДИРЕКТОР</t>
        </is>
      </c>
      <c r="AP810" t="n">
        <v>772850815615</v>
      </c>
      <c r="AQ810" s="1" t="n">
        <v>45378</v>
      </c>
      <c r="AR810" t="n">
        <v>1</v>
      </c>
    </row>
    <row r="811">
      <c r="A811" t="inlineStr">
        <is>
          <t>ООО "ШЭВУШ"</t>
        </is>
      </c>
      <c r="D811" t="inlineStr">
        <is>
          <t>Общества с ограниченной ответственностью</t>
        </is>
      </c>
      <c r="E811" t="n">
        <v>20.41</v>
      </c>
      <c r="F811" t="inlineStr">
        <is>
          <t>бытовая химия - моющие средства, чистящие и полирующие средства</t>
        </is>
      </c>
      <c r="G811" t="n">
        <v>5047267016</v>
      </c>
      <c r="H811" t="n">
        <v>504701001</v>
      </c>
      <c r="I811" t="n">
        <v>1225000092932</v>
      </c>
      <c r="J811" t="inlineStr">
        <is>
          <t>Действует</t>
        </is>
      </c>
      <c r="K811" s="1" t="n">
        <v>44797</v>
      </c>
      <c r="L811" t="n">
        <v>3</v>
      </c>
      <c r="M811" t="inlineStr">
        <is>
          <t>20.41 Производство мыла и моющих, чистящих и полирующих средств</t>
        </is>
      </c>
      <c r="N81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товарами","47.99 Торговля розничная прочая вне магазинов, палаток, рынков"]</t>
        </is>
      </c>
      <c r="O811" t="inlineStr">
        <is>
          <t>141707, Россия, Московская обл., г. Долгопрудный, пр-кт Лихачевский, д. 151а, кв. 2</t>
        </is>
      </c>
      <c r="P811" t="inlineStr">
        <is>
          <t>Московская область</t>
        </is>
      </c>
      <c r="Q811" t="n">
        <v>141707</v>
      </c>
      <c r="R811" t="inlineStr">
        <is>
          <t>Долгопрудный</t>
        </is>
      </c>
      <c r="S811" t="inlineStr">
        <is>
          <t>gnt7@mail.ru</t>
        </is>
      </c>
      <c r="T811" t="inlineStr">
        <is>
          <t>info@badaboom.store</t>
        </is>
      </c>
      <c r="W811" t="inlineStr">
        <is>
          <t>https://badaboom.store/</t>
        </is>
      </c>
      <c r="X811" t="inlineStr">
        <is>
          <t>https://badaboom.store</t>
        </is>
      </c>
      <c r="AA811" t="inlineStr">
        <is>
          <t>+7 (495) 7905588</t>
        </is>
      </c>
      <c r="AB811" t="inlineStr">
        <is>
          <t>+7 (903) 7482481</t>
        </is>
      </c>
      <c r="AG811" t="inlineStr">
        <is>
          <t>ГОГОБЕРИДЗЕ НИНО ТЕНГИЗОВНА, ИНН: 742303900369, Доля: 51.0%; ЗЕЛЕНОВ МИХАИЛ ЮРЬЕВИЧ, ИНН: 772317890511, Доля: 39.0%; РУБИНА ГАЛИНА ВАЛЕРЬЕВНА, ИНН: 503614583699, Доля: 10.0%</t>
        </is>
      </c>
      <c r="AH811" t="n">
        <v>20183</v>
      </c>
      <c r="AI811" t="n">
        <v>1767</v>
      </c>
      <c r="AJ811" t="n">
        <v>0</v>
      </c>
      <c r="AK811" t="n">
        <v>18680</v>
      </c>
      <c r="AL811" t="n">
        <v>2661</v>
      </c>
      <c r="AM811" t="n">
        <v>143</v>
      </c>
      <c r="AN811" t="inlineStr">
        <is>
          <t>ГОГОБЕРИДЗЕ НИНО ТЕНГИЗОВНА</t>
        </is>
      </c>
      <c r="AO811" t="inlineStr">
        <is>
          <t>ГЕНЕРАЛЬНЫЙ ДИРЕКТОР</t>
        </is>
      </c>
      <c r="AP811" t="n">
        <v>742303900369</v>
      </c>
      <c r="AQ811" s="1" t="n">
        <v>44797</v>
      </c>
      <c r="AR811" t="n">
        <v>2</v>
      </c>
    </row>
    <row r="812">
      <c r="A812" t="inlineStr">
        <is>
          <t>ЛУПАНОСОВ ДМИТРИЙ КОНСТАНТИНОВИЧ</t>
        </is>
      </c>
      <c r="D812" t="inlineStr">
        <is>
          <t>Индивидуальный предприниматель</t>
        </is>
      </c>
      <c r="E812" t="n">
        <v>20.41</v>
      </c>
      <c r="F812" t="inlineStr">
        <is>
          <t>бытовая химия - моющие средства, чистящие и полирующие средства</t>
        </is>
      </c>
      <c r="G812" t="n">
        <v>501209776256</v>
      </c>
      <c r="I812" t="n">
        <v>315501200003276</v>
      </c>
      <c r="J812" t="inlineStr">
        <is>
          <t>Действует</t>
        </is>
      </c>
      <c r="K812" s="1" t="n">
        <v>42087</v>
      </c>
      <c r="L812" t="n">
        <v>10</v>
      </c>
      <c r="M812" t="inlineStr">
        <is>
          <t>20.41 Производство мыла и моющих, чистящих и полирующих средств</t>
        </is>
      </c>
      <c r="N81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 Торговля оптовая изделиями из керамики и стекла и чистящими средствами","46.45 Торговля оптовая парфюмерными и косметическими товарами","47.78 Торговля розничная прочая в специализированных магазинах","47.9 Торговля розничная вне магазинов, палаток, рынков","47.99 Торговля розничная прочая вне магазинов, палаток, рынков"]</t>
        </is>
      </c>
      <c r="O812" t="inlineStr">
        <is>
          <t>Россия, Московская обл., г. Балашиха</t>
        </is>
      </c>
      <c r="P812" t="inlineStr">
        <is>
          <t>Московская область</t>
        </is>
      </c>
      <c r="R812" t="inlineStr">
        <is>
          <t>Балашиха</t>
        </is>
      </c>
      <c r="S812" t="inlineStr">
        <is>
          <t>lupanosov@rambler.ru</t>
        </is>
      </c>
      <c r="T812" t="inlineStr">
        <is>
          <t>office@leraton.ru</t>
        </is>
      </c>
      <c r="U812" t="inlineStr">
        <is>
          <t>shop@leraton.ru</t>
        </is>
      </c>
      <c r="W812" t="inlineStr">
        <is>
          <t>https://leraton.ru</t>
        </is>
      </c>
      <c r="AA812" t="inlineStr">
        <is>
          <t>+7 (916) 2248705</t>
        </is>
      </c>
      <c r="AB812" t="inlineStr">
        <is>
          <t>+7 (965) 2649991</t>
        </is>
      </c>
      <c r="AC812" t="inlineStr">
        <is>
          <t>+7 (495) 1504512</t>
        </is>
      </c>
      <c r="AD812" t="inlineStr">
        <is>
          <t>+7 (800) 5003412</t>
        </is>
      </c>
      <c r="AN812" t="inlineStr">
        <is>
          <t>ЛУПАНОСОВ ДМИТРИЙ КОНСТАНТИНОВИЧ</t>
        </is>
      </c>
      <c r="AP812" t="n">
        <v>501209776256</v>
      </c>
      <c r="AR812" t="n">
        <v>1</v>
      </c>
    </row>
    <row r="813">
      <c r="A813" t="inlineStr">
        <is>
          <t>КОСТЮКОВА ИРИНА АНДРЕЕВНА</t>
        </is>
      </c>
      <c r="D813" t="inlineStr">
        <is>
          <t>Индивидуальный предприниматель</t>
        </is>
      </c>
      <c r="E813" t="n">
        <v>20.41</v>
      </c>
      <c r="F813" t="inlineStr">
        <is>
          <t>бытовая химия - моющие средства, чистящие и полирующие средства</t>
        </is>
      </c>
      <c r="G813" t="n">
        <v>501603042310</v>
      </c>
      <c r="I813" t="n">
        <v>320508100348272</v>
      </c>
      <c r="J813" t="inlineStr">
        <is>
          <t>Действует</t>
        </is>
      </c>
      <c r="K813" s="1" t="n">
        <v>44125</v>
      </c>
      <c r="L813" t="n">
        <v>5</v>
      </c>
      <c r="M813" t="inlineStr">
        <is>
          <t>20.41 Производство мыла и моющих, чистящих и полирующих средств</t>
        </is>
      </c>
      <c r="N813" t="inlineStr">
        <is>
          <t>["20.41 Производство мыла и моющих, чистящих и полирующих средств","20.42 Производство парфюмерных и косметических средств","47.91.2 Торговля розничная, осуществляемая непосредственно при помощи информационно-коммуникационной сети Интернет","96.02 Предоставление услуг парикмахерскими и салонами красоты"]</t>
        </is>
      </c>
      <c r="O813" t="inlineStr">
        <is>
          <t>Россия, Московская обл., Пушкино г., г. Ивантеевка</t>
        </is>
      </c>
      <c r="P813" t="inlineStr">
        <is>
          <t>Московская область</t>
        </is>
      </c>
      <c r="R813" t="inlineStr">
        <is>
          <t>Ивантеевка</t>
        </is>
      </c>
      <c r="S813" t="inlineStr">
        <is>
          <t>kostukova.i@yandex.ru</t>
        </is>
      </c>
      <c r="AN813" t="inlineStr">
        <is>
          <t>КОСТЮКОВА ИРИНА АНДРЕЕВНА</t>
        </is>
      </c>
      <c r="AP813" t="n">
        <v>501603042310</v>
      </c>
      <c r="AR813" t="n">
        <v>2</v>
      </c>
    </row>
    <row r="814">
      <c r="A814" t="inlineStr">
        <is>
          <t>ЗОРИНА МАРИНА ВАЛЕНТИНОВНА</t>
        </is>
      </c>
      <c r="D814" t="inlineStr">
        <is>
          <t>Индивидуальный предприниматель</t>
        </is>
      </c>
      <c r="E814" t="n">
        <v>20.41</v>
      </c>
      <c r="F814" t="inlineStr">
        <is>
          <t>бытовая химия - моющие средства, чистящие и полирующие средства</t>
        </is>
      </c>
      <c r="G814" t="n">
        <v>500709473191</v>
      </c>
      <c r="I814" t="n">
        <v>320508100130889</v>
      </c>
      <c r="J814" t="inlineStr">
        <is>
          <t>Действует</t>
        </is>
      </c>
      <c r="K814" s="1" t="n">
        <v>43916</v>
      </c>
      <c r="L814" t="n">
        <v>5</v>
      </c>
      <c r="M814" t="inlineStr">
        <is>
          <t>20.41 Производство мыла и моющих, чистящих и полирующих средств</t>
        </is>
      </c>
      <c r="N814" t="inlineStr">
        <is>
          <t>["20.41 Производство мыла и моющих, чистящих и полирующих средств","20.42 Производство парфюмерных и косметических средств"]</t>
        </is>
      </c>
      <c r="O814" t="inlineStr">
        <is>
          <t>Россия, Московская обл., г. Дмитров</t>
        </is>
      </c>
      <c r="P814" t="inlineStr">
        <is>
          <t>Московская область</t>
        </is>
      </c>
      <c r="R814" t="inlineStr">
        <is>
          <t>Дмитров</t>
        </is>
      </c>
      <c r="S814" t="inlineStr">
        <is>
          <t>marinazorinamid@mail.ru</t>
        </is>
      </c>
      <c r="AN814" t="inlineStr">
        <is>
          <t>ЗОРИНА МАРИНА ВАЛЕНТИНОВНА</t>
        </is>
      </c>
      <c r="AP814" t="n">
        <v>500709473191</v>
      </c>
      <c r="AR814" t="n">
        <v>2</v>
      </c>
    </row>
    <row r="815">
      <c r="A815" t="inlineStr">
        <is>
          <t>НАЗАРЕНКО ДМИТРИЙ СЕРГЕЕВИЧ</t>
        </is>
      </c>
      <c r="D815" t="inlineStr">
        <is>
          <t>Индивидуальный предприниматель</t>
        </is>
      </c>
      <c r="E815" t="n">
        <v>20.41</v>
      </c>
      <c r="F815" t="inlineStr">
        <is>
          <t>бытовая химия - моющие средства, чистящие и полирующие средства</t>
        </is>
      </c>
      <c r="G815" t="n">
        <v>500806995203</v>
      </c>
      <c r="I815" t="n">
        <v>312504721400032</v>
      </c>
      <c r="J815" t="inlineStr">
        <is>
          <t>Действует</t>
        </is>
      </c>
      <c r="K815" s="1" t="n">
        <v>41122</v>
      </c>
      <c r="L815" t="n">
        <v>13</v>
      </c>
      <c r="M815" t="inlineStr">
        <is>
          <t>20.41 Производство мыла и моющих, чистящих и полирующих средств</t>
        </is>
      </c>
      <c r="N815"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Интернет","49.41.3 Аренда грузового автомобильного транспорта с водителем","68.20 Аренда и управление собственным или арендованным недвижимым имуществом","77.31 Аренда и лизинг сельскохозяйственных машин и оборудования","77.39.29 Аренда и лизинг прочих машин и оборудования научного и промышленного назначения"]</t>
        </is>
      </c>
      <c r="O815" t="inlineStr">
        <is>
          <t>Россия, Московская обл., г. Долгопрудный</t>
        </is>
      </c>
      <c r="P815" t="inlineStr">
        <is>
          <t>Московская область</t>
        </is>
      </c>
      <c r="R815" t="inlineStr">
        <is>
          <t>Долгопрудный</t>
        </is>
      </c>
      <c r="S815" t="inlineStr">
        <is>
          <t>snk-mkk@mail.ru</t>
        </is>
      </c>
      <c r="AA815" t="inlineStr">
        <is>
          <t>+7 (926) 4106666</t>
        </is>
      </c>
      <c r="AN815" t="inlineStr">
        <is>
          <t>НАЗАРЕНКО ДМИТРИЙ СЕРГЕЕВИЧ</t>
        </is>
      </c>
      <c r="AP815" t="n">
        <v>500806995203</v>
      </c>
      <c r="AR815" t="n">
        <v>1</v>
      </c>
    </row>
    <row r="816">
      <c r="A816" t="inlineStr">
        <is>
          <t>АРИСТИАДИС ФИДИЙ МИХАЙЛОВИЧ</t>
        </is>
      </c>
      <c r="D816" t="inlineStr">
        <is>
          <t>Индивидуальный предприниматель</t>
        </is>
      </c>
      <c r="E816" t="n">
        <v>20.41</v>
      </c>
      <c r="F816" t="inlineStr">
        <is>
          <t>бытовая химия - моющие средства, чистящие и полирующие средства</t>
        </is>
      </c>
      <c r="G816" t="n">
        <v>504700286483</v>
      </c>
      <c r="I816" t="n">
        <v>315504700014140</v>
      </c>
      <c r="J816" t="inlineStr">
        <is>
          <t>Действует</t>
        </is>
      </c>
      <c r="K816" s="1" t="n">
        <v>42256</v>
      </c>
      <c r="L816" t="n">
        <v>10</v>
      </c>
      <c r="M816" t="inlineStr">
        <is>
          <t>20.41 Производство мыла и моющих, чистящих и полирующих средств</t>
        </is>
      </c>
      <c r="N816" t="inlineStr">
        <is>
          <t>["20.41 Производство мыла и моющих, чистящих и полирующих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 Торговля розничная вне магазинов, палаток, рынков","47.99 Торговля розничная прочая вне магазинов, палаток, рынков","56.10.1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816" t="inlineStr">
        <is>
          <t>Россия, Московская обл., г. Химки</t>
        </is>
      </c>
      <c r="P816" t="inlineStr">
        <is>
          <t>Московская область</t>
        </is>
      </c>
      <c r="R816" t="inlineStr">
        <is>
          <t>Химки</t>
        </is>
      </c>
      <c r="S816" t="inlineStr">
        <is>
          <t>afm-68@rambler.ru</t>
        </is>
      </c>
      <c r="AN816" t="inlineStr">
        <is>
          <t>АРИСТИАДИС ФИДИЙ МИХАЙЛОВИЧ</t>
        </is>
      </c>
      <c r="AP816" t="n">
        <v>504700286483</v>
      </c>
      <c r="AR816" t="n">
        <v>1</v>
      </c>
    </row>
    <row r="817">
      <c r="A817" t="inlineStr">
        <is>
          <t>ПОДЛЕСНОВ ВЯЧЕСЛАВ ИГОРЕВИЧ</t>
        </is>
      </c>
      <c r="D817" t="inlineStr">
        <is>
          <t>Индивидуальный предприниматель</t>
        </is>
      </c>
      <c r="E817" t="n">
        <v>20.41</v>
      </c>
      <c r="F817" t="inlineStr">
        <is>
          <t>бытовая химия - моющие средства, чистящие и полирующие средства</t>
        </is>
      </c>
      <c r="G817" t="n">
        <v>771976433179</v>
      </c>
      <c r="I817" t="n">
        <v>319502700097924</v>
      </c>
      <c r="J817" t="inlineStr">
        <is>
          <t>Действует</t>
        </is>
      </c>
      <c r="K817" s="1" t="n">
        <v>43776</v>
      </c>
      <c r="L817" t="n">
        <v>6</v>
      </c>
      <c r="M817" t="inlineStr">
        <is>
          <t>20.41 Производство мыла и моющих, чистящих и полирующих средств</t>
        </is>
      </c>
      <c r="N817"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магазинах","47.25.12 Торговля розничная пивом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водителем","49.39.32 Перевозка пассажиров автобусами по туристическим или экскурсионным маршрутам","49.39.35 Перевозка пассажиров транспортными средствами, приводимыми в движение человеком или животными","49.39.39 Перевозки пассажиров сухопутным транспортом прочие, не включенные в другие группировки","56.10.2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лавок","56.10.24 Деятельность рыночных киосков и торговых палаток по приготовлению пищи","56.30 Подача напитков","77.11 Аренда и лизинг легковых автомобилей и легких автотранспортных средств","77.39.11 Аренда и лизинг прочего автомобильного транспорта и оборудования","93.29.3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группировки","96.02 Предоставление услуг парикмахерскими и салонами красоты"]</t>
        </is>
      </c>
      <c r="O817" t="inlineStr">
        <is>
          <t>Россия, Московская обл., г. Раменское, д. Осеченки</t>
        </is>
      </c>
      <c r="P817" t="inlineStr">
        <is>
          <t>Московская область</t>
        </is>
      </c>
      <c r="R817" t="inlineStr">
        <is>
          <t>Раменское, д. Осеченки</t>
        </is>
      </c>
      <c r="S817" t="inlineStr">
        <is>
          <t>ichibansenshi@gmail.com</t>
        </is>
      </c>
      <c r="T817" t="inlineStr">
        <is>
          <t>missbettiebet@gmail.com</t>
        </is>
      </c>
      <c r="AA817" t="inlineStr">
        <is>
          <t>+7 (995) 0990911</t>
        </is>
      </c>
      <c r="AN817" t="inlineStr">
        <is>
          <t>ПОДЛЕСНОВ ВЯЧЕСЛАВ ИГОРЕВИЧ</t>
        </is>
      </c>
      <c r="AP817" t="n">
        <v>771976433179</v>
      </c>
      <c r="AR817" t="n">
        <v>1</v>
      </c>
    </row>
    <row r="818">
      <c r="A818" t="inlineStr">
        <is>
          <t>ШИХАНОВ АЛЕКСЕЙ ВЛАДИМИРОВИЧ</t>
        </is>
      </c>
      <c r="D818" t="inlineStr">
        <is>
          <t>Индивидуальный предприниматель</t>
        </is>
      </c>
      <c r="E818" t="n">
        <v>20.41</v>
      </c>
      <c r="F818" t="inlineStr">
        <is>
          <t>бытовая химия - моющие средства, чистящие и полирующие средства</t>
        </is>
      </c>
      <c r="G818" t="n">
        <v>502908879545</v>
      </c>
      <c r="I818" t="n">
        <v>316502900064683</v>
      </c>
      <c r="J818" t="inlineStr">
        <is>
          <t>Действует</t>
        </is>
      </c>
      <c r="K818" s="1" t="n">
        <v>42691</v>
      </c>
      <c r="L818" t="n">
        <v>9</v>
      </c>
      <c r="M818" t="inlineStr">
        <is>
          <t>20.41 Производство мыла и моющих, чистящих и полирующих средств</t>
        </is>
      </c>
      <c r="N818"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товарами","46.75.2 Торговля оптовая промышленными химикатами","46.90 Торговля оптовая неспециализированная","47.53.3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магазинах","49.41 Деятельность автомобильного грузового транспорта","68.20 Аренда и управление собственным или арендованным недвижимым имуществом"]</t>
        </is>
      </c>
      <c r="O818" t="inlineStr">
        <is>
          <t>Россия, Московская обл., г. Мытищи</t>
        </is>
      </c>
      <c r="P818" t="inlineStr">
        <is>
          <t>Московская область</t>
        </is>
      </c>
      <c r="R818" t="inlineStr">
        <is>
          <t>Мытищи</t>
        </is>
      </c>
      <c r="S818" t="inlineStr">
        <is>
          <t>profhimik@mail.ru</t>
        </is>
      </c>
      <c r="AA818" t="inlineStr">
        <is>
          <t>+7 (925) 5075716</t>
        </is>
      </c>
      <c r="AN818" t="inlineStr">
        <is>
          <t>ШИХАНОВ АЛЕКСЕЙ ВЛАДИМИРОВИЧ</t>
        </is>
      </c>
      <c r="AP818" t="n">
        <v>502908879545</v>
      </c>
      <c r="AR818" t="n">
        <v>1</v>
      </c>
    </row>
    <row r="819">
      <c r="A819" t="inlineStr">
        <is>
          <t>КОЗИНА ОЛЬГА АЛЕКСАНДРОВНА</t>
        </is>
      </c>
      <c r="D819" t="inlineStr">
        <is>
          <t>Индивидуальный предприниматель</t>
        </is>
      </c>
      <c r="E819" t="n">
        <v>20.41</v>
      </c>
      <c r="F819" t="inlineStr">
        <is>
          <t>бытовая химия - моющие средства, чистящие и полирующие средства</t>
        </is>
      </c>
      <c r="G819" t="n">
        <v>772739853797</v>
      </c>
      <c r="I819" t="n">
        <v>318502700060568</v>
      </c>
      <c r="J819" t="inlineStr">
        <is>
          <t>Действует</t>
        </is>
      </c>
      <c r="K819" s="1" t="n">
        <v>43318</v>
      </c>
      <c r="L819" t="n">
        <v>7</v>
      </c>
      <c r="M819" t="inlineStr">
        <is>
          <t>20.41 Производство мыла и моющих, чистящих и полирующих средств</t>
        </is>
      </c>
      <c r="N819" t="inlineStr">
        <is>
          <t>["20.41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грузов","52.29 Деятельность вспомогательная прочая, связанная с перевозками","71.12.12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O819" t="inlineStr">
        <is>
          <t>Россия, Московская обл., г. Видное, д. Андреевское</t>
        </is>
      </c>
      <c r="P819" t="inlineStr">
        <is>
          <t>Московская область</t>
        </is>
      </c>
      <c r="R819" t="inlineStr">
        <is>
          <t>Видное, д. Андреевское</t>
        </is>
      </c>
      <c r="S819" t="inlineStr">
        <is>
          <t>onlineregistrator@yandex.ru</t>
        </is>
      </c>
      <c r="AN819" t="inlineStr">
        <is>
          <t>КОЗИНА ОЛЬГА АЛЕКСАНДРОВНА</t>
        </is>
      </c>
      <c r="AP819" t="n">
        <v>772739853797</v>
      </c>
      <c r="AR819" t="n">
        <v>2</v>
      </c>
    </row>
    <row r="820">
      <c r="A820" t="inlineStr">
        <is>
          <t>ООО "ИКС ЛАБ"</t>
        </is>
      </c>
      <c r="D820" t="inlineStr">
        <is>
          <t>Общества с ограниченной ответственностью</t>
        </is>
      </c>
      <c r="E820" t="n">
        <v>20.41</v>
      </c>
      <c r="F820" t="inlineStr">
        <is>
          <t>бытовая химия - моющие средства, чистящие и полирующие средства</t>
        </is>
      </c>
      <c r="G820" t="n">
        <v>7751239645</v>
      </c>
      <c r="H820" t="n">
        <v>504701001</v>
      </c>
      <c r="I820" t="n">
        <v>1227700804528</v>
      </c>
      <c r="J820" t="inlineStr">
        <is>
          <t>Действует</t>
        </is>
      </c>
      <c r="K820" s="1" t="n">
        <v>44893</v>
      </c>
      <c r="L820" t="n">
        <v>3</v>
      </c>
      <c r="M820" t="inlineStr">
        <is>
          <t>20.41 Производство мыла и моющих, чистящих и полирующих средств</t>
        </is>
      </c>
      <c r="N820" t="inlineStr">
        <is>
          <t>["20.41 Производство мыла и моющих,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магазинах","52.10.9 Хранение и складирование прочих грузов"]</t>
        </is>
      </c>
      <c r="O820" t="inlineStr">
        <is>
          <t>141707, Россия, Московская обл., г. Долгопрудный, пр-кт Лихачевский, д. 143, кв. 1</t>
        </is>
      </c>
      <c r="P820" t="inlineStr">
        <is>
          <t>Московская область</t>
        </is>
      </c>
      <c r="Q820" t="n">
        <v>141707</v>
      </c>
      <c r="R820" t="inlineStr">
        <is>
          <t>Долгопрудный</t>
        </is>
      </c>
      <c r="S820" t="inlineStr">
        <is>
          <t>rubin-konstantin@yandex.ru</t>
        </is>
      </c>
      <c r="AG820" t="inlineStr">
        <is>
          <t>СИБГАТУЛЛИН РАВИЛЬ УМЯРЬЕВИЧ, ИНН: 773205189525, Доля: 50.0%; РУБИН КОНСТАНТИН ВАСИЛЬЕВИЧ, ИНН: 610203780550, Доля: 25.0%; КУРДЮКОВ ИВАН ВЛАДИМИРОВИЧ, ИНН: 500803994219, Доля: 25.0%</t>
        </is>
      </c>
      <c r="AH820" t="n">
        <v>0</v>
      </c>
      <c r="AI820" t="n">
        <v>145</v>
      </c>
      <c r="AJ820" t="n">
        <v>0</v>
      </c>
      <c r="AK820" t="n">
        <v>0</v>
      </c>
      <c r="AL820" t="n">
        <v>16</v>
      </c>
      <c r="AM820" t="n">
        <v>0</v>
      </c>
      <c r="AN820" t="inlineStr">
        <is>
          <t>РУБИН КОНСТАНТИН ВАСИЛЬЕВИЧ</t>
        </is>
      </c>
      <c r="AO820" t="inlineStr">
        <is>
          <t>ГЕНЕРАЛЬНЫЙ ДИРЕКТОР</t>
        </is>
      </c>
      <c r="AP820" t="n">
        <v>610203780550</v>
      </c>
      <c r="AQ820" s="1" t="n">
        <v>44893</v>
      </c>
      <c r="AR820" t="n">
        <v>1</v>
      </c>
    </row>
    <row r="821">
      <c r="A821" t="inlineStr">
        <is>
          <t>АВЕТИСОВА ОКСАНА АЛЕКСАНДРОВНА</t>
        </is>
      </c>
      <c r="D821" t="inlineStr">
        <is>
          <t>Индивидуальный предприниматель</t>
        </is>
      </c>
      <c r="E821" t="n">
        <v>20.41</v>
      </c>
      <c r="F821" t="inlineStr">
        <is>
          <t>бытовая химия - моющие средства, чистящие и полирующие средства</t>
        </is>
      </c>
      <c r="G821" t="n">
        <v>72111025400</v>
      </c>
      <c r="I821" t="n">
        <v>321508100325025</v>
      </c>
      <c r="J821" t="inlineStr">
        <is>
          <t>Действует</t>
        </is>
      </c>
      <c r="K821" s="1" t="n">
        <v>44384</v>
      </c>
      <c r="L821" t="n">
        <v>4</v>
      </c>
      <c r="M821" t="inlineStr">
        <is>
          <t>20.41 Производство мыла и моющих, чистящих и полирующих средств</t>
        </is>
      </c>
      <c r="N821"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821" t="inlineStr">
        <is>
          <t>Россия, Московская обл., г. Балашиха</t>
        </is>
      </c>
      <c r="P821" t="inlineStr">
        <is>
          <t>Московская область</t>
        </is>
      </c>
      <c r="R821" t="inlineStr">
        <is>
          <t>Балашиха</t>
        </is>
      </c>
      <c r="S821" t="inlineStr">
        <is>
          <t>familyhoneysnack@yandex.ru</t>
        </is>
      </c>
      <c r="AA821" t="inlineStr">
        <is>
          <t>+7 (926) 7237055</t>
        </is>
      </c>
      <c r="AN821" t="inlineStr">
        <is>
          <t>АВЕТИСОВА ОКСАНА АЛЕКСАНДРОВНА</t>
        </is>
      </c>
      <c r="AP821" t="n">
        <v>72111025400</v>
      </c>
      <c r="AR821" t="n">
        <v>2</v>
      </c>
    </row>
    <row r="822">
      <c r="A822" t="inlineStr">
        <is>
          <t>БРЕЖНЕВ ОЛЕГ ВЛАДИМИРОВИЧ</t>
        </is>
      </c>
      <c r="D822" t="inlineStr">
        <is>
          <t>Индивидуальный предприниматель</t>
        </is>
      </c>
      <c r="E822" t="n">
        <v>20.41</v>
      </c>
      <c r="F822" t="inlineStr">
        <is>
          <t>бытовая химия - моющие средства, чистящие и полирующие средства</t>
        </is>
      </c>
      <c r="G822" t="n">
        <v>503211782204</v>
      </c>
      <c r="I822" t="n">
        <v>321508100461722</v>
      </c>
      <c r="J822" t="inlineStr">
        <is>
          <t>Действует</t>
        </is>
      </c>
      <c r="K822" s="1" t="n">
        <v>44461</v>
      </c>
      <c r="L822" t="n">
        <v>4</v>
      </c>
      <c r="M822" t="inlineStr">
        <is>
          <t>20.41 Производство мыла и моющих, чистящих и полирующих средств</t>
        </is>
      </c>
      <c r="N822" t="inlineStr">
        <is>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оборудования","43.11 Разборка и снос зданий","43.12 Подготовка строительной площадки","43.21 Производство электромонтажных работ","43.99 Работы строительные специализированные прочие, не включенные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822" t="inlineStr">
        <is>
          <t>Россия, Московская обл., г. Одинцово</t>
        </is>
      </c>
      <c r="P822" t="inlineStr">
        <is>
          <t>Московская область</t>
        </is>
      </c>
      <c r="R822" t="inlineStr">
        <is>
          <t>Одинцово</t>
        </is>
      </c>
      <c r="S822" t="inlineStr">
        <is>
          <t>xbas2006@yandex.ru</t>
        </is>
      </c>
      <c r="AN822" t="inlineStr">
        <is>
          <t>БРЕЖНЕВ ОЛЕГ ВЛАДИМИРОВИЧ</t>
        </is>
      </c>
      <c r="AP822" t="n">
        <v>503211782204</v>
      </c>
      <c r="AR822" t="n">
        <v>1</v>
      </c>
    </row>
    <row r="823">
      <c r="A823" t="inlineStr">
        <is>
          <t>СИЗЫХ НАТАЛЬЯ МИХАЙЛОВНА</t>
        </is>
      </c>
      <c r="D823" t="inlineStr">
        <is>
          <t>Индивидуальный предприниматель</t>
        </is>
      </c>
      <c r="E823" t="n">
        <v>20.41</v>
      </c>
      <c r="F823" t="inlineStr">
        <is>
          <t>бытовая химия - моющие средства, чистящие и полирующие средства</t>
        </is>
      </c>
      <c r="G823" t="n">
        <v>540608154557</v>
      </c>
      <c r="I823" t="n">
        <v>321508100259895</v>
      </c>
      <c r="J823" t="inlineStr">
        <is>
          <t>Действует</t>
        </is>
      </c>
      <c r="K823" s="1" t="n">
        <v>44342</v>
      </c>
      <c r="L823" t="n">
        <v>4</v>
      </c>
      <c r="M823" t="inlineStr">
        <is>
          <t>20.41 Производство мыла и моющих, чистящих и полирующих средств</t>
        </is>
      </c>
      <c r="N823"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магазинах","47.91.2 Торговля розничная, осуществляемая непосредственно при помощи информационно-коммуникационной сети Интернет"]</t>
        </is>
      </c>
      <c r="O823" t="inlineStr">
        <is>
          <t>Россия, Московская обл., г. Мытищи</t>
        </is>
      </c>
      <c r="P823" t="inlineStr">
        <is>
          <t>Московская область</t>
        </is>
      </c>
      <c r="R823" t="inlineStr">
        <is>
          <t>Мытищи</t>
        </is>
      </c>
      <c r="S823" t="inlineStr">
        <is>
          <t>neotrans10@gmail.com</t>
        </is>
      </c>
      <c r="AA823" t="inlineStr">
        <is>
          <t>+7 (913) 7653444</t>
        </is>
      </c>
      <c r="AN823" t="inlineStr">
        <is>
          <t>СИЗЫХ НАТАЛЬЯ МИХАЙЛОВНА</t>
        </is>
      </c>
      <c r="AP823" t="n">
        <v>540608154557</v>
      </c>
      <c r="AR823" t="n">
        <v>2</v>
      </c>
    </row>
    <row r="824">
      <c r="A824" t="inlineStr">
        <is>
          <t>МАЛИКОВ АЛЕКСЕЙ ВЛАДИМИРОВИЧ</t>
        </is>
      </c>
      <c r="D824" t="inlineStr">
        <is>
          <t>Индивидуальный предприниматель</t>
        </is>
      </c>
      <c r="E824" t="n">
        <v>20.41</v>
      </c>
      <c r="F824" t="inlineStr">
        <is>
          <t>бытовая химия - моющие средства, чистящие и полирующие средства</t>
        </is>
      </c>
      <c r="G824" t="n">
        <v>560301787249</v>
      </c>
      <c r="I824" t="n">
        <v>326508100121992</v>
      </c>
      <c r="J824" t="inlineStr">
        <is>
          <t>Действует</t>
        </is>
      </c>
      <c r="K824" s="1" t="n">
        <v>46077</v>
      </c>
      <c r="L824" t="n">
        <v>0</v>
      </c>
      <c r="M824" t="inlineStr">
        <is>
          <t>20.41 Производство мыла и моющих, чистящих и полирующих средств</t>
        </is>
      </c>
      <c r="N824"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P824" t="inlineStr">
        <is>
          <t>Московская область</t>
        </is>
      </c>
      <c r="S824" t="inlineStr">
        <is>
          <t>tagorini@mail.ru</t>
        </is>
      </c>
      <c r="AN824" t="inlineStr">
        <is>
          <t>МАЛИКОВ АЛЕКСЕЙ ВЛАДИМИРОВИЧ</t>
        </is>
      </c>
      <c r="AP824" t="n">
        <v>560301787249</v>
      </c>
      <c r="AR824" t="n">
        <v>1</v>
      </c>
    </row>
    <row r="825">
      <c r="A825" t="inlineStr">
        <is>
          <t>ООО "БИ ЭФ СИ"</t>
        </is>
      </c>
      <c r="D825" t="inlineStr">
        <is>
          <t>Общества с ограниченной ответственностью</t>
        </is>
      </c>
      <c r="E825" t="n">
        <v>20.41</v>
      </c>
      <c r="F825" t="inlineStr">
        <is>
          <t>бытовая химия - моющие средства, чистящие и полирующие средства</t>
        </is>
      </c>
      <c r="G825" t="n">
        <v>5045057373</v>
      </c>
      <c r="H825" t="n">
        <v>504501001</v>
      </c>
      <c r="I825" t="n">
        <v>1155045000714</v>
      </c>
      <c r="J825" t="inlineStr">
        <is>
          <t>Действует</t>
        </is>
      </c>
      <c r="K825" s="1" t="n">
        <v>42129</v>
      </c>
      <c r="L825" t="n">
        <v>10</v>
      </c>
      <c r="M825" t="inlineStr">
        <is>
          <t>20.41 Производство мыла и моющих, чистящих и полирующих средств</t>
        </is>
      </c>
      <c r="N825" t="inlineStr">
        <is>
          <t>["13.10 Подготовка и прядение текстильных волокон","13.92 Производство готовых текстильных изделий, кроме одежды","13.93 Производство ковров и ковровых изделий","13.99 Производство прочих текстильных изделий, не включенных в другие группировки","20.41 Производство мыла и моющих, чистящих и полирующих средств","20.42 Производство парфюмерных и косметических средств","46.16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товаров","46.41 Торговля оптовая текстильными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магазинах","47.53.3 Торговля розничная обоями и напольными покрытиями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825" t="inlineStr">
        <is>
          <t>142800, Россия, Московская обл., г. Ступино, ул. Транспортная, влад. 9</t>
        </is>
      </c>
      <c r="P825" t="inlineStr">
        <is>
          <t>Московская область</t>
        </is>
      </c>
      <c r="Q825" t="n">
        <v>142800</v>
      </c>
      <c r="R825" t="inlineStr">
        <is>
          <t>Ступино</t>
        </is>
      </c>
      <c r="S825" t="inlineStr">
        <is>
          <t>elena.sukhorosova@bfc-pro.com</t>
        </is>
      </c>
      <c r="T825" t="inlineStr">
        <is>
          <t>sergey.sukhorosov@bfc-pro.com</t>
        </is>
      </c>
      <c r="W825" t="inlineStr">
        <is>
          <t>https://bfc-pro.com</t>
        </is>
      </c>
      <c r="AA825" t="inlineStr">
        <is>
          <t>+7 (495) 1221200</t>
        </is>
      </c>
      <c r="AB825" t="inlineStr">
        <is>
          <t>+7 (985) 9664195</t>
        </is>
      </c>
      <c r="AG825" t="inlineStr">
        <is>
          <t>СУХОРОСОВ СЕРГЕЙ АЛЕКСЕЕВИЧ, ИНН: 504504296100, Доля: 100.0%</t>
        </is>
      </c>
      <c r="AH825" t="n">
        <v>15279</v>
      </c>
      <c r="AI825" t="n">
        <v>14212</v>
      </c>
      <c r="AJ825" t="n">
        <v>11892</v>
      </c>
      <c r="AK825" t="n">
        <v>1769</v>
      </c>
      <c r="AL825" t="n">
        <v>3121</v>
      </c>
      <c r="AM825" t="n">
        <v>3038</v>
      </c>
      <c r="AN825" t="inlineStr">
        <is>
          <t>СУХОРОСОВ СЕРГЕЙ АЛЕКСЕЕВИЧ</t>
        </is>
      </c>
      <c r="AO825" t="inlineStr">
        <is>
          <t>ГЕНЕРАЛЬНЫЙ ДИРЕКТОР</t>
        </is>
      </c>
      <c r="AP825" t="n">
        <v>504504296100</v>
      </c>
      <c r="AQ825" s="1" t="n">
        <v>42129</v>
      </c>
      <c r="AR825" t="n">
        <v>1</v>
      </c>
    </row>
    <row r="826">
      <c r="A826" t="inlineStr">
        <is>
          <t>ООО "ЭКОПРОМБЫТХИМ"</t>
        </is>
      </c>
      <c r="D826" t="inlineStr">
        <is>
          <t>Общества с ограниченной ответственностью</t>
        </is>
      </c>
      <c r="E826" t="n">
        <v>20.41</v>
      </c>
      <c r="F826" t="inlineStr">
        <is>
          <t>бытовая химия - моющие средства, чистящие и полирующие средства</t>
        </is>
      </c>
      <c r="G826" t="n">
        <v>5050103000</v>
      </c>
      <c r="H826" t="n">
        <v>505001001</v>
      </c>
      <c r="I826" t="n">
        <v>1135050001371</v>
      </c>
      <c r="J826" t="inlineStr">
        <is>
          <t>Действует</t>
        </is>
      </c>
      <c r="K826" s="1" t="n">
        <v>41338</v>
      </c>
      <c r="L826" t="n">
        <v>13</v>
      </c>
      <c r="M826" t="inlineStr">
        <is>
          <t>20.41 Производство мыла и моющих, чистящих и полирующих средств</t>
        </is>
      </c>
      <c r="N826" t="inlineStr">
        <is>
          <t>["20.1 Производство основных химических веществ, удобрений и азотных соединений, пластмасс и синтетического каучука в первичных формах","20.41 Производство мыла и моющих, чистящих и полирующих средств","20.41.1 Производство глицерина","20.5 Производство прочих химических продуктов","45.20 Техническое обслуживание и ремонт автотранспортных средств","46.1 Торговля оптовая за вознаграждение или на договорной основе","46.4 Торговля оптовая непродовольственными потребительскими товарами","46.9 Торговля оптовая неспециализированная","47.5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перевозками","68.2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переводу","77.12 Аренда и лизинг грузовых 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группировки","78.1 Деятельность агентств по подбору персонала","82.92 Деятельность по упаковыванию товаров"]</t>
        </is>
      </c>
      <c r="O826" t="inlineStr">
        <is>
          <t>141108, Россия, Московская обл., г. Щёлково, проезд Фабричный, влад. 13</t>
        </is>
      </c>
      <c r="P826" t="inlineStr">
        <is>
          <t>Московская область</t>
        </is>
      </c>
      <c r="Q826" t="n">
        <v>141108</v>
      </c>
      <c r="R826" t="inlineStr">
        <is>
          <t>Щёлково</t>
        </is>
      </c>
      <c r="S826" t="inlineStr">
        <is>
          <t>ecoprombithim@gmail.com</t>
        </is>
      </c>
      <c r="AA826" t="inlineStr">
        <is>
          <t>+7 (495) 5262040</t>
        </is>
      </c>
      <c r="AB826" t="inlineStr">
        <is>
          <t>+7 (926) 6000908</t>
        </is>
      </c>
      <c r="AG826" t="inlineStr">
        <is>
          <t>КОЧЕРГИН ДМИТРИЙ ЮРЬЕВИЧ, ИНН: 772002965210, Доля: 33.33%; ПОПОВ ДЕНИС АНАТОЛЬЕВИЧ, ИНН: 772017232864, Доля: 33.33%; ЕВДОКИМОВА ЮЛИЯ ВИКТОРОВНА, ИНН: 772776519624, Доля: 33.33%</t>
        </is>
      </c>
      <c r="AH826" t="n">
        <v>100653</v>
      </c>
      <c r="AI826" t="n">
        <v>57353</v>
      </c>
      <c r="AJ826" t="n">
        <v>8963</v>
      </c>
      <c r="AK826" t="n">
        <v>15319</v>
      </c>
      <c r="AL826" t="n">
        <v>13075</v>
      </c>
      <c r="AM826" t="n">
        <v>4943</v>
      </c>
      <c r="AN826" t="inlineStr">
        <is>
          <t>РЯБОВ ВЛАДИМИР ЕВГЕНЬЕВИЧ</t>
        </is>
      </c>
      <c r="AO826" t="inlineStr">
        <is>
          <t>ГЕНЕРАЛЬНЫЙ ДИРЕКТОР</t>
        </is>
      </c>
      <c r="AP826" t="n">
        <v>711702823274</v>
      </c>
      <c r="AQ826" s="1" t="n">
        <v>45335</v>
      </c>
      <c r="AR826" t="n">
        <v>1</v>
      </c>
    </row>
    <row r="827">
      <c r="A827" t="inlineStr">
        <is>
          <t>ООО "ТЕКВИЛ"</t>
        </is>
      </c>
      <c r="D827" t="inlineStr">
        <is>
          <t>Общества с ограниченной ответственностью</t>
        </is>
      </c>
      <c r="E827" t="n">
        <v>20.41</v>
      </c>
      <c r="F827" t="inlineStr">
        <is>
          <t>бытовая химия - моющие средства, чистящие и полирующие средства</t>
        </is>
      </c>
      <c r="G827" t="n">
        <v>5038101423</v>
      </c>
      <c r="H827" t="n">
        <v>505001001</v>
      </c>
      <c r="I827" t="n">
        <v>1135038007290</v>
      </c>
      <c r="J827" t="inlineStr">
        <is>
          <t>Действует</t>
        </is>
      </c>
      <c r="K827" s="1" t="n">
        <v>41577</v>
      </c>
      <c r="L827" t="n">
        <v>12</v>
      </c>
      <c r="M827" t="inlineStr">
        <is>
          <t>20.41 Производство мыла и моющих, чистящих и полирующих средств</t>
        </is>
      </c>
      <c r="N827"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средств","20.52 Производство клеев","43.99 Работы строительные специализированные прочие, не включенные в другие группировки","45.1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товарами","46.73.4 Торговля оптовая лакокрасочными материалами","46.75 Торговля оптовая химическими продуктами","46.90 Торговля оптовая неспециализированная","47.30 Торговля розничная моторным топливом в специализированных магазинах","52.29 Деятельность вспомогательная прочая, связанная с перевозками","62.01 Разработка компьютерного программного обеспечения","62.02 Деятельность консультативная и работы в области компьютерных технологий","63.11.1 Деятельность по созданию и использованию баз данных и информационных ресурсов","73.11 Деятельность рекламных агентств","77.11 Аренда и лизинг легковых автомобилей и легких автотранспортных средств","79.11 Деятельность туристических агентств","93.29.9 Деятельность зрелищно-развлекательная прочая, не включенная в другие группировки","95.11 Ремонт компьютеров и периферийного компьютерного оборудования"]</t>
        </is>
      </c>
      <c r="O827" t="inlineStr">
        <is>
          <t>141107, Россия, Московская обл., г. Щёлково, ул. Браварская, д. 46а, помещ. 14</t>
        </is>
      </c>
      <c r="P827" t="inlineStr">
        <is>
          <t>Московская область</t>
        </is>
      </c>
      <c r="Q827" t="n">
        <v>141107</v>
      </c>
      <c r="R827" t="inlineStr">
        <is>
          <t>Щёлково</t>
        </is>
      </c>
      <c r="S827" t="inlineStr">
        <is>
          <t>info@techwil.ru</t>
        </is>
      </c>
      <c r="T827" t="inlineStr">
        <is>
          <t>2221777@gmail.com</t>
        </is>
      </c>
      <c r="U827" t="inlineStr">
        <is>
          <t>89015188447s@gmail.com</t>
        </is>
      </c>
      <c r="V827" t="inlineStr">
        <is>
          <t>techwil@mail.ru</t>
        </is>
      </c>
      <c r="AA827" t="inlineStr">
        <is>
          <t>+7 (963) 4615693</t>
        </is>
      </c>
      <c r="AB827" t="inlineStr">
        <is>
          <t>+7 (495) 5179192</t>
        </is>
      </c>
      <c r="AC827" t="inlineStr">
        <is>
          <t>+7 (495) 6442722</t>
        </is>
      </c>
      <c r="AD827" t="inlineStr">
        <is>
          <t>+7 (495) 0188168</t>
        </is>
      </c>
      <c r="AG827" t="inlineStr">
        <is>
          <t>УМАРОВ АКАЙ САРТАЕВИЧ, ИНН: 771577179717, Доля: 100.0%</t>
        </is>
      </c>
      <c r="AH827" t="n">
        <v>36936</v>
      </c>
      <c r="AI827" t="n">
        <v>45500</v>
      </c>
      <c r="AJ827" t="n">
        <v>70213</v>
      </c>
      <c r="AK827" t="n">
        <v>-1072</v>
      </c>
      <c r="AL827" t="n">
        <v>-291</v>
      </c>
      <c r="AM827" t="n">
        <v>92</v>
      </c>
      <c r="AN827" t="inlineStr">
        <is>
          <t>УМАРОВ АКАЙ САРТАЕВИЧ</t>
        </is>
      </c>
      <c r="AO827" t="inlineStr">
        <is>
          <t>ГЕНЕРАЛЬНЫЙ ДИРЕКТОР</t>
        </is>
      </c>
      <c r="AP827" t="n">
        <v>771577179717</v>
      </c>
      <c r="AQ827" s="1" t="n">
        <v>45083</v>
      </c>
      <c r="AR827" t="n">
        <v>1</v>
      </c>
    </row>
    <row r="828">
      <c r="A828" t="inlineStr">
        <is>
          <t>ООО "ВЕКТОР"</t>
        </is>
      </c>
      <c r="D828" t="inlineStr">
        <is>
          <t>Общества с ограниченной ответственностью</t>
        </is>
      </c>
      <c r="E828" t="n">
        <v>20.41</v>
      </c>
      <c r="F828" t="inlineStr">
        <is>
          <t>бытовая химия - моющие средства, чистящие и полирующие средства</t>
        </is>
      </c>
      <c r="G828" t="n">
        <v>5003136270</v>
      </c>
      <c r="H828" t="n">
        <v>504301001</v>
      </c>
      <c r="I828" t="n">
        <v>1195027022508</v>
      </c>
      <c r="J828" t="inlineStr">
        <is>
          <t>Действует</t>
        </is>
      </c>
      <c r="K828" s="1" t="n">
        <v>43754</v>
      </c>
      <c r="L828" t="n">
        <v>6</v>
      </c>
      <c r="M828" t="inlineStr">
        <is>
          <t>20.41 Производство мыла и моющих, чистящих и полирующих средств</t>
        </is>
      </c>
      <c r="N828"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группировки","41.10 Разработка строительных проектов","42.22 Строительство коммунальных объектов для обеспечения электроэнергией и телекоммуникациями","42.22.1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группировки","46.17.23 Деятельность агентов по оптовой торговле пивом","46.17.3 Деятельность агентов по оптовой торговле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мероприятий","56.30 Подача напитков"]</t>
        </is>
      </c>
      <c r="O828" t="inlineStr">
        <is>
          <t>142321, Россия, Московская обл., г. Чехов, д. Манушкино, ул. Совхозная, стр. 7</t>
        </is>
      </c>
      <c r="P828" t="inlineStr">
        <is>
          <t>Московская область</t>
        </is>
      </c>
      <c r="Q828" t="n">
        <v>142321</v>
      </c>
      <c r="R828" t="inlineStr">
        <is>
          <t>Чехов, д. Манушкино</t>
        </is>
      </c>
      <c r="S828" t="inlineStr">
        <is>
          <t>1997667@gmail.com</t>
        </is>
      </c>
      <c r="T828" t="inlineStr">
        <is>
          <t>info@bormico.ru</t>
        </is>
      </c>
      <c r="W828" t="inlineStr">
        <is>
          <t>https://bormico.ru</t>
        </is>
      </c>
      <c r="AA828" t="inlineStr">
        <is>
          <t>+7 (926) 9686065</t>
        </is>
      </c>
      <c r="AG828" t="inlineStr">
        <is>
          <t>СОЛОВЬЕВА АЛЕКСАНДРА ВИКТОРОВНА, ИНН: 504804063844, Доля: 100.0%</t>
        </is>
      </c>
      <c r="AH828" t="n">
        <v>261</v>
      </c>
      <c r="AI828" t="n">
        <v>0</v>
      </c>
      <c r="AJ828" t="n">
        <v>0</v>
      </c>
      <c r="AK828" t="n">
        <v>20</v>
      </c>
      <c r="AL828" t="n">
        <v>0</v>
      </c>
      <c r="AM828" t="n">
        <v>-115</v>
      </c>
      <c r="AN828" t="inlineStr">
        <is>
          <t>СОЛОВЬЕВА АЛЕКСАНДРА ВИКТОРОВНА</t>
        </is>
      </c>
      <c r="AO828" t="inlineStr">
        <is>
          <t>ГЕНЕРАЛЬНЫЙ ДИРЕКТОР</t>
        </is>
      </c>
      <c r="AP828" t="n">
        <v>504804063844</v>
      </c>
      <c r="AQ828" s="1" t="n">
        <v>43754</v>
      </c>
      <c r="AR828" t="n">
        <v>2</v>
      </c>
    </row>
    <row r="829">
      <c r="A829" t="inlineStr">
        <is>
          <t>ООО "КОКОНАТ"</t>
        </is>
      </c>
      <c r="D829" t="inlineStr">
        <is>
          <t>Общества с ограниченной ответственностью</t>
        </is>
      </c>
      <c r="E829" t="n">
        <v>20.41</v>
      </c>
      <c r="F829" t="inlineStr">
        <is>
          <t>бытовая химия - моющие средства, чистящие и полирующие средства</t>
        </is>
      </c>
      <c r="G829" t="n">
        <v>5041209378</v>
      </c>
      <c r="H829" t="n">
        <v>504101001</v>
      </c>
      <c r="I829" t="n">
        <v>1195081050119</v>
      </c>
      <c r="J829" t="inlineStr">
        <is>
          <t>Действует</t>
        </is>
      </c>
      <c r="K829" s="1" t="n">
        <v>43662</v>
      </c>
      <c r="L829" t="n">
        <v>6</v>
      </c>
      <c r="M829" t="inlineStr">
        <is>
          <t>20.41 Производство мыла и моющих, чистящих и полирующих средств</t>
        </is>
      </c>
      <c r="N82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средств","20.53 Производство эфирных масел","46.18.13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моллюсков","46.45 Торговля оптовая парфюмерными и косметическими товарами","46.49 Торговля оптовая прочими бытовыми товарами","46.90 Торговля оптовая неспециализированная","52.24 Транспортная обработка грузов","52.29 Деятельность вспомогательная прочая, связанная с перевозками","53.20.3 Деятельность курьерская","63.11.1 Деятельность по созданию и использованию баз данных и информационных ресурсов","68.31 Деятельность агентств недвижимости за вознаграждение или на договорной основе","73.11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is>
      </c>
      <c r="O829" t="inlineStr">
        <is>
          <t>143960, Россия, Московская обл., г. Реутов, ул. Фабричная, д. 8, этаж 2, помещение 38</t>
        </is>
      </c>
      <c r="P829" t="inlineStr">
        <is>
          <t>Московская область</t>
        </is>
      </c>
      <c r="Q829" t="n">
        <v>143960</v>
      </c>
      <c r="R829" t="inlineStr">
        <is>
          <t>Реутов</t>
        </is>
      </c>
      <c r="S829" t="inlineStr">
        <is>
          <t>coconutbuh@gmail.com</t>
        </is>
      </c>
      <c r="W829" t="inlineStr">
        <is>
          <t>https://coconutctm.ru</t>
        </is>
      </c>
      <c r="AA829" t="inlineStr">
        <is>
          <t>+7 (995) 9017231</t>
        </is>
      </c>
      <c r="AB829" t="inlineStr">
        <is>
          <t>+7 (995) 7936102</t>
        </is>
      </c>
      <c r="AG829" t="inlineStr">
        <is>
          <t>ЗАЛЕССКАЯ ТАТЬЯНА АЛЕКСЕЕВНА, ИНН: 772977461798, Доля: 100.0%</t>
        </is>
      </c>
      <c r="AH829" t="n">
        <v>87669</v>
      </c>
      <c r="AI829" t="n">
        <v>103182</v>
      </c>
      <c r="AJ829" t="n">
        <v>117217</v>
      </c>
      <c r="AK829" t="n">
        <v>4858</v>
      </c>
      <c r="AL829" t="n">
        <v>23782</v>
      </c>
      <c r="AM829" t="n">
        <v>35652</v>
      </c>
      <c r="AN829" t="inlineStr">
        <is>
          <t>ЗАЛЕССКАЯ ТАТЬЯНА АЛЕКСЕЕВНА</t>
        </is>
      </c>
      <c r="AO829" t="inlineStr">
        <is>
          <t>ГЕНЕРАЛЬНЫЙ ДИРЕКТОР</t>
        </is>
      </c>
      <c r="AP829" t="n">
        <v>772977461798</v>
      </c>
      <c r="AQ829" s="1" t="n">
        <v>43662</v>
      </c>
      <c r="AR829" t="n">
        <v>2</v>
      </c>
    </row>
    <row r="830">
      <c r="A830" t="inlineStr">
        <is>
          <t>ООО "МЫЛО РУСЬ"</t>
        </is>
      </c>
      <c r="D830" t="inlineStr">
        <is>
          <t>Общества с ограниченной ответственностью</t>
        </is>
      </c>
      <c r="E830" t="n">
        <v>20.41</v>
      </c>
      <c r="F830" t="inlineStr">
        <is>
          <t>бытовая химия - моющие средства, чистящие и полирующие средства</t>
        </is>
      </c>
      <c r="G830" t="n">
        <v>5044118841</v>
      </c>
      <c r="H830" t="n">
        <v>504401001</v>
      </c>
      <c r="I830" t="n">
        <v>1205000033534</v>
      </c>
      <c r="J830" t="inlineStr">
        <is>
          <t>Действует</t>
        </is>
      </c>
      <c r="K830" s="1" t="n">
        <v>43929</v>
      </c>
      <c r="L830" t="n">
        <v>5</v>
      </c>
      <c r="M830" t="inlineStr">
        <is>
          <t>20.41 Производство мыла и моющих, чистящих и полирующих средств</t>
        </is>
      </c>
      <c r="N830" t="inlineStr">
        <is>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агрохимикатами","46.33.3 Торговля оптовая пищевыми маслами и жирами","46.45.2 Торговля оптовая туалетным и хозяйственным мылом","46.49 Торговля оптовая прочими бытовыми товарами","46.75 Торговля оптовая химическими продуктами","47.29.2 Торговля розничная пищевыми маслами и жирами в специализированных магазинах","47.53.3 Торговля розничная обоями и напольными покрытиями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is>
      </c>
      <c r="O830" t="inlineStr">
        <is>
          <t>141540, Россия, Московская обл., г. Солнечногорск, п. Жуково, мкр. Березки, д. 9/ф, помещ. 9 этаж 2</t>
        </is>
      </c>
      <c r="P830" t="inlineStr">
        <is>
          <t>Московская область</t>
        </is>
      </c>
      <c r="Q830" t="n">
        <v>141540</v>
      </c>
      <c r="R830" t="inlineStr">
        <is>
          <t>Солнечногорск, п. Жуково</t>
        </is>
      </c>
      <c r="S830" t="inlineStr">
        <is>
          <t>ooo-mylorus@yandex.ru</t>
        </is>
      </c>
      <c r="W830" t="inlineStr">
        <is>
          <t>https://mylorus.ru</t>
        </is>
      </c>
      <c r="AA830" t="inlineStr">
        <is>
          <t>+7 (977) 8596711</t>
        </is>
      </c>
      <c r="AG830" t="inlineStr">
        <is>
          <t>СААКЯН АРАМ АЛЕКСАНДРОВИЧ, ИНН: 773576746830, Доля: 100.0%</t>
        </is>
      </c>
      <c r="AH830" t="n">
        <v>11990</v>
      </c>
      <c r="AI830" t="n">
        <v>25557</v>
      </c>
      <c r="AJ830" t="n">
        <v>31068</v>
      </c>
      <c r="AK830" t="n">
        <v>2</v>
      </c>
      <c r="AL830" t="n">
        <v>61</v>
      </c>
      <c r="AM830" t="n">
        <v>0</v>
      </c>
      <c r="AN830" t="inlineStr">
        <is>
          <t>КУЗНЕЦОВ ВИКТОР АЛЕКСЕЕВИЧ</t>
        </is>
      </c>
      <c r="AO830" t="inlineStr">
        <is>
          <t>ГЕНЕРАЛЬНЫЙ ДИРЕКТОР</t>
        </is>
      </c>
      <c r="AP830" t="n">
        <v>510804204815</v>
      </c>
      <c r="AQ830" s="1" t="n">
        <v>46065</v>
      </c>
      <c r="AR830" t="n">
        <v>1</v>
      </c>
    </row>
    <row r="831">
      <c r="A831" t="inlineStr">
        <is>
          <t>ООО "ВЕЛЕС"</t>
        </is>
      </c>
      <c r="D831" t="inlineStr">
        <is>
          <t>Общества с ограниченной ответственностью</t>
        </is>
      </c>
      <c r="E831" t="n">
        <v>20.41</v>
      </c>
      <c r="F831" t="inlineStr">
        <is>
          <t>бытовая химия - моющие средства, чистящие и полирующие средства</t>
        </is>
      </c>
      <c r="G831" t="n">
        <v>9710078167</v>
      </c>
      <c r="H831" t="n">
        <v>504301001</v>
      </c>
      <c r="I831" t="n">
        <v>1197746552992</v>
      </c>
      <c r="J831" t="inlineStr">
        <is>
          <t>Действует</t>
        </is>
      </c>
      <c r="K831" s="1" t="n">
        <v>43718</v>
      </c>
      <c r="L831" t="n">
        <v>6</v>
      </c>
      <c r="M831" t="inlineStr">
        <is>
          <t>20.41 Производство мыла и моющих, чистящих и полирующих средств</t>
        </is>
      </c>
      <c r="N831" t="inlineStr">
        <is>
          <t>["20.41 Производство мыла и моющих, чистящих и полирующих средств","21.20.2 Производство материалов, применяемых в медицинских целях","46.11 Деятельность агентов по оптовой торговле сельскохозяйственным сырьем, живыми животными, текстильным сырьем и полуфабрикатами","46.11.3 Деятельность агентов по оптовой торговле прочим сельскохозяйственным сырьем,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группировки","46.21.2 Торговля оптовая необработанным табаком","46.22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продуктами","46.32.3 Торговля оптовая консервами из мяса и мяса птицы","46.49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неспециализированная","52.10 Деятельность по складированию и хранению","52.24 Транспортная обработка грузов","52.29 Деятельность вспомогательная прочая, связанная с перевозками"]</t>
        </is>
      </c>
      <c r="O831" t="inlineStr">
        <is>
          <t>142290, Россия, Московская обл., Серпухов г., г. Пущино, мкр. Д, д. 20а, помещ. 6б</t>
        </is>
      </c>
      <c r="P831" t="inlineStr">
        <is>
          <t>Московская область</t>
        </is>
      </c>
      <c r="Q831" t="n">
        <v>142290</v>
      </c>
      <c r="R831" t="inlineStr">
        <is>
          <t>Пущино</t>
        </is>
      </c>
      <c r="S831" t="inlineStr">
        <is>
          <t>s20052010@gmail.com</t>
        </is>
      </c>
      <c r="AA831" t="inlineStr">
        <is>
          <t>+7 (926) 8551846</t>
        </is>
      </c>
      <c r="AB831" t="inlineStr">
        <is>
          <t>+7 (495) 1365093</t>
        </is>
      </c>
      <c r="AC831" t="inlineStr">
        <is>
          <t>+7 (903) 5868476</t>
        </is>
      </c>
      <c r="AD831" t="inlineStr">
        <is>
          <t>+7 (916) 9217690</t>
        </is>
      </c>
      <c r="AG831" t="inlineStr">
        <is>
          <t>ДЖАЛИЛОВ РОМАН РАФИКОВИЧ, ИНН: 503615109890, Доля: 50.0%; ЧЕЧУЛИН ВАСИЛИЙ ВАСИЛЬЕВИЧ, ИНН: 391703228503, Доля: 50.0%</t>
        </is>
      </c>
      <c r="AH831" t="n">
        <v>4786</v>
      </c>
      <c r="AI831" t="n">
        <v>4368</v>
      </c>
      <c r="AJ831" t="n">
        <v>1914</v>
      </c>
      <c r="AK831" t="n">
        <v>-10535</v>
      </c>
      <c r="AL831" t="n">
        <v>-1374</v>
      </c>
      <c r="AM831" t="n">
        <v>-1162</v>
      </c>
      <c r="AN831" t="inlineStr">
        <is>
          <t>ЧЕЧУЛИН ВАСИЛИЙ ВАСИЛЬЕВИЧ</t>
        </is>
      </c>
      <c r="AO831" t="inlineStr">
        <is>
          <t>ГЕНЕРАЛЬНЫЙ ДИРЕКТОР</t>
        </is>
      </c>
      <c r="AP831" t="n">
        <v>391703228503</v>
      </c>
      <c r="AQ831" s="1" t="n">
        <v>43718</v>
      </c>
      <c r="AR831" t="n">
        <v>1</v>
      </c>
    </row>
    <row r="832">
      <c r="A832" t="inlineStr">
        <is>
          <t>ООО "ДЕКС"</t>
        </is>
      </c>
      <c r="D832" t="inlineStr">
        <is>
          <t>Общества с ограниченной ответственностью</t>
        </is>
      </c>
      <c r="E832" t="n">
        <v>20.41</v>
      </c>
      <c r="F832" t="inlineStr">
        <is>
          <t>бытовая химия - моющие средства, чистящие и полирующие средства</t>
        </is>
      </c>
      <c r="G832" t="n">
        <v>7728490770</v>
      </c>
      <c r="H832" t="n">
        <v>500301001</v>
      </c>
      <c r="I832" t="n">
        <v>1197746653060</v>
      </c>
      <c r="J832" t="inlineStr">
        <is>
          <t>Действует</t>
        </is>
      </c>
      <c r="K832" s="1" t="n">
        <v>43777</v>
      </c>
      <c r="L832" t="n">
        <v>6</v>
      </c>
      <c r="M832" t="inlineStr">
        <is>
          <t>20.41 Производство мыла и моющих, чистящих и полирующих средств</t>
        </is>
      </c>
      <c r="N832"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t>
        </is>
      </c>
      <c r="O832" t="inlineStr">
        <is>
          <t>142721, Россия, Московская обл., г. Видное, пгт. Мисайлово, б-р Молодежный (мкр. Пригород Лесное), д. 11, кв. 344</t>
        </is>
      </c>
      <c r="P832" t="inlineStr">
        <is>
          <t>Московская область</t>
        </is>
      </c>
      <c r="Q832" t="n">
        <v>142721</v>
      </c>
      <c r="R832" t="inlineStr">
        <is>
          <t>Видное, пгт. Мисайлово</t>
        </is>
      </c>
      <c r="S832" t="inlineStr">
        <is>
          <t>info@decs.su</t>
        </is>
      </c>
      <c r="T832" t="inlineStr">
        <is>
          <t>a.delman@decs.su</t>
        </is>
      </c>
      <c r="W832" t="inlineStr">
        <is>
          <t>http://decs-lagulino.ru</t>
        </is>
      </c>
      <c r="X832" t="inlineStr">
        <is>
          <t>https://decss.ru</t>
        </is>
      </c>
      <c r="AA832" t="inlineStr">
        <is>
          <t>+7 (964) 1111813</t>
        </is>
      </c>
      <c r="AB832" t="inlineStr">
        <is>
          <t>+7 (903) 0001477</t>
        </is>
      </c>
      <c r="AC832" t="inlineStr">
        <is>
          <t>+7 (800) 6007126</t>
        </is>
      </c>
      <c r="AG832" t="inlineStr">
        <is>
          <t>ГЕЛЬМАН АННА ЮРЬЕВНА, ИНН: 381902991008, Доля: 100.0%</t>
        </is>
      </c>
      <c r="AH832" t="n">
        <v>31145</v>
      </c>
      <c r="AI832" t="n">
        <v>43698</v>
      </c>
      <c r="AJ832" t="n">
        <v>35747</v>
      </c>
      <c r="AK832" t="n">
        <v>-1568</v>
      </c>
      <c r="AL832" t="n">
        <v>-780</v>
      </c>
      <c r="AM832" t="n">
        <v>56</v>
      </c>
      <c r="AN832" t="inlineStr">
        <is>
          <t>ГАВРИЛИН КОНСТАНТИН ВЛАДИМИРОВИЧ</t>
        </is>
      </c>
      <c r="AO832" t="inlineStr">
        <is>
          <t>ГЕНЕРАЛЬНЫЙ ДИРЕКТОР</t>
        </is>
      </c>
      <c r="AP832" t="n">
        <v>772140567132</v>
      </c>
      <c r="AQ832" s="1" t="n">
        <v>45715</v>
      </c>
      <c r="AR832" t="n">
        <v>1</v>
      </c>
    </row>
    <row r="833">
      <c r="A833" t="inlineStr">
        <is>
          <t>ООО "ХИМВЕЙ СОЛЮШНС"</t>
        </is>
      </c>
      <c r="D833" t="inlineStr">
        <is>
          <t>Общества с ограниченной ответственностью</t>
        </is>
      </c>
      <c r="E833" t="n">
        <v>20.41</v>
      </c>
      <c r="F833" t="inlineStr">
        <is>
          <t>бытовая химия - моющие средства, чистящие и полирующие средства</t>
        </is>
      </c>
      <c r="G833" t="n">
        <v>9719003977</v>
      </c>
      <c r="H833" t="n">
        <v>503101001</v>
      </c>
      <c r="I833" t="n">
        <v>1207700184185</v>
      </c>
      <c r="J833" t="inlineStr">
        <is>
          <t>Действует</t>
        </is>
      </c>
      <c r="K833" s="1" t="n">
        <v>43986</v>
      </c>
      <c r="L833" t="n">
        <v>5</v>
      </c>
      <c r="M833" t="inlineStr">
        <is>
          <t>20.41 Производство мыла и моющих, чистящих и полирующих средств</t>
        </is>
      </c>
      <c r="N83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t>
        </is>
      </c>
      <c r="O833" t="inlineStr">
        <is>
          <t>144011, Россия, Московская обл., г. Электросталь, ул. Лесная, д. 19</t>
        </is>
      </c>
      <c r="P833" t="inlineStr">
        <is>
          <t>Московская область</t>
        </is>
      </c>
      <c r="Q833" t="n">
        <v>144011</v>
      </c>
      <c r="R833" t="inlineStr">
        <is>
          <t>Электросталь</t>
        </is>
      </c>
      <c r="S833" t="inlineStr">
        <is>
          <t>777lawer@mail.ru</t>
        </is>
      </c>
      <c r="T833" t="inlineStr">
        <is>
          <t>chemway@chemsolutions.ru</t>
        </is>
      </c>
      <c r="U833" t="inlineStr">
        <is>
          <t>zakup@bithimpro.ru</t>
        </is>
      </c>
      <c r="V833" t="inlineStr">
        <is>
          <t>info@profi-opt.ru</t>
        </is>
      </c>
      <c r="W833" t="inlineStr">
        <is>
          <t>https://bithimpro.ru</t>
        </is>
      </c>
      <c r="X833" t="inlineStr">
        <is>
          <t>https://profi-opt.ru</t>
        </is>
      </c>
      <c r="AA833" t="inlineStr">
        <is>
          <t>+7 (495) 6476606</t>
        </is>
      </c>
      <c r="AB833" t="inlineStr">
        <is>
          <t>+7 (495) 7971139</t>
        </is>
      </c>
      <c r="AC833" t="inlineStr">
        <is>
          <t>+7 (915) 0817711</t>
        </is>
      </c>
      <c r="AD833" t="inlineStr">
        <is>
          <t>+7 (905) 7359428</t>
        </is>
      </c>
      <c r="AG833" t="inlineStr">
        <is>
          <t>АКОБЯН АРМЕН АРТУРОВИЧ, ИНН: 505314927085, Доля: 100.0%</t>
        </is>
      </c>
      <c r="AH833" t="n">
        <v>0</v>
      </c>
      <c r="AI833" t="n">
        <v>37507</v>
      </c>
      <c r="AJ833" t="n">
        <v>11713</v>
      </c>
      <c r="AK833" t="n">
        <v>-2956</v>
      </c>
      <c r="AL833" t="n">
        <v>165</v>
      </c>
      <c r="AM833" t="n">
        <v>2</v>
      </c>
      <c r="AN833" t="inlineStr">
        <is>
          <t>АКОБЯН АРМЕН АРТУРОВИЧ</t>
        </is>
      </c>
      <c r="AO833" t="inlineStr">
        <is>
          <t>ГЕНЕРАЛЬНЫЙ ДИРЕКТОР</t>
        </is>
      </c>
      <c r="AP833" t="n">
        <v>505314927085</v>
      </c>
      <c r="AQ833" s="1" t="n">
        <v>43986</v>
      </c>
      <c r="AR833" t="n">
        <v>1</v>
      </c>
    </row>
    <row r="834">
      <c r="A834" t="inlineStr">
        <is>
          <t>ООО "ГЛОБАЛЬНАЯ ДЕРЕВНЯ"</t>
        </is>
      </c>
      <c r="D834" t="inlineStr">
        <is>
          <t>Общества с ограниченной ответственностью</t>
        </is>
      </c>
      <c r="E834" t="n">
        <v>20.41</v>
      </c>
      <c r="F834" t="inlineStr">
        <is>
          <t>бытовая химия - моющие средства, чистящие и полирующие средства</t>
        </is>
      </c>
      <c r="G834" t="n">
        <v>5043091805</v>
      </c>
      <c r="H834" t="n">
        <v>504301001</v>
      </c>
      <c r="I834" t="n">
        <v>1255000091268</v>
      </c>
      <c r="J834" t="inlineStr">
        <is>
          <t>Действует</t>
        </is>
      </c>
      <c r="K834" s="1" t="n">
        <v>45936</v>
      </c>
      <c r="L834" t="n">
        <v>0</v>
      </c>
      <c r="M834" t="inlineStr">
        <is>
          <t>20.41 Производство мыла и моющих, чистящих и полирующих средств</t>
        </is>
      </c>
      <c r="N834"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Интернет","82.99 Деятельность по предоставлению прочих вспомогательных услуг для бизнеса, не включенная в другие группировки"]</t>
        </is>
      </c>
      <c r="O834" t="inlineStr">
        <is>
          <t>142200, Россия, Московская обл., Серпухов г., д. Каргашино, д. 2</t>
        </is>
      </c>
      <c r="P834" t="inlineStr">
        <is>
          <t>Московская область</t>
        </is>
      </c>
      <c r="Q834" t="n">
        <v>142200</v>
      </c>
      <c r="R834" t="inlineStr">
        <is>
          <t>д. Каргашино</t>
        </is>
      </c>
      <c r="S834" t="inlineStr">
        <is>
          <t>372946134@qq.com</t>
        </is>
      </c>
      <c r="W834" t="inlineStr">
        <is>
          <t>https://www.global-village.ru</t>
        </is>
      </c>
      <c r="AG834" t="inlineStr">
        <is>
          <t>ЛЮ БАОЧЭН, ИНН: 972909685386, Доля: 100.0%</t>
        </is>
      </c>
      <c r="AN834" t="inlineStr">
        <is>
          <t>ПАНОВ СЕРГЕЙ ВИТАЛЬЕВИЧ</t>
        </is>
      </c>
      <c r="AO834" t="inlineStr">
        <is>
          <t>ГЕНЕРАЛЬНЫЙ ДИРЕКТОР</t>
        </is>
      </c>
      <c r="AP834" t="n">
        <v>503901708711</v>
      </c>
      <c r="AQ834" s="1" t="n">
        <v>45936</v>
      </c>
      <c r="AR834" t="n">
        <v>1</v>
      </c>
    </row>
    <row r="835">
      <c r="A835" t="inlineStr">
        <is>
          <t>ООО "ГЕМЕРА М"</t>
        </is>
      </c>
      <c r="D835" t="inlineStr">
        <is>
          <t>Общества с ограниченной ответственностью</t>
        </is>
      </c>
      <c r="E835" t="n">
        <v>20.41</v>
      </c>
      <c r="F835" t="inlineStr">
        <is>
          <t>бытовая химия - моющие средства, чистящие и полирующие средства</t>
        </is>
      </c>
      <c r="G835" t="n">
        <v>7723150530</v>
      </c>
      <c r="H835" t="n">
        <v>503001001</v>
      </c>
      <c r="I835" t="n">
        <v>1037739070390</v>
      </c>
      <c r="J835" t="inlineStr">
        <is>
          <t>Действует</t>
        </is>
      </c>
      <c r="K835" s="1" t="n">
        <v>36263</v>
      </c>
      <c r="L835" t="n">
        <v>26</v>
      </c>
      <c r="M835" t="inlineStr">
        <is>
          <t>20.41 Производство мыла и моющих, чистящих и полирующих средств</t>
        </is>
      </c>
      <c r="N835"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группировки","38.12 Сбор опасных отходов","38.22 Обработка и утилизация опасных отходов"]</t>
        </is>
      </c>
      <c r="O835" t="inlineStr">
        <is>
          <t>143345, Россия, Московская обл., Наро-Фоминск г., пгт. Селятино, ул. Промышленная, д. 8</t>
        </is>
      </c>
      <c r="P835" t="inlineStr">
        <is>
          <t>Московская область</t>
        </is>
      </c>
      <c r="Q835" t="n">
        <v>143345</v>
      </c>
      <c r="R835" t="inlineStr">
        <is>
          <t>пгт. Селятино</t>
        </is>
      </c>
      <c r="S835" t="inlineStr">
        <is>
          <t>info@gemeram.ru</t>
        </is>
      </c>
      <c r="W835" t="inlineStr">
        <is>
          <t>https://gemeram.ru</t>
        </is>
      </c>
      <c r="AA835" t="inlineStr">
        <is>
          <t>+7 (906) 0350327</t>
        </is>
      </c>
      <c r="AB835" t="inlineStr">
        <is>
          <t>+7 (977) 9809036</t>
        </is>
      </c>
      <c r="AC835" t="inlineStr">
        <is>
          <t>+7 (499) 2727429</t>
        </is>
      </c>
      <c r="AD835" t="inlineStr">
        <is>
          <t>+7 (910) 4745802</t>
        </is>
      </c>
      <c r="AG835" t="inlineStr">
        <is>
          <t>КОЛЕСОВ АЛЕКСАНДР ИВАНОВИЧ, ИНН: 503201202101, Доля: 100.0%</t>
        </is>
      </c>
      <c r="AH835" t="n">
        <v>36534</v>
      </c>
      <c r="AI835" t="n">
        <v>41064</v>
      </c>
      <c r="AJ835" t="n">
        <v>26987</v>
      </c>
      <c r="AK835" t="n">
        <v>3100</v>
      </c>
      <c r="AL835" t="n">
        <v>2877</v>
      </c>
      <c r="AM835" t="n">
        <v>2600</v>
      </c>
      <c r="AN835" t="inlineStr">
        <is>
          <t>КОЛЕСОВ ИВАН АЛЕКСАНДРОВИЧ</t>
        </is>
      </c>
      <c r="AO835" t="inlineStr">
        <is>
          <t>ГЕНЕРАЛЬНЫЙ ДИРЕКТОР</t>
        </is>
      </c>
      <c r="AP835" t="n">
        <v>503233120557</v>
      </c>
      <c r="AQ835" s="1" t="n">
        <v>46000</v>
      </c>
      <c r="AR835" t="n">
        <v>1</v>
      </c>
    </row>
    <row r="836">
      <c r="A836" t="inlineStr">
        <is>
          <t>ООО "СОАП ТРЕЙД"</t>
        </is>
      </c>
      <c r="D836" t="inlineStr">
        <is>
          <t>Общества с ограниченной ответственностью</t>
        </is>
      </c>
      <c r="E836" t="n">
        <v>20.41</v>
      </c>
      <c r="F836" t="inlineStr">
        <is>
          <t>бытовая химия - моющие средства, чистящие и полирующие средства</t>
        </is>
      </c>
      <c r="G836" t="n">
        <v>5045062140</v>
      </c>
      <c r="H836" t="n">
        <v>504501001</v>
      </c>
      <c r="I836" t="n">
        <v>1175022007490</v>
      </c>
      <c r="J836" t="inlineStr">
        <is>
          <t>Действует</t>
        </is>
      </c>
      <c r="K836" s="1" t="n">
        <v>43012</v>
      </c>
      <c r="L836" t="n">
        <v>8</v>
      </c>
      <c r="M836" t="inlineStr">
        <is>
          <t>20.41 Производство мыла и моющих, чистящих и полирующих средств</t>
        </is>
      </c>
      <c r="N836" t="inlineStr">
        <is>
          <t>["10.41 Производство масел и жиров","10.91 Производство готовых кормов для животных, содержащихся на фермах","20.41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изделий","41.20 Строительство жилых и нежилых зданий","43.31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группировки","46.11.34 Деятельность агентов по оптовой торговле кормами для сельскохозяйственных животных","46.18 Деятельность агентов, специализирующихся на оптовой торговле прочими отдельными видами товаров","46.21.14 Торговля оптовая кормами для сельскохозяйственных животных","46.21.19 Торговля оптовая сельскохозяйственным сырьем, не включенным в другие группировки","46.33.3 Торговля оптовая пищевыми маслами и жирами","46.38.22 Торговля оптовая кормами для домашних животных","46.45.2 Торговля оптовая туалетным и хозяйственным мылом","46.90 Торговля оптовая неспециализированная","47.29.21 Торговля розничная животными маслами и жирами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группировки","47.75.2 Торговля розничная туалетным и хозяйственным мылом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управления","73.20 Исследование конъюнктуры рынка и изучение общественного мнения","81.10 Деятельность по комплексному обслуживанию помещений","81.21 Деятельность по общей уборке зданий","81.29 Деятельность по чистке и уборке прочая","82.92 Деятельность по упаковыванию товаров"]</t>
        </is>
      </c>
      <c r="O836" t="inlineStr">
        <is>
          <t>142840, Россия, Московская обл., г. Ступино, пгт. Михнево, ул. Донбасская, влад. 75, помещ. №7</t>
        </is>
      </c>
      <c r="P836" t="inlineStr">
        <is>
          <t>Московская область</t>
        </is>
      </c>
      <c r="Q836" t="n">
        <v>142840</v>
      </c>
      <c r="R836" t="inlineStr">
        <is>
          <t>Ступино, пгт. Михнево</t>
        </is>
      </c>
      <c r="S836" t="inlineStr">
        <is>
          <t>zakaz@soap-trade.ru</t>
        </is>
      </c>
      <c r="AA836" t="inlineStr">
        <is>
          <t>+7 (495) 0151717</t>
        </is>
      </c>
      <c r="AB836" t="inlineStr">
        <is>
          <t>+7 (985) 7749477</t>
        </is>
      </c>
      <c r="AG836" t="inlineStr">
        <is>
          <t>КОНДРАТЮК АНДРЕЙ АЛЕКСАНДРОВИЧ, ИНН: 772441507384, Доля: 100.0%</t>
        </is>
      </c>
      <c r="AH836" t="n">
        <v>112209</v>
      </c>
      <c r="AI836" t="n">
        <v>164751</v>
      </c>
      <c r="AJ836" t="n">
        <v>205948</v>
      </c>
      <c r="AK836" t="n">
        <v>538</v>
      </c>
      <c r="AL836" t="n">
        <v>754</v>
      </c>
      <c r="AM836" t="n">
        <v>822</v>
      </c>
      <c r="AN836" t="inlineStr">
        <is>
          <t>КОНДРАТЮК АНДРЕЙ АЛЕКСАНДРОВИЧ</t>
        </is>
      </c>
      <c r="AO836" t="inlineStr">
        <is>
          <t>ГЕНЕРАЛЬНЫЙ ДИРЕКТОР</t>
        </is>
      </c>
      <c r="AP836" t="n">
        <v>772441507384</v>
      </c>
      <c r="AQ836" s="1" t="n">
        <v>43012</v>
      </c>
      <c r="AR836" t="n">
        <v>1</v>
      </c>
    </row>
    <row r="837">
      <c r="A837" t="inlineStr">
        <is>
          <t>ООО "ДИОЛ"</t>
        </is>
      </c>
      <c r="D837" t="inlineStr">
        <is>
          <t>Общества с ограниченной ответственностью</t>
        </is>
      </c>
      <c r="E837" t="n">
        <v>20.41</v>
      </c>
      <c r="F837" t="inlineStr">
        <is>
          <t>бытовая химия - моющие средства, чистящие и полирующие средства</t>
        </is>
      </c>
      <c r="G837" t="n">
        <v>5048047944</v>
      </c>
      <c r="H837" t="n">
        <v>504801001</v>
      </c>
      <c r="I837" t="n">
        <v>1175074016677</v>
      </c>
      <c r="J837" t="inlineStr">
        <is>
          <t>Действует</t>
        </is>
      </c>
      <c r="K837" s="1" t="n">
        <v>43095</v>
      </c>
      <c r="L837" t="n">
        <v>8</v>
      </c>
      <c r="M837" t="inlineStr">
        <is>
          <t>20.41 Производство мыла и моющих, чистящих и полирующих средств</t>
        </is>
      </c>
      <c r="N837" t="inlineStr">
        <is>
          <t>["08.91 Добыча минерального сырья для химической промышленности и производства минеральных удобрений","20.13 Производство прочих основных неорганических химических веществ","20.41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аппаратами","77.31 Аренда и лизинг сельскохозяйственных машин и оборудования","77.32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is>
      </c>
      <c r="O837" t="inlineStr">
        <is>
          <t>142380, Московская обл., г. Чехов, п. Любучаны, стр. гараж, ком. 1</t>
        </is>
      </c>
      <c r="P837" t="inlineStr">
        <is>
          <t>Московская область</t>
        </is>
      </c>
      <c r="Q837" t="n">
        <v>142380</v>
      </c>
      <c r="R837" t="inlineStr">
        <is>
          <t>ЧЕХОВ, п. ЛЮБУЧАНЫ</t>
        </is>
      </c>
      <c r="S837" t="inlineStr">
        <is>
          <t>mail2@diol.ru</t>
        </is>
      </c>
      <c r="W837" t="inlineStr">
        <is>
          <t>https://diol.ru</t>
        </is>
      </c>
      <c r="AA837" t="inlineStr">
        <is>
          <t>+7 (915) 2714106</t>
        </is>
      </c>
      <c r="AB837" t="inlineStr">
        <is>
          <t>+7 (495) 2203401</t>
        </is>
      </c>
      <c r="AG837" t="inlineStr">
        <is>
          <t>Беседин Владислав Владимирович, ИНН: 502601160239, Доля: 50.0%; КУТОВОЙ ПАВЕЛ АНДРЕЕВИЧ, ИНН: 402100627390, Доля: 50.0%</t>
        </is>
      </c>
      <c r="AH837" t="n">
        <v>19192</v>
      </c>
      <c r="AI837" t="n">
        <v>33285</v>
      </c>
      <c r="AJ837" t="n">
        <v>30150</v>
      </c>
      <c r="AK837" t="n">
        <v>1483</v>
      </c>
      <c r="AL837" t="n">
        <v>911</v>
      </c>
      <c r="AM837" t="n">
        <v>2663</v>
      </c>
      <c r="AN837" t="inlineStr">
        <is>
          <t>КУТОВОЙ ПАВЕЛ АНДРЕЕВИЧ</t>
        </is>
      </c>
      <c r="AO837" t="inlineStr">
        <is>
          <t>ГЕНЕРАЛЬНЫЙ ДИРЕКТОР</t>
        </is>
      </c>
      <c r="AP837" t="n">
        <v>402100627390</v>
      </c>
      <c r="AQ837" s="1" t="n">
        <v>43095</v>
      </c>
      <c r="AR837" t="n">
        <v>1</v>
      </c>
    </row>
    <row r="838">
      <c r="A838" t="inlineStr">
        <is>
          <t>ООО "ИСКОНА"</t>
        </is>
      </c>
      <c r="D838" t="inlineStr">
        <is>
          <t>Общества с ограниченной ответственностью</t>
        </is>
      </c>
      <c r="E838" t="n">
        <v>20.41</v>
      </c>
      <c r="F838" t="inlineStr">
        <is>
          <t>бытовая химия - моющие средства, чистящие и полирующие средства</t>
        </is>
      </c>
      <c r="G838" t="n">
        <v>5039010200</v>
      </c>
      <c r="H838" t="n">
        <v>503901001</v>
      </c>
      <c r="I838" t="n">
        <v>1185074007260</v>
      </c>
      <c r="J838" t="inlineStr">
        <is>
          <t>Действует</t>
        </is>
      </c>
      <c r="K838" s="1" t="n">
        <v>43259</v>
      </c>
      <c r="L838" t="n">
        <v>7</v>
      </c>
      <c r="M838" t="inlineStr">
        <is>
          <t>20.41 Производство мыла и моющих, чистящих и полирующих средств</t>
        </is>
      </c>
      <c r="N838"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товаров","32.91 Производство метел и щеток","32.99.7 Производство приборов, аппаратуры и моделей, предназначенных для обучения и демонстрационных целей","46.12.3 Деятельность агентов по оптовой торговле промышленными и техническими химическими веществами, удобрениями и агрохимикатами","46.18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перевозками","58.11 Издание книг","58.19 Виды издательской деятельности прочие","58.29 Издание прочих программных продуктов","64.91 Деятельность по финансовой аренде (лизингу/сублизингу)","64.92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сертификация","72.11 Научные исследования и разработки в области биотехнологии","72.19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группировки","77.11 Аренда и лизинг легковых автомобилей и легких автотранспортных средств","77.12 Аренда и лизинг грузовых транспортных средств","77.29 Прокат и аренда прочих предметов личного пользования и хозяйственно-бытового назначения","77.32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t>
        </is>
      </c>
      <c r="O838" t="inlineStr">
        <is>
          <t>142290, Россия, Московская обл., Серпухов г., г. Пущино, ул. Грузовая, д. 2/11а, офис 1</t>
        </is>
      </c>
      <c r="P838" t="inlineStr">
        <is>
          <t>Московская область</t>
        </is>
      </c>
      <c r="Q838" t="n">
        <v>142290</v>
      </c>
      <c r="R838" t="inlineStr">
        <is>
          <t>Пущино</t>
        </is>
      </c>
      <c r="S838" t="inlineStr">
        <is>
          <t>info@iskona.com</t>
        </is>
      </c>
      <c r="T838" t="inlineStr">
        <is>
          <t>sisoeva@iskona.com</t>
        </is>
      </c>
      <c r="AA838" t="inlineStr">
        <is>
          <t>+7 (495) 7755545</t>
        </is>
      </c>
      <c r="AG838" t="inlineStr">
        <is>
          <t>СПИРИДОНОВА АНАСТАСИЯ АЛЕКСАНДРОВНА, ИНН: 024100650517, Доля: 100.0%</t>
        </is>
      </c>
      <c r="AH838" t="n">
        <v>117216</v>
      </c>
      <c r="AI838" t="n">
        <v>192253</v>
      </c>
      <c r="AJ838" t="n">
        <v>224888</v>
      </c>
      <c r="AK838" t="n">
        <v>403</v>
      </c>
      <c r="AL838" t="n">
        <v>1895</v>
      </c>
      <c r="AM838" t="n">
        <v>2470</v>
      </c>
      <c r="AN838" t="inlineStr">
        <is>
          <t>СЫСОЕВА МАРИЯ ВЛАДИМИРОВНА</t>
        </is>
      </c>
      <c r="AO838" t="inlineStr">
        <is>
          <t>ГЕНЕРАЛЬНЫЙ ДИРЕКТОР</t>
        </is>
      </c>
      <c r="AP838" t="n">
        <v>711805861095</v>
      </c>
      <c r="AQ838" s="1" t="n">
        <v>45686</v>
      </c>
      <c r="AR838" t="n">
        <v>2</v>
      </c>
    </row>
    <row r="839">
      <c r="A839" t="inlineStr">
        <is>
          <t>ООО "ТТЛ"</t>
        </is>
      </c>
      <c r="D839" t="inlineStr">
        <is>
          <t>Общества с ограниченной ответственностью</t>
        </is>
      </c>
      <c r="E839" t="n">
        <v>20.41</v>
      </c>
      <c r="F839" t="inlineStr">
        <is>
          <t>бытовая химия - моющие средства, чистящие и полирующие средства</t>
        </is>
      </c>
      <c r="G839" t="n">
        <v>5030093393</v>
      </c>
      <c r="H839" t="n">
        <v>503001001</v>
      </c>
      <c r="I839" t="n">
        <v>1185074003201</v>
      </c>
      <c r="J839" t="inlineStr">
        <is>
          <t>Действует</t>
        </is>
      </c>
      <c r="K839" s="1" t="n">
        <v>43185</v>
      </c>
      <c r="L839" t="n">
        <v>7</v>
      </c>
      <c r="M839" t="inlineStr">
        <is>
          <t>20.41 Производство мыла и моющих, чистящих и полирующих средств</t>
        </is>
      </c>
      <c r="N839"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839" t="inlineStr">
        <is>
          <t>143360, Россия, Московская обл., Наро-Фоминск г., г. Апрелевка, ул. Сентябрьская, д. 12, помещ. 34</t>
        </is>
      </c>
      <c r="P839" t="inlineStr">
        <is>
          <t>Московская область</t>
        </is>
      </c>
      <c r="Q839" t="n">
        <v>143360</v>
      </c>
      <c r="R839" t="inlineStr">
        <is>
          <t>Апрелевка</t>
        </is>
      </c>
      <c r="S839" t="inlineStr">
        <is>
          <t>kuzmina.y@answergroup.ru</t>
        </is>
      </c>
      <c r="T839" t="inlineStr">
        <is>
          <t>info@answergroup.ru</t>
        </is>
      </c>
      <c r="U839" t="inlineStr">
        <is>
          <t>techpoint@mail.ru</t>
        </is>
      </c>
      <c r="V839" t="inlineStr">
        <is>
          <t>tk@answergroup.ru</t>
        </is>
      </c>
      <c r="W839" t="inlineStr">
        <is>
          <t>https://answergroup.ru</t>
        </is>
      </c>
      <c r="AA839" t="inlineStr">
        <is>
          <t>+7 (905) 5555959</t>
        </is>
      </c>
      <c r="AB839" t="inlineStr">
        <is>
          <t>+7 (495) 2283281</t>
        </is>
      </c>
      <c r="AC839" t="inlineStr">
        <is>
          <t>+7 (495) 2405512</t>
        </is>
      </c>
      <c r="AG839" t="inlineStr">
        <is>
          <t>ТИМАКОВ НИКИТА НИКОЛАЕВИЧ, ИНН: 772394713108, Доля: 100.0%</t>
        </is>
      </c>
      <c r="AH839" t="n">
        <v>0</v>
      </c>
      <c r="AI839" t="n">
        <v>0</v>
      </c>
      <c r="AJ839" t="n">
        <v>76</v>
      </c>
      <c r="AK839" t="n">
        <v>0</v>
      </c>
      <c r="AL839" t="n">
        <v>0</v>
      </c>
      <c r="AM839" t="n">
        <v>-62</v>
      </c>
      <c r="AN839" t="inlineStr">
        <is>
          <t>ТИМАКОВ НИКИТА НИКОЛАЕВИЧ</t>
        </is>
      </c>
      <c r="AO839" t="inlineStr">
        <is>
          <t>ГЕНЕРАЛЬНЫЙ ДИРЕКТОР</t>
        </is>
      </c>
      <c r="AP839" t="n">
        <v>772394713108</v>
      </c>
      <c r="AQ839" s="1" t="n">
        <v>44748</v>
      </c>
      <c r="AR839" t="n">
        <v>1</v>
      </c>
    </row>
    <row r="840">
      <c r="A840" t="inlineStr">
        <is>
          <t>ООО "ДЕЗЛАЙН"</t>
        </is>
      </c>
      <c r="D840" t="inlineStr">
        <is>
          <t>Общества с ограниченной ответственностью</t>
        </is>
      </c>
      <c r="E840" t="n">
        <v>20.41</v>
      </c>
      <c r="F840" t="inlineStr">
        <is>
          <t>бытовая химия - моющие средства, чистящие и полирующие средства</t>
        </is>
      </c>
      <c r="G840" t="n">
        <v>5050140073</v>
      </c>
      <c r="H840" t="n">
        <v>505001001</v>
      </c>
      <c r="I840" t="n">
        <v>1185050010232</v>
      </c>
      <c r="J840" t="inlineStr">
        <is>
          <t>Действует</t>
        </is>
      </c>
      <c r="K840" s="1" t="n">
        <v>43430</v>
      </c>
      <c r="L840" t="n">
        <v>7</v>
      </c>
      <c r="M840" t="inlineStr">
        <is>
          <t>20.41 Производство мыла и моющих, чистящих и полирующих средств</t>
        </is>
      </c>
      <c r="N840" t="inlineStr">
        <is>
          <t>["20.13 Производство прочих основных неорганических химических веществ","20.41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t>
        </is>
      </c>
      <c r="O840" t="inlineStr">
        <is>
          <t>141196, Россия, Московская обл., г. Щёлково, д. Богослово, проезд Промышленный, корп. 7, стр. 28</t>
        </is>
      </c>
      <c r="P840" t="inlineStr">
        <is>
          <t>Московская область</t>
        </is>
      </c>
      <c r="Q840" t="n">
        <v>141196</v>
      </c>
      <c r="R840" t="inlineStr">
        <is>
          <t>Щёлково, д. Богослово</t>
        </is>
      </c>
      <c r="S840" t="inlineStr">
        <is>
          <t>office@dezoline.ru</t>
        </is>
      </c>
      <c r="W840" t="inlineStr">
        <is>
          <t>https://vertolin74.ru</t>
        </is>
      </c>
      <c r="X840" t="inlineStr">
        <is>
          <t>http://dezoline.ru</t>
        </is>
      </c>
      <c r="AA840" t="inlineStr">
        <is>
          <t>+7 (984) 7779979</t>
        </is>
      </c>
      <c r="AB840" t="inlineStr">
        <is>
          <t>+7 (495) 7492044</t>
        </is>
      </c>
      <c r="AG840" t="inlineStr">
        <is>
          <t>ООО "ДЕЗЛАЙН", ИНН: 5050140073, Доля: 60.0%; ОБЩЕСТВО С ОГРАНИЧЕННОЙ ОТВЕТСТВЕННОСТЬЮ "РЕСУРС", ИНН: 3508010526, Доля: 20.0%; ОБЩЕСТВО С ОГРАНИЧЕННОЙ ОТВЕТСТВЕННОСТЬЮ "ПРОГРЕСС", ИНН: 7807380917, Доля: 20.0%</t>
        </is>
      </c>
      <c r="AH840" t="n">
        <v>16630</v>
      </c>
      <c r="AI840" t="n">
        <v>18323</v>
      </c>
      <c r="AJ840" t="n">
        <v>11381</v>
      </c>
      <c r="AK840" t="n">
        <v>410</v>
      </c>
      <c r="AL840" t="n">
        <v>592</v>
      </c>
      <c r="AM840" t="n">
        <v>634</v>
      </c>
    </row>
    <row r="841">
      <c r="A841" t="inlineStr">
        <is>
          <t>ООО "ТЕКПОИНТ ЛАБ РУС"</t>
        </is>
      </c>
      <c r="D841" t="inlineStr">
        <is>
          <t>Общества с ограниченной ответственностью</t>
        </is>
      </c>
      <c r="E841" t="n">
        <v>20.41</v>
      </c>
      <c r="F841" t="inlineStr">
        <is>
          <t>бытовая химия - моющие средства, чистящие и полирующие средства</t>
        </is>
      </c>
      <c r="G841" t="n">
        <v>5030087784</v>
      </c>
      <c r="H841" t="n">
        <v>503001001</v>
      </c>
      <c r="I841" t="n">
        <v>1165030050195</v>
      </c>
      <c r="J841" t="inlineStr">
        <is>
          <t>Действует</t>
        </is>
      </c>
      <c r="K841" s="1" t="n">
        <v>42417</v>
      </c>
      <c r="L841" t="n">
        <v>10</v>
      </c>
      <c r="M841" t="inlineStr">
        <is>
          <t>20.41 Производство мыла и моющих, чистящих и полирующих средств</t>
        </is>
      </c>
      <c r="N841"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841" t="inlineStr">
        <is>
          <t>143360, Россия, Московская обл., Наро-Фоминск г., г. Апрелевка, ул. Сентябрьская, д. 12</t>
        </is>
      </c>
      <c r="P841" t="inlineStr">
        <is>
          <t>Московская область</t>
        </is>
      </c>
      <c r="Q841" t="n">
        <v>143360</v>
      </c>
      <c r="R841" t="inlineStr">
        <is>
          <t>Апрелевка</t>
        </is>
      </c>
      <c r="S841" t="inlineStr">
        <is>
          <t>info@answergroup.ru</t>
        </is>
      </c>
      <c r="W841" t="inlineStr">
        <is>
          <t>https://answergroup.ru</t>
        </is>
      </c>
      <c r="AA841" t="inlineStr">
        <is>
          <t>+7 (495) 2283281</t>
        </is>
      </c>
      <c r="AB841" t="inlineStr">
        <is>
          <t>+7 (499) 5500056</t>
        </is>
      </c>
      <c r="AG841" t="inlineStr">
        <is>
          <t>КУЗЬМИН СЕРГЕЙ ПЕТРОВИЧ, ИНН: 507902362911, Доля: 100.0%</t>
        </is>
      </c>
      <c r="AN841" t="inlineStr">
        <is>
          <t>КУЗЬМИН СЕРГЕЙ ПЕТРОВИЧ</t>
        </is>
      </c>
      <c r="AO841" t="inlineStr">
        <is>
          <t>ГЕНЕРАЛЬНЫЙ ДИРЕКТОР</t>
        </is>
      </c>
      <c r="AP841" t="n">
        <v>507902362911</v>
      </c>
      <c r="AQ841" s="1" t="n">
        <v>42417</v>
      </c>
      <c r="AR841" t="n">
        <v>1</v>
      </c>
    </row>
    <row r="842">
      <c r="A842" t="inlineStr">
        <is>
          <t>ООО "ЗЕЛЕНКА КОСМЕТИКС"</t>
        </is>
      </c>
      <c r="D842" t="inlineStr">
        <is>
          <t>Общества с ограниченной ответственностью</t>
        </is>
      </c>
      <c r="E842" t="n">
        <v>20.41</v>
      </c>
      <c r="F842" t="inlineStr">
        <is>
          <t>бытовая химия - моющие средства, чистящие и полирующие средства</t>
        </is>
      </c>
      <c r="G842" t="n">
        <v>5055003465</v>
      </c>
      <c r="H842" t="n">
        <v>505501001</v>
      </c>
      <c r="I842" t="n">
        <v>1165049050320</v>
      </c>
      <c r="J842" t="inlineStr">
        <is>
          <t>Действует</t>
        </is>
      </c>
      <c r="K842" s="1" t="n">
        <v>42648</v>
      </c>
      <c r="L842" t="n">
        <v>9</v>
      </c>
      <c r="M842" t="inlineStr">
        <is>
          <t>20.41 Производство мыла и моющих, чистящих и полирующих средств</t>
        </is>
      </c>
      <c r="N842" t="inlineStr">
        <is>
          <t>["20.41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масел","22.22 Производство пластмассовых изделий для упаковывания товаров","38.32 Утилизация отсортированных материалов","46.18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средствами","53.20.39 Деятельность курьерская прочая","55.10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управления","71.20.8 Сертификация продукции, услуг и организаций","73.11 Деятельность рекламных агентств"]</t>
        </is>
      </c>
      <c r="O842" t="inlineStr">
        <is>
          <t>140732, Россия, Московская обл., Шатура г., г. Рошаль, ул. Косякова, д. 18, пом. 1</t>
        </is>
      </c>
      <c r="P842" t="inlineStr">
        <is>
          <t>Московская область</t>
        </is>
      </c>
      <c r="Q842" t="n">
        <v>140732</v>
      </c>
      <c r="R842" t="inlineStr">
        <is>
          <t>Рошаль</t>
        </is>
      </c>
      <c r="S842" t="inlineStr">
        <is>
          <t>a.bessonov@ecolabrus.ru</t>
        </is>
      </c>
      <c r="T842" t="inlineStr">
        <is>
          <t>ab@zelenka.bio</t>
        </is>
      </c>
      <c r="U842" t="inlineStr">
        <is>
          <t>welcome@ecolabrus.ru</t>
        </is>
      </c>
      <c r="V842" t="inlineStr">
        <is>
          <t>welcome@zelenka.bio</t>
        </is>
      </c>
      <c r="W842" t="inlineStr">
        <is>
          <t>https://zelenka.bio</t>
        </is>
      </c>
      <c r="AA842" t="inlineStr">
        <is>
          <t>+7 (495) 5879177</t>
        </is>
      </c>
      <c r="AB842" t="inlineStr">
        <is>
          <t>+7 (926) 7779117</t>
        </is>
      </c>
      <c r="AG842" t="inlineStr">
        <is>
          <t>БЕССОНОВ АЛЕКСАНДР ВЛАДИМИРОВИЧ, ИНН: 507201832615, Доля: 100.0%</t>
        </is>
      </c>
      <c r="AH842" t="n">
        <v>93167</v>
      </c>
      <c r="AI842" t="n">
        <v>133035</v>
      </c>
      <c r="AJ842" t="n">
        <v>109333</v>
      </c>
      <c r="AK842" t="n">
        <v>5086</v>
      </c>
      <c r="AL842" t="n">
        <v>8096</v>
      </c>
      <c r="AM842" t="n">
        <v>8513</v>
      </c>
      <c r="AN842" t="inlineStr">
        <is>
          <t>БЕССОНОВ АЛЕКСАНДР ВЛАДИМИРОВИЧ</t>
        </is>
      </c>
      <c r="AO842" t="inlineStr">
        <is>
          <t>ГЕНЕРАЛЬНЫЙ ДИРЕКТОР</t>
        </is>
      </c>
      <c r="AP842" t="n">
        <v>507201832615</v>
      </c>
      <c r="AQ842" s="1" t="n">
        <v>42941</v>
      </c>
      <c r="AR842" t="n">
        <v>1</v>
      </c>
    </row>
    <row r="843">
      <c r="A843" t="inlineStr">
        <is>
          <t>ООО "ТПК "РЕСУРС"</t>
        </is>
      </c>
      <c r="D843" t="inlineStr">
        <is>
          <t>Общества с ограниченной ответственностью</t>
        </is>
      </c>
      <c r="E843" t="n">
        <v>20.41</v>
      </c>
      <c r="F843" t="inlineStr">
        <is>
          <t>бытовая химия - моющие средства, чистящие и полирующие средства</t>
        </is>
      </c>
      <c r="G843" t="n">
        <v>5012092975</v>
      </c>
      <c r="H843" t="n">
        <v>501201001</v>
      </c>
      <c r="I843" t="n">
        <v>1165012053128</v>
      </c>
      <c r="J843" t="inlineStr">
        <is>
          <t>Действует</t>
        </is>
      </c>
      <c r="K843" s="1" t="n">
        <v>42656</v>
      </c>
      <c r="L843" t="n">
        <v>9</v>
      </c>
      <c r="M843" t="inlineStr">
        <is>
          <t>20.41 Производство мыла и моющих, чистящих и полирующих средств</t>
        </is>
      </c>
      <c r="N843"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антифризов","46.31 Торговля оптовая фруктами и овощами","46.31.2 Торговля оптовая консервированными овощами, фруктами и орехами","46.32.3 Торговля оптовая консервами из мяса и мяса птицы","46.33.3 Торговля оптовая пищевыми маслами и жирами","46.34.1 Торговля оптовая соками, минеральной водой и прочими безалкогольными напитками","46.37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группировки","46.42 Торговля оптовая одеждой и обувью","46.42.12 Торговля оптовая нательным бельем","46.44.2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товарами","46.73.6 Торговля оптовая прочими строительными материалами и изделиями"]</t>
        </is>
      </c>
      <c r="O843" t="inlineStr">
        <is>
          <t>143989, Россия, Московская обл., г. Балашиха, ул. Маяковского (мкр. Железнодорожный), д. 12, офис 217</t>
        </is>
      </c>
      <c r="P843" t="inlineStr">
        <is>
          <t>Московская область</t>
        </is>
      </c>
      <c r="Q843" t="n">
        <v>143989</v>
      </c>
      <c r="R843" t="inlineStr">
        <is>
          <t>Балашиха</t>
        </is>
      </c>
      <c r="S843" t="inlineStr">
        <is>
          <t>tpk-resource@mail.ru</t>
        </is>
      </c>
      <c r="W843" t="inlineStr">
        <is>
          <t>https://tpkresource.ru</t>
        </is>
      </c>
      <c r="AA843" t="inlineStr">
        <is>
          <t>+7 (495) 6470909</t>
        </is>
      </c>
      <c r="AB843" t="inlineStr">
        <is>
          <t>+7 (926) 9216001</t>
        </is>
      </c>
      <c r="AG843" t="inlineStr">
        <is>
          <t>НЕСТЕРОВА ТАТЬЯНА ВАСИЛЬЕВНА, ИНН: 501203856900, Доля: 50.0%; ЖАБИН ВИКТОР ВАСИЛЬЕВИЧ, ИНН: 501201037790, Доля: 50.0%</t>
        </is>
      </c>
      <c r="AH843" t="n">
        <v>26558</v>
      </c>
      <c r="AI843" t="n">
        <v>9089</v>
      </c>
      <c r="AJ843" t="n">
        <v>13440</v>
      </c>
      <c r="AK843" t="n">
        <v>1574</v>
      </c>
      <c r="AL843" t="n">
        <v>606</v>
      </c>
      <c r="AM843" t="n">
        <v>252</v>
      </c>
      <c r="AN843" t="inlineStr">
        <is>
          <t>ЖАБИН ВИКТОР ВАСИЛЬЕВИЧ</t>
        </is>
      </c>
      <c r="AO843" t="inlineStr">
        <is>
          <t>ГЕНЕРАЛЬНЫЙ ДИРЕКТОР</t>
        </is>
      </c>
      <c r="AP843" t="n">
        <v>501201037790</v>
      </c>
      <c r="AQ843" s="1" t="n">
        <v>44320</v>
      </c>
      <c r="AR843" t="n">
        <v>1</v>
      </c>
    </row>
    <row r="844">
      <c r="A844" t="inlineStr">
        <is>
          <t>ООО "БЛИК ПРО"</t>
        </is>
      </c>
      <c r="D844" t="inlineStr">
        <is>
          <t>Общества с ограниченной ответственностью</t>
        </is>
      </c>
      <c r="E844" t="n">
        <v>20.41</v>
      </c>
      <c r="F844" t="inlineStr">
        <is>
          <t>бытовая химия - моющие средства, чистящие и полирующие средства</t>
        </is>
      </c>
      <c r="G844" t="n">
        <v>5027307119</v>
      </c>
      <c r="H844" t="n">
        <v>502701001</v>
      </c>
      <c r="I844" t="n">
        <v>1225000065674</v>
      </c>
      <c r="J844" t="inlineStr">
        <is>
          <t>Действует</t>
        </is>
      </c>
      <c r="K844" s="1" t="n">
        <v>44740</v>
      </c>
      <c r="L844" t="n">
        <v>3</v>
      </c>
      <c r="M844" t="inlineStr">
        <is>
          <t>20.41 Производство мыла и моющих, чистящих и полирующих средств</t>
        </is>
      </c>
      <c r="N844" t="inlineStr">
        <is>
          <t>["20.41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них","22.19.7 Производство изделий из вулканизированной резины, не включенных в другие группировки","22.22 Производство пластмассовых изделий для упаковывания товаров","32.30 Производство спортивных товаров","32.99 Производство прочих готовых изделий, не включенных в другие группировки","32.99.9 Производство прочих изделий, не включенных в другие группировки","38.22.9 Обработка и утилизация опасных отходов прочих, не включенных в другие группировки","38.32.54 Утилизация отходов резины во вторичное сырье","43.12.3 Производство земляных работ","43.29 Производство прочих строительно-монтажных работ","43.33 Работы по устройству покрытий полов и облицовке стен","43.99.7 Работы по сборке и монтажу сборных конструкций","43.99.9 Работы строительные специализированные, не включенные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товаров","46.18.9 Деятельность агентов, специализирующихся на оптовой торговле товарами, не включенными в другие группировки","46.41.2 Торговля оптовая галантерейными изделиями","46.45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группировки","46.62 Торговля оптовая станками","46.65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оборудованием","46.73.6 Торговля оптовая прочими строительными материалами и изделиями","46.73.8 Торговля оптовая напольными покрытиями (кроме ковров)","46.75 Торговля оптовая химическими продуктами","46.76 Торговля оптовая прочими промежуточными продуктами","46.90 Торговля оптовая неспециализированная","47.52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магазинов","49.20 Деятельность железнодорожного транспорта: грузовые перевозки","49.39 Деятельность прочего сухопутного пассажирского транспорта, не включенная в другие группировки"]</t>
        </is>
      </c>
      <c r="O844" t="inlineStr">
        <is>
          <t>140080, Россия, Московская обл., г. Лыткарино, тер. промзона Тураево, стр. 16, офис 207</t>
        </is>
      </c>
      <c r="P844" t="inlineStr">
        <is>
          <t>Московская область</t>
        </is>
      </c>
      <c r="Q844" t="n">
        <v>140080</v>
      </c>
      <c r="R844" t="inlineStr">
        <is>
          <t>Лыткарино</t>
        </is>
      </c>
      <c r="S844" t="inlineStr">
        <is>
          <t>pugachoff13@yandex.ru</t>
        </is>
      </c>
      <c r="AG844" t="inlineStr">
        <is>
          <t>ПУГАЧЕВ АНДРЕЙ АНДРЕЕВИЧ, ИНН: 502603638658, Доля: 100.0%</t>
        </is>
      </c>
      <c r="AH844" t="n">
        <v>4256</v>
      </c>
      <c r="AI844" t="n">
        <v>55</v>
      </c>
      <c r="AJ844" t="n">
        <v>930</v>
      </c>
      <c r="AK844" t="n">
        <v>196</v>
      </c>
      <c r="AL844" t="n">
        <v>-456</v>
      </c>
      <c r="AM844" t="n">
        <v>-111</v>
      </c>
      <c r="AN844" t="inlineStr">
        <is>
          <t>ПУГАЧЕВ АНДРЕЙ АНДРЕЕВИЧ</t>
        </is>
      </c>
      <c r="AO844" t="inlineStr">
        <is>
          <t>ГЕНЕРАЛЬНЫЙ ДИРЕКТОР</t>
        </is>
      </c>
      <c r="AP844" t="n">
        <v>502603638658</v>
      </c>
      <c r="AQ844" s="1" t="n">
        <v>44740</v>
      </c>
      <c r="AR844" t="n">
        <v>1</v>
      </c>
    </row>
    <row r="845">
      <c r="A845" t="inlineStr">
        <is>
          <t>ООО "ГЛОССВЭЙЛ-ЦЕНТР"</t>
        </is>
      </c>
      <c r="D845" t="inlineStr">
        <is>
          <t>Общества с ограниченной ответственностью</t>
        </is>
      </c>
      <c r="E845" t="n">
        <v>20.41</v>
      </c>
      <c r="F845" t="inlineStr">
        <is>
          <t>бытовая химия - моющие средства, чистящие и полирующие средства</t>
        </is>
      </c>
      <c r="G845" t="n">
        <v>5031145527</v>
      </c>
      <c r="H845" t="n">
        <v>503101001</v>
      </c>
      <c r="I845" t="n">
        <v>1225000042849</v>
      </c>
      <c r="J845" t="inlineStr">
        <is>
          <t>Действует</t>
        </is>
      </c>
      <c r="K845" s="1" t="n">
        <v>44680</v>
      </c>
      <c r="L845" t="n">
        <v>3</v>
      </c>
      <c r="M845" t="inlineStr">
        <is>
          <t>20.41 Производство мыла и моющих, чистящих и полирующих средств</t>
        </is>
      </c>
      <c r="N845" t="inlineStr">
        <is>
          <t>["10.85 Производство готовых пищевых продуктов и блюд","20.41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работ","46.14.1 Деятельность агентов по оптовой торговле вычислительной техникой, телекоммуникационным оборудованием и прочим офисным оборудованием","46.15.4 Деятельность агентов по оптовой торговле радио- и телеаппаратурой, техническими носителями информации","46.15.9 Деятельность агентов по оптовой торговле прочими бытовыми товарами, не включенными в другие группировки","46.17.21 Деятельность агентов по оптовой торговле безалкогольными напитками","46.34.1 Торговля оптовая соками, минеральной водой и прочими безалкогольными напитками","46.38.29 Торговля оптовая прочими пищевыми продуктами, не включенными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доставкой","52.10.9 Хранение и складирование прочих грузов","52.24.2 Транспортная обработка прочих грузов","52.29 Деятельность вспомогательная прочая, связанная с перевозками","58.29 Издание прочих программных продуктов","62.01 Разработка компьютерного программного обеспечения","63.12 Деятельность web-порталов","82.11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45" t="inlineStr">
        <is>
          <t>142450, Россия, Московская обл., Ногинск г., г. Старая Купавна, ул. Большая Московская, д. 3, помещ. 34</t>
        </is>
      </c>
      <c r="P845" t="inlineStr">
        <is>
          <t>Московская область</t>
        </is>
      </c>
      <c r="Q845" t="n">
        <v>142450</v>
      </c>
      <c r="R845" t="inlineStr">
        <is>
          <t>Старая Купавна</t>
        </is>
      </c>
      <c r="S845" t="inlineStr">
        <is>
          <t>info@glossvale.ru</t>
        </is>
      </c>
      <c r="T845" t="inlineStr">
        <is>
          <t>bills@beget.com</t>
        </is>
      </c>
      <c r="U845" t="inlineStr">
        <is>
          <t>manager@beget.com</t>
        </is>
      </c>
      <c r="W845" t="inlineStr">
        <is>
          <t>https://glossvale.ru</t>
        </is>
      </c>
      <c r="AA845" t="inlineStr">
        <is>
          <t>+7 (495) 7218088</t>
        </is>
      </c>
      <c r="AB845" t="inlineStr">
        <is>
          <t>+7 (800) 7000608</t>
        </is>
      </c>
      <c r="AC845" t="inlineStr">
        <is>
          <t>+7 (812) 3854136</t>
        </is>
      </c>
      <c r="AG845" t="inlineStr">
        <is>
          <t>ШУЛЬГИН НИКОЛАЙ ВИКТОРОВИЧ, ИНН: 254008210100, Доля: 100.0%</t>
        </is>
      </c>
      <c r="AH845" t="n">
        <v>29716</v>
      </c>
      <c r="AI845" t="n">
        <v>20883</v>
      </c>
      <c r="AJ845" t="n">
        <v>0</v>
      </c>
      <c r="AK845" t="n">
        <v>401</v>
      </c>
      <c r="AL845" t="n">
        <v>134</v>
      </c>
      <c r="AM845" t="n">
        <v>0</v>
      </c>
      <c r="AN845" t="inlineStr">
        <is>
          <t>ШУЛЬГИН НИКОЛАЙ ВИКТОРОВИЧ</t>
        </is>
      </c>
      <c r="AO845" t="inlineStr">
        <is>
          <t>ГЕНЕРАЛЬНЫЙ ДИРЕКТОР</t>
        </is>
      </c>
      <c r="AP845" t="n">
        <v>254008210100</v>
      </c>
      <c r="AQ845" s="1" t="n">
        <v>44680</v>
      </c>
      <c r="AR845" t="n">
        <v>1</v>
      </c>
    </row>
    <row r="846">
      <c r="A846" t="inlineStr">
        <is>
          <t>ООО "КЛИНТЕРИКА"</t>
        </is>
      </c>
      <c r="D846" t="inlineStr">
        <is>
          <t>Общества с ограниченной ответственностью</t>
        </is>
      </c>
      <c r="E846" t="n">
        <v>20.41</v>
      </c>
      <c r="F846" t="inlineStr">
        <is>
          <t>бытовая химия - моющие средства, чистящие и полирующие средства</t>
        </is>
      </c>
      <c r="G846" t="n">
        <v>5031145090</v>
      </c>
      <c r="H846" t="n">
        <v>503101001</v>
      </c>
      <c r="I846" t="n">
        <v>1225000029770</v>
      </c>
      <c r="J846" t="inlineStr">
        <is>
          <t>Действует</t>
        </is>
      </c>
      <c r="K846" s="1" t="n">
        <v>44651</v>
      </c>
      <c r="L846" t="n">
        <v>3</v>
      </c>
      <c r="M846" t="inlineStr">
        <is>
          <t>20.41 Производство мыла и моющих, чистящих и полирующих средств</t>
        </is>
      </c>
      <c r="N846"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имуществом","72.19 Научные исследования и разработки в области естественных и технических наук прочие","77.11 Аренда и лизинг легковых автомобилей и легких автотранспортных средств","77.12 Аренда и лизинг грузовых транспортных средств","77.33 Аренда и лизинг офисных машин и оборудования, включая вычислительную технику","77.39.23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is>
      </c>
      <c r="O846" t="inlineStr">
        <is>
          <t>142403, Россия, Московская обл., г. Ногинск, ул. Советской Конституции, д. 3, помещ. 10, этаж 3</t>
        </is>
      </c>
      <c r="P846" t="inlineStr">
        <is>
          <t>Московская область</t>
        </is>
      </c>
      <c r="Q846" t="n">
        <v>142403</v>
      </c>
      <c r="R846" t="inlineStr">
        <is>
          <t>Ногинск</t>
        </is>
      </c>
      <c r="S846" t="inlineStr">
        <is>
          <t>cleanterika@yandex.ru</t>
        </is>
      </c>
      <c r="AG846" t="inlineStr">
        <is>
          <t>ЗАМОРНИКОВ ИВАН СЕРГЕЕВИЧ, ИНН: 503115950569, Доля: 100.0%</t>
        </is>
      </c>
      <c r="AH846" t="n">
        <v>52044</v>
      </c>
      <c r="AI846" t="n">
        <v>39116</v>
      </c>
      <c r="AJ846" t="n">
        <v>10420</v>
      </c>
      <c r="AK846" t="n">
        <v>153</v>
      </c>
      <c r="AL846" t="n">
        <v>92</v>
      </c>
      <c r="AM846" t="n">
        <v>11</v>
      </c>
      <c r="AN846" t="inlineStr">
        <is>
          <t>ЗАМОРНИКОВ ИВАН СЕРГЕЕВИЧ</t>
        </is>
      </c>
      <c r="AO846" t="inlineStr">
        <is>
          <t>ГЕНЕРАЛЬНЫЙ ДИРЕКТОР</t>
        </is>
      </c>
      <c r="AP846" t="n">
        <v>503115950569</v>
      </c>
      <c r="AQ846" s="1" t="n">
        <v>44651</v>
      </c>
      <c r="AR846" t="n">
        <v>1</v>
      </c>
    </row>
    <row r="847">
      <c r="A847" t="inlineStr">
        <is>
          <t>ООО "ЦЕНТР - 2"</t>
        </is>
      </c>
      <c r="D847" t="inlineStr">
        <is>
          <t>Общества с ограниченной ответственностью</t>
        </is>
      </c>
      <c r="E847" t="n">
        <v>20.41</v>
      </c>
      <c r="F847" t="inlineStr">
        <is>
          <t>бытовая химия - моющие средства, чистящие и полирующие средства</t>
        </is>
      </c>
      <c r="G847" t="n">
        <v>5007116370</v>
      </c>
      <c r="H847" t="n">
        <v>500701001</v>
      </c>
      <c r="I847" t="n">
        <v>1225000073297</v>
      </c>
      <c r="J847" t="inlineStr">
        <is>
          <t>Действует</t>
        </is>
      </c>
      <c r="K847" s="1" t="n">
        <v>44755</v>
      </c>
      <c r="L847" t="n">
        <v>3</v>
      </c>
      <c r="M847" t="inlineStr">
        <is>
          <t>20.41 Производство мыла и моющих, чистящих и полирующих средств</t>
        </is>
      </c>
      <c r="N847" t="inlineStr">
        <is>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847" t="inlineStr">
        <is>
          <t>141802, Россия, Московская обл., г. Дмитров, ул. Большевистская, д. 20, кв. 17</t>
        </is>
      </c>
      <c r="P847" t="inlineStr">
        <is>
          <t>Московская область</t>
        </is>
      </c>
      <c r="Q847" t="n">
        <v>141802</v>
      </c>
      <c r="R847" t="inlineStr">
        <is>
          <t>Дмитров</t>
        </is>
      </c>
      <c r="S847" t="inlineStr">
        <is>
          <t>9256199133@mail.ru</t>
        </is>
      </c>
      <c r="AG847" t="inlineStr">
        <is>
          <t>СУДАРКИН АНДРЕЙ ЕВГЕНЬЕВИЧ, ИНН: 502771238933, Доля: 100.0%</t>
        </is>
      </c>
      <c r="AH847" t="n">
        <v>3414</v>
      </c>
      <c r="AI847" t="n">
        <v>55</v>
      </c>
      <c r="AJ847" t="n">
        <v>1038</v>
      </c>
      <c r="AK847" t="n">
        <v>2391</v>
      </c>
      <c r="AL847" t="n">
        <v>4222</v>
      </c>
      <c r="AM847" t="n">
        <v>-414</v>
      </c>
      <c r="AN847" t="inlineStr">
        <is>
          <t>СУДАРКИН АНДРЕЙ ЕВГЕНЬЕВИЧ</t>
        </is>
      </c>
      <c r="AO847" t="inlineStr">
        <is>
          <t>ГЕНЕРАЛЬНЫЙ ДИРЕКТОР</t>
        </is>
      </c>
      <c r="AP847" t="n">
        <v>502771238933</v>
      </c>
      <c r="AQ847" s="1" t="n">
        <v>44755</v>
      </c>
      <c r="AR847" t="n">
        <v>1</v>
      </c>
    </row>
    <row r="848">
      <c r="A848" t="inlineStr">
        <is>
          <t>ООО "САННИ ХОУМ"</t>
        </is>
      </c>
      <c r="D848" t="inlineStr">
        <is>
          <t>Общества с ограниченной ответственностью</t>
        </is>
      </c>
      <c r="E848" t="n">
        <v>20.41</v>
      </c>
      <c r="F848" t="inlineStr">
        <is>
          <t>бытовая химия - моющие средства, чистящие и полирующие средства</t>
        </is>
      </c>
      <c r="G848" t="n">
        <v>5024223799</v>
      </c>
      <c r="H848" t="n">
        <v>502401001</v>
      </c>
      <c r="I848" t="n">
        <v>1225000078500</v>
      </c>
      <c r="J848" t="inlineStr">
        <is>
          <t>Действует</t>
        </is>
      </c>
      <c r="K848" s="1" t="n">
        <v>44767</v>
      </c>
      <c r="L848" t="n">
        <v>3</v>
      </c>
      <c r="M848" t="inlineStr">
        <is>
          <t>20.41 Производство мыла и моющих, чистящих и полирующих средств</t>
        </is>
      </c>
      <c r="N848"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изделиями","46.44.2 Торговля оптовая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t>
        </is>
      </c>
      <c r="O848" t="inlineStr">
        <is>
          <t>143442, Россия, Московская обл., г. Красногорск, пгт. Отрадное, ул. Лесная, д. 16, кв. 43</t>
        </is>
      </c>
      <c r="P848" t="inlineStr">
        <is>
          <t>Московская область</t>
        </is>
      </c>
      <c r="Q848" t="n">
        <v>143442</v>
      </c>
      <c r="R848" t="inlineStr">
        <is>
          <t>Красногорск, пгт. Отрадное</t>
        </is>
      </c>
      <c r="S848" t="inlineStr">
        <is>
          <t>sunnyhome@internet.ru</t>
        </is>
      </c>
      <c r="AG848" t="inlineStr">
        <is>
          <t>ФЕФЕЛОВ АЛЕКСЕЙ НИКОЛАЕВИЧ, ИНН: 451602773651, Доля: 100.0%</t>
        </is>
      </c>
      <c r="AH848" t="n">
        <v>0</v>
      </c>
      <c r="AI848" t="n">
        <v>2</v>
      </c>
      <c r="AJ848" t="n">
        <v>22</v>
      </c>
      <c r="AK848" t="n">
        <v>-12</v>
      </c>
      <c r="AL848" t="n">
        <v>-6</v>
      </c>
      <c r="AM848" t="n">
        <v>-3</v>
      </c>
      <c r="AN848" t="inlineStr">
        <is>
          <t>ФЕФЕЛОВ АЛЕКСЕЙ НИКОЛАЕВИЧ</t>
        </is>
      </c>
      <c r="AO848" t="inlineStr">
        <is>
          <t>ГЕНЕРАЛЬНЫЙ ДИРЕКТОР</t>
        </is>
      </c>
      <c r="AP848" t="n">
        <v>451602773651</v>
      </c>
      <c r="AQ848" s="1" t="n">
        <v>44767</v>
      </c>
      <c r="AR848" t="n">
        <v>1</v>
      </c>
    </row>
    <row r="849">
      <c r="A849" t="inlineStr">
        <is>
          <t>ООО "БОЛЬШОЙ ВЫБОР"</t>
        </is>
      </c>
      <c r="D849" t="inlineStr">
        <is>
          <t>Общества с ограниченной ответственностью</t>
        </is>
      </c>
      <c r="E849" t="n">
        <v>20.41</v>
      </c>
      <c r="F849" t="inlineStr">
        <is>
          <t>бытовая химия - моющие средства, чистящие и полирующие средства</t>
        </is>
      </c>
      <c r="G849" t="n">
        <v>7727465499</v>
      </c>
      <c r="H849" t="n">
        <v>507401001</v>
      </c>
      <c r="I849" t="n">
        <v>1217700229780</v>
      </c>
      <c r="J849" t="inlineStr">
        <is>
          <t>Действует</t>
        </is>
      </c>
      <c r="K849" s="1" t="n">
        <v>44333</v>
      </c>
      <c r="L849" t="n">
        <v>4</v>
      </c>
      <c r="M849" t="inlineStr">
        <is>
          <t>20.41 Производство мыла и моющих, чистящих и полирующих средств</t>
        </is>
      </c>
      <c r="N849" t="inlineStr">
        <is>
          <t>["13.95 Производство нетканых текстильных материалов и изделий из них, кроме одежды","13.99 Производство прочих текстильных изделий, не включенных в другие группировки","17.21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группировки","41.20 Строительство жилых и нежилых зданий","43.12 Подготовка строительной площадки","43.91 Производство кровельных работ","46.41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частями","46.66 Торговля оптовая прочей офисной техникой и оборудованием","46.72.2 Торговля оптовая металлами в первичных формах","46.90 Торговля оптовая неспециализированная","47.43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прочая","74.90 Деятельность профессиональная, научная и техническая прочая, не включенная в другие группировки","82.11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49" t="inlineStr">
        <is>
          <t>142180, Россия, Московская обл., г. Подольск, ул. Индустриальная (мкр. Климовск), д. 13в, стр. 1, помещ. 8</t>
        </is>
      </c>
      <c r="P849" t="inlineStr">
        <is>
          <t>Московская область</t>
        </is>
      </c>
      <c r="Q849" t="n">
        <v>142180</v>
      </c>
      <c r="R849" t="inlineStr">
        <is>
          <t>Подольск</t>
        </is>
      </c>
      <c r="S849" t="inlineStr">
        <is>
          <t>bvybor21@mail.ru</t>
        </is>
      </c>
      <c r="AA849" t="inlineStr">
        <is>
          <t>+7 (800) 5501013</t>
        </is>
      </c>
      <c r="AB849" t="inlineStr">
        <is>
          <t>+7 (996) 7051053</t>
        </is>
      </c>
      <c r="AG849" t="inlineStr">
        <is>
          <t>БОРТНИК АНДРЕЙ НИКОЛАЕВИЧ, ИНН: 220502719580, Доля: 100.0%</t>
        </is>
      </c>
      <c r="AH849" t="n">
        <v>899370</v>
      </c>
      <c r="AI849" t="n">
        <v>684086</v>
      </c>
      <c r="AJ849" t="n">
        <v>433279</v>
      </c>
      <c r="AK849" t="n">
        <v>44288</v>
      </c>
      <c r="AL849" t="n">
        <v>15685</v>
      </c>
      <c r="AM849" t="n">
        <v>6589</v>
      </c>
      <c r="AN849" t="inlineStr">
        <is>
          <t>ПАВЛОВА НАТАЛЬЯ СЕРГЕЕВНА</t>
        </is>
      </c>
      <c r="AO849" t="inlineStr">
        <is>
          <t>ГЕНЕРАЛЬНЫЙ ДИРЕКТОР</t>
        </is>
      </c>
      <c r="AP849" t="n">
        <v>224400839501</v>
      </c>
      <c r="AQ849" s="1" t="n">
        <v>44624</v>
      </c>
      <c r="AR849" t="n">
        <v>2</v>
      </c>
    </row>
    <row r="850">
      <c r="A850" t="inlineStr">
        <is>
          <t>ООО "РУСВИДХИМ"</t>
        </is>
      </c>
      <c r="D850" t="inlineStr">
        <is>
          <t>Общества с ограниченной ответственностью</t>
        </is>
      </c>
      <c r="E850" t="n">
        <v>20.41</v>
      </c>
      <c r="F850" t="inlineStr">
        <is>
          <t>бытовая химия - моющие средства, чистящие и полирующие средства</t>
        </is>
      </c>
      <c r="G850" t="n">
        <v>5003154061</v>
      </c>
      <c r="H850" t="n">
        <v>500301001</v>
      </c>
      <c r="I850" t="n">
        <v>1225000127087</v>
      </c>
      <c r="J850" t="inlineStr">
        <is>
          <t>Действует</t>
        </is>
      </c>
      <c r="K850" s="1" t="n">
        <v>44876</v>
      </c>
      <c r="L850" t="n">
        <v>3</v>
      </c>
      <c r="M850" t="inlineStr">
        <is>
          <t>20.41 Производство мыла и моющих, чистящих и полирующих средств</t>
        </is>
      </c>
      <c r="N850" t="inlineStr">
        <is>
          <t>["20.41 Производство мыла и моющих, чистящих и полирующих средств","20.42 Производство парфюмерных и косметических средств","46.38.2 Торговля оптовая прочими пищевыми продуктами","46.44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магазинах","63.99.1 Деятельность по оказанию консультационных и информационных услуг","66.19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группировки","88.99 Предоставление прочих социальных услуг без обеспечения проживания, не включенных в другие группировки"]</t>
        </is>
      </c>
      <c r="O850" t="inlineStr">
        <is>
          <t>142703, Россия, Московская обл., г. Видное, ул. Олимпийская, д. 6, этаж 7 помещ. 46 офис 2</t>
        </is>
      </c>
      <c r="P850" t="inlineStr">
        <is>
          <t>Московская область</t>
        </is>
      </c>
      <c r="Q850" t="n">
        <v>142703</v>
      </c>
      <c r="R850" t="inlineStr">
        <is>
          <t>Видное</t>
        </is>
      </c>
      <c r="S850" t="inlineStr">
        <is>
          <t>office@vrcert.ru</t>
        </is>
      </c>
      <c r="T850" t="inlineStr">
        <is>
          <t>rusvidhim@gmail.com</t>
        </is>
      </c>
      <c r="AA850" t="inlineStr">
        <is>
          <t>+7 (916) 4111767</t>
        </is>
      </c>
      <c r="AB850" t="inlineStr">
        <is>
          <t>+7 (925) 1532000</t>
        </is>
      </c>
      <c r="AG850" t="inlineStr">
        <is>
          <t>ЕРМОЛАЕВ ОЛЕГ АЛЕКСАНДРОВИЧ, ИНН: 772413518200, Доля: 80.0%; КОВАЛЕВ ВИТАЛИЙ НИКОЛАЕВИЧ, ИНН: 711600004533, Доля: 20.0%</t>
        </is>
      </c>
      <c r="AH850" t="n">
        <v>1369</v>
      </c>
      <c r="AI850" t="n">
        <v>0</v>
      </c>
      <c r="AK850" t="n">
        <v>-11705</v>
      </c>
      <c r="AL850" t="n">
        <v>-7758</v>
      </c>
      <c r="AN850" t="inlineStr">
        <is>
          <t>ЕРМОЛАЕВ ОЛЕГ АЛЕКСАНДРОВИЧ</t>
        </is>
      </c>
      <c r="AO850" t="inlineStr">
        <is>
          <t>ГЕНЕРАЛЬНЫЙ ДИРЕКТОР</t>
        </is>
      </c>
      <c r="AP850" t="n">
        <v>772413518200</v>
      </c>
      <c r="AQ850" s="1" t="n">
        <v>44876</v>
      </c>
      <c r="AR850" t="n">
        <v>1</v>
      </c>
    </row>
    <row r="851">
      <c r="A851" t="inlineStr">
        <is>
          <t>ООО "ЛУКАТЛАНТИК"</t>
        </is>
      </c>
      <c r="D851" t="inlineStr">
        <is>
          <t>Общества с ограниченной ответственностью</t>
        </is>
      </c>
      <c r="E851" t="n">
        <v>20.41</v>
      </c>
      <c r="F851" t="inlineStr">
        <is>
          <t>бытовая химия - моющие средства, чистящие и полирующие средства</t>
        </is>
      </c>
      <c r="G851" t="n">
        <v>5032348960</v>
      </c>
      <c r="H851" t="n">
        <v>503201001</v>
      </c>
      <c r="I851" t="n">
        <v>1225000132763</v>
      </c>
      <c r="J851" t="inlineStr">
        <is>
          <t>Действует</t>
        </is>
      </c>
      <c r="K851" s="1" t="n">
        <v>44889</v>
      </c>
      <c r="L851" t="n">
        <v>3</v>
      </c>
      <c r="M851" t="inlineStr">
        <is>
          <t>20.41 Производство мыла и моющих, чистящих и полирующих средств</t>
        </is>
      </c>
      <c r="N851" t="inlineStr">
        <is>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851" t="inlineStr">
        <is>
          <t>143006, Россия, Московская обл., г. Одинцово, ул. Союзная, д. 8, кв. 35</t>
        </is>
      </c>
      <c r="P851" t="inlineStr">
        <is>
          <t>Московская область</t>
        </is>
      </c>
      <c r="Q851" t="n">
        <v>143006</v>
      </c>
      <c r="R851" t="inlineStr">
        <is>
          <t>Одинцово</t>
        </is>
      </c>
      <c r="S851" t="inlineStr">
        <is>
          <t>mironova2008@yandex.ru</t>
        </is>
      </c>
      <c r="AG851" t="inlineStr">
        <is>
          <t>БУШКО АННА ЛЕОНИДОВНА, ИНН: 503213328420, Доля: 100.0%</t>
        </is>
      </c>
      <c r="AH851" t="n">
        <v>0</v>
      </c>
      <c r="AI851" t="n">
        <v>0</v>
      </c>
      <c r="AJ851" t="n">
        <v>0</v>
      </c>
      <c r="AK851" t="n">
        <v>0</v>
      </c>
      <c r="AL851" t="n">
        <v>0</v>
      </c>
      <c r="AM851" t="n">
        <v>0</v>
      </c>
      <c r="AN851" t="inlineStr">
        <is>
          <t>БУШКО АННА ЛЕОНИДОВНА</t>
        </is>
      </c>
      <c r="AO851" t="inlineStr">
        <is>
          <t>ГЕНЕРАЛЬНЫЙ ДИРЕКТОР</t>
        </is>
      </c>
      <c r="AP851" t="n">
        <v>503213328420</v>
      </c>
      <c r="AQ851" s="1" t="n">
        <v>44889</v>
      </c>
      <c r="AR851" t="n">
        <v>2</v>
      </c>
    </row>
    <row r="852">
      <c r="A852" t="inlineStr">
        <is>
          <t>ООО "КЕЛЛИ"</t>
        </is>
      </c>
      <c r="D852" t="inlineStr">
        <is>
          <t>Общества с ограниченной ответственностью</t>
        </is>
      </c>
      <c r="E852" t="n">
        <v>20.41</v>
      </c>
      <c r="F852" t="inlineStr">
        <is>
          <t>бытовая химия - моющие средства, чистящие и полирующие средства</t>
        </is>
      </c>
      <c r="G852" t="n">
        <v>5001149852</v>
      </c>
      <c r="H852" t="n">
        <v>500101001</v>
      </c>
      <c r="I852" t="n">
        <v>1225000135030</v>
      </c>
      <c r="J852" t="inlineStr">
        <is>
          <t>Действует</t>
        </is>
      </c>
      <c r="K852" s="1" t="n">
        <v>44895</v>
      </c>
      <c r="L852" t="n">
        <v>3</v>
      </c>
      <c r="M852" t="inlineStr">
        <is>
          <t>20.41 Производство мыла и моющих, чистящих и полирующих средств</t>
        </is>
      </c>
      <c r="N852" t="inlineStr">
        <is>
          <t>["20.41 Производство мыла и моющих, чистящих и полирующих средств","45.32 Торговля розничная автомобильными деталями, узлами и принадлежностями","46.44.2 Торговля оптовая чистящими средствами","46.69.2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t>
        </is>
      </c>
      <c r="O852" t="inlineStr">
        <is>
          <t>143900, Россия, Московская обл., г. Балашиха, ул. Твардовского, д. 46, эт/пом 1/16</t>
        </is>
      </c>
      <c r="P852" t="inlineStr">
        <is>
          <t>Московская область</t>
        </is>
      </c>
      <c r="Q852" t="n">
        <v>143900</v>
      </c>
      <c r="R852" t="inlineStr">
        <is>
          <t>Балашиха</t>
        </is>
      </c>
      <c r="S852" t="inlineStr">
        <is>
          <t>2260562@mail.ru</t>
        </is>
      </c>
      <c r="AA852" t="inlineStr">
        <is>
          <t>+7 (926) 1218307</t>
        </is>
      </c>
      <c r="AG852" t="inlineStr">
        <is>
          <t>НЕСТЕРОВА ОЛЬГА ВЛАДИМИРОВНА, ИНН: 502908614348, Доля: 100.0%</t>
        </is>
      </c>
      <c r="AH852" t="n">
        <v>0</v>
      </c>
      <c r="AI852" t="n">
        <v>0</v>
      </c>
      <c r="AJ852" t="n">
        <v>0</v>
      </c>
      <c r="AK852" t="n">
        <v>0</v>
      </c>
      <c r="AL852" t="n">
        <v>0</v>
      </c>
      <c r="AM852" t="n">
        <v>0</v>
      </c>
      <c r="AN852" t="inlineStr">
        <is>
          <t>НЕСТЕРОВА ОЛЬГА ВЛАДИМИРОВНА</t>
        </is>
      </c>
      <c r="AO852" t="inlineStr">
        <is>
          <t>ГЕНЕРАЛЬНЫЙ ДИРЕКТОР</t>
        </is>
      </c>
      <c r="AP852" t="n">
        <v>502908614348</v>
      </c>
      <c r="AQ852" s="1" t="n">
        <v>45625</v>
      </c>
      <c r="AR852" t="n">
        <v>2</v>
      </c>
    </row>
    <row r="853">
      <c r="A853" t="inlineStr">
        <is>
          <t>ООО "ПК "ДИОЛ"</t>
        </is>
      </c>
      <c r="D853" t="inlineStr">
        <is>
          <t>Общества с ограниченной ответственностью</t>
        </is>
      </c>
      <c r="E853" t="n">
        <v>20.41</v>
      </c>
      <c r="F853" t="inlineStr">
        <is>
          <t>бытовая химия - моющие средства, чистящие и полирующие средства</t>
        </is>
      </c>
      <c r="G853" t="n">
        <v>5043078064</v>
      </c>
      <c r="H853" t="n">
        <v>504301001</v>
      </c>
      <c r="I853" t="n">
        <v>1225000091414</v>
      </c>
      <c r="J853" t="inlineStr">
        <is>
          <t>Действует</t>
        </is>
      </c>
      <c r="K853" s="1" t="n">
        <v>44795</v>
      </c>
      <c r="L853" t="n">
        <v>3</v>
      </c>
      <c r="M853" t="inlineStr">
        <is>
          <t>20.41 Производство мыла и моющих, чистящих и полирующих средств</t>
        </is>
      </c>
      <c r="N853" t="inlineStr">
        <is>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t>
        </is>
      </c>
      <c r="O853" t="inlineStr">
        <is>
          <t>142380, Россия, Московская обл., г. Чехов, п. Любучаны, тер. Биотехнологического развития Любучаны, стр. 1/6</t>
        </is>
      </c>
      <c r="P853" t="inlineStr">
        <is>
          <t>Московская область</t>
        </is>
      </c>
      <c r="Q853" t="n">
        <v>142380</v>
      </c>
      <c r="R853" t="inlineStr">
        <is>
          <t>Чехов, п. Любучаны</t>
        </is>
      </c>
      <c r="S853" t="inlineStr">
        <is>
          <t>pavel_kutovoi@mail.ru</t>
        </is>
      </c>
      <c r="AG853" t="inlineStr">
        <is>
          <t>КУТОВОЙ ПАВЕЛ АНДРЕЕВИЧ, ИНН: 402100627390, Доля: 100.0%</t>
        </is>
      </c>
      <c r="AH853" t="n">
        <v>20925</v>
      </c>
      <c r="AI853" t="n">
        <v>5462</v>
      </c>
      <c r="AJ853" t="n">
        <v>0</v>
      </c>
      <c r="AK853" t="n">
        <v>1588</v>
      </c>
      <c r="AL853" t="n">
        <v>4337</v>
      </c>
      <c r="AM853" t="n">
        <v>0</v>
      </c>
      <c r="AN853" t="inlineStr">
        <is>
          <t>КУТОВОЙ ПАВЕЛ АНДРЕЕВИЧ</t>
        </is>
      </c>
      <c r="AO853" t="inlineStr">
        <is>
          <t>ГЕНЕРАЛЬНЫЙ ДИРЕКТОР</t>
        </is>
      </c>
      <c r="AP853" t="n">
        <v>402100627390</v>
      </c>
      <c r="AQ853" s="1" t="n">
        <v>44795</v>
      </c>
      <c r="AR853" t="n">
        <v>1</v>
      </c>
    </row>
    <row r="854">
      <c r="A854" t="inlineStr">
        <is>
          <t>ООО "СЕИ ЛАБОРАТОРИ"</t>
        </is>
      </c>
      <c r="D854" t="inlineStr">
        <is>
          <t>Общества с ограниченной ответственностью</t>
        </is>
      </c>
      <c r="E854" t="n">
        <v>20.41</v>
      </c>
      <c r="F854" t="inlineStr">
        <is>
          <t>бытовая химия - моющие средства, чистящие и полирующие средства</t>
        </is>
      </c>
      <c r="G854" t="n">
        <v>5001148496</v>
      </c>
      <c r="H854" t="n">
        <v>500101001</v>
      </c>
      <c r="I854" t="n">
        <v>1225000106210</v>
      </c>
      <c r="J854" t="inlineStr">
        <is>
          <t>Действует</t>
        </is>
      </c>
      <c r="K854" s="1" t="n">
        <v>44825</v>
      </c>
      <c r="L854" t="n">
        <v>3</v>
      </c>
      <c r="M854" t="inlineStr">
        <is>
          <t>20.41 Производство мыла и моющих, чистящих и полирующих средств</t>
        </is>
      </c>
      <c r="N854"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рынков","69.10 Деятельность в области права","69.20.2 Деятельность по оказанию услуг в области бухгалтерского учета"]</t>
        </is>
      </c>
      <c r="O854" t="inlineStr">
        <is>
          <t>143912, Россия, Московская обл., г. Балашиха, ул. Полевая, д. 3, помещ. 156</t>
        </is>
      </c>
      <c r="P854" t="inlineStr">
        <is>
          <t>Московская область</t>
        </is>
      </c>
      <c r="Q854" t="n">
        <v>143912</v>
      </c>
      <c r="R854" t="inlineStr">
        <is>
          <t>Балашиха</t>
        </is>
      </c>
      <c r="S854" t="inlineStr">
        <is>
          <t>sey-lab@yandex.ru</t>
        </is>
      </c>
      <c r="AA854" t="inlineStr">
        <is>
          <t>+7 (495) 7670888</t>
        </is>
      </c>
      <c r="AG854" t="inlineStr">
        <is>
          <t>КРЕЧЕТОВА ЕЛЕНА АНАТОЛЬЕВНА, ИНН: 500100159609, Доля: 50.0%; ДУБРОВСКИЙ ВЛАДИМИР НИКОЛАЕВИЧ, ИНН: 644011364457, Доля: 50.0%</t>
        </is>
      </c>
      <c r="AH854" t="n">
        <v>0</v>
      </c>
      <c r="AI854" t="n">
        <v>0</v>
      </c>
      <c r="AJ854" t="n">
        <v>0</v>
      </c>
      <c r="AK854" t="n">
        <v>0</v>
      </c>
      <c r="AL854" t="n">
        <v>-18</v>
      </c>
      <c r="AM854" t="n">
        <v>-18</v>
      </c>
      <c r="AN854" t="inlineStr">
        <is>
          <t>КРЕЧЕТОВА ЕЛЕНА АНАТОЛЬЕВНА</t>
        </is>
      </c>
      <c r="AO854" t="inlineStr">
        <is>
          <t>ГЕНЕРАЛЬНЫЙ ДИРЕКТОР</t>
        </is>
      </c>
      <c r="AP854" t="n">
        <v>500100159609</v>
      </c>
      <c r="AQ854" s="1" t="n">
        <v>44825</v>
      </c>
      <c r="AR854" t="n">
        <v>2</v>
      </c>
    </row>
    <row r="855">
      <c r="A855" t="inlineStr">
        <is>
          <t>ООО "РДС ГРУПП"</t>
        </is>
      </c>
      <c r="D855" t="inlineStr">
        <is>
          <t>Общества с ограниченной ответственностью</t>
        </is>
      </c>
      <c r="E855" t="n">
        <v>20.41</v>
      </c>
      <c r="F855" t="inlineStr">
        <is>
          <t>бытовая химия - моющие средства, чистящие и полирующие средства</t>
        </is>
      </c>
      <c r="G855" t="n">
        <v>5074070107</v>
      </c>
      <c r="H855" t="n">
        <v>507401001</v>
      </c>
      <c r="I855" t="n">
        <v>1215000065500</v>
      </c>
      <c r="J855" t="inlineStr">
        <is>
          <t>Действует</t>
        </is>
      </c>
      <c r="K855" s="1" t="n">
        <v>44365</v>
      </c>
      <c r="L855" t="n">
        <v>4</v>
      </c>
      <c r="M855" t="inlineStr">
        <is>
          <t>20.41 Производство мыла и моющих, чистящих и полирующих средств</t>
        </is>
      </c>
      <c r="N855" t="inlineStr">
        <is>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продуктами","82.92 Деятельность по упаковыванию товаров"]</t>
        </is>
      </c>
      <c r="O855" t="inlineStr">
        <is>
          <t>142100, Россия, Московская обл., г. Подольск, ул. Рабочая, д. 3, помещ. 5 этаж 1</t>
        </is>
      </c>
      <c r="P855" t="inlineStr">
        <is>
          <t>Московская область</t>
        </is>
      </c>
      <c r="Q855" t="n">
        <v>142100</v>
      </c>
      <c r="R855" t="inlineStr">
        <is>
          <t>Подольск</t>
        </is>
      </c>
      <c r="S855" t="inlineStr">
        <is>
          <t>rodosplussa@gmail.com</t>
        </is>
      </c>
      <c r="AG855" t="inlineStr">
        <is>
          <t>ШАПОВАЛ КОНСТАНТИН ВИКТОРОВИЧ, ИНН: 501219543003, Доля: 50.0%; СТОРОЖНИЧЕНКО СНЕЖАНА АНАТОЛЬЕВНА, ИНН: 501219542909, Доля: 50.0%</t>
        </is>
      </c>
      <c r="AH855" t="n">
        <v>0</v>
      </c>
      <c r="AI855" t="n">
        <v>0</v>
      </c>
      <c r="AJ855" t="n">
        <v>0</v>
      </c>
      <c r="AK855" t="n">
        <v>-21</v>
      </c>
      <c r="AL855" t="n">
        <v>-9</v>
      </c>
      <c r="AM855" t="n">
        <v>0</v>
      </c>
      <c r="AN855" t="inlineStr">
        <is>
          <t>СТОРОЖНИЧЕНКО СНЕЖАНА АНАТОЛЬЕВНА</t>
        </is>
      </c>
      <c r="AO855" t="inlineStr">
        <is>
          <t>ГЕНЕРАЛЬНЫЙ ДИРЕКТОР</t>
        </is>
      </c>
      <c r="AP855" t="n">
        <v>501219542909</v>
      </c>
      <c r="AQ855" s="1" t="n">
        <v>45142</v>
      </c>
      <c r="AR855" t="n">
        <v>2</v>
      </c>
    </row>
    <row r="856">
      <c r="A856" t="inlineStr">
        <is>
          <t>ООО "АЛАНОР ГРУПП"</t>
        </is>
      </c>
      <c r="D856" t="inlineStr">
        <is>
          <t>Общества с ограниченной ответственностью</t>
        </is>
      </c>
      <c r="E856" t="n">
        <v>20.41</v>
      </c>
      <c r="F856" t="inlineStr">
        <is>
          <t>бытовая химия - моющие средства, чистящие и полирующие средства</t>
        </is>
      </c>
      <c r="G856" t="n">
        <v>5031141096</v>
      </c>
      <c r="H856" t="n">
        <v>503101001</v>
      </c>
      <c r="I856" t="n">
        <v>1215000049318</v>
      </c>
      <c r="J856" t="inlineStr">
        <is>
          <t>Действует</t>
        </is>
      </c>
      <c r="K856" s="1" t="n">
        <v>44330</v>
      </c>
      <c r="L856" t="n">
        <v>4</v>
      </c>
      <c r="M856" t="inlineStr">
        <is>
          <t>20.41 Производство мыла и моющих, чистящих и полирующих средств</t>
        </is>
      </c>
      <c r="N856"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мылом","46.49 Торговля оптовая прочими бытовыми товарами","46.62 Торговля оптовая станками","46.75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t>
        </is>
      </c>
      <c r="O856" t="inlineStr">
        <is>
          <t>142450, Россия, Московская обл., Ногинск г., г. Старая Купавна, ул. Трудовая, д. 19а, кв. 36</t>
        </is>
      </c>
      <c r="P856" t="inlineStr">
        <is>
          <t>Московская область</t>
        </is>
      </c>
      <c r="Q856" t="n">
        <v>142450</v>
      </c>
      <c r="R856" t="inlineStr">
        <is>
          <t>Старая Купавна</t>
        </is>
      </c>
      <c r="S856" t="inlineStr">
        <is>
          <t>vsolonikov@gmail.com</t>
        </is>
      </c>
      <c r="T856" t="inlineStr">
        <is>
          <t>alanorgrup@gmail.com</t>
        </is>
      </c>
      <c r="AA856" t="inlineStr">
        <is>
          <t>+7 (495) 6479298</t>
        </is>
      </c>
      <c r="AG856" t="inlineStr">
        <is>
          <t>СОЛОНИКОВ ВАСИЛИЙ ЛЕОНИДОВИЧ, ИНН: 503130540060, Доля: 100.0%</t>
        </is>
      </c>
      <c r="AH856" t="n">
        <v>207</v>
      </c>
      <c r="AI856" t="n">
        <v>67</v>
      </c>
      <c r="AJ856" t="n">
        <v>261</v>
      </c>
      <c r="AK856" t="n">
        <v>-1084</v>
      </c>
      <c r="AL856" t="n">
        <v>1459</v>
      </c>
      <c r="AM856" t="n">
        <v>-1425</v>
      </c>
      <c r="AN856" t="inlineStr">
        <is>
          <t>СОЛОНИКОВ ВАСИЛИЙ ЛЕОНИДОВИЧ</t>
        </is>
      </c>
      <c r="AO856" t="inlineStr">
        <is>
          <t>ГЕНЕРАЛЬНЫЙ ДИРЕКТОР</t>
        </is>
      </c>
      <c r="AP856" t="n">
        <v>503130540060</v>
      </c>
      <c r="AQ856" s="1" t="n">
        <v>44330</v>
      </c>
      <c r="AR856" t="n">
        <v>1</v>
      </c>
    </row>
    <row r="857">
      <c r="A857" t="inlineStr">
        <is>
          <t>ООО "КЕНСАЙ"</t>
        </is>
      </c>
      <c r="D857" t="inlineStr">
        <is>
          <t>Общества с ограниченной ответственностью</t>
        </is>
      </c>
      <c r="E857" t="n">
        <v>20.41</v>
      </c>
      <c r="F857" t="inlineStr">
        <is>
          <t>бытовая химия - моющие средства, чистящие и полирующие средства</t>
        </is>
      </c>
      <c r="G857" t="n">
        <v>5018207742</v>
      </c>
      <c r="H857" t="n">
        <v>501801001</v>
      </c>
      <c r="I857" t="n">
        <v>1215000049406</v>
      </c>
      <c r="J857" t="inlineStr">
        <is>
          <t>Действует</t>
        </is>
      </c>
      <c r="K857" s="1" t="n">
        <v>44330</v>
      </c>
      <c r="L857" t="n">
        <v>4</v>
      </c>
      <c r="M857" t="inlineStr">
        <is>
          <t>20.41 Производство мыла и моющих, чистящих и полирующих средств</t>
        </is>
      </c>
      <c r="N857" t="inlineStr">
        <is>
          <t>["20.41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средствами","46.45.1 Торговля оптовая парфюмерными и косметическими товарами, кроме мыла","46.49.33 Торговля оптовая писчебумажными и канцелярскими товарами","46.76.1 Торговля оптовая бумагой и картоном","46.90 Торговля оптовая неспециализированная","47.51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магазинах","47.62.2 Торговля розничная писчебумажными и канцелярскими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t>
        </is>
      </c>
      <c r="O857" t="inlineStr">
        <is>
          <t>141074, Россия, Московская обл., г. Королёв, ул. Толстого, д. 4а, кв. 37</t>
        </is>
      </c>
      <c r="P857" t="inlineStr">
        <is>
          <t>Московская область</t>
        </is>
      </c>
      <c r="Q857" t="n">
        <v>141074</v>
      </c>
      <c r="R857" t="inlineStr">
        <is>
          <t>Королёв</t>
        </is>
      </c>
      <c r="S857" t="inlineStr">
        <is>
          <t>ag.semya.komfart@gmail.com</t>
        </is>
      </c>
      <c r="T857" t="inlineStr">
        <is>
          <t>info.kensaihome@gmail.com</t>
        </is>
      </c>
      <c r="U857" t="inlineStr">
        <is>
          <t>ooo.nancompany@gmail.com</t>
        </is>
      </c>
      <c r="AA857" t="inlineStr">
        <is>
          <t>+7 (499) 5830900</t>
        </is>
      </c>
      <c r="AG857" t="inlineStr">
        <is>
          <t>ГРИДЧИНА АНТОНИНА ЮРЬЕВНА, ИНН: 501807487405, Доля: 100.0%</t>
        </is>
      </c>
      <c r="AH857" t="n">
        <v>14942</v>
      </c>
      <c r="AI857" t="n">
        <v>15605</v>
      </c>
      <c r="AJ857" t="n">
        <v>32390</v>
      </c>
      <c r="AK857" t="n">
        <v>287</v>
      </c>
      <c r="AL857" t="n">
        <v>662</v>
      </c>
      <c r="AM857" t="n">
        <v>4014</v>
      </c>
      <c r="AN857" t="inlineStr">
        <is>
          <t>ГРИДЧИНА АНТОНИНА ЮРЬЕВНА</t>
        </is>
      </c>
      <c r="AO857" t="inlineStr">
        <is>
          <t>ГЕНЕРАЛЬНЫЙ ДИРЕКТОР</t>
        </is>
      </c>
      <c r="AP857" t="n">
        <v>501807487405</v>
      </c>
      <c r="AQ857" s="1" t="n">
        <v>44330</v>
      </c>
      <c r="AR857" t="n">
        <v>2</v>
      </c>
    </row>
    <row r="858">
      <c r="A858" t="inlineStr">
        <is>
          <t>ООО "АМ.РУ"</t>
        </is>
      </c>
      <c r="D858" t="inlineStr">
        <is>
          <t>Общества с ограниченной ответственностью</t>
        </is>
      </c>
      <c r="E858" t="n">
        <v>20.41</v>
      </c>
      <c r="F858" t="inlineStr">
        <is>
          <t>бытовая химия - моющие средства, чистящие и полирующие средства</t>
        </is>
      </c>
      <c r="G858" t="n">
        <v>5075040137</v>
      </c>
      <c r="H858" t="n">
        <v>507501001</v>
      </c>
      <c r="I858" t="n">
        <v>1215000034237</v>
      </c>
      <c r="J858" t="inlineStr">
        <is>
          <t>Действует</t>
        </is>
      </c>
      <c r="K858" s="1" t="n">
        <v>44291</v>
      </c>
      <c r="L858" t="n">
        <v>4</v>
      </c>
      <c r="M858" t="inlineStr">
        <is>
          <t>20.41 Производство мыла и моющих, чистящих и полирующих средств</t>
        </is>
      </c>
      <c r="N858"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окон","25.21 Производство радиаторов и котлов центрального отопления","25.29 Производство прочих металлических цистерн, резервуаров и емкостей","25.30 Производство паровых котлов, кроме котлов центрального отопления","25.50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металлы","25.71 Производство ножевых изделий и столовых приборов","25.72 Производство замков, петель","25.73 Производство инструмента","25.99.25 Производство фурнитуры из недрагоценных металлов для одежды, обуви, кожгалантереи и прочих изделий, в том числе крючков, пряжек, застежек, петелек, колечек, трубчатых и раздвоенных заклепок и др.","25.99.3 Изготовление готовых металлических изделий хозяйственного назначения по индивидуальному заказу населения","31.01 Производство мебели для офисов и предприятий торговли","31.02 Производство кухонной мебели","31.09 Производство прочей мебели","35.12 Передача электроэнергии и технологическое присоединение к распределительным электросетям","35.13 Распределение электроэнергии","38.31 Демонтаж техники, не подлежащей восстановлению","38.32 Утилизация отсортированных материалов","41.10 Разработка строительных проектов","41.20 Строительство жилых и нежилых зданий","42.11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t>
        </is>
      </c>
      <c r="O858" t="inlineStr">
        <is>
          <t>143103, Россия, Московская обл., г. Руза, ул. Революционная, д. 30, помещ. 4</t>
        </is>
      </c>
      <c r="P858" t="inlineStr">
        <is>
          <t>Московская область</t>
        </is>
      </c>
      <c r="Q858" t="n">
        <v>143103</v>
      </c>
      <c r="R858" t="inlineStr">
        <is>
          <t>Руза</t>
        </is>
      </c>
      <c r="S858" t="inlineStr">
        <is>
          <t>7200397@bk.ru</t>
        </is>
      </c>
      <c r="T858" t="inlineStr">
        <is>
          <t>7200397@mail.ru</t>
        </is>
      </c>
      <c r="AA858" t="inlineStr">
        <is>
          <t>+7 (495) 7200397</t>
        </is>
      </c>
      <c r="AG858" t="inlineStr">
        <is>
          <t>ВАРДАНЯН САРГИС САШАЕВИЧ, ИНН: 615399832946, Доля: 100.0%</t>
        </is>
      </c>
      <c r="AH858" t="n">
        <v>117</v>
      </c>
      <c r="AI858" t="n">
        <v>1800</v>
      </c>
      <c r="AJ858" t="n">
        <v>0</v>
      </c>
      <c r="AK858" t="n">
        <v>-3568</v>
      </c>
      <c r="AL858" t="n">
        <v>122</v>
      </c>
      <c r="AM858" t="n">
        <v>-6</v>
      </c>
      <c r="AN858" t="inlineStr">
        <is>
          <t>ВАРДАНЯН САРГИС САШАЕВИЧ</t>
        </is>
      </c>
      <c r="AO858" t="inlineStr">
        <is>
          <t>ГЕНЕРАЛЬНЫЙ ДИРЕКТОР</t>
        </is>
      </c>
      <c r="AP858" t="n">
        <v>615399832946</v>
      </c>
      <c r="AQ858" s="1" t="n">
        <v>45409</v>
      </c>
      <c r="AR858" t="n">
        <v>1</v>
      </c>
    </row>
    <row r="859">
      <c r="A859" t="inlineStr">
        <is>
          <t>ООО "АДАМАС"</t>
        </is>
      </c>
      <c r="D859" t="inlineStr">
        <is>
          <t>Общества с ограниченной ответственностью</t>
        </is>
      </c>
      <c r="E859" t="n">
        <v>20.41</v>
      </c>
      <c r="F859" t="inlineStr">
        <is>
          <t>бытовая химия - моющие средства, чистящие и полирующие средства</t>
        </is>
      </c>
      <c r="G859" t="n">
        <v>5034059682</v>
      </c>
      <c r="H859" t="n">
        <v>503401001</v>
      </c>
      <c r="I859" t="n">
        <v>1215000010114</v>
      </c>
      <c r="J859" t="inlineStr">
        <is>
          <t>В процессе ликвидации</t>
        </is>
      </c>
      <c r="K859" s="1" t="n">
        <v>44232</v>
      </c>
      <c r="L859" t="n">
        <v>5</v>
      </c>
      <c r="M859" t="inlineStr">
        <is>
          <t>20.41 Производство мыла и моющих, чистящих и полирующих средств</t>
        </is>
      </c>
      <c r="N859" t="inlineStr">
        <is>
          <t>["10.41 Производство масел и жиров","19.20 Производство нефтепродуктов","20.41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группировки","24.10 Производство чугуна, стали и ферросплавов","24.51 Литье чугуна","24.53 Литье легких металлов","25.62 Обработка металлических изделий механическая","28.29 Производство прочих машин и оборудования общего назначения, не включенного в другие группировки","28.92 Производство машин и оборудования для добычи полезных ископаемых и строительства","28.99 Производство прочих машин и оборудования специального назначения,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аппаратами","46.17.1 Деятельность агентов по оптовой торговле пищевыми продуктами","46.21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моллюсков","46.38.2 Торговля оптовая прочими пищевыми продуктами","46.38.22 Торговля оптовая кормами для домашних животных","46.38.24 Торговля оптовая крупами","46.44 Торговля оптовая изделиями из керамики и стекла и чистящими средствами","46.61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оборудованием","46.72 Торговля оптовая металлами и металлическими рудами","46.72.21 Торговля оптовая черными металлами в первичных формах","46.73.1 Торговля оптовая древесным сырьем и необработанными лесоматериалами","46.73.2 Торговля оптовая пиломатериалами","46.75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химикатами","46.77 Торговля оптовая отходами и ломом","46.90 Торговля оптовая неспециализированная","49.41 Деятельность автомобильного грузового транспорта","49.41.3 Аренда грузового автомобильного транспорта с водителем","49.42 Предоставление услуг по перевозкам","71.12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областях","72.19 Научные исследования и разработки в области естественных и технических наук прочие","77.12 Аренда и лизинг грузовых транспортных средств","77.39.11 Аренда и лизинг прочего автомобильного транспорта и оборудования","82.92 Деятельность по упаковыванию товаров"]</t>
        </is>
      </c>
      <c r="O859" t="inlineStr">
        <is>
          <t>142664, Россия, Московская обл., Орехово-Зуево г., д. Кабаново, д. 144, офис 7</t>
        </is>
      </c>
      <c r="P859" t="inlineStr">
        <is>
          <t>Московская область</t>
        </is>
      </c>
      <c r="Q859" t="n">
        <v>142664</v>
      </c>
      <c r="R859" t="inlineStr">
        <is>
          <t>д. Кабаново</t>
        </is>
      </c>
      <c r="S859" t="inlineStr">
        <is>
          <t>rvadamas@gmail.com</t>
        </is>
      </c>
      <c r="AG859" t="inlineStr">
        <is>
          <t>ПОЛЯНИН КИРИЛЛ МИХАЙЛОВИЧ, ИНН: 772784385565, Доля: 50.0%; ВАГАПОВ РУСТЯМ НАИЛЕВИЧ, ИНН: 507304773986, Доля: 50.0%</t>
        </is>
      </c>
      <c r="AN859" t="inlineStr">
        <is>
          <t>ВАГАПОВ РУСТЯМ НАИЛЕВИЧ</t>
        </is>
      </c>
      <c r="AO859" t="inlineStr">
        <is>
          <t>ГЕНЕРАЛЬНЫЙ ДИРЕКТОР</t>
        </is>
      </c>
      <c r="AP859" t="n">
        <v>507304773986</v>
      </c>
      <c r="AQ859" s="1" t="n">
        <v>44232</v>
      </c>
      <c r="AR859" t="n">
        <v>1</v>
      </c>
    </row>
    <row r="860">
      <c r="A860" t="inlineStr">
        <is>
          <t>ООО "АМЕКОН-ЭСТ"</t>
        </is>
      </c>
      <c r="D860" t="inlineStr">
        <is>
          <t>Общества с ограниченной ответственностью</t>
        </is>
      </c>
      <c r="E860" t="n">
        <v>20.41</v>
      </c>
      <c r="F860" t="inlineStr">
        <is>
          <t>бытовая химия - моющие средства, чистящие и полирующие средства</t>
        </is>
      </c>
      <c r="G860" t="n">
        <v>5027300219</v>
      </c>
      <c r="H860" t="n">
        <v>502701001</v>
      </c>
      <c r="I860" t="n">
        <v>1215000101700</v>
      </c>
      <c r="J860" t="inlineStr">
        <is>
          <t>Действует</t>
        </is>
      </c>
      <c r="K860" s="1" t="n">
        <v>44475</v>
      </c>
      <c r="L860" t="n">
        <v>4</v>
      </c>
      <c r="M860" t="inlineStr">
        <is>
          <t>20.41 Производство мыла и моющих, чистящих и полирующих средств</t>
        </is>
      </c>
      <c r="N860" t="inlineStr">
        <is>
          <t>["14.11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средств","33.11 Ремонт металлоизделий","33.12 Ремонт машин и оборудования","33.14 Ремонт электрического оборудования","33.19 Ремонт прочего оборудования","33.20 Монтаж промышленных машин и оборудования","46.12 Деятельность агентов по оптовой торговле топливом, рудами, металлами и химическими веществами","46.16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магазинах","53.20 Деятельность почтовой связи прочая и курьерская деятельность","63.11 Деятельность по обработке данных, предоставление услуг по размещению информации и связанная с этим деятельность","63.12 Деятельность web-порталов"]</t>
        </is>
      </c>
      <c r="O860" t="inlineStr">
        <is>
          <t>140000, Россия, Московская обл., г. Люберцы, проезд Котельнический, д. 12а, помещ. 317</t>
        </is>
      </c>
      <c r="P860" t="inlineStr">
        <is>
          <t>Московская область</t>
        </is>
      </c>
      <c r="Q860" t="n">
        <v>140000</v>
      </c>
      <c r="R860" t="inlineStr">
        <is>
          <t>Люберцы</t>
        </is>
      </c>
      <c r="S860" t="inlineStr">
        <is>
          <t>7527073@mail.ru</t>
        </is>
      </c>
      <c r="T860" t="inlineStr">
        <is>
          <t>amecon@inbox.ru</t>
        </is>
      </c>
      <c r="AA860" t="inlineStr">
        <is>
          <t>+7 (495) 2272529</t>
        </is>
      </c>
      <c r="AB860" t="inlineStr">
        <is>
          <t>+7 (926) 7527073</t>
        </is>
      </c>
      <c r="AG860" t="inlineStr">
        <is>
          <t>МОШЛАТ АЛЕКСАНДР НИКОЛАЕВИЧ, ИНН: 505602181607, Доля: 100.0%</t>
        </is>
      </c>
      <c r="AH860" t="n">
        <v>14342</v>
      </c>
      <c r="AI860" t="n">
        <v>7558</v>
      </c>
      <c r="AJ860" t="n">
        <v>2363</v>
      </c>
      <c r="AK860" t="n">
        <v>442</v>
      </c>
      <c r="AL860" t="n">
        <v>-187</v>
      </c>
      <c r="AM860" t="n">
        <v>151</v>
      </c>
      <c r="AN860" t="inlineStr">
        <is>
          <t>МОШЛАТ АЛЕКСАНДР НИКОЛАЕВИЧ</t>
        </is>
      </c>
      <c r="AO860" t="inlineStr">
        <is>
          <t>ГЕНЕРАЛЬНЫЙ ДИРЕКТОР</t>
        </is>
      </c>
      <c r="AP860" t="n">
        <v>505602181607</v>
      </c>
      <c r="AQ860" s="1" t="n">
        <v>44475</v>
      </c>
      <c r="AR860" t="n">
        <v>1</v>
      </c>
    </row>
    <row r="861">
      <c r="A861" t="inlineStr">
        <is>
          <t>ООО "ПАРТУМ"</t>
        </is>
      </c>
      <c r="D861" t="inlineStr">
        <is>
          <t>Общества с ограниченной ответственностью</t>
        </is>
      </c>
      <c r="E861" t="n">
        <v>20.41</v>
      </c>
      <c r="F861" t="inlineStr">
        <is>
          <t>бытовая химия - моющие средства, чистящие и полирующие средства</t>
        </is>
      </c>
      <c r="G861" t="n">
        <v>5038183088</v>
      </c>
      <c r="H861" t="n">
        <v>505001001</v>
      </c>
      <c r="I861" t="n">
        <v>1235000121641</v>
      </c>
      <c r="J861" t="inlineStr">
        <is>
          <t>Действует</t>
        </is>
      </c>
      <c r="K861" s="1" t="n">
        <v>45197</v>
      </c>
      <c r="L861" t="n">
        <v>2</v>
      </c>
      <c r="M861" t="inlineStr">
        <is>
          <t>20.41 Производство мыла и моющих, чистящих и полирующих средств</t>
        </is>
      </c>
      <c r="N861" t="inlineStr">
        <is>
          <t>["20.41 Производство мыла и моющих, чистящих и полирующих средств","20.42 Производство парфюмерных и косметических средств","45.11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средств","45.40 Торговля мотоциклами, их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целях","47.19 Торговля розничная прочая в неспециализированных магазинах","47.30 Торговля розничная моторным топливом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доставкой","47.99.2 Деятельность по осуществлению торговли через автоматы","49.41 Деятельность автомобильного грузового транспорта","49.42 Предоставление услуг по перевозкам","52.10 Деятельность по складированию и хранению","52.21.24 Деятельность стоянок для транспортных средств","52.21.25 Деятельность по буксировке автотранспортных средств","52.21.29 Деятельность вспомогательная прочая, связанная с автомобильным транспортом","52.29 Деятельность вспомогательная прочая, связанная с перевозками","75.00 Деятельность ветеринарная","85.41 Образование дополнительное детей и взрослых","93.11 Деятельность спортивных объектов","93.12 Деятельность спортивных клубов","93.13 Деятельность фитнес-центров"]</t>
        </is>
      </c>
      <c r="O861" t="inlineStr">
        <is>
          <t>141100, Россия, Московская обл., г. Щёлково, ул. Мелиораторов, стр. 1б</t>
        </is>
      </c>
      <c r="P861" t="inlineStr">
        <is>
          <t>Московская область</t>
        </is>
      </c>
      <c r="Q861" t="n">
        <v>141100</v>
      </c>
      <c r="R861" t="inlineStr">
        <is>
          <t>Щёлково</t>
        </is>
      </c>
      <c r="S861" t="inlineStr">
        <is>
          <t>72946133@mail.ru</t>
        </is>
      </c>
      <c r="AG861" t="inlineStr">
        <is>
          <t>ВЯТКИН МАКСИМ КОНСТАНТИНОВИЧ, ИНН: 771570429510, Доля: 100.0%</t>
        </is>
      </c>
      <c r="AH861" t="n">
        <v>0</v>
      </c>
      <c r="AI861" t="n">
        <v>0</v>
      </c>
      <c r="AJ861" t="n">
        <v>0</v>
      </c>
      <c r="AK861" t="n">
        <v>0</v>
      </c>
      <c r="AL861" t="n">
        <v>0</v>
      </c>
      <c r="AM861" t="n">
        <v>0</v>
      </c>
      <c r="AN861" t="inlineStr">
        <is>
          <t>ВЯТКИН МАКСИМ КОНСТАНТИНОВИЧ</t>
        </is>
      </c>
      <c r="AO861" t="inlineStr">
        <is>
          <t>ГЕНЕРАЛЬНЫЙ ДИРЕКТОР</t>
        </is>
      </c>
      <c r="AP861" t="n">
        <v>771570429510</v>
      </c>
      <c r="AQ861" s="1" t="n">
        <v>45629</v>
      </c>
      <c r="AR861" t="n">
        <v>1</v>
      </c>
    </row>
    <row r="862">
      <c r="A862" t="inlineStr">
        <is>
          <t>ООО "ЭНЕРПРОФИТ"</t>
        </is>
      </c>
      <c r="D862" t="inlineStr">
        <is>
          <t>Общества с ограниченной ответственностью</t>
        </is>
      </c>
      <c r="E862" t="n">
        <v>20.41</v>
      </c>
      <c r="F862" t="inlineStr">
        <is>
          <t>бытовая химия - моющие средства, чистящие и полирующие средства</t>
        </is>
      </c>
      <c r="G862" t="n">
        <v>5007118924</v>
      </c>
      <c r="H862" t="n">
        <v>500701001</v>
      </c>
      <c r="I862" t="n">
        <v>1235000055300</v>
      </c>
      <c r="J862" t="inlineStr">
        <is>
          <t>Действует</t>
        </is>
      </c>
      <c r="K862" s="1" t="n">
        <v>45044</v>
      </c>
      <c r="L862" t="n">
        <v>2</v>
      </c>
      <c r="M862" t="inlineStr">
        <is>
          <t>20.41 Производство мыла и моющих, чистящих и полирующих средств</t>
        </is>
      </c>
      <c r="N862"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группировки","38.32.53 Утилизация отходов и лома пластмасс во вторичное сырье","46.44.2 Торговля оптовая чистящими средствами","46.73.4 Торговля оптовая лакокрасочными материалами","46.73.6 Торговля оптовая прочими строительными материалами и изделиями","46.90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t>
        </is>
      </c>
      <c r="O862" t="inlineStr">
        <is>
          <t>141832, Россия, Московская обл., Дмитров г., д. Муравьево, д. 192</t>
        </is>
      </c>
      <c r="P862" t="inlineStr">
        <is>
          <t>Московская область</t>
        </is>
      </c>
      <c r="Q862" t="n">
        <v>141832</v>
      </c>
      <c r="R862" t="inlineStr">
        <is>
          <t>д. Муравьево</t>
        </is>
      </c>
      <c r="S862" t="inlineStr">
        <is>
          <t>osa.74@mail.ru</t>
        </is>
      </c>
      <c r="AG862" t="inlineStr">
        <is>
          <t>ОРЛОВА СВЕТЛАНА АНАТОЛЬЕВНА, ИНН: 501004727530, Доля: 100.0%</t>
        </is>
      </c>
      <c r="AH862" t="n">
        <v>0</v>
      </c>
      <c r="AI862" t="n">
        <v>1240</v>
      </c>
      <c r="AJ862" t="n">
        <v>0</v>
      </c>
      <c r="AK862" t="n">
        <v>0</v>
      </c>
      <c r="AL862" t="n">
        <v>48</v>
      </c>
      <c r="AM862" t="n">
        <v>0</v>
      </c>
      <c r="AN862" t="inlineStr">
        <is>
          <t>ОРЛОВА СВЕТЛАНА АНАТОЛЬЕВНА</t>
        </is>
      </c>
      <c r="AO862" t="inlineStr">
        <is>
          <t>ГЕНЕРАЛЬНЫЙ ДИРЕКТОР</t>
        </is>
      </c>
      <c r="AP862" t="n">
        <v>501004727530</v>
      </c>
      <c r="AQ862" s="1" t="n">
        <v>45044</v>
      </c>
      <c r="AR862" t="n">
        <v>2</v>
      </c>
    </row>
    <row r="863">
      <c r="A863" t="inlineStr">
        <is>
          <t>ООО "РУСМЫЛО"</t>
        </is>
      </c>
      <c r="D863" t="inlineStr">
        <is>
          <t>Общества с ограниченной ответственностью</t>
        </is>
      </c>
      <c r="E863" t="n">
        <v>20.41</v>
      </c>
      <c r="F863" t="inlineStr">
        <is>
          <t>бытовая химия - моющие средства, чистящие и полирующие средства</t>
        </is>
      </c>
      <c r="G863" t="n">
        <v>5038184211</v>
      </c>
      <c r="H863" t="n">
        <v>503801001</v>
      </c>
      <c r="I863" t="n">
        <v>1235000138218</v>
      </c>
      <c r="J863" t="inlineStr">
        <is>
          <t>Действует</t>
        </is>
      </c>
      <c r="K863" s="1" t="n">
        <v>45232</v>
      </c>
      <c r="L863" t="n">
        <v>2</v>
      </c>
      <c r="M863" t="inlineStr">
        <is>
          <t>20.41 Производство мыла и моющих, чистящих и полирующих средств</t>
        </is>
      </c>
      <c r="N863"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t>
        </is>
      </c>
      <c r="O863" t="inlineStr">
        <is>
          <t>141212, Россия, Московская обл., Пушкино г., п. Лесные Поляны, ул. Ленина, д. 9, кв. 49</t>
        </is>
      </c>
      <c r="P863" t="inlineStr">
        <is>
          <t>Московская область</t>
        </is>
      </c>
      <c r="Q863" t="n">
        <v>141212</v>
      </c>
      <c r="R863" t="inlineStr">
        <is>
          <t>п. Лесные Поляны</t>
        </is>
      </c>
      <c r="S863" t="inlineStr">
        <is>
          <t>rusmilog@mail.ru</t>
        </is>
      </c>
      <c r="AG863" t="inlineStr">
        <is>
          <t>ГАЛСТЯН АНИ МЕСРОПОВНА, ИНН: 503834284951, Доля: 100.0%</t>
        </is>
      </c>
      <c r="AH863" t="n">
        <v>0</v>
      </c>
      <c r="AI863" t="n">
        <v>0</v>
      </c>
      <c r="AK863" t="n">
        <v>2</v>
      </c>
      <c r="AL863" t="n">
        <v>0</v>
      </c>
      <c r="AN863" t="inlineStr">
        <is>
          <t>ГАЛСТЯН АНИ МЕСРОПОВНА</t>
        </is>
      </c>
      <c r="AO863" t="inlineStr">
        <is>
          <t>ГЕНЕРАЛЬНЫЙ ДИРЕКТОР</t>
        </is>
      </c>
      <c r="AP863" t="n">
        <v>503834284951</v>
      </c>
      <c r="AQ863" s="1" t="n">
        <v>45232</v>
      </c>
      <c r="AR863" t="n">
        <v>2</v>
      </c>
    </row>
    <row r="864">
      <c r="A864" t="inlineStr">
        <is>
          <t>ООО "ВЕРМАНН"</t>
        </is>
      </c>
      <c r="D864" t="inlineStr">
        <is>
          <t>Общества с ограниченной ответственностью</t>
        </is>
      </c>
      <c r="E864" t="n">
        <v>20.41</v>
      </c>
      <c r="F864" t="inlineStr">
        <is>
          <t>бытовая химия - моющие средства, чистящие и полирующие средства</t>
        </is>
      </c>
      <c r="G864" t="n">
        <v>5031151513</v>
      </c>
      <c r="H864" t="n">
        <v>503101001</v>
      </c>
      <c r="I864" t="n">
        <v>1235000080171</v>
      </c>
      <c r="J864" t="inlineStr">
        <is>
          <t>Действует</t>
        </is>
      </c>
      <c r="K864" s="1" t="n">
        <v>45103</v>
      </c>
      <c r="L864" t="n">
        <v>2</v>
      </c>
      <c r="M864" t="inlineStr">
        <is>
          <t>20.41 Производство мыла и моющих, чистящих и полирующих средств</t>
        </is>
      </c>
      <c r="N864"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t>
        </is>
      </c>
      <c r="O864" t="inlineStr">
        <is>
          <t>144010, Россия, Московская обл., г. Электросталь, ул. Ялагина, д. 3, этаж/офис 8/800</t>
        </is>
      </c>
      <c r="P864" t="inlineStr">
        <is>
          <t>Московская область</t>
        </is>
      </c>
      <c r="Q864" t="n">
        <v>144010</v>
      </c>
      <c r="R864" t="inlineStr">
        <is>
          <t>Электросталь</t>
        </is>
      </c>
      <c r="S864" t="inlineStr">
        <is>
          <t>nfo@wermann.ru</t>
        </is>
      </c>
      <c r="AG864" t="inlineStr">
        <is>
          <t>ИЛЬИН МИХАИЛ ИГОРЕВИЧ, ИНН: 505302807890, Доля: 40.0%; ДОНЕЦ ЮРИЙ ВАСИЛЬЕВИЧ, ИНН: 505311491770, Доля: 20.0%; ГРЕМЯКИН СЕРГЕЙ ИВАНОВИЧ, ИНН: 621100081318, Доля: 20.0%; БАРАБАНОВ НИКОЛАЙ АЛЕКСАНДРОВИЧ, ИНН: 773670039595, Доля: 20.0%</t>
        </is>
      </c>
      <c r="AH864" t="n">
        <v>0</v>
      </c>
      <c r="AI864" t="n">
        <v>0</v>
      </c>
      <c r="AJ864" t="n">
        <v>0</v>
      </c>
      <c r="AK864" t="n">
        <v>0</v>
      </c>
      <c r="AL864" t="n">
        <v>-7</v>
      </c>
      <c r="AM864" t="n">
        <v>0</v>
      </c>
      <c r="AN864" t="inlineStr">
        <is>
          <t>ИЛЬИН МИХАИЛ ИГОРЕВИЧ</t>
        </is>
      </c>
      <c r="AO864" t="inlineStr">
        <is>
          <t>ГЕНЕРАЛЬНЫЙ ДИРЕКТОР</t>
        </is>
      </c>
      <c r="AP864" t="n">
        <v>505302807890</v>
      </c>
      <c r="AQ864" s="1" t="n">
        <v>45103</v>
      </c>
      <c r="AR864" t="n">
        <v>1</v>
      </c>
    </row>
    <row r="865">
      <c r="A865" t="inlineStr">
        <is>
          <t>ООО "ПБХ"</t>
        </is>
      </c>
      <c r="D865" t="inlineStr">
        <is>
          <t>Общества с ограниченной ответственностью</t>
        </is>
      </c>
      <c r="E865" t="n">
        <v>20.41</v>
      </c>
      <c r="F865" t="inlineStr">
        <is>
          <t>бытовая химия - моющие средства, чистящие и полирующие средства</t>
        </is>
      </c>
      <c r="G865" t="n">
        <v>5018215310</v>
      </c>
      <c r="H865" t="n">
        <v>501801001</v>
      </c>
      <c r="I865" t="n">
        <v>1235000090819</v>
      </c>
      <c r="J865" t="inlineStr">
        <is>
          <t>Действует</t>
        </is>
      </c>
      <c r="K865" s="1" t="n">
        <v>45127</v>
      </c>
      <c r="L865" t="n">
        <v>2</v>
      </c>
      <c r="M865" t="inlineStr">
        <is>
          <t>20.41 Производство мыла и моющих, чистящих и полирующих средств</t>
        </is>
      </c>
      <c r="N86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принадлежностями","45.40 Торговля мотоциклами, их деталями, узлами и принадлежностями","45.40.5 Техническое обслуживание и ремонт мотоциклов и мототранспортных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веществами","46.13.2 Деятельность агентов по оптовой торговле строительными материалами","46.14 Деятельность агентов по оптовой торговле машинами, промышленным оборудованием, судами и летательными аппаратами","46.14.1 Деятельность агентов по оптовой торговле вычислительной техникой, телекоммуникационным оборудованием и прочим офисным оборудованием","46.14.2 Деятельность агентов по оптовой торговле судами, летательными аппаратами и прочими транспортными средствами, не включенными в другие группировки","46.14.9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продуктами","46.77 Торговля оптовая отходами и ломом","46.90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рынков","49.10 Деятельность железнодорожного транспорта: междугородные и международные пассажирские перевозки"]</t>
        </is>
      </c>
      <c r="O865" t="inlineStr">
        <is>
          <t>141068, Россия, Московская обл., г. Королёв, ул. Южная (мкр. Текстильщик), д. 3, помещ. 21</t>
        </is>
      </c>
      <c r="P865" t="inlineStr">
        <is>
          <t>Московская область</t>
        </is>
      </c>
      <c r="Q865" t="n">
        <v>141068</v>
      </c>
      <c r="R865" t="inlineStr">
        <is>
          <t>Королёв</t>
        </is>
      </c>
      <c r="S865" t="inlineStr">
        <is>
          <t>slg07@yandex.ru</t>
        </is>
      </c>
      <c r="AG865" t="inlineStr">
        <is>
          <t>КОВАЛЕВ ЕВГЕНИЙ СЕРГЕЕВИЧ, ИНН: 502901435854, Доля: 100.0%</t>
        </is>
      </c>
      <c r="AN865" t="inlineStr">
        <is>
          <t>КОВАЛЕВ ЕВГЕНИЙ СЕРГЕЕВИЧ</t>
        </is>
      </c>
      <c r="AO865" t="inlineStr">
        <is>
          <t>ГЕНЕРАЛЬНЫЙ ДИРЕКТОР</t>
        </is>
      </c>
      <c r="AP865" t="n">
        <v>502901435854</v>
      </c>
      <c r="AQ865" s="1" t="n">
        <v>45127</v>
      </c>
      <c r="AR865" t="n">
        <v>1</v>
      </c>
    </row>
    <row r="866">
      <c r="A866" t="inlineStr">
        <is>
          <t>ООО "ФЕСКО"</t>
        </is>
      </c>
      <c r="D866" t="inlineStr">
        <is>
          <t>Общества с ограниченной ответственностью</t>
        </is>
      </c>
      <c r="E866" t="n">
        <v>20.41</v>
      </c>
      <c r="F866" t="inlineStr">
        <is>
          <t>бытовая химия - моющие средства, чистящие и полирующие средства</t>
        </is>
      </c>
      <c r="G866" t="n">
        <v>5043082261</v>
      </c>
      <c r="H866" t="n">
        <v>504301001</v>
      </c>
      <c r="I866" t="n">
        <v>1235000093888</v>
      </c>
      <c r="J866" t="inlineStr">
        <is>
          <t>Действует</t>
        </is>
      </c>
      <c r="K866" s="1" t="n">
        <v>45135</v>
      </c>
      <c r="L866" t="n">
        <v>2</v>
      </c>
      <c r="M866" t="inlineStr">
        <is>
          <t>20.41 Производство мыла и моющих, чистящих и полирующих средств</t>
        </is>
      </c>
      <c r="N866"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is>
      </c>
      <c r="O866" t="inlineStr">
        <is>
          <t>142253, Россия, Московская обл., г. Серпухов, ул. Екатерины Дашковой, д. 6, помещ. 16</t>
        </is>
      </c>
      <c r="P866" t="inlineStr">
        <is>
          <t>Московская область</t>
        </is>
      </c>
      <c r="Q866" t="n">
        <v>142253</v>
      </c>
      <c r="R866" t="inlineStr">
        <is>
          <t>Серпухов</t>
        </is>
      </c>
      <c r="S866" t="inlineStr">
        <is>
          <t>fesko-2023@yandex.ru</t>
        </is>
      </c>
      <c r="AG866" t="inlineStr">
        <is>
          <t>ФЕСЕНКО ДЕНИС ВЛАДИМИРОВИЧ, ИНН: 262512766324, Доля: 100.0%</t>
        </is>
      </c>
      <c r="AH866" t="n">
        <v>632</v>
      </c>
      <c r="AI866" t="n">
        <v>728</v>
      </c>
      <c r="AJ866" t="n">
        <v>0</v>
      </c>
      <c r="AK866" t="n">
        <v>97</v>
      </c>
      <c r="AL866" t="n">
        <v>101</v>
      </c>
      <c r="AM866" t="n">
        <v>0</v>
      </c>
      <c r="AN866" t="inlineStr">
        <is>
          <t>ФЕСЕНКО ДЕНИС ВЛАДИМИРОВИЧ</t>
        </is>
      </c>
      <c r="AO866" t="inlineStr">
        <is>
          <t>ГЕНЕРАЛЬНЫЙ ДИРЕКТОР</t>
        </is>
      </c>
      <c r="AP866" t="n">
        <v>262512766324</v>
      </c>
      <c r="AQ866" s="1" t="n">
        <v>45135</v>
      </c>
      <c r="AR866" t="n">
        <v>1</v>
      </c>
    </row>
    <row r="867">
      <c r="A867" t="inlineStr">
        <is>
          <t>ООО "СИБИРСКИЙ ДУХ"</t>
        </is>
      </c>
      <c r="D867" t="inlineStr">
        <is>
          <t>Общества с ограниченной ответственностью</t>
        </is>
      </c>
      <c r="E867" t="n">
        <v>20.41</v>
      </c>
      <c r="F867" t="inlineStr">
        <is>
          <t>бытовая химия - моющие средства, чистящие и полирующие средства</t>
        </is>
      </c>
      <c r="G867" t="n">
        <v>5027317075</v>
      </c>
      <c r="H867" t="n">
        <v>502701001</v>
      </c>
      <c r="I867" t="n">
        <v>1235000066950</v>
      </c>
      <c r="J867" t="inlineStr">
        <is>
          <t>Действует</t>
        </is>
      </c>
      <c r="K867" s="1" t="n">
        <v>45071</v>
      </c>
      <c r="L867" t="n">
        <v>2</v>
      </c>
      <c r="M867" t="inlineStr">
        <is>
          <t>20.41 Производство мыла и моющих, чистящих и полирующих средств</t>
        </is>
      </c>
      <c r="N86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is>
      </c>
      <c r="O867" t="inlineStr">
        <is>
          <t>140013, Россия, Московская обл., г. Люберцы, ул. Весенняя, д. 16, кв. 234</t>
        </is>
      </c>
      <c r="P867" t="inlineStr">
        <is>
          <t>Московская область</t>
        </is>
      </c>
      <c r="Q867" t="n">
        <v>140013</v>
      </c>
      <c r="R867" t="inlineStr">
        <is>
          <t>Люберцы</t>
        </is>
      </c>
      <c r="S867" t="inlineStr">
        <is>
          <t>nurlan0707@yandex.ru</t>
        </is>
      </c>
      <c r="T867" t="inlineStr">
        <is>
          <t>0707nurlan@mail.ru</t>
        </is>
      </c>
      <c r="AA867" t="inlineStr">
        <is>
          <t>+7 (967) 0200005</t>
        </is>
      </c>
      <c r="AG867" t="inlineStr">
        <is>
          <t>ГЕЙДАРОВ НУРЛАН НУШИРАВАН ОГЛЫ, ИНН: 502729887980, Доля: 100.0%</t>
        </is>
      </c>
      <c r="AH867" t="n">
        <v>0</v>
      </c>
      <c r="AI867" t="n">
        <v>0</v>
      </c>
      <c r="AJ867" t="n">
        <v>0</v>
      </c>
      <c r="AK867" t="n">
        <v>-366</v>
      </c>
      <c r="AL867" t="n">
        <v>-78</v>
      </c>
      <c r="AM867" t="n">
        <v>0</v>
      </c>
      <c r="AN867" t="inlineStr">
        <is>
          <t>ГЕЙДАРОВ НУРЛАН НУШИРАВАН ОГЛЫ</t>
        </is>
      </c>
      <c r="AO867" t="inlineStr">
        <is>
          <t>ГЕНЕРАЛЬНЫЙ ДИРЕКТОР</t>
        </is>
      </c>
      <c r="AP867" t="n">
        <v>502729887980</v>
      </c>
      <c r="AQ867" s="1" t="n">
        <v>45071</v>
      </c>
      <c r="AR867" t="n">
        <v>1</v>
      </c>
    </row>
    <row r="868">
      <c r="A868" t="inlineStr">
        <is>
          <t>ООО "Т.Б.Х. - РАМЕНСКОЕ"</t>
        </is>
      </c>
      <c r="D868" t="inlineStr">
        <is>
          <t>Общества с ограниченной ответственностью</t>
        </is>
      </c>
      <c r="E868" t="n">
        <v>20.41</v>
      </c>
      <c r="F868" t="inlineStr">
        <is>
          <t>бытовая химия - моющие средства, чистящие и полирующие средства</t>
        </is>
      </c>
      <c r="G868" t="n">
        <v>5040185251</v>
      </c>
      <c r="H868" t="n">
        <v>504001001</v>
      </c>
      <c r="I868" t="n">
        <v>1235000067466</v>
      </c>
      <c r="J868" t="inlineStr">
        <is>
          <t>Действует</t>
        </is>
      </c>
      <c r="K868" s="1" t="n">
        <v>45072</v>
      </c>
      <c r="L868" t="n">
        <v>2</v>
      </c>
      <c r="M868" t="inlineStr">
        <is>
          <t>20.41 Производство мыла и моющих, чистящих и полирующих средств</t>
        </is>
      </c>
      <c r="N868"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средств","22.22 Производство пластмассовых изделий для упаковывания товаров","22.29 Производство прочих пластмассовых изделий","46.18.14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средствами","46.45 Торговля оптовая парфюмерными и косметическими товарами","68.20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t>
        </is>
      </c>
      <c r="O868" t="inlineStr">
        <is>
          <t>140104, Россия, Московская обл., г. Раменское, ул. Десантная, д. 10, помещ. 7</t>
        </is>
      </c>
      <c r="P868" t="inlineStr">
        <is>
          <t>Московская область</t>
        </is>
      </c>
      <c r="Q868" t="n">
        <v>140104</v>
      </c>
      <c r="R868" t="inlineStr">
        <is>
          <t>Раменское</t>
        </is>
      </c>
      <c r="S868" t="inlineStr">
        <is>
          <t>vn_plyusnin@exbh.ru</t>
        </is>
      </c>
      <c r="AA868" t="inlineStr">
        <is>
          <t>+7 (909) 9909622</t>
        </is>
      </c>
      <c r="AG868" t="inlineStr">
        <is>
          <t>ОБЩЕСТВО С ОГРАНИЧЕННОЙ ОТВЕТСТВЕННОСТЬЮ "СМАРТ ТРЕЙДИНГ", ИНН: 7722475077, Доля: 100.0%</t>
        </is>
      </c>
      <c r="AH868" t="n">
        <v>0</v>
      </c>
      <c r="AI868" t="n">
        <v>0</v>
      </c>
      <c r="AJ868" t="n">
        <v>0</v>
      </c>
      <c r="AK868" t="n">
        <v>-4</v>
      </c>
      <c r="AL868" t="n">
        <v>-2</v>
      </c>
      <c r="AM868" t="n">
        <v>0</v>
      </c>
      <c r="AN868" t="inlineStr">
        <is>
          <t>РАЧУК АЛЕКСЕЙ ЮРЬЕВИЧ</t>
        </is>
      </c>
      <c r="AO868" t="inlineStr">
        <is>
          <t>ГЕНЕРАЛЬНЫЙ ДИРЕКТОР</t>
        </is>
      </c>
      <c r="AP868" t="n">
        <v>773211622017</v>
      </c>
      <c r="AQ868" s="1" t="n">
        <v>45072</v>
      </c>
      <c r="AR868" t="n">
        <v>1</v>
      </c>
    </row>
    <row r="869">
      <c r="A869" t="inlineStr">
        <is>
          <t>ООО "ХИМТЭК"</t>
        </is>
      </c>
      <c r="D869" t="inlineStr">
        <is>
          <t>Общества с ограниченной ответственностью</t>
        </is>
      </c>
      <c r="E869" t="n">
        <v>20.41</v>
      </c>
      <c r="F869" t="inlineStr">
        <is>
          <t>бытовая химия - моющие средства, чистящие и полирующие средства</t>
        </is>
      </c>
      <c r="G869" t="n">
        <v>5075042818</v>
      </c>
      <c r="H869" t="n">
        <v>507501001</v>
      </c>
      <c r="I869" t="n">
        <v>1235000158447</v>
      </c>
      <c r="J869" t="inlineStr">
        <is>
          <t>Действует</t>
        </is>
      </c>
      <c r="K869" s="1" t="n">
        <v>45273</v>
      </c>
      <c r="L869" t="n">
        <v>2</v>
      </c>
      <c r="M869" t="inlineStr">
        <is>
          <t>20.41 Производство мыла и моющих, чистящих и полирующих средств</t>
        </is>
      </c>
      <c r="N869" t="inlineStr">
        <is>
          <t>["20.14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управления","82.92 Деятельность по упаковыванию товаров"]</t>
        </is>
      </c>
      <c r="O869" t="inlineStr">
        <is>
          <t>143131, Россия, Московская обл., г. Руза, пгт. Тучково, ул. Восточная, д. 25, помещ. 004</t>
        </is>
      </c>
      <c r="P869" t="inlineStr">
        <is>
          <t>Московская область</t>
        </is>
      </c>
      <c r="Q869" t="n">
        <v>143131</v>
      </c>
      <c r="R869" t="inlineStr">
        <is>
          <t>Руза, пгт. Тучково</t>
        </is>
      </c>
      <c r="S869" t="inlineStr">
        <is>
          <t>frejmuts@gmail.com</t>
        </is>
      </c>
      <c r="T869" t="inlineStr">
        <is>
          <t>infp@xim-t.ru</t>
        </is>
      </c>
      <c r="AA869" t="inlineStr">
        <is>
          <t>+7 (929) 6727103</t>
        </is>
      </c>
      <c r="AG869" t="inlineStr">
        <is>
          <t>ТАРАСОВА СОФЬЯ МАКСИМОВНА, ИНН: 504708379771, Доля: 100.0%</t>
        </is>
      </c>
      <c r="AH869" t="n">
        <v>970</v>
      </c>
      <c r="AI869" t="n">
        <v>0</v>
      </c>
      <c r="AJ869" t="n">
        <v>0</v>
      </c>
      <c r="AK869" t="n">
        <v>-784</v>
      </c>
      <c r="AL869" t="n">
        <v>0</v>
      </c>
      <c r="AM869" t="n">
        <v>0</v>
      </c>
      <c r="AN869" t="inlineStr">
        <is>
          <t>ТАРАСОВА СОФЬЯ МАКСИМОВНА</t>
        </is>
      </c>
      <c r="AO869" t="inlineStr">
        <is>
          <t>ГЕНЕРАЛЬНЫЙ ДИРЕКТОР</t>
        </is>
      </c>
      <c r="AP869" t="n">
        <v>504708379771</v>
      </c>
      <c r="AQ869" s="1" t="n">
        <v>45273</v>
      </c>
      <c r="AR869" t="n">
        <v>2</v>
      </c>
    </row>
    <row r="870">
      <c r="A870" t="inlineStr">
        <is>
          <t>КОРОТКОВА КАРИНА ВАЛЕРЬЕВНА</t>
        </is>
      </c>
      <c r="D870" t="inlineStr">
        <is>
          <t>Индивидуальный предприниматель</t>
        </is>
      </c>
      <c r="E870" t="n">
        <v>20.41</v>
      </c>
      <c r="F870" t="inlineStr">
        <is>
          <t>бытовая химия - моющие средства, чистящие и полирующие средства</t>
        </is>
      </c>
      <c r="G870" t="n">
        <v>500603537896</v>
      </c>
      <c r="I870" t="n">
        <v>321508100045049</v>
      </c>
      <c r="J870" t="inlineStr">
        <is>
          <t>Действует</t>
        </is>
      </c>
      <c r="K870" s="1" t="n">
        <v>44230</v>
      </c>
      <c r="L870" t="n">
        <v>5</v>
      </c>
      <c r="M870" t="inlineStr">
        <is>
          <t>20.41 Производство мыла и моющих, чистящих и полирующих средств</t>
        </is>
      </c>
      <c r="N870" t="inlineStr">
        <is>
          <t>["18.20 Копирование записанных носителей информации","20.41 Производство мыла и моющих, чистящих и полирующих средств","47.19 Торговля розничная прочая в неспециализированных магазинах","47.51 Торговля розничная текстильными изделиями в специализированных магазинах","47.71.3 Торговля розничная изделиями из меха в специализированных магазинах","53.20.3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управления","77.11 Аренда и лизинг легковых автомобилей и легких автотранспортных средств","78.30 Деятельность по подбору персонала прочая","80.10 Деятельность охранных служб, в том числе частных","81.22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is>
      </c>
      <c r="O870" t="inlineStr">
        <is>
          <t>Россия, Московская обл., г. Краснознаменск</t>
        </is>
      </c>
      <c r="P870" t="inlineStr">
        <is>
          <t>Московская область</t>
        </is>
      </c>
      <c r="R870" t="inlineStr">
        <is>
          <t>Краснознаменск</t>
        </is>
      </c>
      <c r="S870" t="inlineStr">
        <is>
          <t>cleaning.k@bk.ru</t>
        </is>
      </c>
      <c r="T870" t="inlineStr">
        <is>
          <t>kkarinka90@list.ru</t>
        </is>
      </c>
      <c r="AA870" t="inlineStr">
        <is>
          <t>+7 (916) 5366321</t>
        </is>
      </c>
      <c r="AN870" t="inlineStr">
        <is>
          <t>КОРОТКОВА КАРИНА ВАЛЕРЬЕВНА</t>
        </is>
      </c>
      <c r="AP870" t="n">
        <v>500603537896</v>
      </c>
      <c r="AR870" t="n">
        <v>2</v>
      </c>
    </row>
    <row r="871">
      <c r="A871" t="inlineStr">
        <is>
          <t>ООО "СИСТЕМА"</t>
        </is>
      </c>
      <c r="D871" t="inlineStr">
        <is>
          <t>Общества с ограниченной ответственностью</t>
        </is>
      </c>
      <c r="E871" t="n">
        <v>20.41</v>
      </c>
      <c r="F871" t="inlineStr">
        <is>
          <t>бытовая химия - моющие средства, чистящие и полирующие средства</t>
        </is>
      </c>
      <c r="G871" t="n">
        <v>5027274047</v>
      </c>
      <c r="H871" t="n">
        <v>502701001</v>
      </c>
      <c r="I871" t="n">
        <v>1195027005645</v>
      </c>
      <c r="J871" t="inlineStr">
        <is>
          <t>Действует</t>
        </is>
      </c>
      <c r="K871" s="1" t="n">
        <v>43536</v>
      </c>
      <c r="L871" t="n">
        <v>6</v>
      </c>
      <c r="M871" t="inlineStr">
        <is>
          <t>20.41 Производство мыла и моющих, чистящих и полирующих средств</t>
        </is>
      </c>
      <c r="N871"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t>
        </is>
      </c>
      <c r="O871" t="inlineStr">
        <is>
          <t>140000, Россия, Московская обл., г. Люберцы, ул. Транспортная, д. 5, ком. 3</t>
        </is>
      </c>
      <c r="P871" t="inlineStr">
        <is>
          <t>Московская область</t>
        </is>
      </c>
      <c r="Q871" t="n">
        <v>140000</v>
      </c>
      <c r="R871" t="inlineStr">
        <is>
          <t>Люберцы</t>
        </is>
      </c>
      <c r="S871" t="inlineStr">
        <is>
          <t>buh.system@mnconsulting.ru</t>
        </is>
      </c>
      <c r="T871" t="inlineStr">
        <is>
          <t>direktor@ifoam1.ru</t>
        </is>
      </c>
      <c r="U871" t="inlineStr">
        <is>
          <t>e.efremova@ifoam.ru</t>
        </is>
      </c>
      <c r="V871" t="inlineStr">
        <is>
          <t>info@ifoam.ru</t>
        </is>
      </c>
      <c r="W871" t="inlineStr">
        <is>
          <t>https://ifoam.su/?ysclid=mdponli9p0232769154</t>
        </is>
      </c>
      <c r="X871" t="inlineStr">
        <is>
          <t>https://ifoam.su</t>
        </is>
      </c>
      <c r="Y871" t="inlineStr">
        <is>
          <t>https://mnconsulting.ru</t>
        </is>
      </c>
      <c r="AA871" t="inlineStr">
        <is>
          <t>+7 (916) 1469760</t>
        </is>
      </c>
      <c r="AB871" t="inlineStr">
        <is>
          <t>+7 (495) 1366971</t>
        </is>
      </c>
      <c r="AC871" t="inlineStr">
        <is>
          <t>+7 (800) 1017755</t>
        </is>
      </c>
      <c r="AD871" t="inlineStr">
        <is>
          <t>+7 (937) 0820099</t>
        </is>
      </c>
      <c r="AG871" t="inlineStr">
        <is>
          <t>БАРАНОВ ВАЛЕРИК ДАВИДСОНОВИЧ, ИНН: 343516552741, Доля: 100.0%</t>
        </is>
      </c>
      <c r="AH871" t="n">
        <v>125942</v>
      </c>
      <c r="AI871" t="n">
        <v>96271</v>
      </c>
      <c r="AJ871" t="n">
        <v>56826</v>
      </c>
      <c r="AK871" t="n">
        <v>107</v>
      </c>
      <c r="AL871" t="n">
        <v>-200</v>
      </c>
      <c r="AM871" t="n">
        <v>137</v>
      </c>
      <c r="AN871" t="inlineStr">
        <is>
          <t>ГУЛУЕВ ГАЗАНФАР АКБЕР ОГЛЫ</t>
        </is>
      </c>
      <c r="AO871" t="inlineStr">
        <is>
          <t>ГЕНЕРАЛЬНЫЙ ДИРЕКТОР</t>
        </is>
      </c>
      <c r="AP871" t="n">
        <v>344304777470</v>
      </c>
      <c r="AQ871" s="1" t="n">
        <v>45721</v>
      </c>
      <c r="AR871" t="n">
        <v>1</v>
      </c>
    </row>
    <row r="872">
      <c r="A872" t="inlineStr">
        <is>
          <t>ООО "ЛОТ"</t>
        </is>
      </c>
      <c r="D872" t="inlineStr">
        <is>
          <t>Общества с ограниченной ответственностью</t>
        </is>
      </c>
      <c r="E872" t="n">
        <v>20.41</v>
      </c>
      <c r="F872" t="inlineStr">
        <is>
          <t>бытовая химия - моющие средства, чистящие и полирующие средства</t>
        </is>
      </c>
      <c r="G872" t="n">
        <v>5029031650</v>
      </c>
      <c r="H872" t="n">
        <v>501201001</v>
      </c>
      <c r="I872" t="n">
        <v>1025003530199</v>
      </c>
      <c r="J872" t="inlineStr">
        <is>
          <t>Действует</t>
        </is>
      </c>
      <c r="K872" s="1" t="n">
        <v>36543</v>
      </c>
      <c r="L872" t="n">
        <v>26</v>
      </c>
      <c r="M872" t="inlineStr">
        <is>
          <t>20.41 Производство мыла и моющих, чистящих и полирующих средств</t>
        </is>
      </c>
      <c r="N87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производных","22.22 Производство пластмассовых изделий для упаковывания товаров","26.80 Производство незаписанных магнитных и оптических технических носителей информации","46.44.2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товарами","46.77 Торговля оптовая отходами и ломом","47.19 Торговля розничная прочая в неспециализированных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консультированию","71.11.1 Деятельность в области архитектуры, связанная с созданием архитектурного объекта","73.20.1 Исследование конъюнктуры рынка","79.11 Деятельность туристических агентств"]</t>
        </is>
      </c>
      <c r="O872" t="inlineStr">
        <is>
          <t>143985, Россия, Московская обл., г. Балашиха, ул. 1 Мая (мкр. Саввино), д. 6б</t>
        </is>
      </c>
      <c r="P872" t="inlineStr">
        <is>
          <t>Московская область</t>
        </is>
      </c>
      <c r="Q872" t="n">
        <v>143985</v>
      </c>
      <c r="R872" t="inlineStr">
        <is>
          <t>Балашиха</t>
        </is>
      </c>
      <c r="S872" t="inlineStr">
        <is>
          <t>5867727@mail.ru</t>
        </is>
      </c>
      <c r="T872" t="inlineStr">
        <is>
          <t>info-lot@mail.ru</t>
        </is>
      </c>
      <c r="U872" t="inlineStr">
        <is>
          <t>lot@banzaiazia.ru</t>
        </is>
      </c>
      <c r="AA872" t="inlineStr">
        <is>
          <t>+7 (495) 3080088</t>
        </is>
      </c>
      <c r="AG872" t="inlineStr">
        <is>
          <t>ЯКШИНА АНГЕЛИНА ЮРЬЕВНА, ИНН: 771573486682, Доля: 100.0%</t>
        </is>
      </c>
      <c r="AN872" t="inlineStr">
        <is>
          <t>КАРГИН СЕРГЕЙ ПЕТРОВИЧ</t>
        </is>
      </c>
      <c r="AO872" t="inlineStr">
        <is>
          <t>ГЕНЕРАЛЬНЫЙ ДИРЕКТОР</t>
        </is>
      </c>
      <c r="AP872" t="n">
        <v>732191029592</v>
      </c>
      <c r="AQ872" s="1" t="n">
        <v>45693</v>
      </c>
      <c r="AR872" t="n">
        <v>1</v>
      </c>
    </row>
    <row r="873">
      <c r="A873" t="inlineStr">
        <is>
          <t>ДРОНОВА СВЕТЛАНА СЕРГЕЕВНА</t>
        </is>
      </c>
      <c r="D873" t="inlineStr">
        <is>
          <t>Индивидуальный предприниматель</t>
        </is>
      </c>
      <c r="E873" t="n">
        <v>20.41</v>
      </c>
      <c r="F873" t="inlineStr">
        <is>
          <t>бытовая химия - моющие средства, чистящие и полирующие средства</t>
        </is>
      </c>
      <c r="G873" t="n">
        <v>343804171541</v>
      </c>
      <c r="I873" t="n">
        <v>321344300108921</v>
      </c>
      <c r="J873" t="inlineStr">
        <is>
          <t>Действует</t>
        </is>
      </c>
      <c r="K873" s="1" t="n">
        <v>44551</v>
      </c>
      <c r="L873" t="n">
        <v>4</v>
      </c>
      <c r="M873" t="inlineStr">
        <is>
          <t>20.41 Производство мыла и моющих, чистящих и полирующих средств</t>
        </is>
      </c>
      <c r="N873" t="inlineStr">
        <is>
          <t>["20.41 Производство мыла и моющих, чистящих и полирующих средств","47.78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873" t="inlineStr">
        <is>
          <t>Россия, Московская обл., Павловский Посад г., д. Назарьево</t>
        </is>
      </c>
      <c r="P873" t="inlineStr">
        <is>
          <t>Московская область</t>
        </is>
      </c>
      <c r="R873" t="inlineStr">
        <is>
          <t>д. Назарьево</t>
        </is>
      </c>
      <c r="S873" t="inlineStr">
        <is>
          <t>dronova_svetlana291194@mail.ru</t>
        </is>
      </c>
      <c r="AN873" t="inlineStr">
        <is>
          <t>ДРОНОВА СВЕТЛАНА СЕРГЕЕВНА</t>
        </is>
      </c>
      <c r="AP873" t="n">
        <v>343804171541</v>
      </c>
      <c r="AR873" t="n">
        <v>2</v>
      </c>
    </row>
    <row r="874">
      <c r="A874" t="inlineStr">
        <is>
          <t>ИМАНБЕКОВ САРСЕН ДАУЛЕТОВИЧ</t>
        </is>
      </c>
      <c r="D874" t="inlineStr">
        <is>
          <t>Индивидуальный предприниматель</t>
        </is>
      </c>
      <c r="E874" t="n">
        <v>20.41</v>
      </c>
      <c r="F874" t="inlineStr">
        <is>
          <t>бытовая химия - моющие средства, чистящие и полирующие средства</t>
        </is>
      </c>
      <c r="G874" t="n">
        <v>503500092665</v>
      </c>
      <c r="I874" t="n">
        <v>304503536500119</v>
      </c>
      <c r="J874" t="inlineStr">
        <is>
          <t>Действует</t>
        </is>
      </c>
      <c r="K874" s="1" t="n">
        <v>37664</v>
      </c>
      <c r="L874" t="n">
        <v>23</v>
      </c>
      <c r="M874" t="inlineStr">
        <is>
          <t>20.41 Производство мыла и моющих, чистящих и полирующих средств</t>
        </is>
      </c>
      <c r="N874" t="inlineStr">
        <is>
          <t>["20.41 Производство мыла и моющих, чистящих и полирующих средств","20.59.5 Производство прочих химических продуктов, не включенных в другие группировки","43.11 Разборка и снос зданий","43.22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плотничные","43.91 Производство кровельных работ","43.99 Работы строительные специализированные прочие, не включенные в другие группировки","46.39 Торговля оптовая неспециализированная пищевыми продуктами, напитками и табачными изделиями","46.44.2 Торговля оптовая чистящими средствами","46.73.3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изделиями","46.75 Торговля оптовая химическими продуктами","47.53.3 Торговля розничная обоями и напольными покрытиями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магазинах","53.20.39 Деятельность курьерская прочая"]</t>
        </is>
      </c>
      <c r="O874" t="inlineStr">
        <is>
          <t>Россия, Московская обл., Павловский Посад г., г. Электрогорск</t>
        </is>
      </c>
      <c r="P874" t="inlineStr">
        <is>
          <t>Московская область</t>
        </is>
      </c>
      <c r="R874" t="inlineStr">
        <is>
          <t>Электрогорск</t>
        </is>
      </c>
      <c r="S874" t="inlineStr">
        <is>
          <t>0260110@bk.ru</t>
        </is>
      </c>
      <c r="AA874" t="inlineStr">
        <is>
          <t>+7 (926) 0260110</t>
        </is>
      </c>
      <c r="AN874" t="inlineStr">
        <is>
          <t>ИМАНБЕКОВ САРСЕН ДАУЛЕТОВИЧ</t>
        </is>
      </c>
      <c r="AP874" t="n">
        <v>503500092665</v>
      </c>
      <c r="AR874" t="n">
        <v>1</v>
      </c>
    </row>
    <row r="875">
      <c r="A875" t="inlineStr">
        <is>
          <t>ООО "ДЮДЕН"</t>
        </is>
      </c>
      <c r="D875" t="inlineStr">
        <is>
          <t>Общества с ограниченной ответственностью</t>
        </is>
      </c>
      <c r="E875" t="n">
        <v>20.41</v>
      </c>
      <c r="F875" t="inlineStr">
        <is>
          <t>бытовая химия - моющие средства, чистящие и полирующие средства</t>
        </is>
      </c>
      <c r="G875" t="n">
        <v>5020077530</v>
      </c>
      <c r="H875" t="n">
        <v>502001001</v>
      </c>
      <c r="I875" t="n">
        <v>1155020000145</v>
      </c>
      <c r="J875" t="inlineStr">
        <is>
          <t>Действует</t>
        </is>
      </c>
      <c r="K875" s="1" t="n">
        <v>42032</v>
      </c>
      <c r="L875" t="n">
        <v>11</v>
      </c>
      <c r="M875" t="inlineStr">
        <is>
          <t>20.41 Производство мыла и моющих, чистящих и полирующих средств</t>
        </is>
      </c>
      <c r="N875"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t>
        </is>
      </c>
      <c r="O875" t="inlineStr">
        <is>
          <t>141625, Россия, Московская обл., Клин г., д. Коноплино, влад. 31, стр. 26</t>
        </is>
      </c>
      <c r="P875" t="inlineStr">
        <is>
          <t>Московская область</t>
        </is>
      </c>
      <c r="Q875" t="n">
        <v>141625</v>
      </c>
      <c r="R875" t="inlineStr">
        <is>
          <t>д. Коноплино</t>
        </is>
      </c>
      <c r="S875" t="inlineStr">
        <is>
          <t>shamil.saidov.1960@mail.ru</t>
        </is>
      </c>
      <c r="T875" t="inlineStr">
        <is>
          <t>oooduden.ru@yandex.ru</t>
        </is>
      </c>
      <c r="U875" t="inlineStr">
        <is>
          <t>rumjantsev-sv@yandex.ru</t>
        </is>
      </c>
      <c r="W875" t="inlineStr">
        <is>
          <t>https://myclear.ru</t>
        </is>
      </c>
      <c r="AA875" t="inlineStr">
        <is>
          <t>+7 (903) 7319553</t>
        </is>
      </c>
      <c r="AB875" t="inlineStr">
        <is>
          <t>+7 (495) 5435232</t>
        </is>
      </c>
      <c r="AC875" t="inlineStr">
        <is>
          <t>+7 (495) 7207280</t>
        </is>
      </c>
      <c r="AD875" t="inlineStr">
        <is>
          <t>+7 (925) 5435232</t>
        </is>
      </c>
      <c r="AG875" t="inlineStr">
        <is>
          <t>САИДОВА МАРИНА БОРИСОВНА, ИНН: 502002014905, Доля: 100.0%</t>
        </is>
      </c>
      <c r="AH875" t="n">
        <v>69440</v>
      </c>
      <c r="AI875" t="n">
        <v>39678</v>
      </c>
      <c r="AJ875" t="n">
        <v>17677</v>
      </c>
      <c r="AK875" t="n">
        <v>1306</v>
      </c>
      <c r="AL875" t="n">
        <v>837</v>
      </c>
      <c r="AM875" t="n">
        <v>317</v>
      </c>
      <c r="AN875" t="inlineStr">
        <is>
          <t>САИДОВ ШАМИЛЬ БАДАВИЕВИЧ</t>
        </is>
      </c>
      <c r="AO875" t="inlineStr">
        <is>
          <t>ГЕНЕРАЛЬНЫЙ ДИРЕКТОР</t>
        </is>
      </c>
      <c r="AP875" t="n">
        <v>502002015000</v>
      </c>
      <c r="AQ875" s="1" t="n">
        <v>44281</v>
      </c>
      <c r="AR875" t="n">
        <v>1</v>
      </c>
    </row>
    <row r="876">
      <c r="A876" t="inlineStr">
        <is>
          <t>ООО "ЭКО-ЛАЙН ПРО"</t>
        </is>
      </c>
      <c r="D876" t="inlineStr">
        <is>
          <t>Общества с ограниченной ответственностью</t>
        </is>
      </c>
      <c r="E876" t="n">
        <v>20.41</v>
      </c>
      <c r="F876" t="inlineStr">
        <is>
          <t>бытовая химия - моющие средства, чистящие и полирующие средства</t>
        </is>
      </c>
      <c r="G876" t="n">
        <v>5032349139</v>
      </c>
      <c r="H876" t="n">
        <v>503201001</v>
      </c>
      <c r="I876" t="n">
        <v>1225000133533</v>
      </c>
      <c r="J876" t="inlineStr">
        <is>
          <t>Действует</t>
        </is>
      </c>
      <c r="K876" s="1" t="n">
        <v>44890</v>
      </c>
      <c r="L876" t="n">
        <v>3</v>
      </c>
      <c r="M876" t="inlineStr">
        <is>
          <t>20.41 Производство мыла и моющих, чистящих и полирующих средств</t>
        </is>
      </c>
      <c r="N876" t="inlineStr">
        <is>
          <t>["20.41 Производство мыла и моющих, чистящих и полирующих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876" t="inlineStr">
        <is>
          <t>143026, Россия, Московская обл., Одинцово г., пгт. Новоивановское, б-р Эйнштейна, д. 1, кв. 503</t>
        </is>
      </c>
      <c r="P876" t="inlineStr">
        <is>
          <t>Московская область</t>
        </is>
      </c>
      <c r="Q876" t="n">
        <v>143026</v>
      </c>
      <c r="R876" t="inlineStr">
        <is>
          <t>пгт. Новоивановское</t>
        </is>
      </c>
      <c r="S876" t="inlineStr">
        <is>
          <t>eco-linepro@mail.ru</t>
        </is>
      </c>
      <c r="T876" t="inlineStr">
        <is>
          <t>zakaz@line-pro.ru</t>
        </is>
      </c>
      <c r="W876" t="inlineStr">
        <is>
          <t>https://line-pro.ru</t>
        </is>
      </c>
      <c r="AA876" t="inlineStr">
        <is>
          <t>+7 (800) 5051536</t>
        </is>
      </c>
      <c r="AG876" t="inlineStr">
        <is>
          <t>АБУЕВ ЭЛЬБРУС УМАРОВИЧ, ИНН: 201566022113, Доля: 100.0%</t>
        </is>
      </c>
      <c r="AH876" t="n">
        <v>0</v>
      </c>
      <c r="AI876" t="n">
        <v>0</v>
      </c>
      <c r="AJ876" t="n">
        <v>0</v>
      </c>
      <c r="AK876" t="n">
        <v>0</v>
      </c>
      <c r="AL876" t="n">
        <v>0</v>
      </c>
      <c r="AM876" t="n">
        <v>0</v>
      </c>
      <c r="AN876" t="inlineStr">
        <is>
          <t>АБУЕВ ЭЛЬБРУС УМАРОВИЧ</t>
        </is>
      </c>
      <c r="AO876" t="inlineStr">
        <is>
          <t>ГЕНЕРАЛЬНЫЙ ДИРЕКТОР</t>
        </is>
      </c>
      <c r="AP876" t="n">
        <v>201566022113</v>
      </c>
      <c r="AQ876" s="1" t="n">
        <v>44890</v>
      </c>
      <c r="AR876" t="n">
        <v>1</v>
      </c>
    </row>
    <row r="877">
      <c r="A877" t="inlineStr">
        <is>
          <t>ООО "ММЗ"</t>
        </is>
      </c>
      <c r="D877" t="inlineStr">
        <is>
          <t>Общества с ограниченной ответственностью</t>
        </is>
      </c>
      <c r="E877" t="n">
        <v>20.41</v>
      </c>
      <c r="F877" t="inlineStr">
        <is>
          <t>бытовая химия - моющие средства, чистящие и полирующие средства</t>
        </is>
      </c>
      <c r="G877" t="n">
        <v>5043052147</v>
      </c>
      <c r="H877" t="n">
        <v>504301001</v>
      </c>
      <c r="I877" t="n">
        <v>1145043002983</v>
      </c>
      <c r="J877" t="inlineStr">
        <is>
          <t>Действует</t>
        </is>
      </c>
      <c r="K877" s="1" t="n">
        <v>41827</v>
      </c>
      <c r="L877" t="n">
        <v>11</v>
      </c>
      <c r="M877" t="inlineStr">
        <is>
          <t>20.41 Производство мыла и моющих, чистящих и полирующих средств</t>
        </is>
      </c>
      <c r="N877" t="inlineStr">
        <is>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группировки","47.52.73 Торговля розничная металлическими и неметаллическими конструкциями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рынках","77.39.29 Аренда и лизинг прочих машин и оборудования научного и промышленного назначения"]</t>
        </is>
      </c>
      <c r="O877" t="inlineStr">
        <is>
          <t>142204, Россия, Московская обл., г. Серпухов, ул. Химиков, д. 1, стр. 4а</t>
        </is>
      </c>
      <c r="P877" t="inlineStr">
        <is>
          <t>Московская область</t>
        </is>
      </c>
      <c r="Q877" t="n">
        <v>142204</v>
      </c>
      <c r="R877" t="inlineStr">
        <is>
          <t>Серпухов</t>
        </is>
      </c>
      <c r="S877" t="inlineStr">
        <is>
          <t>t.mospanova@mail.ru</t>
        </is>
      </c>
      <c r="T877" t="inlineStr">
        <is>
          <t>mosta95@yandex.ru</t>
        </is>
      </c>
      <c r="U877" t="inlineStr">
        <is>
          <t>vmospanov08@yandex.ru</t>
        </is>
      </c>
      <c r="W877" t="inlineStr">
        <is>
          <t>https://ooomilovar.ru</t>
        </is>
      </c>
      <c r="AA877" t="inlineStr">
        <is>
          <t>+7 (915) 2855121</t>
        </is>
      </c>
      <c r="AB877" t="inlineStr">
        <is>
          <t>+7 (496) 7359809</t>
        </is>
      </c>
      <c r="AC877" t="inlineStr">
        <is>
          <t>+7 (916) 3434035</t>
        </is>
      </c>
      <c r="AD877" t="inlineStr">
        <is>
          <t>+7 (977) 7565480</t>
        </is>
      </c>
      <c r="AG877" t="inlineStr">
        <is>
          <t>МОСПАНОВА ТАТЬЯНА АНАТОЛЬЕВНА, ИНН: 772321357426, Доля: 100.0%</t>
        </is>
      </c>
      <c r="AH877" t="n">
        <v>114098</v>
      </c>
      <c r="AI877" t="n">
        <v>85983</v>
      </c>
      <c r="AJ877" t="n">
        <v>112688</v>
      </c>
      <c r="AK877" t="n">
        <v>30958</v>
      </c>
      <c r="AL877" t="n">
        <v>23016</v>
      </c>
      <c r="AM877" t="n">
        <v>28062</v>
      </c>
      <c r="AN877" t="inlineStr">
        <is>
          <t>МОСПАНОВА ТАТЬЯНА АНАТОЛЬЕВНА</t>
        </is>
      </c>
      <c r="AO877" t="inlineStr">
        <is>
          <t>ГЕНЕРАЛЬНЫЙ ДИРЕКТОР</t>
        </is>
      </c>
      <c r="AP877" t="n">
        <v>772321357426</v>
      </c>
      <c r="AQ877" s="1" t="n">
        <v>41827</v>
      </c>
      <c r="AR877" t="n">
        <v>2</v>
      </c>
    </row>
    <row r="878">
      <c r="A878" t="inlineStr">
        <is>
          <t>ООО "АЛДИКО"</t>
        </is>
      </c>
      <c r="D878" t="inlineStr">
        <is>
          <t>Общества с ограниченной ответственностью</t>
        </is>
      </c>
      <c r="E878" t="n">
        <v>20.41</v>
      </c>
      <c r="F878" t="inlineStr">
        <is>
          <t>бытовая химия - моющие средства, чистящие и полирующие средства</t>
        </is>
      </c>
      <c r="G878" t="n">
        <v>5012075112</v>
      </c>
      <c r="H878" t="n">
        <v>500901001</v>
      </c>
      <c r="I878" t="n">
        <v>1125012007867</v>
      </c>
      <c r="J878" t="inlineStr">
        <is>
          <t>Действует</t>
        </is>
      </c>
      <c r="K878" s="1" t="n">
        <v>41172</v>
      </c>
      <c r="L878" t="n">
        <v>13</v>
      </c>
      <c r="M878" t="inlineStr">
        <is>
          <t>20.41 Производство мыла и моющих, чистящих и полирующих средств</t>
        </is>
      </c>
      <c r="N878" t="inlineStr">
        <is>
          <t>["20.13 Производство прочих основных неорганических химических веществ","20.20 Производство пестицидов и прочих агрохимических продуктов","20.41 Производство мыла и моющих, чистящих и полирующих средств","20.59.4 Производство смазочных материалов, присадок к смазочным материалам и антифризов","46.44.2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878" t="inlineStr">
        <is>
          <t>142002, Россия, Московская обл., г. Домодедово, ул. Текстильщиков (мкр. Западный), д. 1, влд. 12, помещ. 4</t>
        </is>
      </c>
      <c r="P878" t="inlineStr">
        <is>
          <t>Московская область</t>
        </is>
      </c>
      <c r="Q878" t="n">
        <v>142002</v>
      </c>
      <c r="R878" t="inlineStr">
        <is>
          <t>Домодедово</t>
        </is>
      </c>
      <c r="S878" t="inlineStr">
        <is>
          <t>info@aldico.ru</t>
        </is>
      </c>
      <c r="T878" t="inlineStr">
        <is>
          <t>info@trekko.ru</t>
        </is>
      </c>
      <c r="U878" t="inlineStr">
        <is>
          <t>info@forsal.ru</t>
        </is>
      </c>
      <c r="W878" t="inlineStr">
        <is>
          <t>https://aldico.ru</t>
        </is>
      </c>
      <c r="AA878" t="inlineStr">
        <is>
          <t>+7 (495) 5047905</t>
        </is>
      </c>
      <c r="AB878" t="inlineStr">
        <is>
          <t>+7 (926) 8805188</t>
        </is>
      </c>
      <c r="AC878" t="inlineStr">
        <is>
          <t>+7 (495) 1289875</t>
        </is>
      </c>
      <c r="AD878" t="inlineStr">
        <is>
          <t>+7 (499) 3229675</t>
        </is>
      </c>
      <c r="AG878" t="inlineStr">
        <is>
          <t>КЛИМОВ АЛЕКСЕЙ ИГОРЕВИЧ, ИНН: 352526753459, Доля: 50.0%; ЛУПАНОСОВ ДМИТРИЙ КОНСТАНТИНОВИЧ, ИНН: 501209776256, Доля: 50.0%</t>
        </is>
      </c>
      <c r="AI878" t="n">
        <v>117326</v>
      </c>
      <c r="AJ878" t="n">
        <v>100163</v>
      </c>
      <c r="AL878" t="n">
        <v>6324</v>
      </c>
      <c r="AM878" t="n">
        <v>3582</v>
      </c>
      <c r="AN878" t="inlineStr">
        <is>
          <t>ЛУПАНОСОВ ДМИТРИЙ КОНСТАНТИНОВИЧ</t>
        </is>
      </c>
      <c r="AO878" t="inlineStr">
        <is>
          <t>ГЕНЕРАЛЬНЫЙ ДИРЕКТОР</t>
        </is>
      </c>
      <c r="AP878" t="n">
        <v>501209776256</v>
      </c>
      <c r="AQ878" s="1" t="n">
        <v>41172</v>
      </c>
      <c r="AR878" t="n">
        <v>1</v>
      </c>
    </row>
    <row r="879">
      <c r="A879" t="inlineStr">
        <is>
          <t>ООО "РУСХИМТЕХ"</t>
        </is>
      </c>
      <c r="D879" t="inlineStr">
        <is>
          <t>Общества с ограниченной ответственностью</t>
        </is>
      </c>
      <c r="E879" t="n">
        <v>20.41</v>
      </c>
      <c r="F879" t="inlineStr">
        <is>
          <t>бытовая химия - моющие средства, чистящие и полирующие средства</t>
        </is>
      </c>
      <c r="G879" t="n">
        <v>5048041318</v>
      </c>
      <c r="H879" t="n">
        <v>504801001</v>
      </c>
      <c r="I879" t="n">
        <v>1165048051739</v>
      </c>
      <c r="J879" t="inlineStr">
        <is>
          <t>Действует</t>
        </is>
      </c>
      <c r="K879" s="1" t="n">
        <v>42640</v>
      </c>
      <c r="L879" t="n">
        <v>9</v>
      </c>
      <c r="M879" t="inlineStr">
        <is>
          <t>20.41 Производство мыла и моющих, чистящих и полирующих средств</t>
        </is>
      </c>
      <c r="N879" t="inlineStr">
        <is>
          <t>["10.89 Производство прочих пищевых продуктов, не включенных в другие группировки","10.89.8 Производство биологически активных добавок к пище","10.89.9 Производство прочих продуктов питания, не включенных в другие группировки","14.19 Производство прочей одежды и аксессуаров одежды","20.41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группировки","20.60 Производство химических волокон","21.20.2 Производство материалов, применяемых в медицинских целях","22.19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них","22.19.3 Производство труб, трубок, рукавов и шлангов из вулканизированной резины","22.19.6 Производство предметов одежды и ее аксессуаров из вулканизированной резины","22.29 Производство прочих пластмассовых изделий","22.29.1 Производство предметов одежды и аксессуаров для нее, включая перчатки, из пластмасс","22.29.2 Производство прочих изделий из пластмасс, не включенных в другие группировки, кроме устройств пломбировочных из пластика","28.29 Производство прочих машин и оборудования общего назначения, не включенного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дозировки","45.20.2 Техническое обслуживание и ремонт прочих автотранспортных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товарами","46.75.2 Торговля оптовая промышленными химикатами","46.90 Торговля оптовая неспециализированная","47.54 Торговля розничная бытовыми электротоварами в специализированных магазинах","47.71 Торговля розничная одеждой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телефона","53.20.3 Деятельность курьерская","72.19 Научные исследования и разработки в области естественных и технических наук прочие","81.22 Деятельность по чистке и уборке жилых зданий и нежилых помещений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79" t="inlineStr">
        <is>
          <t>142301, Россия, Московская обл., г. Чехов, ул. Чехова, д. 20б, корп. 5, помещ. 13</t>
        </is>
      </c>
      <c r="P879" t="inlineStr">
        <is>
          <t>Московская область</t>
        </is>
      </c>
      <c r="Q879" t="n">
        <v>142301</v>
      </c>
      <c r="R879" t="inlineStr">
        <is>
          <t>Чехов</t>
        </is>
      </c>
      <c r="S879" t="inlineStr">
        <is>
          <t>info@rxt.su</t>
        </is>
      </c>
      <c r="T879" t="inlineStr">
        <is>
          <t>info@xematek.com</t>
        </is>
      </c>
      <c r="U879" t="inlineStr">
        <is>
          <t>bills@beget.com</t>
        </is>
      </c>
      <c r="V879" t="inlineStr">
        <is>
          <t>manager@beget.com</t>
        </is>
      </c>
      <c r="W879" t="inlineStr">
        <is>
          <t>http://rxt.su/</t>
        </is>
      </c>
      <c r="AA879" t="inlineStr">
        <is>
          <t>+7 (916) 8791080</t>
        </is>
      </c>
      <c r="AB879" t="inlineStr">
        <is>
          <t>+7 (967) 1899927</t>
        </is>
      </c>
      <c r="AC879" t="inlineStr">
        <is>
          <t>+7 (967) 1899983</t>
        </is>
      </c>
      <c r="AD879" t="inlineStr">
        <is>
          <t>+7 (495) 7218088</t>
        </is>
      </c>
      <c r="AG879" t="inlineStr">
        <is>
          <t>ШИРОКОВ АЛЕКСАНДР ЛЕОНИДОВИЧ, ИНН: 771371136685, Доля: 100.0%</t>
        </is>
      </c>
      <c r="AH879" t="n">
        <v>133826</v>
      </c>
      <c r="AI879" t="n">
        <v>124104</v>
      </c>
      <c r="AJ879" t="n">
        <v>119707</v>
      </c>
      <c r="AK879" t="n">
        <v>1261</v>
      </c>
      <c r="AL879" t="n">
        <v>-2205</v>
      </c>
      <c r="AM879" t="n">
        <v>10320</v>
      </c>
      <c r="AN879" t="inlineStr">
        <is>
          <t>ШИРОКОВ АЛЕКСАНДР ЛЕОНИДОВИЧ</t>
        </is>
      </c>
      <c r="AO879" t="inlineStr">
        <is>
          <t>ГЕНЕРАЛЬНЫЙ ДИРЕКТОР</t>
        </is>
      </c>
      <c r="AP879" t="n">
        <v>771371136685</v>
      </c>
      <c r="AQ879" s="1" t="n">
        <v>42640</v>
      </c>
      <c r="AR879" t="n">
        <v>1</v>
      </c>
    </row>
    <row r="880">
      <c r="A880" t="inlineStr">
        <is>
          <t>ООО "ЛАЙНЭКО"</t>
        </is>
      </c>
      <c r="D880" t="inlineStr">
        <is>
          <t>Общества с ограниченной ответственностью</t>
        </is>
      </c>
      <c r="E880" t="n">
        <v>20.41</v>
      </c>
      <c r="F880" t="inlineStr">
        <is>
          <t>бытовая химия - моющие средства, чистящие и полирующие средства</t>
        </is>
      </c>
      <c r="G880" t="n">
        <v>5041213494</v>
      </c>
      <c r="H880" t="n">
        <v>504101001</v>
      </c>
      <c r="I880" t="n">
        <v>1225000094230</v>
      </c>
      <c r="J880" t="inlineStr">
        <is>
          <t>Действует</t>
        </is>
      </c>
      <c r="K880" s="1" t="n">
        <v>44799</v>
      </c>
      <c r="L880" t="n">
        <v>3</v>
      </c>
      <c r="M880" t="inlineStr">
        <is>
          <t>20.41 Производство мыла и моющих, чистящих и полирующих средств</t>
        </is>
      </c>
      <c r="N880" t="inlineStr">
        <is>
          <t>["20.41 Производство мыла и моющих, чистящих и полирующих средств","20.42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880" t="inlineStr">
        <is>
          <t>143960, Россия, Московская обл., г. Реутов, ул. Новая, д. 21, кв. 25</t>
        </is>
      </c>
      <c r="P880" t="inlineStr">
        <is>
          <t>Московская область</t>
        </is>
      </c>
      <c r="Q880" t="n">
        <v>143960</v>
      </c>
      <c r="R880" t="inlineStr">
        <is>
          <t>Реутов</t>
        </is>
      </c>
      <c r="S880" t="inlineStr">
        <is>
          <t>pglazov97@mail.ru</t>
        </is>
      </c>
      <c r="AG880" t="inlineStr">
        <is>
          <t>ГЛАЗОВ ПАВЕЛ МИХАЙЛОВИЧ, ИНН: 504108420273, Доля: 100.0%</t>
        </is>
      </c>
      <c r="AH880" t="n">
        <v>2478</v>
      </c>
      <c r="AI880" t="n">
        <v>280</v>
      </c>
      <c r="AJ880" t="n">
        <v>0</v>
      </c>
      <c r="AK880" t="n">
        <v>1546</v>
      </c>
      <c r="AL880" t="n">
        <v>-42</v>
      </c>
      <c r="AM880" t="n">
        <v>-1</v>
      </c>
      <c r="AN880" t="inlineStr">
        <is>
          <t>ГЛАЗОВ ПАВЕЛ МИХАЙЛОВИЧ</t>
        </is>
      </c>
      <c r="AO880" t="inlineStr">
        <is>
          <t>ГЕНЕРАЛЬНЫЙ ДИРЕКТОР</t>
        </is>
      </c>
      <c r="AP880" t="n">
        <v>504108420273</v>
      </c>
      <c r="AQ880" s="1" t="n">
        <v>44799</v>
      </c>
      <c r="AR880" t="n">
        <v>1</v>
      </c>
    </row>
    <row r="881">
      <c r="A881" t="inlineStr">
        <is>
          <t>ООО "ЭЛЕМЕНТ"</t>
        </is>
      </c>
      <c r="D881" t="inlineStr">
        <is>
          <t>Общества с ограниченной ответственностью</t>
        </is>
      </c>
      <c r="E881" t="n">
        <v>20.41</v>
      </c>
      <c r="F881" t="inlineStr">
        <is>
          <t>бытовая химия - моющие средства, чистящие и полирующие средства</t>
        </is>
      </c>
      <c r="G881" t="n">
        <v>5042162588</v>
      </c>
      <c r="H881" t="n">
        <v>504201001</v>
      </c>
      <c r="I881" t="n">
        <v>1235000084890</v>
      </c>
      <c r="J881" t="inlineStr">
        <is>
          <t>Действует</t>
        </is>
      </c>
      <c r="K881" s="1" t="n">
        <v>45112</v>
      </c>
      <c r="L881" t="n">
        <v>2</v>
      </c>
      <c r="M881" t="inlineStr">
        <is>
          <t>20.41 Производство мыла и моющих, чистящих и полирующих средств</t>
        </is>
      </c>
      <c r="N881" t="inlineStr">
        <is>
          <t>["20.41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антифризов","46.44.2 Торговля оптовая чистящими средствами","47.19.2 Деятельность универсальных магазинов, торгующих товарами общего ассортимента","47.99.1 Деятельность по осуществлению прямых продаж или продаж торговыми агентами с доставкой","79.11 Деятельность туристических агентств","79.90 Услуги по бронированию прочие и сопутствующая деятельность"]</t>
        </is>
      </c>
      <c r="O881" t="inlineStr">
        <is>
          <t>141305, Россия, Московская обл., г. Сергиев Посад, ул. Центральная, д. 1/4, стр. 1</t>
        </is>
      </c>
      <c r="P881" t="inlineStr">
        <is>
          <t>Московская область</t>
        </is>
      </c>
      <c r="Q881" t="n">
        <v>141305</v>
      </c>
      <c r="R881" t="inlineStr">
        <is>
          <t>Сергиев Посад</t>
        </is>
      </c>
      <c r="S881" t="inlineStr">
        <is>
          <t>zabelina-ts@yandex.ru</t>
        </is>
      </c>
      <c r="AG881" t="inlineStr">
        <is>
          <t>ШНЕЙДЕР ДМИТРИЙ ИОСИФОВИЧ, ИНН: 782513611390, Доля: 100.0%</t>
        </is>
      </c>
      <c r="AH881" t="n">
        <v>1879</v>
      </c>
      <c r="AI881" t="n">
        <v>1</v>
      </c>
      <c r="AJ881" t="n">
        <v>0</v>
      </c>
      <c r="AK881" t="n">
        <v>-1941</v>
      </c>
      <c r="AL881" t="n">
        <v>-2867</v>
      </c>
      <c r="AM881" t="n">
        <v>0</v>
      </c>
      <c r="AN881" t="inlineStr">
        <is>
          <t>ШНЕЙДЕР ДМИТРИЙ ИОСИФОВИЧ</t>
        </is>
      </c>
      <c r="AO881" t="inlineStr">
        <is>
          <t>ГЕНЕРАЛЬНЫЙ ДИРЕКТОР</t>
        </is>
      </c>
      <c r="AP881" t="n">
        <v>782513611390</v>
      </c>
      <c r="AQ881" s="1" t="n">
        <v>45112</v>
      </c>
      <c r="AR881" t="n">
        <v>1</v>
      </c>
    </row>
    <row r="882">
      <c r="A882" t="inlineStr">
        <is>
          <t>ООО "ДАЕРГ РУС"</t>
        </is>
      </c>
      <c r="D882" t="inlineStr">
        <is>
          <t>Общества с ограниченной ответственностью</t>
        </is>
      </c>
      <c r="E882" t="n">
        <v>20.41</v>
      </c>
      <c r="F882" t="inlineStr">
        <is>
          <t>бытовая химия - моющие средства, чистящие и полирующие средства</t>
        </is>
      </c>
      <c r="G882" t="n">
        <v>5036168824</v>
      </c>
      <c r="H882" t="n">
        <v>503601001</v>
      </c>
      <c r="I882" t="n">
        <v>1175074013674</v>
      </c>
      <c r="J882" t="inlineStr">
        <is>
          <t>Действует</t>
        </is>
      </c>
      <c r="K882" s="1" t="n">
        <v>43013</v>
      </c>
      <c r="L882" t="n">
        <v>8</v>
      </c>
      <c r="M882" t="inlineStr">
        <is>
          <t>20.41 Производство мыла и моющих, чистящих и полирующих средств</t>
        </is>
      </c>
      <c r="N882" t="inlineStr">
        <is>
          <t>["20.41 Производство мыла и моющих, чистящих и полирующих средств","20.59 Производство прочих химических продуктов, не включенных в другие группировки","22.19.3 Производство труб, трубок, рукавов и шлангов из вулканизированной резины","33.12 Ремонт машин и оборудования","46.18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средствами","46.45.2 Торговля оптовая туалетным и хозяйственным мылом","46.49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t>
        </is>
      </c>
      <c r="O882" t="inlineStr">
        <is>
          <t>142100, Россия, Московская обл., г. Подольск, ул. Комсомольская, д. 1, помещ. 1,2,3 этаж 1</t>
        </is>
      </c>
      <c r="P882" t="inlineStr">
        <is>
          <t>Московская область</t>
        </is>
      </c>
      <c r="Q882" t="n">
        <v>142100</v>
      </c>
      <c r="R882" t="inlineStr">
        <is>
          <t>Подольск</t>
        </is>
      </c>
      <c r="S882" t="inlineStr">
        <is>
          <t>taksenova@comet-a.ru</t>
        </is>
      </c>
      <c r="T882" t="inlineStr">
        <is>
          <t>ceh@comet-a.ru</t>
        </is>
      </c>
      <c r="U882" t="inlineStr">
        <is>
          <t>alferas@list.ru</t>
        </is>
      </c>
      <c r="V882" t="inlineStr">
        <is>
          <t>info@comet-a.ru</t>
        </is>
      </c>
      <c r="W882" t="inlineStr">
        <is>
          <t>https://даерг.рф</t>
        </is>
      </c>
      <c r="X882" t="inlineStr">
        <is>
          <t>https://comet-a.ru</t>
        </is>
      </c>
      <c r="AA882" t="inlineStr">
        <is>
          <t>+7 (903) 7763222</t>
        </is>
      </c>
      <c r="AB882" t="inlineStr">
        <is>
          <t>+7 (495) 1202770</t>
        </is>
      </c>
      <c r="AC882" t="inlineStr">
        <is>
          <t>+7 (495) 6643490</t>
        </is>
      </c>
      <c r="AD882" t="inlineStr">
        <is>
          <t>+7 (929) 9621164</t>
        </is>
      </c>
      <c r="AG882" t="inlineStr">
        <is>
          <t>ОБЩЕСТВО С ОГРАНИЧЕННОЙ ОТВЕТСТВЕННОСТЬЮ "КОМЕТА", ИНН: 5036138160, Доля: 50.0%; ПРОСТОЕ ТОВАРИЩЕСТВО "ДАЕРГ-КИМИКА ДИ ДЖОРДЖИ ЭРКОЛЕ И К.", ИНН: undefined, Доля: 50.0%</t>
        </is>
      </c>
      <c r="AH882" t="n">
        <v>77736</v>
      </c>
      <c r="AI882" t="n">
        <v>47999</v>
      </c>
      <c r="AJ882" t="n">
        <v>47073</v>
      </c>
      <c r="AK882" t="n">
        <v>-1989</v>
      </c>
      <c r="AL882" t="n">
        <v>908</v>
      </c>
      <c r="AM882" t="n">
        <v>1458</v>
      </c>
      <c r="AN882" t="inlineStr">
        <is>
          <t>МАРКОВ АНДРЕЙ ГЕННАДЬЕВИЧ</t>
        </is>
      </c>
      <c r="AO882" t="inlineStr">
        <is>
          <t>ДИРЕКТОР</t>
        </is>
      </c>
      <c r="AP882" t="n">
        <v>503608302170</v>
      </c>
      <c r="AQ882" s="1" t="n">
        <v>45300</v>
      </c>
      <c r="AR882" t="n">
        <v>1</v>
      </c>
    </row>
    <row r="883">
      <c r="A883" t="inlineStr">
        <is>
          <t>ООО"ФИРМА АКВАЛОН"</t>
        </is>
      </c>
      <c r="D883" t="inlineStr">
        <is>
          <t>Общества с ограниченной ответственностью</t>
        </is>
      </c>
      <c r="E883" t="n">
        <v>20.41</v>
      </c>
      <c r="F883" t="inlineStr">
        <is>
          <t>бытовая химия - моющие средства, чистящие и полирующие средства</t>
        </is>
      </c>
      <c r="G883" t="n">
        <v>5036052918</v>
      </c>
      <c r="H883" t="n">
        <v>503601001</v>
      </c>
      <c r="I883" t="n">
        <v>1035007213317</v>
      </c>
      <c r="J883" t="inlineStr">
        <is>
          <t>Действует</t>
        </is>
      </c>
      <c r="K883" s="1" t="n">
        <v>37685</v>
      </c>
      <c r="L883" t="n">
        <v>23</v>
      </c>
      <c r="M883" t="inlineStr">
        <is>
          <t>20.41 Производство мыла и моющих, чистящих и полирующих средств</t>
        </is>
      </c>
      <c r="N883" t="inlineStr">
        <is>
          <t>["20.41 Производство мыла и моющих, чистящих и полирующих средств","20.42 Производство парфюмерных и косметических средств","46.75.2 Торговля оптовая промышленными химикатами","46.76.1 Торговля оптовая бумагой и картоном","52.10 Деятельность по складированию и хранению"]</t>
        </is>
      </c>
      <c r="O883" t="inlineStr">
        <is>
          <t>142100, Россия, Московская обл., г. Подольск, ул. Комсомольская, д. 1, помещ. 5, офис 206</t>
        </is>
      </c>
      <c r="P883" t="inlineStr">
        <is>
          <t>Московская область</t>
        </is>
      </c>
      <c r="Q883" t="n">
        <v>142100</v>
      </c>
      <c r="R883" t="inlineStr">
        <is>
          <t>Подольск</t>
        </is>
      </c>
      <c r="S883" t="inlineStr">
        <is>
          <t>info@aqualongroup.ru</t>
        </is>
      </c>
      <c r="T883" t="inlineStr">
        <is>
          <t>info@agualongroup.ru</t>
        </is>
      </c>
      <c r="U883" t="inlineStr">
        <is>
          <t>snab@aqualongroup.ru</t>
        </is>
      </c>
      <c r="W883" t="inlineStr">
        <is>
          <t>http://aqualon.ru</t>
        </is>
      </c>
      <c r="X883" t="inlineStr">
        <is>
          <t>http://www.liquidator.ru</t>
        </is>
      </c>
      <c r="Y883" t="inlineStr">
        <is>
          <t>https://aqualongroup.ru</t>
        </is>
      </c>
      <c r="AA883" t="inlineStr">
        <is>
          <t>+7 (495) 5042723</t>
        </is>
      </c>
      <c r="AB883" t="inlineStr">
        <is>
          <t>+7 (496) 7583234</t>
        </is>
      </c>
      <c r="AC883" t="inlineStr">
        <is>
          <t>+7 (495) 7729720</t>
        </is>
      </c>
      <c r="AD883" t="inlineStr">
        <is>
          <t>+7 (800) 2009720</t>
        </is>
      </c>
      <c r="AG883" t="inlineStr">
        <is>
          <t>ГОЛУБЕВА ОЛЬГА КОНСТАНТИНОВНА, ИНН: 772801445143, Доля: 75.0%; БАТЫРШИН ИЛЬДАР ФАТХУЛЛОВИЧ, ИНН: 772337844048, Доля: 25.0%</t>
        </is>
      </c>
      <c r="AH883" t="n">
        <v>491263</v>
      </c>
      <c r="AI883" t="n">
        <v>488101</v>
      </c>
      <c r="AJ883" t="n">
        <v>439551</v>
      </c>
      <c r="AK883" t="n">
        <v>15174</v>
      </c>
      <c r="AL883" t="n">
        <v>65068</v>
      </c>
      <c r="AM883" t="n">
        <v>20836</v>
      </c>
      <c r="AN883" t="inlineStr">
        <is>
          <t>САФРЫГИН ЮРИЙ АЛЕКСАНДРОВИЧ</t>
        </is>
      </c>
      <c r="AO883" t="inlineStr">
        <is>
          <t>ГЕНЕРАЛЬНЫЙ ДИРЕКТОР</t>
        </is>
      </c>
      <c r="AP883" t="n">
        <v>720601560256</v>
      </c>
      <c r="AQ883" s="1" t="n">
        <v>40196</v>
      </c>
      <c r="AR883" t="n">
        <v>1</v>
      </c>
    </row>
    <row r="884">
      <c r="A884" t="inlineStr">
        <is>
          <t>ООО "РУСХИМСНАБ"</t>
        </is>
      </c>
      <c r="D884" t="inlineStr">
        <is>
          <t>Общества с ограниченной ответственностью</t>
        </is>
      </c>
      <c r="E884" t="n">
        <v>20.41</v>
      </c>
      <c r="F884" t="inlineStr">
        <is>
          <t>бытовая химия - моющие средства, чистящие и полирующие средства</t>
        </is>
      </c>
      <c r="G884" t="n">
        <v>5027185238</v>
      </c>
      <c r="H884" t="n">
        <v>502701001</v>
      </c>
      <c r="I884" t="n">
        <v>1125027004453</v>
      </c>
      <c r="J884" t="inlineStr">
        <is>
          <t>Действует</t>
        </is>
      </c>
      <c r="K884" s="1" t="n">
        <v>40996</v>
      </c>
      <c r="L884" t="n">
        <v>13</v>
      </c>
      <c r="M884" t="inlineStr">
        <is>
          <t>20.41 Производство мыла и моющих, чистящих и полирующих средств</t>
        </is>
      </c>
      <c r="N884" t="inlineStr">
        <is>
          <t>["03.1 Рыболовство","03.2 Рыбоводство","10.1 Переработка и консервирование мяса и мясной пищевой продукции","10.81 Производство сахара","20.1 Производство основных химических веществ, удобрений и азотных соединений, пластмасс и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 Производство мыла и моющих, чистящих и полирующих средств","20.41 Производство мыла и моющих, чистящих и полирующих средств","20.41.1 Производство глицерина","20.5 Производство прочих химических продуктов","21.1 Производство фармацевтических субстанций","22.2 Производство изделий из пластмасс","23.4 Производство прочих фарфоровых и керамических изделий","23.99.6 Производство минеральных тепло- и звукоизоляционных материалов и изделий","41.2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группировки","46.2 Торговля оптовая сельскохозяйственным сырьем и живыми животными","46.6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неспециализированная","47.9 Торговля розничная вне магазинов, палаток, рынков","47.91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напитков","58 Деятельность издательская","64.9 Деятельность по предоставлению прочих финансовых услуг, кроме услуг по страхованию и пенсионному обеспечению","72.19 Научные исследования и разработки в области естественных и технических наук прочие","84.1 Деятельность органов государственного управления и местного самоуправления по вопросам общего и социально-экономического характера","84.2 Предоставление государственных услуг обществу"]</t>
        </is>
      </c>
      <c r="O884" t="inlineStr">
        <is>
          <t>140070, Россия, Московская обл., Люберцы г., пгт. Томилино, ул. Гоголя, д. 39/1, офис 109</t>
        </is>
      </c>
      <c r="P884" t="inlineStr">
        <is>
          <t>Московская область</t>
        </is>
      </c>
      <c r="Q884" t="n">
        <v>140070</v>
      </c>
      <c r="R884" t="inlineStr">
        <is>
          <t>пгт. Томилино</t>
        </is>
      </c>
      <c r="S884" t="inlineStr">
        <is>
          <t>info@dafor.ru</t>
        </is>
      </c>
      <c r="T884" t="inlineStr">
        <is>
          <t>partner7@dafor.ru</t>
        </is>
      </c>
      <c r="U884" t="inlineStr">
        <is>
          <t>rhsnab@mail.ru</t>
        </is>
      </c>
      <c r="V884" t="inlineStr">
        <is>
          <t>info@skorochist.ru</t>
        </is>
      </c>
      <c r="W884" t="inlineStr">
        <is>
          <t>https://www.rhs770.com/</t>
        </is>
      </c>
      <c r="X884" t="inlineStr">
        <is>
          <t>http://dafor.ru</t>
        </is>
      </c>
      <c r="Y884" t="inlineStr">
        <is>
          <t>http://skorochist.ru</t>
        </is>
      </c>
      <c r="Z884" t="inlineStr">
        <is>
          <t>https://rhs770.com</t>
        </is>
      </c>
      <c r="AA884" t="inlineStr">
        <is>
          <t>+7 (495) 5091278</t>
        </is>
      </c>
      <c r="AB884" t="inlineStr">
        <is>
          <t>+7 (495) 5041755</t>
        </is>
      </c>
      <c r="AC884" t="inlineStr">
        <is>
          <t>+7 (499) 7031533</t>
        </is>
      </c>
      <c r="AD884" t="inlineStr">
        <is>
          <t>+7 (800) 2223470</t>
        </is>
      </c>
      <c r="AG884" t="inlineStr">
        <is>
          <t>ЮДОВИЧ АЛЕКСАНДРА АЛЕКСАНДРОВНА, ИНН: 575206851309, Доля: 100.0%</t>
        </is>
      </c>
      <c r="AH884" t="n">
        <v>21434</v>
      </c>
      <c r="AI884" t="n">
        <v>25621</v>
      </c>
      <c r="AJ884" t="n">
        <v>12934</v>
      </c>
      <c r="AK884" t="n">
        <v>18</v>
      </c>
      <c r="AL884" t="n">
        <v>179</v>
      </c>
      <c r="AM884" t="n">
        <v>170</v>
      </c>
      <c r="AN884" t="inlineStr">
        <is>
          <t>ЮДОВИЧ АЛЕКСАНДРА АЛЕКСАНДРОВНА</t>
        </is>
      </c>
      <c r="AO884" t="inlineStr">
        <is>
          <t>ГЕНЕРАЛЬНЫЙ ДИРЕКТОР</t>
        </is>
      </c>
      <c r="AP884" t="n">
        <v>575206851309</v>
      </c>
      <c r="AQ884" s="1" t="n">
        <v>44958</v>
      </c>
      <c r="AR884" t="n">
        <v>3</v>
      </c>
    </row>
    <row r="885">
      <c r="A885" t="inlineStr">
        <is>
          <t>ООО "РОСИНКА"</t>
        </is>
      </c>
      <c r="D885" t="inlineStr">
        <is>
          <t>Общества с ограниченной ответственностью</t>
        </is>
      </c>
      <c r="E885" t="n">
        <v>20.41</v>
      </c>
      <c r="F885" t="inlineStr">
        <is>
          <t>бытовая химия - моющие средства, чистящие и полирующие средства</t>
        </is>
      </c>
      <c r="G885" t="n">
        <v>5047176697</v>
      </c>
      <c r="H885" t="n">
        <v>504701001</v>
      </c>
      <c r="I885" t="n">
        <v>1155047013208</v>
      </c>
      <c r="J885" t="inlineStr">
        <is>
          <t>Действует</t>
        </is>
      </c>
      <c r="K885" s="1" t="n">
        <v>42313</v>
      </c>
      <c r="L885" t="n">
        <v>10</v>
      </c>
      <c r="M885" t="inlineStr">
        <is>
          <t>20.41 Производство мыла и моющих, чистящих и полирующих средств</t>
        </is>
      </c>
      <c r="N885" t="inlineStr">
        <is>
          <t>["13.95 Производство нетканых текстильных материалов и изделий из них, кроме одежды","20.41 Производство мыла и моющих, чистящих и полирующих средств","38.32.5 Утилизация вторичных неметаллических ресурсов во вторичное сырье","43.21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работ","43.99.7 Работы по сборке и монтажу сборных конструкций","46.44 Торговля оптовая изделиями из керамики и стекла и чистящими средствами","47.7 Торговля розничная прочими товарами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 Деятельность автомобильного грузового транспорта и услуги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перевозками","60.10 Деятельность в области радиовещания","60.20 Деятельность в области телевизионного вещания","62.01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ресурсов","63.91 Деятельность информационных агентств","66.19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 Исследование конъюнктуры рынка и изучение общественного мнения","74.20 Деятельность в области фотографии","82.92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группировки","90.0 Деятельность творческая, деятельность в области искусства и организации развлечений","90.04 Деятельность учреждений культуры и искусства","93.29 Деятельность по организации отдыха и развлечений прочая","93.29.9 Деятельность зрелищно-развлекательная прочая, не включенная в другие группировки","95.11 Ремонт компьютеров и периферийного компьютерного оборудования"]</t>
        </is>
      </c>
      <c r="O885" t="inlineStr">
        <is>
          <t>141402, Россия, Московская обл., г. Химки, ул. Энгельса, д. 7/15, помещ. 31</t>
        </is>
      </c>
      <c r="P885" t="inlineStr">
        <is>
          <t>Московская область</t>
        </is>
      </c>
      <c r="Q885" t="n">
        <v>141402</v>
      </c>
      <c r="R885" t="inlineStr">
        <is>
          <t>Химки</t>
        </is>
      </c>
      <c r="S885" t="inlineStr">
        <is>
          <t>s.savostianova@bio-rossinka.ru</t>
        </is>
      </c>
      <c r="T885" t="inlineStr">
        <is>
          <t>welcome@bio-rossinka.ru</t>
        </is>
      </c>
      <c r="U885" t="inlineStr">
        <is>
          <t>pk.ballistic@yandex.ru</t>
        </is>
      </c>
      <c r="W885" t="inlineStr">
        <is>
          <t>http://bio-rossinka.ru</t>
        </is>
      </c>
      <c r="X885" t="inlineStr">
        <is>
          <t>http://biorossinka.ru</t>
        </is>
      </c>
      <c r="Y885" t="inlineStr">
        <is>
          <t>https://rosinka-pvh.ru</t>
        </is>
      </c>
      <c r="AA885" t="inlineStr">
        <is>
          <t>+7 (495) 1201186</t>
        </is>
      </c>
      <c r="AB885" t="inlineStr">
        <is>
          <t>+7 (495) 7887728</t>
        </is>
      </c>
      <c r="AC885" t="inlineStr">
        <is>
          <t>+7 (985) 5382923</t>
        </is>
      </c>
      <c r="AD885" t="inlineStr">
        <is>
          <t>+7 (800) 5001221</t>
        </is>
      </c>
      <c r="AG885" t="inlineStr">
        <is>
          <t>САВОСТЬЯНОВА СВЕТЛАНА ЮРЬЕВНА, ИНН: 330103797459, Доля: 33.33%; МАЛАХОВ ЕВГЕНИЙ СЕРГЕЕВИЧ, ИНН: 665900045336, Доля: 33.33%; САВОСТЬЯНОВ АЛЕКСАНДР ВЛАДИМИРОВИЧ, ИНН: 773205122200, Доля: 33.33%</t>
        </is>
      </c>
      <c r="AH885" t="n">
        <v>66243</v>
      </c>
      <c r="AI885" t="n">
        <v>49969</v>
      </c>
      <c r="AJ885" t="n">
        <v>48111</v>
      </c>
      <c r="AK885" t="n">
        <v>751</v>
      </c>
      <c r="AL885" t="n">
        <v>874</v>
      </c>
      <c r="AM885" t="n">
        <v>662</v>
      </c>
      <c r="AN885" t="inlineStr">
        <is>
          <t>САВОСТЬЯНОВ АЛЕКСАНДР ВЛАДИМИРОВИЧ</t>
        </is>
      </c>
      <c r="AO885" t="inlineStr">
        <is>
          <t>ГЕНЕРАЛЬНЫЙ ДИРЕКТОР</t>
        </is>
      </c>
      <c r="AP885" t="n">
        <v>773205122200</v>
      </c>
      <c r="AQ885" s="1" t="n">
        <v>43298</v>
      </c>
      <c r="AR885" t="n">
        <v>1</v>
      </c>
    </row>
    <row r="886">
      <c r="A886" t="inlineStr">
        <is>
          <t>ООО "БЛАНШ"</t>
        </is>
      </c>
      <c r="D886" t="inlineStr">
        <is>
          <t>Общества с ограниченной ответственностью</t>
        </is>
      </c>
      <c r="E886" t="n">
        <v>20.41</v>
      </c>
      <c r="F886" t="inlineStr">
        <is>
          <t>бытовая химия - моющие средства, чистящие и полирующие средства</t>
        </is>
      </c>
      <c r="G886" t="n">
        <v>5019030907</v>
      </c>
      <c r="H886" t="n">
        <v>501901001</v>
      </c>
      <c r="I886" t="n">
        <v>1215000008926</v>
      </c>
      <c r="J886" t="inlineStr">
        <is>
          <t>Действует</t>
        </is>
      </c>
      <c r="K886" s="1" t="n">
        <v>44230</v>
      </c>
      <c r="L886" t="n">
        <v>5</v>
      </c>
      <c r="M886" t="inlineStr">
        <is>
          <t>20.41 Производство мыла и моющих, чистящих и полирующих средств</t>
        </is>
      </c>
      <c r="N886"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производных","21.10 Производство фармацевтических субстанций","21.20 Производство лекарственных препаратов и материалов, применяемых в медицинских целях и ветеринарии","32.91 Производство метел и щеток","32.99.9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магазинах","47.52.2 Торговля розничная лакокрасочными материалами в специализированных магазинах","47.76.1 Торговля розничная цветами и другими растениями, семенами и удобрениями в специализированных магазинах","47.78.6 Торговля розничная бытовым жидким котельным топливом, газом в баллонах, углем, древесным топливом, топливным торфом в специализированных магазинах","47.89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Интернет-аукционы","49.41.3 Аренда грузового автомобильного транспорта с водителем","49.42 Предоставление услуг по перевозкам","52.10.1 Хранение и складирование замороженных или охлажденных грузов","52.10.2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is>
      </c>
      <c r="O886" t="inlineStr">
        <is>
          <t>142901, Россия, Московская обл., г. Кашира, ул. Комсомольская, д. 2, стр. 1</t>
        </is>
      </c>
      <c r="P886" t="inlineStr">
        <is>
          <t>Московская область</t>
        </is>
      </c>
      <c r="Q886" t="n">
        <v>142901</v>
      </c>
      <c r="R886" t="inlineStr">
        <is>
          <t>Кашира</t>
        </is>
      </c>
      <c r="S886" t="inlineStr">
        <is>
          <t>comzakazeco@gmail.com</t>
        </is>
      </c>
      <c r="W886" t="inlineStr">
        <is>
          <t>https://sowhite.su</t>
        </is>
      </c>
      <c r="AA886" t="inlineStr">
        <is>
          <t>+7 (495) 7408824</t>
        </is>
      </c>
      <c r="AB886" t="inlineStr">
        <is>
          <t>+7 (968) 0326123</t>
        </is>
      </c>
      <c r="AG886" t="inlineStr">
        <is>
          <t>БУЛАНОВ АНДРЕЙ АЛЕКСЕЕВИЧ, ИНН: 771774897629, Доля: 100.0%</t>
        </is>
      </c>
      <c r="AJ886" t="n">
        <v>1867</v>
      </c>
      <c r="AM886" t="n">
        <v>49</v>
      </c>
      <c r="AN886" t="inlineStr">
        <is>
          <t>БУЛАНОВ АНДРЕЙ АЛЕКСЕЕВИЧ</t>
        </is>
      </c>
      <c r="AO886" t="inlineStr">
        <is>
          <t>ГЕНЕРАЛЬНЫЙ ДИРЕКТОР</t>
        </is>
      </c>
      <c r="AP886" t="n">
        <v>771774897629</v>
      </c>
      <c r="AQ886" s="1" t="n">
        <v>44230</v>
      </c>
      <c r="AR886" t="n">
        <v>1</v>
      </c>
    </row>
    <row r="887">
      <c r="A887" t="inlineStr">
        <is>
          <t>ООО "СИНТЕЗИТ"</t>
        </is>
      </c>
      <c r="D887" t="inlineStr">
        <is>
          <t>Общества с ограниченной ответственностью</t>
        </is>
      </c>
      <c r="E887" t="n">
        <v>20.41</v>
      </c>
      <c r="F887" t="inlineStr">
        <is>
          <t>бытовая химия - моющие средства, чистящие и полирующие средства</t>
        </is>
      </c>
      <c r="G887" t="n">
        <v>5074082688</v>
      </c>
      <c r="H887" t="n">
        <v>507401001</v>
      </c>
      <c r="I887" t="n">
        <v>1235000086749</v>
      </c>
      <c r="J887" t="inlineStr">
        <is>
          <t>Действует</t>
        </is>
      </c>
      <c r="K887" s="1" t="n">
        <v>45117</v>
      </c>
      <c r="L887" t="n">
        <v>2</v>
      </c>
      <c r="M887" t="inlineStr">
        <is>
          <t>20.41 Производство мыла и моющих, чистящих и полирующих средств</t>
        </is>
      </c>
      <c r="N887"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887" t="inlineStr">
        <is>
          <t>142110, Россия, Московская обл., г. Подольск, ул. Клемента Готвальда, д. 6а</t>
        </is>
      </c>
      <c r="P887" t="inlineStr">
        <is>
          <t>Московская область</t>
        </is>
      </c>
      <c r="Q887" t="n">
        <v>142110</v>
      </c>
      <c r="R887" t="inlineStr">
        <is>
          <t>Подольск</t>
        </is>
      </c>
      <c r="S887" t="inlineStr">
        <is>
          <t>syntezit-grinz@yandex.ru</t>
        </is>
      </c>
      <c r="T887" t="inlineStr">
        <is>
          <t>lognk@yandex.ru</t>
        </is>
      </c>
      <c r="AA887" t="inlineStr">
        <is>
          <t>+7 (965) 8844505</t>
        </is>
      </c>
      <c r="AB887" t="inlineStr">
        <is>
          <t>+7 (917) 3088878</t>
        </is>
      </c>
      <c r="AG887" t="inlineStr">
        <is>
          <t>ЛОГИНОВ НИКОЛАЙ КОНСТАНТИНОВИЧ, ИНН: 645401576360, Доля: 25.0%; ЛОГИНОВА АННА БОРИСОВНА, ИНН: 504795588722, Доля: 25.0%; ЗОТОВ ВЛАДИМИР АНАТОЛЬЕВИЧ, ИНН: 503608816602, Доля: 25.0%; ВЕРТОХВОСТОВ АЛЕКСЕЙ ИГОРЕВИЧ, ИНН: 645307636774, Доля: 25.0%</t>
        </is>
      </c>
      <c r="AH887" t="n">
        <v>6647</v>
      </c>
      <c r="AI887" t="n">
        <v>228</v>
      </c>
      <c r="AJ887" t="n">
        <v>0</v>
      </c>
      <c r="AK887" t="n">
        <v>-2343</v>
      </c>
      <c r="AL887" t="n">
        <v>0</v>
      </c>
      <c r="AM887" t="n">
        <v>0</v>
      </c>
      <c r="AN887" t="inlineStr">
        <is>
          <t>ЛОГИНОВ НИКОЛАЙ КОНСТАНТИНОВИЧ</t>
        </is>
      </c>
      <c r="AO887" t="inlineStr">
        <is>
          <t>ГЕНЕРАЛЬНЫЙ ДИРЕКТОР</t>
        </is>
      </c>
      <c r="AP887" t="n">
        <v>645401576360</v>
      </c>
      <c r="AQ887" s="1" t="n">
        <v>45117</v>
      </c>
      <c r="AR887" t="n">
        <v>1</v>
      </c>
    </row>
    <row r="888">
      <c r="A888" t="inlineStr">
        <is>
          <t>ООО "А1 ДИСТРИБЬЮШН. ВОСТОЧНАЯ ЕВРОПА"</t>
        </is>
      </c>
      <c r="D888" t="inlineStr">
        <is>
          <t>Общества с ограниченной ответственностью</t>
        </is>
      </c>
      <c r="E888" t="n">
        <v>20.41</v>
      </c>
      <c r="F888" t="inlineStr">
        <is>
          <t>бытовая химия - моющие средства, чистящие и полирующие средства</t>
        </is>
      </c>
      <c r="G888" t="n">
        <v>5043069920</v>
      </c>
      <c r="H888" t="n">
        <v>504301001</v>
      </c>
      <c r="I888" t="n">
        <v>1205000066446</v>
      </c>
      <c r="J888" t="inlineStr">
        <is>
          <t>Действует</t>
        </is>
      </c>
      <c r="K888" s="1" t="n">
        <v>44049</v>
      </c>
      <c r="L888" t="n">
        <v>5</v>
      </c>
      <c r="M888" t="inlineStr">
        <is>
          <t>20.41 Производство мыла и моющих, чистящих и полирующих средств</t>
        </is>
      </c>
      <c r="N888" t="inlineStr">
        <is>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t>
        </is>
      </c>
      <c r="O888" t="inlineStr">
        <is>
          <t>142200, Россия, Московская обл., г. Серпухов, ул. Весенняя, д. 10, офис 1</t>
        </is>
      </c>
      <c r="P888" t="inlineStr">
        <is>
          <t>Московская область</t>
        </is>
      </c>
      <c r="Q888" t="n">
        <v>142200</v>
      </c>
      <c r="R888" t="inlineStr">
        <is>
          <t>Серпухов</t>
        </is>
      </c>
      <c r="S888" t="inlineStr">
        <is>
          <t>a1dee@mail.ru</t>
        </is>
      </c>
      <c r="AA888" t="inlineStr">
        <is>
          <t>+7 (905) 5161821</t>
        </is>
      </c>
      <c r="AG888" t="inlineStr">
        <is>
          <t>ЗАЙЦЕВА ВАЛЕНТИНА СЕРГЕЕВНА, ИНН: 504300406563, Доля: 100.0%</t>
        </is>
      </c>
      <c r="AH888" t="n">
        <v>18347</v>
      </c>
      <c r="AI888" t="n">
        <v>22144</v>
      </c>
      <c r="AJ888" t="n">
        <v>21821</v>
      </c>
      <c r="AK888" t="n">
        <v>354</v>
      </c>
      <c r="AL888" t="n">
        <v>3306</v>
      </c>
      <c r="AM888" t="n">
        <v>3715</v>
      </c>
      <c r="AN888" t="inlineStr">
        <is>
          <t>ГОНЧАРОВ КОНСТАНТИН ДМИТРИЕВИЧ</t>
        </is>
      </c>
      <c r="AO888" t="inlineStr">
        <is>
          <t>ГЕНЕРАЛЬНЫЙ ДИРЕКТОР</t>
        </is>
      </c>
      <c r="AP888" t="n">
        <v>504300388970</v>
      </c>
      <c r="AQ888" s="1" t="n">
        <v>44049</v>
      </c>
      <c r="AR888" t="n">
        <v>1</v>
      </c>
    </row>
    <row r="889">
      <c r="A889" t="inlineStr">
        <is>
          <t>ООО "БЛЕСКАРТ"</t>
        </is>
      </c>
      <c r="D889" t="inlineStr">
        <is>
          <t>Общества с ограниченной ответственностью</t>
        </is>
      </c>
      <c r="E889" t="n">
        <v>20.41</v>
      </c>
      <c r="F889" t="inlineStr">
        <is>
          <t>бытовая химия - моющие средства, чистящие и полирующие средства</t>
        </is>
      </c>
      <c r="G889" t="n">
        <v>5012108512</v>
      </c>
      <c r="H889" t="n">
        <v>501201001</v>
      </c>
      <c r="I889" t="n">
        <v>1225000106154</v>
      </c>
      <c r="J889" t="inlineStr">
        <is>
          <t>Действует</t>
        </is>
      </c>
      <c r="K889" s="1" t="n">
        <v>44825</v>
      </c>
      <c r="L889" t="n">
        <v>3</v>
      </c>
      <c r="M889" t="inlineStr">
        <is>
          <t>20.41 Производство мыла и моющих, чистящих и полирующих средств</t>
        </is>
      </c>
      <c r="N88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Интернет-аукционы","52.10.9 Хранение и складирование прочих грузов","52.29 Деятельность вспомогательная прочая, связанная с перевозками"]</t>
        </is>
      </c>
      <c r="O889" t="inlineStr">
        <is>
          <t>143985, Россия, Московская обл., г. Балашиха, ул. Ленина (мкр. Саввино), д. 6, помещ. vi (10)</t>
        </is>
      </c>
      <c r="P889" t="inlineStr">
        <is>
          <t>Московская область</t>
        </is>
      </c>
      <c r="Q889" t="n">
        <v>143985</v>
      </c>
      <c r="R889" t="inlineStr">
        <is>
          <t>Балашиха</t>
        </is>
      </c>
      <c r="S889" t="inlineStr">
        <is>
          <t>bleskarts@bk.ru</t>
        </is>
      </c>
      <c r="AA889" t="inlineStr">
        <is>
          <t>+7 (926) 1632744</t>
        </is>
      </c>
      <c r="AB889" t="inlineStr">
        <is>
          <t>+7 (962) 1632744</t>
        </is>
      </c>
      <c r="AG889" t="inlineStr">
        <is>
          <t>УЧАЕВ АРТЕМ ЯРОСЛАВОВИЧ, ИНН: 320304577506, Доля: 33.34%; УЧАЕВ МИХАИЛ ЯРОСЛАВОВИЧ, ИНН: 320304547276, Доля: 33.33%; ЗУЙКОВ АЛЕКСАНДР ВЛАДИМИРОВИЧ, ИНН: 525011538149, Доля: 33.33%</t>
        </is>
      </c>
      <c r="AH889" t="n">
        <v>4474</v>
      </c>
      <c r="AI889" t="n">
        <v>746</v>
      </c>
      <c r="AJ889" t="n">
        <v>3</v>
      </c>
      <c r="AK889" t="n">
        <v>412</v>
      </c>
      <c r="AL889" t="n">
        <v>-165</v>
      </c>
      <c r="AM889" t="n">
        <v>-518</v>
      </c>
      <c r="AN889" t="inlineStr">
        <is>
          <t>ЗУЙКОВ АЛЕКСАНДР ВЛАДИМИРОВИЧ</t>
        </is>
      </c>
      <c r="AO889" t="inlineStr">
        <is>
          <t>ДИРЕКТОР</t>
        </is>
      </c>
      <c r="AP889" t="n">
        <v>525011538149</v>
      </c>
      <c r="AQ889" s="1" t="n">
        <v>44825</v>
      </c>
      <c r="AR889" t="n">
        <v>1</v>
      </c>
    </row>
    <row r="890">
      <c r="A890" t="inlineStr">
        <is>
          <t>ООО "ДЕЙВЛ"</t>
        </is>
      </c>
      <c r="D890" t="inlineStr">
        <is>
          <t>Общества с ограниченной ответственностью</t>
        </is>
      </c>
      <c r="E890" t="n">
        <v>20.41</v>
      </c>
      <c r="F890" t="inlineStr">
        <is>
          <t>бытовая химия - моющие средства, чистящие и полирующие средства</t>
        </is>
      </c>
      <c r="G890" t="n">
        <v>5031155483</v>
      </c>
      <c r="H890" t="n">
        <v>503101001</v>
      </c>
      <c r="I890" t="n">
        <v>1245000032430</v>
      </c>
      <c r="J890" t="inlineStr">
        <is>
          <t>Действует</t>
        </is>
      </c>
      <c r="K890" s="1" t="n">
        <v>45358</v>
      </c>
      <c r="L890" t="n">
        <v>2</v>
      </c>
      <c r="M890" t="inlineStr">
        <is>
          <t>20.41 Производство мыла и моющих, чистящих и полирующих средств</t>
        </is>
      </c>
      <c r="N890" t="inlineStr">
        <is>
          <t>["16.24 Производство деревянной тары","20.41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изделий","46.12 Деятельность агентов по оптовой торговле топливом, рудами, металлами и химическими веществами","46.15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O890" t="inlineStr">
        <is>
          <t>142455, Россия, Московская обл., Ногинск г., г. Электроугли, ул. Заводская, д. 20</t>
        </is>
      </c>
      <c r="P890" t="inlineStr">
        <is>
          <t>Московская область</t>
        </is>
      </c>
      <c r="Q890" t="n">
        <v>142455</v>
      </c>
      <c r="R890" t="inlineStr">
        <is>
          <t>Электроугли</t>
        </is>
      </c>
      <c r="S890" t="inlineStr">
        <is>
          <t>sve.gasanova.18@list.ru</t>
        </is>
      </c>
      <c r="AA890" t="inlineStr">
        <is>
          <t>+7 (922) 1548185</t>
        </is>
      </c>
      <c r="AG890" t="inlineStr">
        <is>
          <t>ГАСАНОВА СВЕТЛАНА ВЛАДИМИРОВНА, ИНН: 442700020972, Доля: 100.0%</t>
        </is>
      </c>
      <c r="AH890" t="n">
        <v>5225</v>
      </c>
      <c r="AI890" t="n">
        <v>0</v>
      </c>
      <c r="AK890" t="n">
        <v>200</v>
      </c>
      <c r="AL890" t="n">
        <v>0</v>
      </c>
      <c r="AN890" t="inlineStr">
        <is>
          <t>ГАСАНОВА СВЕТЛАНА ВЛАДИМИРОВНА</t>
        </is>
      </c>
      <c r="AO890" t="inlineStr">
        <is>
          <t>ДИРЕКТОР</t>
        </is>
      </c>
      <c r="AP890" t="n">
        <v>442700020972</v>
      </c>
      <c r="AQ890" s="1" t="n">
        <v>45358</v>
      </c>
      <c r="AR890" t="n">
        <v>2</v>
      </c>
    </row>
    <row r="891">
      <c r="A891" t="inlineStr">
        <is>
          <t>ООО "САНЛАЙМ"</t>
        </is>
      </c>
      <c r="D891" t="inlineStr">
        <is>
          <t>Общества с ограниченной ответственностью</t>
        </is>
      </c>
      <c r="E891" t="n">
        <v>20.41</v>
      </c>
      <c r="F891" t="inlineStr">
        <is>
          <t>бытовая химия - моющие средства, чистящие и полирующие средства</t>
        </is>
      </c>
      <c r="G891" t="n">
        <v>5043058558</v>
      </c>
      <c r="H891" t="n">
        <v>504301001</v>
      </c>
      <c r="I891" t="n">
        <v>1165043051733</v>
      </c>
      <c r="J891" t="inlineStr">
        <is>
          <t>Действует</t>
        </is>
      </c>
      <c r="K891" s="1" t="n">
        <v>42531</v>
      </c>
      <c r="L891" t="n">
        <v>9</v>
      </c>
      <c r="M891" t="inlineStr">
        <is>
          <t>20.41 Производство мыла и моющих, чистящих и полирующих средств</t>
        </is>
      </c>
      <c r="N891" t="inlineStr">
        <is>
          <t>["16.10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изделий","17.11 Производство целлюлозы и древесной массы","17.12 Производство бумаги и картона","17.21 Производство гофрированной бумаги и картона, бумажной и картонной тары","18.12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средств","21.10 Производство фармацевтических субстанций","23.11 Производство листового стекла","23.12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стекла","23.20 Производство огнеупорных изделий","23.31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изделий","23.51 Производство цемента","23.52.1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строительстве","23.62 Производство гипсовых изделий для использования в строительстве","23.63 Производство товарного бетона","23.64 Производство сухих бетонных смесей","23.65 Производство изделий из хризотилцемента и волокнистого цемента","23.69 Производство прочих изделий из гипса, бетона или цемента","23.70 Резка, обработка и отделка камня","23.91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окон","38.32.2 Обработка (переработка) лома и отходов драгоценных металлов","38.32.3 Заготовка, хранение, переработка и реализация лома и отходов черных металлов","38.32.4 Заготовка, хранение, переработка и реализация лома и отходов цветных металлов","43.31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продукцией","47.11 Торговля розничная преимущественно пищевыми продуктами, включая напитки, и табачными изделиями в неспециализированных магазинах"]</t>
        </is>
      </c>
      <c r="O891" t="inlineStr">
        <is>
          <t>142253, Россия, Московская обл., Серпухов г., п. Большевик, ул. Молодежная, д. 19, кв. 58</t>
        </is>
      </c>
      <c r="P891" t="inlineStr">
        <is>
          <t>Московская область</t>
        </is>
      </c>
      <c r="Q891" t="n">
        <v>142253</v>
      </c>
      <c r="R891" t="inlineStr">
        <is>
          <t>п. Большевик</t>
        </is>
      </c>
      <c r="S891" t="inlineStr">
        <is>
          <t>a9096493011@yandex.ru</t>
        </is>
      </c>
      <c r="T891" t="inlineStr">
        <is>
          <t>sunlime26@yandex.ru</t>
        </is>
      </c>
      <c r="AA891" t="inlineStr">
        <is>
          <t>+7 (495) 7411400</t>
        </is>
      </c>
      <c r="AB891" t="inlineStr">
        <is>
          <t>+7 (909) 6493011</t>
        </is>
      </c>
      <c r="AG891" t="inlineStr">
        <is>
          <t>ЛЕГАЩЕВ АЛЕКСАНДР ИВАНОВИЧ, ИНН: 503700027984, Доля: 100.0%</t>
        </is>
      </c>
      <c r="AH891" t="n">
        <v>4859</v>
      </c>
      <c r="AI891" t="n">
        <v>6404</v>
      </c>
      <c r="AJ891" t="n">
        <v>6905</v>
      </c>
      <c r="AK891" t="n">
        <v>16</v>
      </c>
      <c r="AL891" t="n">
        <v>41</v>
      </c>
      <c r="AM891" t="n">
        <v>32</v>
      </c>
      <c r="AN891" t="inlineStr">
        <is>
          <t>ЛЕГАЩЕВ АЛЕКСАНДР ИВАНОВИЧ</t>
        </is>
      </c>
      <c r="AO891" t="inlineStr">
        <is>
          <t>ГЕНЕРАЛЬНЫЙ ДИРЕКТОР</t>
        </is>
      </c>
      <c r="AP891" t="n">
        <v>503700027984</v>
      </c>
      <c r="AQ891" s="1" t="n">
        <v>42531</v>
      </c>
      <c r="AR891" t="n">
        <v>1</v>
      </c>
    </row>
    <row r="892">
      <c r="A892" t="inlineStr">
        <is>
          <t>ООО "ТД ТРАДИЦИЯ"</t>
        </is>
      </c>
      <c r="D892" t="inlineStr">
        <is>
          <t>Общества с ограниченной ответственностью</t>
        </is>
      </c>
      <c r="E892" t="n">
        <v>20.41</v>
      </c>
      <c r="F892" t="inlineStr">
        <is>
          <t>бытовая химия - моющие средства, чистящие и полирующие средства</t>
        </is>
      </c>
      <c r="G892" t="n">
        <v>5029282526</v>
      </c>
      <c r="H892" t="n">
        <v>502901001</v>
      </c>
      <c r="I892" t="n">
        <v>1245000001180</v>
      </c>
      <c r="J892" t="inlineStr">
        <is>
          <t>Действует</t>
        </is>
      </c>
      <c r="K892" s="1" t="n">
        <v>45302</v>
      </c>
      <c r="L892" t="n">
        <v>2</v>
      </c>
      <c r="M892" t="inlineStr">
        <is>
          <t>20.41 Производство мыла и моющих, чистящих и полирующих средств</t>
        </is>
      </c>
      <c r="N892" t="inlineStr">
        <is>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зданий","46.45 Торговля оптовая парфюмерными и косметическими товарами","46.46 Торговля оптовая фармацевтической продукцией","47.74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магазинах","68.10 Покупка и продажа собственного недвижимого имущества","68.20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892" t="inlineStr">
        <is>
          <t>141052, Россия, Московская обл., г. Мытищи, д. Подольниха, ул. Клубная, влад. 6, стр. 1, ком. 20</t>
        </is>
      </c>
      <c r="P892" t="inlineStr">
        <is>
          <t>Московская область</t>
        </is>
      </c>
      <c r="Q892" t="n">
        <v>141052</v>
      </c>
      <c r="R892" t="inlineStr">
        <is>
          <t>Мытищи, д. Подольниха</t>
        </is>
      </c>
      <c r="S892" t="inlineStr">
        <is>
          <t>td.tradicia@yandex.ru</t>
        </is>
      </c>
      <c r="W892" t="inlineStr">
        <is>
          <t>https://luksium.ru</t>
        </is>
      </c>
      <c r="AA892" t="inlineStr">
        <is>
          <t>+7 (952) 6011231</t>
        </is>
      </c>
      <c r="AG892" t="inlineStr">
        <is>
          <t>ЖДАНОВА ТАТЬЯНА ВАЛЕНТИНОВНА, ИНН: 771596441656, Доля: 33.33%; БЕРЕЖНАЯ ЕЛИЗАВЕТА СЕРГЕЕВНА, ИНН: 263207143501, Доля: 33.33%; СКОПЦОВА АНГЕЛИНА СЕРГЕЕВНА, ИНН: 616305966579, Доля: 33.33%</t>
        </is>
      </c>
      <c r="AH892" t="n">
        <v>0</v>
      </c>
      <c r="AI892" t="n">
        <v>0</v>
      </c>
      <c r="AK892" t="n">
        <v>-430</v>
      </c>
      <c r="AL892" t="n">
        <v>0</v>
      </c>
      <c r="AN892" t="inlineStr">
        <is>
          <t>БЕРЕЖНОЙ СЕРГЕЙ ИВАНОВИЧ</t>
        </is>
      </c>
      <c r="AO892" t="inlineStr">
        <is>
          <t>ДИРЕКТОР</t>
        </is>
      </c>
      <c r="AP892" t="n">
        <v>616600451288</v>
      </c>
      <c r="AQ892" s="1" t="n">
        <v>45302</v>
      </c>
      <c r="AR892" t="n">
        <v>1</v>
      </c>
    </row>
    <row r="893">
      <c r="A893" t="inlineStr">
        <is>
          <t>ООО "МОСКОВСКАЯ МЫЛОВАРЕННАЯ ФАБРИКА"</t>
        </is>
      </c>
      <c r="D893" t="inlineStr">
        <is>
          <t>Общества с ограниченной ответственностью</t>
        </is>
      </c>
      <c r="E893" t="n">
        <v>20.41</v>
      </c>
      <c r="F893" t="inlineStr">
        <is>
          <t>бытовая химия - моющие средства, чистящие и полирующие средства</t>
        </is>
      </c>
      <c r="G893" t="n">
        <v>7100011030</v>
      </c>
      <c r="H893" t="n">
        <v>504501001</v>
      </c>
      <c r="I893" t="n">
        <v>1217100010885</v>
      </c>
      <c r="J893" t="inlineStr">
        <is>
          <t>Действует</t>
        </is>
      </c>
      <c r="K893" s="1" t="n">
        <v>44461</v>
      </c>
      <c r="L893" t="n">
        <v>4</v>
      </c>
      <c r="M893" t="inlineStr">
        <is>
          <t>20.41 Производство мыла и моющих, чистящих и полирующих средств</t>
        </is>
      </c>
      <c r="N893" t="inlineStr">
        <is>
          <t>["20.41 Производство мыла и моющих, чистящих и полирующих средств","20.42 Производство парфюмерных и косметических средств"]</t>
        </is>
      </c>
      <c r="O893" t="inlineStr">
        <is>
          <t>142800, Россия, Московская обл., г. Ступино, ул. Крылова, влад. 11, эт./ком. 2/5</t>
        </is>
      </c>
      <c r="P893" t="inlineStr">
        <is>
          <t>Московская область</t>
        </is>
      </c>
      <c r="Q893" t="n">
        <v>142800</v>
      </c>
      <c r="R893" t="inlineStr">
        <is>
          <t>Ступино</t>
        </is>
      </c>
      <c r="S893" t="inlineStr">
        <is>
          <t>samvel.mesropyan94@mail.ru</t>
        </is>
      </c>
      <c r="T893" t="inlineStr">
        <is>
          <t>marina-13vol@mail.ru</t>
        </is>
      </c>
      <c r="U893" t="inlineStr">
        <is>
          <t>mmf21@bk.ru</t>
        </is>
      </c>
      <c r="AA893" t="inlineStr">
        <is>
          <t>+7 (903) 2833514</t>
        </is>
      </c>
      <c r="AB893" t="inlineStr">
        <is>
          <t>+7 (996) 4328825</t>
        </is>
      </c>
      <c r="AC893" t="inlineStr">
        <is>
          <t>+7 (916) 7295930</t>
        </is>
      </c>
      <c r="AG893" t="inlineStr">
        <is>
          <t>МЕСРОПЯН САМВЕЛ АРТАКОВИЧ, ИНН: 637702615733, Доля: 100.0%</t>
        </is>
      </c>
      <c r="AH893" t="n">
        <v>67405</v>
      </c>
      <c r="AI893" t="n">
        <v>41470</v>
      </c>
      <c r="AJ893" t="n">
        <v>10886</v>
      </c>
      <c r="AK893" t="n">
        <v>10589</v>
      </c>
      <c r="AL893" t="n">
        <v>4004</v>
      </c>
      <c r="AM893" t="n">
        <v>214</v>
      </c>
      <c r="AN893" t="inlineStr">
        <is>
          <t>МЕСРОПЯН САМВЕЛ АРТАКОВИЧ</t>
        </is>
      </c>
      <c r="AO893" t="inlineStr">
        <is>
          <t>ГЕНЕРАЛЬНЫЙ ДИРЕКТОР</t>
        </is>
      </c>
      <c r="AP893" t="n">
        <v>637702615733</v>
      </c>
      <c r="AQ893" s="1" t="n">
        <v>44461</v>
      </c>
      <c r="AR893" t="n">
        <v>1</v>
      </c>
    </row>
    <row r="894">
      <c r="A894" t="inlineStr">
        <is>
          <t>ООО "МАКСИГЕН"</t>
        </is>
      </c>
      <c r="D894" t="inlineStr">
        <is>
          <t>Общества с ограниченной ответственностью</t>
        </is>
      </c>
      <c r="E894" t="n">
        <v>20.41</v>
      </c>
      <c r="F894" t="inlineStr">
        <is>
          <t>бытовая химия - моющие средства, чистящие и полирующие средства</t>
        </is>
      </c>
      <c r="G894" t="n">
        <v>5040186390</v>
      </c>
      <c r="H894" t="n">
        <v>504001001</v>
      </c>
      <c r="I894" t="n">
        <v>1235000097584</v>
      </c>
      <c r="J894" t="inlineStr">
        <is>
          <t>Действует</t>
        </is>
      </c>
      <c r="K894" s="1" t="n">
        <v>45145</v>
      </c>
      <c r="L894" t="n">
        <v>2</v>
      </c>
      <c r="M894" t="inlineStr">
        <is>
          <t>20.41 Производство мыла и моющих, чистящих и полирующих средств</t>
        </is>
      </c>
      <c r="N89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t>
        </is>
      </c>
      <c r="O894" t="inlineStr">
        <is>
          <t>140171, Россия, Московская обл., г. Бронницы, ул. Строительная, д. 4д, стр. 5</t>
        </is>
      </c>
      <c r="P894" t="inlineStr">
        <is>
          <t>Московская область</t>
        </is>
      </c>
      <c r="Q894" t="n">
        <v>140171</v>
      </c>
      <c r="R894" t="inlineStr">
        <is>
          <t>Бронницы</t>
        </is>
      </c>
      <c r="S894" t="inlineStr">
        <is>
          <t>bigrabota@yandex.ru</t>
        </is>
      </c>
      <c r="T894" t="inlineStr">
        <is>
          <t>bigrabota1@yandex.ru</t>
        </is>
      </c>
      <c r="AA894" t="inlineStr">
        <is>
          <t>+7 (991) 9171615</t>
        </is>
      </c>
      <c r="AB894" t="inlineStr">
        <is>
          <t>+7 (965) 0530700</t>
        </is>
      </c>
      <c r="AG894" t="inlineStr">
        <is>
          <t>БЕВЗЕНКО ГЕННАДИЙ ГЕННАДИЕВИЧ, ИНН: 861006337468, Доля: 100.0%</t>
        </is>
      </c>
      <c r="AH894" t="n">
        <v>0</v>
      </c>
      <c r="AI894" t="n">
        <v>0</v>
      </c>
      <c r="AJ894" t="n">
        <v>0</v>
      </c>
      <c r="AK894" t="n">
        <v>-15</v>
      </c>
      <c r="AL894" t="n">
        <v>0</v>
      </c>
      <c r="AM894" t="n">
        <v>0</v>
      </c>
      <c r="AN894" t="inlineStr">
        <is>
          <t>БЕВЗЕНКО ГЕННАДИЙ ГЕННАДИЕВИЧ</t>
        </is>
      </c>
      <c r="AO894" t="inlineStr">
        <is>
          <t>ГЕНЕРАЛЬНЫЙ ДИРЕКТОР</t>
        </is>
      </c>
      <c r="AP894" t="n">
        <v>861006337468</v>
      </c>
      <c r="AQ894" s="1" t="n">
        <v>45145</v>
      </c>
      <c r="AR894" t="n">
        <v>1</v>
      </c>
    </row>
    <row r="895">
      <c r="A895" t="inlineStr">
        <is>
          <t>ООО "МАГМАСЕПТ"</t>
        </is>
      </c>
      <c r="D895" t="inlineStr">
        <is>
          <t>Общества с ограниченной ответственностью</t>
        </is>
      </c>
      <c r="E895" t="n">
        <v>20.41</v>
      </c>
      <c r="F895" t="inlineStr">
        <is>
          <t>бытовая химия - моющие средства, чистящие и полирующие средства</t>
        </is>
      </c>
      <c r="G895" t="n">
        <v>5042158461</v>
      </c>
      <c r="H895" t="n">
        <v>504201001</v>
      </c>
      <c r="I895" t="n">
        <v>1225000015790</v>
      </c>
      <c r="J895" t="inlineStr">
        <is>
          <t>Действует</t>
        </is>
      </c>
      <c r="K895" s="1" t="n">
        <v>44613</v>
      </c>
      <c r="L895" t="n">
        <v>4</v>
      </c>
      <c r="M895" t="inlineStr">
        <is>
          <t>20.41 Производство мыла и моющих, чистящих и полирующих средств</t>
        </is>
      </c>
      <c r="N895" t="inlineStr">
        <is>
          <t>["20.41 Производство мыла и моющих, чистящих и полирующих средств","20.42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рынков","68.20 Аренда и управление собственным или арендованным недвижимым имуществом","71.20 Технические испытания, исследования, анализ и сертификация","82.92 Деятельность по упаковыванию товаров"]</t>
        </is>
      </c>
      <c r="O895" t="inlineStr">
        <is>
          <t>141304, Россия, Московская обл., г. Сергиев Посад, ул. Фабричная, д. 5, помещ. 7</t>
        </is>
      </c>
      <c r="P895" t="inlineStr">
        <is>
          <t>Московская область</t>
        </is>
      </c>
      <c r="Q895" t="n">
        <v>141304</v>
      </c>
      <c r="R895" t="inlineStr">
        <is>
          <t>Сергиев Посад</t>
        </is>
      </c>
      <c r="S895" t="inlineStr">
        <is>
          <t>magmasept22@gmail.com</t>
        </is>
      </c>
      <c r="T895" t="inlineStr">
        <is>
          <t>magma1962@yandex.ru</t>
        </is>
      </c>
      <c r="AA895" t="inlineStr">
        <is>
          <t>+7 (919) 5121731</t>
        </is>
      </c>
      <c r="AB895" t="inlineStr">
        <is>
          <t>+7 (872) 2550506</t>
        </is>
      </c>
      <c r="AC895" t="inlineStr">
        <is>
          <t>+7 (988) 7940000</t>
        </is>
      </c>
      <c r="AG895" t="inlineStr">
        <is>
          <t>ЛЕГКОНРАВОВА ЮЛИЯ ВИКТОРОВНА, ИНН: 432901430161, Доля: 100.0%</t>
        </is>
      </c>
      <c r="AH895" t="n">
        <v>33151</v>
      </c>
      <c r="AI895" t="n">
        <v>518</v>
      </c>
      <c r="AJ895" t="n">
        <v>0</v>
      </c>
      <c r="AK895" t="n">
        <v>6073</v>
      </c>
      <c r="AL895" t="n">
        <v>-1533</v>
      </c>
      <c r="AM895" t="n">
        <v>-41</v>
      </c>
      <c r="AN895" t="inlineStr">
        <is>
          <t>ЛЕГКОНРАВОВА ЮЛИЯ ВИКТОРОВНА</t>
        </is>
      </c>
      <c r="AO895" t="inlineStr">
        <is>
          <t>ГЕНЕРАЛЬНЫЙ ДИРЕКТОР</t>
        </is>
      </c>
      <c r="AP895" t="n">
        <v>432901430161</v>
      </c>
      <c r="AQ895" s="1" t="n">
        <v>44613</v>
      </c>
      <c r="AR895" t="n">
        <v>2</v>
      </c>
    </row>
    <row r="896">
      <c r="A896" t="inlineStr">
        <is>
          <t>ООО "ПТК "ЭКОМОСХИМ"</t>
        </is>
      </c>
      <c r="D896" t="inlineStr">
        <is>
          <t>Общества с ограниченной ответственностью</t>
        </is>
      </c>
      <c r="E896" t="n">
        <v>20.41</v>
      </c>
      <c r="F896" t="inlineStr">
        <is>
          <t>бытовая химия - моющие средства, чистящие и полирующие средства</t>
        </is>
      </c>
      <c r="G896" t="n">
        <v>5012106924</v>
      </c>
      <c r="H896" t="n">
        <v>501201001</v>
      </c>
      <c r="I896" t="n">
        <v>1225000011312</v>
      </c>
      <c r="J896" t="inlineStr">
        <is>
          <t>Действует</t>
        </is>
      </c>
      <c r="K896" s="1" t="n">
        <v>44601</v>
      </c>
      <c r="L896" t="n">
        <v>4</v>
      </c>
      <c r="M896" t="inlineStr">
        <is>
          <t>20.41 Производство мыла и моющих, чистящих и полирующих средств</t>
        </is>
      </c>
      <c r="N896" t="inlineStr">
        <is>
          <t>["20.41 Производство мыла и моющих, чистящих и полирующих средств","20.42 Производство парфюмерных и косметических средств","47.78 Торговля розничная прочая в специализированных магазинах","47.91 Торговля розничная по почте или по информационно-коммуникационной сети Интернет","81.21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896" t="inlineStr">
        <is>
          <t>143985, Россия, Московская обл., г. Балашиха, ул. Саввинская (мкр. Саввино), д. 2а, стр. 2, помещ. 6</t>
        </is>
      </c>
      <c r="P896" t="inlineStr">
        <is>
          <t>Московская область</t>
        </is>
      </c>
      <c r="Q896" t="n">
        <v>143985</v>
      </c>
      <c r="R896" t="inlineStr">
        <is>
          <t>Балашиха</t>
        </is>
      </c>
      <c r="S896" t="inlineStr">
        <is>
          <t>agv97@yandex.ru</t>
        </is>
      </c>
      <c r="AA896" t="inlineStr">
        <is>
          <t>+7 (977) 1201077</t>
        </is>
      </c>
      <c r="AG896" t="inlineStr">
        <is>
          <t>АРУТЮНЯН ВАГРАМ ЖОРАЕВИЧ, ИНН: 342101701401, Доля: 100.0%</t>
        </is>
      </c>
      <c r="AH896" t="n">
        <v>3877</v>
      </c>
      <c r="AI896" t="n">
        <v>4610</v>
      </c>
      <c r="AJ896" t="n">
        <v>3109</v>
      </c>
      <c r="AK896" t="n">
        <v>2397</v>
      </c>
      <c r="AL896" t="n">
        <v>936</v>
      </c>
      <c r="AM896" t="n">
        <v>700</v>
      </c>
      <c r="AN896" t="inlineStr">
        <is>
          <t>АРУТЮНЯН ВАГРАМ ЖОРАЕВИЧ</t>
        </is>
      </c>
      <c r="AO896" t="inlineStr">
        <is>
          <t>ГЕНЕРАЛЬНЫЙ ДИРЕКТОР</t>
        </is>
      </c>
      <c r="AP896" t="n">
        <v>342101701401</v>
      </c>
      <c r="AQ896" s="1" t="n">
        <v>44601</v>
      </c>
      <c r="AR896" t="n">
        <v>1</v>
      </c>
    </row>
    <row r="897">
      <c r="A897" t="inlineStr">
        <is>
          <t>ООО "МЫЛОФФ-ПРО"</t>
        </is>
      </c>
      <c r="D897" t="inlineStr">
        <is>
          <t>Общества с ограниченной ответственностью</t>
        </is>
      </c>
      <c r="E897" t="n">
        <v>20.41</v>
      </c>
      <c r="F897" t="inlineStr">
        <is>
          <t>бытовая химия - моющие средства, чистящие и полирующие средства</t>
        </is>
      </c>
      <c r="G897" t="n">
        <v>5038164159</v>
      </c>
      <c r="H897" t="n">
        <v>503801001</v>
      </c>
      <c r="I897" t="n">
        <v>1225000046061</v>
      </c>
      <c r="J897" t="inlineStr">
        <is>
          <t>Действует</t>
        </is>
      </c>
      <c r="K897" s="1" t="n">
        <v>44694</v>
      </c>
      <c r="L897" t="n">
        <v>3</v>
      </c>
      <c r="M897" t="inlineStr">
        <is>
          <t>20.41 Производство мыла и моющих, чистящих и полирующих средств</t>
        </is>
      </c>
      <c r="N897" t="inlineStr">
        <is>
          <t>["20.41 Производство мыла и моющих, чистящих и полирующих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t>
        </is>
      </c>
      <c r="O897" t="inlineStr">
        <is>
          <t>141250, Россия, Московская обл., Пушкино г., пгт. Ашукино, мкр. Росхмель, д. 44</t>
        </is>
      </c>
      <c r="P897" t="inlineStr">
        <is>
          <t>Московская область</t>
        </is>
      </c>
      <c r="Q897" t="n">
        <v>141250</v>
      </c>
      <c r="R897" t="inlineStr">
        <is>
          <t>пгт. Ашукино</t>
        </is>
      </c>
      <c r="S897" t="inlineStr">
        <is>
          <t>myloff-pro-info@yandex.ru</t>
        </is>
      </c>
      <c r="T897" t="inlineStr">
        <is>
          <t>gnutiyx@yandex.ru</t>
        </is>
      </c>
      <c r="U897" t="inlineStr">
        <is>
          <t>myloff-pro@yandex.ru</t>
        </is>
      </c>
      <c r="W897" t="inlineStr">
        <is>
          <t>http://мылофф-про.рф</t>
        </is>
      </c>
      <c r="AA897" t="inlineStr">
        <is>
          <t>+7 (995) 7887176</t>
        </is>
      </c>
      <c r="AG897" t="inlineStr">
        <is>
          <t>КАЛУГИН ОЛЕГ НИКОЛАЕВИЧ, ИНН: 463405801934, Доля: 100.0%</t>
        </is>
      </c>
      <c r="AH897" t="n">
        <v>0</v>
      </c>
      <c r="AI897" t="n">
        <v>0</v>
      </c>
      <c r="AJ897" t="n">
        <v>129</v>
      </c>
      <c r="AK897" t="n">
        <v>0</v>
      </c>
      <c r="AL897" t="n">
        <v>0</v>
      </c>
      <c r="AM897" t="n">
        <v>0</v>
      </c>
      <c r="AN897" t="inlineStr">
        <is>
          <t>КАЛУГИН ОЛЕГ НИКОЛАЕВИЧ</t>
        </is>
      </c>
      <c r="AO897" t="inlineStr">
        <is>
          <t>ГЕНЕРАЛЬНЫЙ ДИРЕКТОР</t>
        </is>
      </c>
      <c r="AP897" t="n">
        <v>463405801934</v>
      </c>
      <c r="AQ897" s="1" t="n">
        <v>44694</v>
      </c>
      <c r="AR897" t="n">
        <v>1</v>
      </c>
    </row>
    <row r="898">
      <c r="A898" t="inlineStr">
        <is>
          <t>ООО "ПК СИРИУС"</t>
        </is>
      </c>
      <c r="D898" t="inlineStr">
        <is>
          <t>Общества с ограниченной ответственностью</t>
        </is>
      </c>
      <c r="E898" t="n">
        <v>20.41</v>
      </c>
      <c r="F898" t="inlineStr">
        <is>
          <t>бытовая химия - моющие средства, чистящие и полирующие средства</t>
        </is>
      </c>
      <c r="G898" t="n">
        <v>5030074087</v>
      </c>
      <c r="H898" t="n">
        <v>503201001</v>
      </c>
      <c r="I898" t="n">
        <v>1115030002449</v>
      </c>
      <c r="J898" t="inlineStr">
        <is>
          <t>Действует</t>
        </is>
      </c>
      <c r="K898" s="1" t="n">
        <v>40752</v>
      </c>
      <c r="L898" t="n">
        <v>14</v>
      </c>
      <c r="M898" t="inlineStr">
        <is>
          <t>20.41 Производство мыла и моющих, чистящих и полирующих средств</t>
        </is>
      </c>
      <c r="N898" t="inlineStr">
        <is>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средств","46.44.2 Торговля оптовая чистящими средствами","46.45 Торговля оптовая парфюмерными и косметическими товарами","46.73 Торговля оптовая лесоматериалами, строительными материалами и санитарно-техническим оборудованием","47.75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товаров","96.09 Предоставление прочих персональных услуг, не включенных в другие группировки"]</t>
        </is>
      </c>
      <c r="O898" t="inlineStr">
        <is>
          <t>143090, Россия, Московская обл., г. Краснознаменск, ул. Краснознаменная, д. 21, кв. 78</t>
        </is>
      </c>
      <c r="P898" t="inlineStr">
        <is>
          <t>Московская область</t>
        </is>
      </c>
      <c r="Q898" t="n">
        <v>143090</v>
      </c>
      <c r="R898" t="inlineStr">
        <is>
          <t>Краснознаменск</t>
        </is>
      </c>
      <c r="S898" t="inlineStr">
        <is>
          <t>info@mybiostyle.ru</t>
        </is>
      </c>
      <c r="T898" t="inlineStr">
        <is>
          <t>farm1-2014@yandex.ru</t>
        </is>
      </c>
      <c r="U898" t="inlineStr">
        <is>
          <t>ooo_pk_sirius@bk.ru</t>
        </is>
      </c>
      <c r="AA898" t="inlineStr">
        <is>
          <t>+7 (499) 3221490</t>
        </is>
      </c>
      <c r="AB898" t="inlineStr">
        <is>
          <t>+7 (499) 4902903</t>
        </is>
      </c>
      <c r="AC898" t="inlineStr">
        <is>
          <t>+7 (910) 4875076</t>
        </is>
      </c>
      <c r="AG898" t="inlineStr">
        <is>
          <t>РЕБРИК ВАДИМ ИВАНОВИЧ, ИНН: 252801099095, Доля: 100.0%</t>
        </is>
      </c>
      <c r="AI898" t="n">
        <v>5543</v>
      </c>
      <c r="AJ898" t="n">
        <v>34172</v>
      </c>
      <c r="AL898" t="n">
        <v>-2028</v>
      </c>
      <c r="AM898" t="n">
        <v>1711</v>
      </c>
      <c r="AN898" t="inlineStr">
        <is>
          <t>МЕДВЕДОВСКАЯ АНЖЕЛИКА АЛЕКСЕЕВНА</t>
        </is>
      </c>
      <c r="AO898" t="inlineStr">
        <is>
          <t>ГЕНЕРАЛЬНЫЙ ДИРЕКТОР</t>
        </is>
      </c>
      <c r="AP898" t="n">
        <v>772336328354</v>
      </c>
      <c r="AQ898" s="1" t="n">
        <v>46016</v>
      </c>
      <c r="AR898" t="n">
        <v>2</v>
      </c>
    </row>
    <row r="899">
      <c r="A899" t="inlineStr">
        <is>
          <t>ООО "ПКФ"ДАЛИ""</t>
        </is>
      </c>
      <c r="D899" t="inlineStr">
        <is>
          <t>Общества с ограниченной ответственностью</t>
        </is>
      </c>
      <c r="E899" t="n">
        <v>20.41</v>
      </c>
      <c r="F899" t="inlineStr">
        <is>
          <t>бытовая химия - моющие средства, чистящие и полирующие средства</t>
        </is>
      </c>
      <c r="G899" t="n">
        <v>5027337498</v>
      </c>
      <c r="H899" t="n">
        <v>502701001</v>
      </c>
      <c r="I899" t="n">
        <v>1255000042296</v>
      </c>
      <c r="J899" t="inlineStr">
        <is>
          <t>Действует</t>
        </is>
      </c>
      <c r="K899" s="1" t="n">
        <v>45775</v>
      </c>
      <c r="L899" t="n">
        <v>0</v>
      </c>
      <c r="M899" t="inlineStr">
        <is>
          <t>20.41 Производство мыла и моющих, чистящих и полирующих средств</t>
        </is>
      </c>
      <c r="N899" t="inlineStr">
        <is>
          <t>["18.12 Прочие виды полиграфической деятельности","20.41 Производство мыла и моющих, чистящих и полирующих средств","46.49.49 Торговля оптовая прочими потребительскими товарами, не включенными в другие группировки","52.29 Деятельность вспомогательная прочая, связанная с перевозками"]</t>
        </is>
      </c>
      <c r="O899" t="inlineStr">
        <is>
          <t>140010, Россия, Московская обл., г. Люберцы, пр-кт Гагарина, д. 22, корп. 2, кв. 174</t>
        </is>
      </c>
      <c r="P899" t="inlineStr">
        <is>
          <t>Московская область</t>
        </is>
      </c>
      <c r="Q899" t="n">
        <v>140010</v>
      </c>
      <c r="R899" t="inlineStr">
        <is>
          <t>Люберцы</t>
        </is>
      </c>
      <c r="S899" t="inlineStr">
        <is>
          <t>dali102@bk.ru</t>
        </is>
      </c>
      <c r="T899" t="inlineStr">
        <is>
          <t>dali102@mail.ru</t>
        </is>
      </c>
      <c r="AA899" t="inlineStr">
        <is>
          <t>+7 (996) 5815747</t>
        </is>
      </c>
      <c r="AG899" t="inlineStr">
        <is>
          <t>ХАННАНОВ ДАЛИ ИЛЬДАРОВИЧ, ИНН: 026414457807, Доля: 100.0%</t>
        </is>
      </c>
      <c r="AH899" t="n">
        <v>0</v>
      </c>
      <c r="AK899" t="n">
        <v>0</v>
      </c>
      <c r="AN899" t="inlineStr">
        <is>
          <t>ХАННАНОВ ДАЛИ ИЛЬДАРОВИЧ</t>
        </is>
      </c>
      <c r="AO899" t="inlineStr">
        <is>
          <t>ГЕНЕРАЛЬНЫЙ ДИРЕКТОР</t>
        </is>
      </c>
      <c r="AP899" t="n">
        <v>26414457807</v>
      </c>
      <c r="AQ899" s="1" t="n">
        <v>45775</v>
      </c>
      <c r="AR899" t="n">
        <v>1</v>
      </c>
    </row>
    <row r="900">
      <c r="A900" t="inlineStr">
        <is>
          <t>ООО "ТАКТИКА ЧИСТОТЫ"</t>
        </is>
      </c>
      <c r="D900" t="inlineStr">
        <is>
          <t>Общества с ограниченной ответственностью</t>
        </is>
      </c>
      <c r="E900" t="n">
        <v>20.41</v>
      </c>
      <c r="F900" t="inlineStr">
        <is>
          <t>бытовая химия - моющие средства, чистящие и полирующие средства</t>
        </is>
      </c>
      <c r="G900" t="n">
        <v>5018212615</v>
      </c>
      <c r="H900" t="n">
        <v>501801001</v>
      </c>
      <c r="I900" t="n">
        <v>1225000093009</v>
      </c>
      <c r="J900" t="inlineStr">
        <is>
          <t>Действует</t>
        </is>
      </c>
      <c r="K900" s="1" t="n">
        <v>44797</v>
      </c>
      <c r="L900" t="n">
        <v>3</v>
      </c>
      <c r="M900" t="inlineStr">
        <is>
          <t>20.41 Производство мыла и моющих, чистящих и полирующих средств</t>
        </is>
      </c>
      <c r="N900" t="inlineStr">
        <is>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товарами","46.69.5 Торговля оптовая производственным электротехническим оборудованием, машинами, аппаратурой и материалами","46.75 Торговля оптовая химическими продуктами","81.22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900" t="inlineStr">
        <is>
          <t>141092, Россия, Московская обл., г. Королёв, ул. Лесная (мкр. Юбилейный), д. 14б, офис 444</t>
        </is>
      </c>
      <c r="P900" t="inlineStr">
        <is>
          <t>Московская область</t>
        </is>
      </c>
      <c r="Q900" t="n">
        <v>141092</v>
      </c>
      <c r="R900" t="inlineStr">
        <is>
          <t>Королёв</t>
        </is>
      </c>
      <c r="S900" t="inlineStr">
        <is>
          <t>taktika.4@yandex.ru</t>
        </is>
      </c>
      <c r="AA900" t="inlineStr">
        <is>
          <t>+7 (495) 2208812</t>
        </is>
      </c>
      <c r="AG900" t="inlineStr">
        <is>
          <t>БЕЛОУСОВА ВЕРА СЕРГЕЕВНА, ИНН: 505400152434, Доля: 100.0%</t>
        </is>
      </c>
      <c r="AH900" t="n">
        <v>28179</v>
      </c>
      <c r="AI900" t="n">
        <v>23885</v>
      </c>
      <c r="AJ900" t="n">
        <v>8067</v>
      </c>
      <c r="AK900" t="n">
        <v>330</v>
      </c>
      <c r="AL900" t="n">
        <v>418</v>
      </c>
      <c r="AM900" t="n">
        <v>1064</v>
      </c>
      <c r="AN900" t="inlineStr">
        <is>
          <t>БЕЛОУСОВА ВЕРА СЕРГЕЕВНА</t>
        </is>
      </c>
      <c r="AO900" t="inlineStr">
        <is>
          <t>ГЕНЕРАЛЬНЫЙ ДИРЕКТОР</t>
        </is>
      </c>
      <c r="AP900" t="n">
        <v>505400152434</v>
      </c>
      <c r="AQ900" s="1" t="n">
        <v>44797</v>
      </c>
      <c r="AR900" t="n">
        <v>2</v>
      </c>
    </row>
    <row r="901">
      <c r="A901" t="inlineStr">
        <is>
          <t>ООО "ПК "ОСТ""</t>
        </is>
      </c>
      <c r="D901" t="inlineStr">
        <is>
          <t>Общества с ограниченной ответственностью</t>
        </is>
      </c>
      <c r="E901" t="n">
        <v>20.41</v>
      </c>
      <c r="F901" t="inlineStr">
        <is>
          <t>бытовая химия - моющие средства, чистящие и полирующие средства</t>
        </is>
      </c>
      <c r="G901" t="n">
        <v>5005075062</v>
      </c>
      <c r="H901" t="n">
        <v>500501001</v>
      </c>
      <c r="I901" t="n">
        <v>1235000166114</v>
      </c>
      <c r="J901" t="inlineStr">
        <is>
          <t>Действует</t>
        </is>
      </c>
      <c r="K901" s="1" t="n">
        <v>45287</v>
      </c>
      <c r="L901" t="n">
        <v>2</v>
      </c>
      <c r="M901" t="inlineStr">
        <is>
          <t>20.41 Производство мыла и моющих, чистящих и полирующих средств</t>
        </is>
      </c>
      <c r="N901"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изделиями","46.49 Торговля оптовая прочими бытовыми товарами","49.41.3 Аренда грузового автомобильного транспорта с водителем","56.10 Деятельность ресторанов и услуги по доставке продуктов питания"]</t>
        </is>
      </c>
      <c r="O901" t="inlineStr">
        <is>
          <t>140220, Россия, Московская обл., Воскресенск г., с. Конобеево, ул. Урожайная, стр. 51</t>
        </is>
      </c>
      <c r="P901" t="inlineStr">
        <is>
          <t>Московская область</t>
        </is>
      </c>
      <c r="Q901" t="n">
        <v>140220</v>
      </c>
      <c r="R901" t="inlineStr">
        <is>
          <t>с. Конобеево</t>
        </is>
      </c>
      <c r="S901" t="inlineStr">
        <is>
          <t>mk@ostlab.ru</t>
        </is>
      </c>
      <c r="T901" t="inlineStr">
        <is>
          <t>info@ostlab.ru</t>
        </is>
      </c>
      <c r="W901" t="inlineStr">
        <is>
          <t>https://ostlab.ru</t>
        </is>
      </c>
      <c r="AA901" t="inlineStr">
        <is>
          <t>+7 (310) 6291792</t>
        </is>
      </c>
      <c r="AB901" t="inlineStr">
        <is>
          <t>+7 (495) 9711771</t>
        </is>
      </c>
      <c r="AC901" t="inlineStr">
        <is>
          <t>+7 (985) 9620581</t>
        </is>
      </c>
      <c r="AG901" t="inlineStr">
        <is>
          <t>ДРОЖЖИНА ОЛЬГА ЕВГЕНЬЕВНА, ИНН: 500200660978, Доля: 100.0%</t>
        </is>
      </c>
      <c r="AH901" t="n">
        <v>16212</v>
      </c>
      <c r="AI901" t="n">
        <v>0</v>
      </c>
      <c r="AK901" t="n">
        <v>730</v>
      </c>
      <c r="AL901" t="n">
        <v>0</v>
      </c>
      <c r="AN901" t="inlineStr">
        <is>
          <t>ДРОЖЖИНА ОЛЬГА ЕВГЕНЬЕВНА</t>
        </is>
      </c>
      <c r="AO901" t="inlineStr">
        <is>
          <t>ГЕНЕРАЛЬНЫЙ ДИРЕКТОР</t>
        </is>
      </c>
      <c r="AP901" t="n">
        <v>500200660978</v>
      </c>
      <c r="AQ901" s="1" t="n">
        <v>45287</v>
      </c>
      <c r="AR901" t="n">
        <v>2</v>
      </c>
    </row>
    <row r="902">
      <c r="A902" t="inlineStr">
        <is>
          <t>ООО "ТРАНСЛОДЖИКА"</t>
        </is>
      </c>
      <c r="D902" t="inlineStr">
        <is>
          <t>Общества с ограниченной ответственностью</t>
        </is>
      </c>
      <c r="E902" t="n">
        <v>20.41</v>
      </c>
      <c r="F902" t="inlineStr">
        <is>
          <t>бытовая химия - моющие средства, чистящие и полирующие средства</t>
        </is>
      </c>
      <c r="G902" t="n">
        <v>5074051062</v>
      </c>
      <c r="H902" t="n">
        <v>503601001</v>
      </c>
      <c r="I902" t="n">
        <v>1145074009992</v>
      </c>
      <c r="J902" t="inlineStr">
        <is>
          <t>В процессе банкротства</t>
        </is>
      </c>
      <c r="K902" s="1" t="n">
        <v>41858</v>
      </c>
      <c r="L902" t="n">
        <v>11</v>
      </c>
      <c r="M902" t="inlineStr">
        <is>
          <t>20.41 Производство мыла и моющих, чистящих и полирующих средств</t>
        </is>
      </c>
      <c r="N90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масел","41.20 Строительство жилых и нежилых зданий","43.31 Производство штукатурных работ","43.33 Работы по устройству покрытий полов и облицовке стен","46.15.4 Деятельность агентов по оптовой торговле радио- и телеаппаратурой, техническими носителями информации","46.18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изделиями","46.42 Торговля оптовая одеждой и обувью","46.43 Торговля оптовая бытовыми электротоварами","46.43.3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записей)","46.44 Торговля оптовая изделиями из керамики и стекла и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 Деятельность автомобильного грузового транспорта и услуги по перевозкам","49.41.2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хранению","52.21 Деятельность вспомогательная, связанная с сухопутным транспортом","52.21.24 Деятельность стоянок для транспортных средств","52.24 Транспортная обработка грузов","52.24.1 Транспортная обработка контейнеров","52.24.2 Транспортная обработка прочих грузов","52.29 Деятельность вспомогательная прочая, связанная с перевозками","65.12.2 Страхование имущества","65.12.3 Страхование гражданской ответственности","65.12.5 Страхование рисков","68.20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имуществом","68.31.12 Предоставление посреднических услуг при купле-продаже нежилого недвижимого имущества за вознаграждение или на договорной основе","68.31.52 Предоставление посреднических услуг при оценке нежилого недвижимого имущества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средств","77.32 Аренда и лизинг строительных машин и оборудования"]</t>
        </is>
      </c>
      <c r="O902" t="inlineStr">
        <is>
          <t>142100, Россия, Московская обл., г. Подольск, пр-кт Ленина, д. 101</t>
        </is>
      </c>
      <c r="P902" t="inlineStr">
        <is>
          <t>Московская область</t>
        </is>
      </c>
      <c r="Q902" t="n">
        <v>142100</v>
      </c>
      <c r="R902" t="inlineStr">
        <is>
          <t>Подольск</t>
        </is>
      </c>
      <c r="S902" t="inlineStr">
        <is>
          <t>anna.ivanova.off@gmail.com</t>
        </is>
      </c>
      <c r="T902" t="inlineStr">
        <is>
          <t>info@translogica.ru</t>
        </is>
      </c>
      <c r="U902" t="inlineStr">
        <is>
          <t>info@saturnonline.ru</t>
        </is>
      </c>
      <c r="V902" t="inlineStr">
        <is>
          <t>info@timeweb.ru</t>
        </is>
      </c>
      <c r="W902" t="inlineStr">
        <is>
          <t>http://myecobox.ru</t>
        </is>
      </c>
      <c r="X902" t="inlineStr">
        <is>
          <t>http://translogica.ru</t>
        </is>
      </c>
      <c r="Y902" t="inlineStr">
        <is>
          <t>http://manufactor.ru</t>
        </is>
      </c>
      <c r="Z902" t="inlineStr">
        <is>
          <t>https://translogica.ru</t>
        </is>
      </c>
      <c r="AA902" t="inlineStr">
        <is>
          <t>+7 (495) 0331081</t>
        </is>
      </c>
      <c r="AB902" t="inlineStr">
        <is>
          <t>+7 (499) 3010023</t>
        </is>
      </c>
      <c r="AC902" t="inlineStr">
        <is>
          <t>+7 (800) 3331081</t>
        </is>
      </c>
      <c r="AD902" t="inlineStr">
        <is>
          <t>+7 (800) 7001081</t>
        </is>
      </c>
      <c r="AG902" t="inlineStr">
        <is>
          <t>САХАРОВ ВЛАДИМИР АЛЕКСЕЕВИЧ, ИНН: 504507223291, Доля: 50.0%; ПОТРЕБИТЕЛЬСКИЙ КООПЕРАТИВ "АЛЬЯНС", ИНН: 9710110036, Доля: 50.0%</t>
        </is>
      </c>
      <c r="AH902" t="n">
        <v>0</v>
      </c>
      <c r="AI902" t="n">
        <v>0</v>
      </c>
      <c r="AJ902" t="n">
        <v>164191</v>
      </c>
      <c r="AK902" t="n">
        <v>-87</v>
      </c>
      <c r="AL902" t="n">
        <v>0</v>
      </c>
      <c r="AM902" t="n">
        <v>367</v>
      </c>
      <c r="AN902" t="inlineStr">
        <is>
          <t>РЫНДЕНКО ДМИТРИЙ ЕВГЕНЬЕВИЧ</t>
        </is>
      </c>
      <c r="AO902" t="inlineStr">
        <is>
          <t>КОНКУРСНЫЙ УПРАВЛЯЮЩИЙ</t>
        </is>
      </c>
      <c r="AP902" t="n">
        <v>761000061531</v>
      </c>
      <c r="AQ902" s="1" t="n">
        <v>45740</v>
      </c>
      <c r="AR902" t="n">
        <v>1</v>
      </c>
    </row>
    <row r="903">
      <c r="A903" t="inlineStr">
        <is>
          <t>ООО "ИНТЕРСЭН-ПЛЮС"</t>
        </is>
      </c>
      <c r="D903" t="inlineStr">
        <is>
          <t>Общества с ограниченной ответственностью</t>
        </is>
      </c>
      <c r="E903" t="n">
        <v>20.41</v>
      </c>
      <c r="F903" t="inlineStr">
        <is>
          <t>бытовая химия - моющие средства, чистящие и полирующие средства</t>
        </is>
      </c>
      <c r="G903" t="n">
        <v>7704168309</v>
      </c>
      <c r="H903" t="n">
        <v>502901001</v>
      </c>
      <c r="I903" t="n">
        <v>1037739359250</v>
      </c>
      <c r="J903" t="inlineStr">
        <is>
          <t>Действует</t>
        </is>
      </c>
      <c r="K903" s="1" t="n">
        <v>35590</v>
      </c>
      <c r="L903" t="n">
        <v>28</v>
      </c>
      <c r="M903" t="inlineStr">
        <is>
          <t>20.41 Производство мыла и моющих, чистящих и полирующих средств</t>
        </is>
      </c>
      <c r="N903" t="inlineStr">
        <is>
          <t>["13.99.9 Производство текстильных изделий различного назначения,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товаров","26.20.2 Производство периферийного оборудования","26.20.4 Производство средств защиты информации, а также информационных и телекоммуникационных систем, защищенных с использованием средств защиты информации","26.40 Производство бытовой электроники","26.51 Производство инструментов и приборов для измерения, тестирования и навигации","27.90 Производство прочего электрического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t>
        </is>
      </c>
      <c r="O903" t="inlineStr">
        <is>
          <t>141004, Россия, Московская обл., г. Мытищи, ул. Силикатная, д. 19, ком. 9-13</t>
        </is>
      </c>
      <c r="P903" t="inlineStr">
        <is>
          <t>Московская область</t>
        </is>
      </c>
      <c r="Q903" t="n">
        <v>141004</v>
      </c>
      <c r="R903" t="inlineStr">
        <is>
          <t>Мытищи</t>
        </is>
      </c>
      <c r="S903" t="inlineStr">
        <is>
          <t>kss@isen.ru</t>
        </is>
      </c>
      <c r="T903" t="inlineStr">
        <is>
          <t>akuznetsova@isen.ru</t>
        </is>
      </c>
      <c r="U903" t="inlineStr">
        <is>
          <t>annaanna_85@mail.ru</t>
        </is>
      </c>
      <c r="V903" t="inlineStr">
        <is>
          <t>edoc@isen.ru</t>
        </is>
      </c>
      <c r="W903" t="inlineStr">
        <is>
          <t>https://spell.ru</t>
        </is>
      </c>
      <c r="X903" t="inlineStr">
        <is>
          <t>https://isen.ru</t>
        </is>
      </c>
      <c r="AA903" t="inlineStr">
        <is>
          <t>+7 (492) 4371110</t>
        </is>
      </c>
      <c r="AB903" t="inlineStr">
        <is>
          <t>+7 (495) 2524397</t>
        </is>
      </c>
      <c r="AC903" t="inlineStr">
        <is>
          <t>+7 (495) 6632109</t>
        </is>
      </c>
      <c r="AD903" t="inlineStr">
        <is>
          <t>+7 (495) 6804250</t>
        </is>
      </c>
      <c r="AG903" t="inlineStr">
        <is>
          <t>КУРШИН ДМИТРИЙ АЛЕКСАНДРОВИЧ, ИНН: 502903599791, Доля: 70.0%; КУРШИН АЛЕКСАНДР ЛЬВОВИЧ, ИНН: 772150502494, Доля: 15.0%; КУРШИНА НАТАЛЬЯ АЛЕКСАНДРОВНА, ИНН: 772136386207, Доля: 15.0%</t>
        </is>
      </c>
      <c r="AH903" t="n">
        <v>506781</v>
      </c>
      <c r="AI903" t="n">
        <v>518471</v>
      </c>
      <c r="AJ903" t="n">
        <v>574883</v>
      </c>
      <c r="AK903" t="n">
        <v>2375</v>
      </c>
      <c r="AL903" t="n">
        <v>2566</v>
      </c>
      <c r="AM903" t="n">
        <v>558</v>
      </c>
      <c r="AN903" t="inlineStr">
        <is>
          <t>КУРШИН ДМИТРИЙ АЛЕКСАНДРОВИЧ</t>
        </is>
      </c>
      <c r="AO903" t="inlineStr">
        <is>
          <t>ГЕНЕРАЛЬНЫЙ ДИРЕКТОР</t>
        </is>
      </c>
      <c r="AP903" t="n">
        <v>502903599791</v>
      </c>
      <c r="AQ903" s="1" t="n">
        <v>39538</v>
      </c>
      <c r="AR903" t="n">
        <v>1</v>
      </c>
    </row>
    <row r="904">
      <c r="A904" t="inlineStr">
        <is>
          <t>ООО "ПРОЭКОПАРК"</t>
        </is>
      </c>
      <c r="D904" t="inlineStr">
        <is>
          <t>Общества с ограниченной ответственностью</t>
        </is>
      </c>
      <c r="E904" t="n">
        <v>20.41</v>
      </c>
      <c r="F904" t="inlineStr">
        <is>
          <t>бытовая химия - моющие средства, чистящие и полирующие средства</t>
        </is>
      </c>
      <c r="G904" t="n">
        <v>5409013336</v>
      </c>
      <c r="H904" t="n">
        <v>504001001</v>
      </c>
      <c r="I904" t="n">
        <v>1205400043023</v>
      </c>
      <c r="J904" t="inlineStr">
        <is>
          <t>Действует</t>
        </is>
      </c>
      <c r="K904" s="1" t="n">
        <v>44078</v>
      </c>
      <c r="L904" t="n">
        <v>5</v>
      </c>
      <c r="M904" t="inlineStr">
        <is>
          <t>20.41 Производство мыла и моющих, чистящих и полирующих средств</t>
        </is>
      </c>
      <c r="N904"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управления","82.92 Деятельность по упаковыванию товаров"]</t>
        </is>
      </c>
      <c r="O904" t="inlineStr">
        <is>
          <t>140157, Россия, Московская обл., г. Раменское, д. Никулино, д. 4, этаж 1</t>
        </is>
      </c>
      <c r="P904" t="inlineStr">
        <is>
          <t>Московская область</t>
        </is>
      </c>
      <c r="Q904" t="n">
        <v>140157</v>
      </c>
      <c r="R904" t="inlineStr">
        <is>
          <t>Раменское, д. Никулино</t>
        </is>
      </c>
      <c r="S904" t="inlineStr">
        <is>
          <t>d.boyko@cleanplanet.pro</t>
        </is>
      </c>
      <c r="T904" t="inlineStr">
        <is>
          <t>alpar68@mail.ru</t>
        </is>
      </c>
      <c r="U904" t="inlineStr">
        <is>
          <t>angela_993@mail.ru</t>
        </is>
      </c>
      <c r="V904" t="inlineStr">
        <is>
          <t>commercial-group@cleanplanet.pro</t>
        </is>
      </c>
      <c r="W904" t="inlineStr">
        <is>
          <t>http://проекопарк.рф</t>
        </is>
      </c>
      <c r="X904" t="inlineStr">
        <is>
          <t>https://proecopark.ru</t>
        </is>
      </c>
      <c r="Y904" t="inlineStr">
        <is>
          <t>https://chistaya-planeta.com</t>
        </is>
      </c>
      <c r="Z904" t="inlineStr">
        <is>
          <t>http://chistaya-planeta.com</t>
        </is>
      </c>
      <c r="AA904" t="inlineStr">
        <is>
          <t>+7 (905) 7915121</t>
        </is>
      </c>
      <c r="AB904" t="inlineStr">
        <is>
          <t>+7 (913) 4606271</t>
        </is>
      </c>
      <c r="AC904" t="inlineStr">
        <is>
          <t>+7 (913) 9258420</t>
        </is>
      </c>
      <c r="AD904" t="inlineStr">
        <is>
          <t>+7 (910) 4369397</t>
        </is>
      </c>
      <c r="AG904" t="inlineStr">
        <is>
          <t>ПЕВНЕВ ВЯЧЕСЛАВ АЛЕКСАНДРОВИЧ, ИНН: 540200687118, Доля: 75.0%; ООО "ПРОЭКОПАРК", ИНН: 5409013336, Доля: 25.0%</t>
        </is>
      </c>
      <c r="AH904" t="n">
        <v>43840</v>
      </c>
      <c r="AI904" t="n">
        <v>54188</v>
      </c>
      <c r="AJ904" t="n">
        <v>52109</v>
      </c>
      <c r="AK904" t="n">
        <v>-2870</v>
      </c>
      <c r="AL904" t="n">
        <v>64</v>
      </c>
      <c r="AM904" t="n">
        <v>85</v>
      </c>
      <c r="AN904" t="inlineStr">
        <is>
          <t>ПОПОВ ЮРИЙ ВЛАДИМИРОВИЧ</t>
        </is>
      </c>
      <c r="AO904" t="inlineStr">
        <is>
          <t>ДИРЕКТОР</t>
        </is>
      </c>
      <c r="AP904" t="n">
        <v>540605033040</v>
      </c>
      <c r="AQ904" s="1" t="n">
        <v>45463</v>
      </c>
      <c r="AR904" t="n">
        <v>1</v>
      </c>
    </row>
    <row r="905">
      <c r="A905" t="inlineStr">
        <is>
          <t>ФРОЛОВА ОКСАНА НИКОЛАЕВНА</t>
        </is>
      </c>
      <c r="D905" t="inlineStr">
        <is>
          <t>Индивидуальный предприниматель</t>
        </is>
      </c>
      <c r="E905" t="n">
        <v>20.41</v>
      </c>
      <c r="F905" t="inlineStr">
        <is>
          <t>бытовая химия - моющие средства, чистящие и полирующие средства</t>
        </is>
      </c>
      <c r="G905" t="n">
        <v>773772571664</v>
      </c>
      <c r="I905" t="n">
        <v>307770000648492</v>
      </c>
      <c r="J905" t="inlineStr">
        <is>
          <t>Действует</t>
        </is>
      </c>
      <c r="K905" s="1" t="n">
        <v>39444</v>
      </c>
      <c r="L905" t="n">
        <v>18</v>
      </c>
      <c r="M905" t="inlineStr">
        <is>
          <t>20.41 Производство мыла и моющих, чистящих и полирующих средств</t>
        </is>
      </c>
      <c r="N905" t="inlineStr">
        <is>
          <t>["10.71 Производство хлеба и мучных кондитерских изделий, тортов и пирожных недлительного хранения","20.41 Производство мыла и моющих, чистящих и полирующих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товаров","46.42 Торговля оптовая одеждой и обувью","46.44 Торговля оптовая изделиями из керамики и стекла и чистящими средствами","46.46 Торговля оптовая фармацевтической продукцией","46.75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is>
      </c>
      <c r="O905" t="inlineStr">
        <is>
          <t>Москва г., муниципальный округ Чертаново Северное</t>
        </is>
      </c>
      <c r="P905" t="inlineStr">
        <is>
          <t>Москва</t>
        </is>
      </c>
      <c r="S905" t="inlineStr">
        <is>
          <t>frolova0601@yandex.ru</t>
        </is>
      </c>
      <c r="AN905" t="inlineStr">
        <is>
          <t>ФРОЛОВА ОКСАНА НИКОЛАЕВНА</t>
        </is>
      </c>
      <c r="AP905" t="n">
        <v>773772571664</v>
      </c>
      <c r="AR905" t="n">
        <v>2</v>
      </c>
    </row>
    <row r="906">
      <c r="A906" t="inlineStr">
        <is>
          <t>МЯКИШЕВА ГУЛЬНОРА СУННАТОВНА</t>
        </is>
      </c>
      <c r="D906" t="inlineStr">
        <is>
          <t>Индивидуальный предприниматель</t>
        </is>
      </c>
      <c r="E906" t="n">
        <v>20.41</v>
      </c>
      <c r="F906" t="inlineStr">
        <is>
          <t>бытовая химия - моющие средства, чистящие и полирующие средства</t>
        </is>
      </c>
      <c r="G906" t="n">
        <v>774397471002</v>
      </c>
      <c r="I906" t="n">
        <v>322774600269951</v>
      </c>
      <c r="J906" t="inlineStr">
        <is>
          <t>Действует</t>
        </is>
      </c>
      <c r="K906" s="1" t="n">
        <v>44677</v>
      </c>
      <c r="L906" t="n">
        <v>3</v>
      </c>
      <c r="M906" t="inlineStr">
        <is>
          <t>20.41 Производство мыла и моющих, чистящих и полирующих средств</t>
        </is>
      </c>
      <c r="N906" t="inlineStr">
        <is>
          <t>["14.12.2 Пошив производственной одежды по индивидуальному заказу населения","14.13 Производство прочей верхней одежды","14.13.1 Производство верхней трикотажной или вязаной одежды","14.13.11 Производство верхней трикотажной или вязаной одежды для мужчин или мальчиков","14.13.12 Производство верхней трикотажной или вязаной одежды для женщин или девочек","14.13.3 Пошив и вязание прочей верхней одежды по индивидуальному заказу населения","14.14 Производство нательного белья","14.14.1 Производство трикотажного и вязаного нательного белья","14.14.11 Производство трикотажных или вязаных рубашек для мужчин или для мальчиков","14.14.12 Производство маек и прочего трикотажного или вязаного нательного белья для мужчин или мальчиков","14.14.2 Производство нательного белья из тканей","14.14.4 Пошив нательного белья по индивидуальному заказу населения","14.19 Производство прочей одежды и аксессуаров одежды","14.19.4 Производство головных уборов","14.19.5 Пошив и вязание прочей одежды и аксессуаров одежды, головных уборов по индивидуальному заказу населения","20.41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средств","32.40 Производство игр и игрушек","32.99 Производство прочих готовых изделий, не включенных в другие группировки","32.99.6 Производство изделий для праздников, карнавалов или прочих изделий для увеселения","32.99.8 Производство изделий народных художественных промыслов","32.99.9 Производство прочих изделий, не включенных в другие группировки","43.21 Производство электромонтажных работ","46.45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магазинах","47.59.6 Торговля розничная неэлектрическими бытовыми приборами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рынков","74.10 Деятельность специализированная в области дизайна"]</t>
        </is>
      </c>
      <c r="O906" t="inlineStr">
        <is>
          <t>Москва г., муниципальный округ Головинский</t>
        </is>
      </c>
      <c r="P906" t="inlineStr">
        <is>
          <t>Москва</t>
        </is>
      </c>
      <c r="S906" t="inlineStr">
        <is>
          <t>gulbnora@yandex.ru</t>
        </is>
      </c>
      <c r="AN906" t="inlineStr">
        <is>
          <t>МЯКИШЕВА ГУЛЬНОРА СУННАТОВНА</t>
        </is>
      </c>
      <c r="AP906" t="n">
        <v>774397471002</v>
      </c>
      <c r="AR906" t="n">
        <v>2</v>
      </c>
    </row>
    <row r="907">
      <c r="A907" t="inlineStr">
        <is>
          <t>ТЮТЧЕВА ОЛЬГА ВАСИЛЬЕВНА</t>
        </is>
      </c>
      <c r="D907" t="inlineStr">
        <is>
          <t>Индивидуальный предприниматель</t>
        </is>
      </c>
      <c r="E907" t="n">
        <v>20.41</v>
      </c>
      <c r="F907" t="inlineStr">
        <is>
          <t>бытовая химия - моющие средства, чистящие и полирующие средства</t>
        </is>
      </c>
      <c r="G907" t="n">
        <v>773127548904</v>
      </c>
      <c r="I907" t="n">
        <v>322774600224094</v>
      </c>
      <c r="J907" t="inlineStr">
        <is>
          <t>Действует</t>
        </is>
      </c>
      <c r="K907" s="1" t="n">
        <v>44657</v>
      </c>
      <c r="L907" t="n">
        <v>3</v>
      </c>
      <c r="M907" t="inlineStr">
        <is>
          <t>20.41 Производство мыла и моющих, чистящих и полирующих средств</t>
        </is>
      </c>
      <c r="N907"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907" t="inlineStr">
        <is>
          <t>Москва г., муниципальный округ Можайский</t>
        </is>
      </c>
      <c r="P907" t="inlineStr">
        <is>
          <t>Москва</t>
        </is>
      </c>
      <c r="S907" t="inlineStr">
        <is>
          <t>maksi86@list.ru</t>
        </is>
      </c>
      <c r="T907" t="inlineStr">
        <is>
          <t>tvoretsmolodets@yandex.ru</t>
        </is>
      </c>
      <c r="AA907" t="inlineStr">
        <is>
          <t>+7 (916) 6099555</t>
        </is>
      </c>
      <c r="AN907" t="inlineStr">
        <is>
          <t>ТЮТЧЕВА ОЛЬГА ВАСИЛЬЕВНА</t>
        </is>
      </c>
      <c r="AP907" t="n">
        <v>773127548904</v>
      </c>
      <c r="AR907" t="n">
        <v>2</v>
      </c>
    </row>
    <row r="908">
      <c r="A908" t="inlineStr">
        <is>
          <t>КОРШУНОВ МИХАИЛ ВЛАДИМИРОВИЧ</t>
        </is>
      </c>
      <c r="D908" t="inlineStr">
        <is>
          <t>Индивидуальный предприниматель</t>
        </is>
      </c>
      <c r="E908" t="n">
        <v>20.41</v>
      </c>
      <c r="F908" t="inlineStr">
        <is>
          <t>бытовая химия - моющие средства, чистящие и полирующие средства</t>
        </is>
      </c>
      <c r="G908" t="n">
        <v>773169858104</v>
      </c>
      <c r="I908" t="n">
        <v>322774600327641</v>
      </c>
      <c r="J908" t="inlineStr">
        <is>
          <t>Действует</t>
        </is>
      </c>
      <c r="K908" s="1" t="n">
        <v>44708</v>
      </c>
      <c r="L908" t="n">
        <v>3</v>
      </c>
      <c r="M908" t="inlineStr">
        <is>
          <t>20.41 Производство мыла и моющих, чистящих и полирующих средств</t>
        </is>
      </c>
      <c r="N908" t="inlineStr">
        <is>
          <t>["20.41 Производство мыла и моющих, чистящих и полирующих средств","20.42 Производство парфюмерных и косметических средств","49.32 Деятельность легкового такси и арендованных легковых автомобилей с водителем","53.20 Деятельность почтовой связи прочая и курьерская деятельность","82.92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908" t="inlineStr">
        <is>
          <t>Москва г., муниципальный округ Крылатское</t>
        </is>
      </c>
      <c r="P908" t="inlineStr">
        <is>
          <t>Москва</t>
        </is>
      </c>
      <c r="S908" t="inlineStr">
        <is>
          <t>mkorshunov.98@gmail.com</t>
        </is>
      </c>
      <c r="T908" t="inlineStr">
        <is>
          <t>mkorshunov.98@mail.ru</t>
        </is>
      </c>
      <c r="AN908" t="inlineStr">
        <is>
          <t>КОРШУНОВ МИХАИЛ ВЛАДИМИРОВИЧ</t>
        </is>
      </c>
      <c r="AP908" t="n">
        <v>773169858104</v>
      </c>
      <c r="AR908" t="n">
        <v>1</v>
      </c>
    </row>
    <row r="909">
      <c r="A909" t="inlineStr">
        <is>
          <t>БОНДАРЕВА ГУЛЬНАРА БОЛАТОВНА</t>
        </is>
      </c>
      <c r="D909" t="inlineStr">
        <is>
          <t>Индивидуальный предприниматель</t>
        </is>
      </c>
      <c r="E909" t="n">
        <v>20.41</v>
      </c>
      <c r="F909" t="inlineStr">
        <is>
          <t>бытовая химия - моющие средства, чистящие и полирующие средства</t>
        </is>
      </c>
      <c r="G909" t="n">
        <v>26823763033</v>
      </c>
      <c r="I909" t="n">
        <v>322774600556690</v>
      </c>
      <c r="J909" t="inlineStr">
        <is>
          <t>Действует</t>
        </is>
      </c>
      <c r="K909" s="1" t="n">
        <v>44817</v>
      </c>
      <c r="L909" t="n">
        <v>3</v>
      </c>
      <c r="M909" t="inlineStr">
        <is>
          <t>20.41 Производство мыла и моющих, чистящих и полирующих средств</t>
        </is>
      </c>
      <c r="N909" t="inlineStr">
        <is>
          <t>["20.41 Производство мыла и моющих, чистящих и полирующих средств","20.41.3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t>
        </is>
      </c>
      <c r="O909" t="inlineStr">
        <is>
          <t>Москва г., муниципальный округ Орехово-Борисово Северное</t>
        </is>
      </c>
      <c r="P909" t="inlineStr">
        <is>
          <t>Москва</t>
        </is>
      </c>
      <c r="S909" t="inlineStr">
        <is>
          <t>bondarewagalina@mail.ru</t>
        </is>
      </c>
      <c r="AA909" t="inlineStr">
        <is>
          <t>+7 (915) 1731914</t>
        </is>
      </c>
      <c r="AN909" t="inlineStr">
        <is>
          <t>БОНДАРЕВА ГУЛЬНАРА БОЛАТОВНА</t>
        </is>
      </c>
      <c r="AP909" t="n">
        <v>26823763033</v>
      </c>
      <c r="AR909" t="n">
        <v>2</v>
      </c>
    </row>
    <row r="910">
      <c r="A910" t="inlineStr">
        <is>
          <t>ГАРЯЕВА ОЛЬГА ЮРЬЕВНА</t>
        </is>
      </c>
      <c r="D910" t="inlineStr">
        <is>
          <t>Индивидуальный предприниматель</t>
        </is>
      </c>
      <c r="E910" t="n">
        <v>20.41</v>
      </c>
      <c r="F910" t="inlineStr">
        <is>
          <t>бытовая химия - моющие средства, чистящие и полирующие средства</t>
        </is>
      </c>
      <c r="G910" t="n">
        <v>771775132460</v>
      </c>
      <c r="I910" t="n">
        <v>322774600563579</v>
      </c>
      <c r="J910" t="inlineStr">
        <is>
          <t>Действует</t>
        </is>
      </c>
      <c r="K910" s="1" t="n">
        <v>44819</v>
      </c>
      <c r="L910" t="n">
        <v>3</v>
      </c>
      <c r="M910" t="inlineStr">
        <is>
          <t>20.41 Производство мыла и моющих, чистящих и полирующих средств</t>
        </is>
      </c>
      <c r="N910" t="inlineStr">
        <is>
          <t>["20.41 Производство мыла и моющих, чистящих и полирующих средств","20.41.3 Производство мыла и моющих средств, чистящих и полирующих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910" t="inlineStr">
        <is>
          <t>Москва г., муниципальный округ Отрадное</t>
        </is>
      </c>
      <c r="P910" t="inlineStr">
        <is>
          <t>Москва</t>
        </is>
      </c>
      <c r="S910" t="inlineStr">
        <is>
          <t>oreflamma@yandex.ru</t>
        </is>
      </c>
      <c r="T910" t="inlineStr">
        <is>
          <t>oli.garyaeva@yandex.ru</t>
        </is>
      </c>
      <c r="AA910" t="inlineStr">
        <is>
          <t>+7 (981) 9850414</t>
        </is>
      </c>
      <c r="AN910" t="inlineStr">
        <is>
          <t>ГАРЯЕВА ОЛЬГА ЮРЬЕВНА</t>
        </is>
      </c>
      <c r="AP910" t="n">
        <v>771775132460</v>
      </c>
      <c r="AR910" t="n">
        <v>2</v>
      </c>
    </row>
    <row r="911">
      <c r="A911" t="inlineStr">
        <is>
          <t>МУРАВЬЕВА МАРИЯ ЕВГЕНЬЕВНА</t>
        </is>
      </c>
      <c r="D911" t="inlineStr">
        <is>
          <t>Индивидуальный предприниматель</t>
        </is>
      </c>
      <c r="E911" t="n">
        <v>20.41</v>
      </c>
      <c r="F911" t="inlineStr">
        <is>
          <t>бытовая химия - моющие средства, чистящие и полирующие средства</t>
        </is>
      </c>
      <c r="G911" t="n">
        <v>695010960651</v>
      </c>
      <c r="I911" t="n">
        <v>324690000055092</v>
      </c>
      <c r="J911" t="inlineStr">
        <is>
          <t>Действует</t>
        </is>
      </c>
      <c r="K911" s="1" t="n">
        <v>45595</v>
      </c>
      <c r="L911" t="n">
        <v>1</v>
      </c>
      <c r="M911" t="inlineStr">
        <is>
          <t>20.41 Производство мыла и моющих, чистящих и полирующих средств</t>
        </is>
      </c>
      <c r="N911"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прочая","63.11.9 Деятельность по предоставлению услуг по размещению информации прочая","70.21 Деятельность в сфере связей с общественностью","73.11 Деятельность рекламных агентств","82.99 Деятельность по предоставлению прочих вспомогательных услуг для бизнеса, не включенная в другие группировки","85.41.2 Образование в области культуры","85.42.9 Деятельность по дополнительному профессиональному образованию прочая, не включенная в другие группировки"]</t>
        </is>
      </c>
      <c r="O911" t="inlineStr">
        <is>
          <t>Россия, Тверская обл., г. Тверь</t>
        </is>
      </c>
      <c r="P911" t="inlineStr">
        <is>
          <t>Москва</t>
        </is>
      </c>
      <c r="R911" t="inlineStr">
        <is>
          <t>Тверь</t>
        </is>
      </c>
      <c r="S911" t="inlineStr">
        <is>
          <t>macha.m@mail.ru</t>
        </is>
      </c>
      <c r="AA911" t="inlineStr">
        <is>
          <t>+7 (985) 5047896</t>
        </is>
      </c>
      <c r="AN911" t="inlineStr">
        <is>
          <t>МУРАВЬЕВА МАРИЯ ЕВГЕНЬЕВНА</t>
        </is>
      </c>
      <c r="AP911" t="n">
        <v>695010960651</v>
      </c>
      <c r="AR911" t="n">
        <v>2</v>
      </c>
    </row>
    <row r="912">
      <c r="A912" t="inlineStr">
        <is>
          <t>СУЛЯЕВ АЛЕКСАНДР ДМИТРИЕВИЧ</t>
        </is>
      </c>
      <c r="D912" t="inlineStr">
        <is>
          <t>Индивидуальный предприниматель</t>
        </is>
      </c>
      <c r="E912" t="n">
        <v>20.41</v>
      </c>
      <c r="F912" t="inlineStr">
        <is>
          <t>бытовая химия - моющие средства, чистящие и полирующие средства</t>
        </is>
      </c>
      <c r="G912" t="n">
        <v>772155995821</v>
      </c>
      <c r="I912" t="n">
        <v>321774600727505</v>
      </c>
      <c r="J912" t="inlineStr">
        <is>
          <t>Действует</t>
        </is>
      </c>
      <c r="K912" s="1" t="n">
        <v>44524</v>
      </c>
      <c r="L912" t="n">
        <v>4</v>
      </c>
      <c r="M912" t="inlineStr">
        <is>
          <t>20.41 Производство мыла и моющих, чистящих и полирующих средств</t>
        </is>
      </c>
      <c r="N912"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хранению","58.11 Издание книг","63.11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агентств","74.10 Деятельность специализированная в области дизайна","74.20 Деятельность в области фотографии","85.21 Образование профессиональное среднее","85.41 Образование дополнительное детей и взрослых","85.41.1 Образование в области спорта и отдыха","90.02 Деятельность вспомогательная, связанная с исполнительскими искусствами","90.03 Деятельность в области художественного творчества","96.02 Предоставление услуг парикмахерскими и салонами красоты","96.09 Предоставление прочих персональных услуг, не включенных в другие группировки"]</t>
        </is>
      </c>
      <c r="O912" t="inlineStr">
        <is>
          <t>Москва г., муниципальный округ Кузьминки</t>
        </is>
      </c>
      <c r="P912" t="inlineStr">
        <is>
          <t>Москва</t>
        </is>
      </c>
      <c r="S912" t="inlineStr">
        <is>
          <t>as@dlparfumerie.com</t>
        </is>
      </c>
      <c r="AN912" t="inlineStr">
        <is>
          <t>СУЛЯЕВ АЛЕКСАНДР ДМИТРИЕВИЧ</t>
        </is>
      </c>
      <c r="AP912" t="n">
        <v>772155995821</v>
      </c>
      <c r="AR912" t="n">
        <v>1</v>
      </c>
    </row>
    <row r="913">
      <c r="A913" t="inlineStr">
        <is>
          <t>КРОТЕНКО ФЕДОР ВЛАДИСЛАВОВИЧ</t>
        </is>
      </c>
      <c r="D913" t="inlineStr">
        <is>
          <t>Индивидуальный предприниматель</t>
        </is>
      </c>
      <c r="E913" t="n">
        <v>20.41</v>
      </c>
      <c r="F913" t="inlineStr">
        <is>
          <t>бытовая химия - моющие средства, чистящие и полирующие средства</t>
        </is>
      </c>
      <c r="G913" t="n">
        <v>772794538605</v>
      </c>
      <c r="I913" t="n">
        <v>321774600781823</v>
      </c>
      <c r="J913" t="inlineStr">
        <is>
          <t>Действует</t>
        </is>
      </c>
      <c r="K913" s="1" t="n">
        <v>44545</v>
      </c>
      <c r="L913" t="n">
        <v>4</v>
      </c>
      <c r="M913" t="inlineStr">
        <is>
          <t>20.41 Производство мыла и моющих, чистящих и полирующих средств</t>
        </is>
      </c>
      <c r="N913" t="inlineStr">
        <is>
          <t>["20.13 Производство прочих основных неорганических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грузов","52.24.2 Транспортная обработка прочих грузов"]</t>
        </is>
      </c>
      <c r="O913" t="inlineStr">
        <is>
          <t>Москва г., муниципальный округ Северное Бутово</t>
        </is>
      </c>
      <c r="P913" t="inlineStr">
        <is>
          <t>Москва</t>
        </is>
      </c>
      <c r="S913" t="inlineStr">
        <is>
          <t>krotenko_fedor@mail.ru</t>
        </is>
      </c>
      <c r="AN913" t="inlineStr">
        <is>
          <t>КРОТЕНКО ФЕДОР ВЛАДИСЛАВОВИЧ</t>
        </is>
      </c>
      <c r="AP913" t="n">
        <v>772794538605</v>
      </c>
      <c r="AR913" t="n">
        <v>1</v>
      </c>
    </row>
    <row r="914">
      <c r="A914" t="inlineStr">
        <is>
          <t>ГОРИНА ЮЛИЯ ФЕДОРОВНА</t>
        </is>
      </c>
      <c r="D914" t="inlineStr">
        <is>
          <t>Индивидуальный предприниматель</t>
        </is>
      </c>
      <c r="E914" t="n">
        <v>20.41</v>
      </c>
      <c r="F914" t="inlineStr">
        <is>
          <t>бытовая химия - моющие средства, чистящие и полирующие средства</t>
        </is>
      </c>
      <c r="G914" t="n">
        <v>772395761111</v>
      </c>
      <c r="I914" t="n">
        <v>321774600785950</v>
      </c>
      <c r="J914" t="inlineStr">
        <is>
          <t>Действует</t>
        </is>
      </c>
      <c r="K914" s="1" t="n">
        <v>44546</v>
      </c>
      <c r="L914" t="n">
        <v>4</v>
      </c>
      <c r="M914" t="inlineStr">
        <is>
          <t>20.41 Производство мыла и моющих, чистящих и полирующих средств</t>
        </is>
      </c>
      <c r="N914" t="inlineStr">
        <is>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is>
      </c>
      <c r="O914" t="inlineStr">
        <is>
          <t>Москва г., муниципальный округ Южнопортовый</t>
        </is>
      </c>
      <c r="P914" t="inlineStr">
        <is>
          <t>Москва</t>
        </is>
      </c>
      <c r="S914" t="inlineStr">
        <is>
          <t>ananias_mathe@bk.ru</t>
        </is>
      </c>
      <c r="AN914" t="inlineStr">
        <is>
          <t>ГОРИНА ЮЛИЯ ФЕДОРОВНА</t>
        </is>
      </c>
      <c r="AP914" t="n">
        <v>772395761111</v>
      </c>
      <c r="AR914" t="n">
        <v>2</v>
      </c>
    </row>
    <row r="915">
      <c r="A915" t="inlineStr">
        <is>
          <t>МАКСИМОВ ДАНИЛ ИВАНОВИЧ</t>
        </is>
      </c>
      <c r="D915" t="inlineStr">
        <is>
          <t>Индивидуальный предприниматель</t>
        </is>
      </c>
      <c r="E915" t="n">
        <v>20.41</v>
      </c>
      <c r="F915" t="inlineStr">
        <is>
          <t>бытовая химия - моющие средства, чистящие и полирующие средства</t>
        </is>
      </c>
      <c r="G915" t="n">
        <v>451003278545</v>
      </c>
      <c r="I915" t="n">
        <v>321774600792160</v>
      </c>
      <c r="J915" t="inlineStr">
        <is>
          <t>Действует</t>
        </is>
      </c>
      <c r="K915" s="1" t="n">
        <v>44550</v>
      </c>
      <c r="L915" t="n">
        <v>4</v>
      </c>
      <c r="M915" t="inlineStr">
        <is>
          <t>20.41 Производство мыла и моющих, чистящих и полирующих средств</t>
        </is>
      </c>
      <c r="N915" t="inlineStr">
        <is>
          <t>["20.41 Производство мыла и моющих, чистящих и полирующих средств","20.59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средств","46.19 Деятельность агентов по оптовой торговле универсальным ассортиментом товаров","46.69 Торговля оптовая прочими машинами и оборудованием","46.71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магазинах","52.21 Деятельность вспомогательная, связанная с сухопутным транспортом","52.21.24 Деятельность стоянок для транспортных средств","52.29 Деятельность вспомогательная прочая, связанная с перевозками","70.22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агентств","77.40 Аренда интеллектуальной собственности и подобной продукции, кроме авторских прав","82.92 Деятельность по упаковыванию товаров"]</t>
        </is>
      </c>
      <c r="O915" t="inlineStr">
        <is>
          <t>Москва г., муниципальный округ Даниловский</t>
        </is>
      </c>
      <c r="P915" t="inlineStr">
        <is>
          <t>Москва</t>
        </is>
      </c>
      <c r="S915" t="inlineStr">
        <is>
          <t>mdi099@yandex.ru</t>
        </is>
      </c>
      <c r="AN915" t="inlineStr">
        <is>
          <t>МАКСИМОВ ДАНИЛ ИВАНОВИЧ</t>
        </is>
      </c>
      <c r="AP915" t="n">
        <v>451003278545</v>
      </c>
      <c r="AR915" t="n">
        <v>1</v>
      </c>
    </row>
    <row r="916">
      <c r="A916" t="inlineStr">
        <is>
          <t>ХАЛИЛОВА АЙНУР ФАХРАДДИН КЫЗЫ</t>
        </is>
      </c>
      <c r="D916" t="inlineStr">
        <is>
          <t>Индивидуальный предприниматель</t>
        </is>
      </c>
      <c r="E916" t="n">
        <v>20.41</v>
      </c>
      <c r="F916" t="inlineStr">
        <is>
          <t>бытовая химия - моющие средства, чистящие и полирующие средства</t>
        </is>
      </c>
      <c r="G916" t="n">
        <v>772673650240</v>
      </c>
      <c r="I916" t="n">
        <v>321774600266818</v>
      </c>
      <c r="J916" t="inlineStr">
        <is>
          <t>Действует</t>
        </is>
      </c>
      <c r="K916" s="1" t="n">
        <v>44320</v>
      </c>
      <c r="L916" t="n">
        <v>4</v>
      </c>
      <c r="M916" t="inlineStr">
        <is>
          <t>20.41 Производство мыла и моющих, чистящих и полирующих средств</t>
        </is>
      </c>
      <c r="N916"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принадлежностями","45.40.1 Торговля оптовая мотоциклами, их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прочая","45.40.4 Деятельность агентов по оптовой торговле мотоциклами, их деталями, узлами и принадлежностями","46.75 Торговля оптовая химическими продуктами","46.90 Торговля оптовая неспециализированная","47.52.2 Торговля розничная лакокрасочными материалами в специализированных магазинах","47.52.3 Торговля розничная стеклом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грузов","52.24 Транспортная обработка грузов","52.29 Деятельность вспомогательная прочая, связанная с перевозками","73.11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O916" t="inlineStr">
        <is>
          <t>Москва г., муниципальный округ Чертаново Южное</t>
        </is>
      </c>
      <c r="P916" t="inlineStr">
        <is>
          <t>Москва</t>
        </is>
      </c>
      <c r="S916" t="inlineStr">
        <is>
          <t>abbas68@bk.ru</t>
        </is>
      </c>
      <c r="AN916" t="inlineStr">
        <is>
          <t>ХАЛИЛОВА АЙНУР ФАХРАДДИН КЫЗЫ</t>
        </is>
      </c>
      <c r="AP916" t="n">
        <v>772673650240</v>
      </c>
      <c r="AR916" t="n">
        <v>2</v>
      </c>
    </row>
    <row r="917">
      <c r="A917" t="inlineStr">
        <is>
          <t>КОМПАНИЕЦ ЮЛИЯ СЕРГЕЕВНА</t>
        </is>
      </c>
      <c r="D917" t="inlineStr">
        <is>
          <t>Индивидуальный предприниматель</t>
        </is>
      </c>
      <c r="E917" t="n">
        <v>20.41</v>
      </c>
      <c r="F917" t="inlineStr">
        <is>
          <t>бытовая химия - моющие средства, чистящие и полирующие средства</t>
        </is>
      </c>
      <c r="G917" t="n">
        <v>771880059107</v>
      </c>
      <c r="I917" t="n">
        <v>321774600159350</v>
      </c>
      <c r="J917" t="inlineStr">
        <is>
          <t>Действует</t>
        </is>
      </c>
      <c r="K917" s="1" t="n">
        <v>44277</v>
      </c>
      <c r="L917" t="n">
        <v>4</v>
      </c>
      <c r="M917" t="inlineStr">
        <is>
          <t>20.41 Производство мыла и моющих, чистящих и полирующих средств</t>
        </is>
      </c>
      <c r="N917"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t>
        </is>
      </c>
      <c r="O917" t="inlineStr">
        <is>
          <t>Москва г., муниципальный округ Гольяново</t>
        </is>
      </c>
      <c r="P917" t="inlineStr">
        <is>
          <t>Москва</t>
        </is>
      </c>
      <c r="S917" t="inlineStr">
        <is>
          <t>kompaniets77@mail.ru</t>
        </is>
      </c>
      <c r="AA917" t="inlineStr">
        <is>
          <t>+7 (985) 1177742</t>
        </is>
      </c>
      <c r="AN917" t="inlineStr">
        <is>
          <t>КОМПАНИЕЦ ЮЛИЯ СЕРГЕЕВНА</t>
        </is>
      </c>
      <c r="AP917" t="n">
        <v>771880059107</v>
      </c>
      <c r="AR917" t="n">
        <v>2</v>
      </c>
    </row>
    <row r="918">
      <c r="A918" t="inlineStr">
        <is>
          <t>АНФИНОГЕНОВА ВИТА ВАСИЛЬЕВНА</t>
        </is>
      </c>
      <c r="D918" t="inlineStr">
        <is>
          <t>Индивидуальный предприниматель</t>
        </is>
      </c>
      <c r="E918" t="n">
        <v>20.41</v>
      </c>
      <c r="F918" t="inlineStr">
        <is>
          <t>бытовая химия - моющие средства, чистящие и полирующие средства</t>
        </is>
      </c>
      <c r="G918" t="n">
        <v>481400369131</v>
      </c>
      <c r="I918" t="n">
        <v>321774600129743</v>
      </c>
      <c r="J918" t="inlineStr">
        <is>
          <t>Действует</t>
        </is>
      </c>
      <c r="K918" s="1" t="n">
        <v>44260</v>
      </c>
      <c r="L918" t="n">
        <v>5</v>
      </c>
      <c r="M918" t="inlineStr">
        <is>
          <t>20.41 Производство мыла и моющих, чистящих и полирующих средств</t>
        </is>
      </c>
      <c r="N918"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918" t="inlineStr">
        <is>
          <t>Москва г., муниципальный округ Ховрино</t>
        </is>
      </c>
      <c r="P918" t="inlineStr">
        <is>
          <t>Москва</t>
        </is>
      </c>
      <c r="S918" t="inlineStr">
        <is>
          <t>3310631@bk.ru</t>
        </is>
      </c>
      <c r="AA918" t="inlineStr">
        <is>
          <t>+7 (916) 3316956</t>
        </is>
      </c>
      <c r="AN918" t="inlineStr">
        <is>
          <t>АНФИНОГЕНОВА ВИТА ВАСИЛЬЕВНА</t>
        </is>
      </c>
      <c r="AP918" t="n">
        <v>481400369131</v>
      </c>
      <c r="AR918" t="n">
        <v>2</v>
      </c>
    </row>
    <row r="919">
      <c r="A919" t="inlineStr">
        <is>
          <t>КУЗНЕЦОВ ПАВЕЛ ВЛАДИМИРОВИЧ</t>
        </is>
      </c>
      <c r="D919" t="inlineStr">
        <is>
          <t>Индивидуальный предприниматель</t>
        </is>
      </c>
      <c r="E919" t="n">
        <v>20.41</v>
      </c>
      <c r="F919" t="inlineStr">
        <is>
          <t>бытовая химия - моющие средства, чистящие и полирующие средства</t>
        </is>
      </c>
      <c r="G919" t="n">
        <v>772377212292</v>
      </c>
      <c r="I919" t="n">
        <v>321774600047962</v>
      </c>
      <c r="J919" t="inlineStr">
        <is>
          <t>Действует</t>
        </is>
      </c>
      <c r="K919" s="1" t="n">
        <v>44225</v>
      </c>
      <c r="L919" t="n">
        <v>5</v>
      </c>
      <c r="M919" t="inlineStr">
        <is>
          <t>20.41 Производство мыла и моющих, чистящих и полирующих средств</t>
        </is>
      </c>
      <c r="N91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группировки","45.31 Торговля оптовая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продуктами","46.75.2 Торговля оптовая промышленными химикатами","47.19 Торговля розничная прочая в неспециализированных магазинах","47.51 Торговля розничная текстильными изделиями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прочая","82.92 Деятельность по упаковыванию товаров"]</t>
        </is>
      </c>
      <c r="O919" t="inlineStr">
        <is>
          <t>Москва г., муниципальный округ Люблино</t>
        </is>
      </c>
      <c r="P919" t="inlineStr">
        <is>
          <t>Москва</t>
        </is>
      </c>
      <c r="S919" t="inlineStr">
        <is>
          <t>trismigust@mail.ru</t>
        </is>
      </c>
      <c r="AN919" t="inlineStr">
        <is>
          <t>КУЗНЕЦОВ ПАВЕЛ ВЛАДИМИРОВИЧ</t>
        </is>
      </c>
      <c r="AP919" t="n">
        <v>772377212292</v>
      </c>
      <c r="AR919" t="n">
        <v>1</v>
      </c>
    </row>
    <row r="920">
      <c r="A920" t="inlineStr">
        <is>
          <t>РАЗУМОВСКИЙ СЕРГЕЙ ВАЛЕНТИНОВИЧ</t>
        </is>
      </c>
      <c r="D920" t="inlineStr">
        <is>
          <t>Индивидуальный предприниматель</t>
        </is>
      </c>
      <c r="E920" t="n">
        <v>20.41</v>
      </c>
      <c r="F920" t="inlineStr">
        <is>
          <t>бытовая химия - моющие средства, чистящие и полирующие средства</t>
        </is>
      </c>
      <c r="G920" t="n">
        <v>440202425309</v>
      </c>
      <c r="I920" t="n">
        <v>323774600191001</v>
      </c>
      <c r="J920" t="inlineStr">
        <is>
          <t>Действует</t>
        </is>
      </c>
      <c r="K920" s="1" t="n">
        <v>45008</v>
      </c>
      <c r="L920" t="n">
        <v>2</v>
      </c>
      <c r="M920" t="inlineStr">
        <is>
          <t>20.41 Производство мыла и моющих, чистящих и полирующих средств</t>
        </is>
      </c>
      <c r="N920" t="inlineStr">
        <is>
          <t>["02.20 Лесозаготовки","20.41 Производство мыла и моющих, чистящих и полирующих средств"]</t>
        </is>
      </c>
      <c r="O920" t="inlineStr">
        <is>
          <t>Москва г., муниципальный округ Куркино</t>
        </is>
      </c>
      <c r="P920" t="inlineStr">
        <is>
          <t>Москва</t>
        </is>
      </c>
      <c r="S920" t="inlineStr">
        <is>
          <t>rsv1907@yandex.ru</t>
        </is>
      </c>
      <c r="AN920" t="inlineStr">
        <is>
          <t>РАЗУМОВСКИЙ СЕРГЕЙ ВАЛЕНТИНОВИЧ</t>
        </is>
      </c>
      <c r="AP920" t="n">
        <v>440202425309</v>
      </c>
      <c r="AR920" t="n">
        <v>1</v>
      </c>
    </row>
    <row r="921">
      <c r="A921" t="inlineStr">
        <is>
          <t>АВТАЕВА ОЛЬГА АЛЕКСАНДРОВНА</t>
        </is>
      </c>
      <c r="D921" t="inlineStr">
        <is>
          <t>Индивидуальный предприниматель</t>
        </is>
      </c>
      <c r="E921" t="n">
        <v>20.41</v>
      </c>
      <c r="F921" t="inlineStr">
        <is>
          <t>бытовая химия - моющие средства, чистящие и полирующие средства</t>
        </is>
      </c>
      <c r="G921" t="n">
        <v>772374537704</v>
      </c>
      <c r="I921" t="n">
        <v>323774600228170</v>
      </c>
      <c r="J921" t="inlineStr">
        <is>
          <t>Действует</t>
        </is>
      </c>
      <c r="K921" s="1" t="n">
        <v>45023</v>
      </c>
      <c r="L921" t="n">
        <v>2</v>
      </c>
      <c r="M921" t="inlineStr">
        <is>
          <t>20.41 Производство мыла и моющих, чистящих и полирующих средств</t>
        </is>
      </c>
      <c r="N921" t="inlineStr">
        <is>
          <t>["20.41 Производство мыла и моющих, чистящих и полирующих средств","47.91.2 Торговля розничная, осуществляемая непосредственно при помощи информационно-коммуникационной сети Интернет"]</t>
        </is>
      </c>
      <c r="O921" t="inlineStr">
        <is>
          <t>Москва г., муниципальный округ Марьино</t>
        </is>
      </c>
      <c r="P921" t="inlineStr">
        <is>
          <t>Москва</t>
        </is>
      </c>
      <c r="S921" t="inlineStr">
        <is>
          <t>ivanova.dor@mail.ru</t>
        </is>
      </c>
      <c r="AN921" t="inlineStr">
        <is>
          <t>АВТАЕВА ОЛЬГА АЛЕКСАНДРОВНА</t>
        </is>
      </c>
      <c r="AP921" t="n">
        <v>772374537704</v>
      </c>
      <c r="AR921" t="n">
        <v>2</v>
      </c>
    </row>
    <row r="922">
      <c r="A922" t="inlineStr">
        <is>
          <t>ПОПОВА ОКСАНА ВЛАДИМИРОВНА</t>
        </is>
      </c>
      <c r="D922" t="inlineStr">
        <is>
          <t>Индивидуальный предприниматель</t>
        </is>
      </c>
      <c r="E922" t="n">
        <v>20.41</v>
      </c>
      <c r="F922" t="inlineStr">
        <is>
          <t>бытовая химия - моющие средства, чистящие и полирующие средства</t>
        </is>
      </c>
      <c r="G922" t="n">
        <v>503301870208</v>
      </c>
      <c r="I922" t="n">
        <v>323774600030354</v>
      </c>
      <c r="J922" t="inlineStr">
        <is>
          <t>Действует</t>
        </is>
      </c>
      <c r="K922" s="1" t="n">
        <v>44945</v>
      </c>
      <c r="L922" t="n">
        <v>3</v>
      </c>
      <c r="M922" t="inlineStr">
        <is>
          <t>20.41 Производство мыла и моющих, чистящих и полирующих средств</t>
        </is>
      </c>
      <c r="N92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магазинах","47.59.4 Торговля розничная изделиями из дерева, пробки и плетеными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магазинах","47.79 Торговля розничная бывшими в употреблении товарами в магазинах","47.82 Торговля розничная в нестационарных торговых объектах и на рынках текстилем, одеждой и обувью","47.82.1 Торговля розничная в нестационарных торговых объектах текстилем, одеждой и обувью","47.82.2 Торговля розничная на рынках текстилем, одеждой и обувью","47.89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t>
        </is>
      </c>
      <c r="O922" t="inlineStr">
        <is>
          <t>Москва г., муниципальный округ Тимирязевский</t>
        </is>
      </c>
      <c r="P922" t="inlineStr">
        <is>
          <t>Москва</t>
        </is>
      </c>
      <c r="S922" t="inlineStr">
        <is>
          <t>oksak1373@mail.ru</t>
        </is>
      </c>
      <c r="AA922" t="inlineStr">
        <is>
          <t>+7 (916) 6664050</t>
        </is>
      </c>
      <c r="AN922" t="inlineStr">
        <is>
          <t>ПОПОВА ОКСАНА ВЛАДИМИРОВНА</t>
        </is>
      </c>
      <c r="AP922" t="n">
        <v>503301870208</v>
      </c>
      <c r="AR922" t="n">
        <v>2</v>
      </c>
    </row>
    <row r="923">
      <c r="A923" t="inlineStr">
        <is>
          <t>ВУЛЬФ АЛЕКСАНДР ГЕННАДЬЕВИЧ</t>
        </is>
      </c>
      <c r="D923" t="inlineStr">
        <is>
          <t>Индивидуальный предприниматель</t>
        </is>
      </c>
      <c r="E923" t="n">
        <v>20.41</v>
      </c>
      <c r="F923" t="inlineStr">
        <is>
          <t>бытовая химия - моющие средства, чистящие и полирующие средства</t>
        </is>
      </c>
      <c r="G923" t="n">
        <v>773712526378</v>
      </c>
      <c r="I923" t="n">
        <v>323774600087479</v>
      </c>
      <c r="J923" t="inlineStr">
        <is>
          <t>Действует</t>
        </is>
      </c>
      <c r="K923" s="1" t="n">
        <v>44966</v>
      </c>
      <c r="L923" t="n">
        <v>3</v>
      </c>
      <c r="M923" t="inlineStr">
        <is>
          <t>20.41 Производство мыла и моющих, чистящих и полирующих средств</t>
        </is>
      </c>
      <c r="N923" t="inlineStr">
        <is>
          <t>["20.41 Производство мыла и моющих, чистящих и полирующих средств","20.42 Производство парфюмерных и косметических средств","46.38.1 Торговля оптовая рыбой, ракообразными и моллюсками, консервами и пресервами из рыбы и морепродуктов","46.45 Торговля оптовая парфюмерными и косметическими товарами","47.19 Торговля розничная прочая в неспециализированных магазинах","47.23.1 Торговля розничная рыбой и морепродуктами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23" t="inlineStr">
        <is>
          <t>Москва г., муниципальный округ Лианозово</t>
        </is>
      </c>
      <c r="P923" t="inlineStr">
        <is>
          <t>Москва</t>
        </is>
      </c>
      <c r="S923" t="inlineStr">
        <is>
          <t>7406325@rambler.ru</t>
        </is>
      </c>
      <c r="AN923" t="inlineStr">
        <is>
          <t>ВУЛЬФ АЛЕКСАНДР ГЕННАДЬЕВИЧ</t>
        </is>
      </c>
      <c r="AP923" t="n">
        <v>773712526378</v>
      </c>
      <c r="AR923" t="n">
        <v>1</v>
      </c>
    </row>
    <row r="924">
      <c r="A924" t="inlineStr">
        <is>
          <t>СОБОЛЬКОВА ВИКТОРИЯ АНАТОЛЬЕВНА</t>
        </is>
      </c>
      <c r="D924" t="inlineStr">
        <is>
          <t>Индивидуальный предприниматель</t>
        </is>
      </c>
      <c r="E924" t="n">
        <v>20.41</v>
      </c>
      <c r="F924" t="inlineStr">
        <is>
          <t>бытовая химия - моющие средства, чистящие и полирующие средства</t>
        </is>
      </c>
      <c r="G924" t="n">
        <v>602509180243</v>
      </c>
      <c r="I924" t="n">
        <v>323774600709441</v>
      </c>
      <c r="J924" t="inlineStr">
        <is>
          <t>Действует</t>
        </is>
      </c>
      <c r="K924" s="1" t="n">
        <v>45226</v>
      </c>
      <c r="L924" t="n">
        <v>2</v>
      </c>
      <c r="M924" t="inlineStr">
        <is>
          <t>20.41 Производство мыла и моющих, чистящих и полирующих средств</t>
        </is>
      </c>
      <c r="N924" t="inlineStr">
        <is>
          <t>["20.41 Производство мыла и моющих, чистящих и полирующих средств","43.22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работ","43.33 Работы по устройству покрытий полов и облицовке стен","46.19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is>
      </c>
      <c r="O924" t="inlineStr">
        <is>
          <t>Москва г., муниципальный округ Даниловский</t>
        </is>
      </c>
      <c r="P924" t="inlineStr">
        <is>
          <t>Москва</t>
        </is>
      </c>
      <c r="S924" t="inlineStr">
        <is>
          <t>vasobolkova@gmail.com</t>
        </is>
      </c>
      <c r="AN924" t="inlineStr">
        <is>
          <t>СОБОЛЬКОВА ВИКТОРИЯ АНАТОЛЬЕВНА</t>
        </is>
      </c>
      <c r="AP924" t="n">
        <v>602509180243</v>
      </c>
      <c r="AR924" t="n">
        <v>2</v>
      </c>
    </row>
    <row r="925">
      <c r="A925" t="inlineStr">
        <is>
          <t>КРАСНОЩЕКОВ МИХАИЛ АНДРЕЕВИЧ</t>
        </is>
      </c>
      <c r="D925" t="inlineStr">
        <is>
          <t>Индивидуальный предприниматель</t>
        </is>
      </c>
      <c r="E925" t="n">
        <v>20.41</v>
      </c>
      <c r="F925" t="inlineStr">
        <is>
          <t>бытовая химия - моющие средства, чистящие и полирующие средства</t>
        </is>
      </c>
      <c r="G925" t="n">
        <v>772483681962</v>
      </c>
      <c r="I925" t="n">
        <v>323774600734780</v>
      </c>
      <c r="J925" t="inlineStr">
        <is>
          <t>Действует</t>
        </is>
      </c>
      <c r="K925" s="1" t="n">
        <v>45238</v>
      </c>
      <c r="L925" t="n">
        <v>2</v>
      </c>
      <c r="M925" t="inlineStr">
        <is>
          <t>20.41 Производство мыла и моющих, чистящих и полирующих средств</t>
        </is>
      </c>
      <c r="N925"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t>
        </is>
      </c>
      <c r="O925" t="inlineStr">
        <is>
          <t>Москва г., муниципальный округ Нагатино-Садовники</t>
        </is>
      </c>
      <c r="P925" t="inlineStr">
        <is>
          <t>Москва</t>
        </is>
      </c>
      <c r="S925" t="inlineStr">
        <is>
          <t>mihail@snowter.net</t>
        </is>
      </c>
      <c r="W925" t="inlineStr">
        <is>
          <t>https://snowter.net</t>
        </is>
      </c>
      <c r="AN925" t="inlineStr">
        <is>
          <t>КРАСНОЩЕКОВ МИХАИЛ АНДРЕЕВИЧ</t>
        </is>
      </c>
      <c r="AP925" t="n">
        <v>772483681962</v>
      </c>
      <c r="AR925" t="n">
        <v>1</v>
      </c>
    </row>
    <row r="926">
      <c r="A926" t="inlineStr">
        <is>
          <t>ВЕНЕДИКТОВА АНАСТАСИЯ АЛЕКСЕЕВНА</t>
        </is>
      </c>
      <c r="D926" t="inlineStr">
        <is>
          <t>Индивидуальный предприниматель</t>
        </is>
      </c>
      <c r="E926" t="n">
        <v>20.41</v>
      </c>
      <c r="F926" t="inlineStr">
        <is>
          <t>бытовая химия - моющие средства, чистящие и полирующие средства</t>
        </is>
      </c>
      <c r="G926" t="n">
        <v>643910931263</v>
      </c>
      <c r="I926" t="n">
        <v>323774600779674</v>
      </c>
      <c r="J926" t="inlineStr">
        <is>
          <t>Действует</t>
        </is>
      </c>
      <c r="K926" s="1" t="n">
        <v>45254</v>
      </c>
      <c r="L926" t="n">
        <v>2</v>
      </c>
      <c r="M926" t="inlineStr">
        <is>
          <t>20.41 Производство мыла и моющих, чистящих и полирующих средств</t>
        </is>
      </c>
      <c r="N926" t="inlineStr">
        <is>
          <t>["20.41 Производство мыла и моющих, чистящих и полирующих средств","20.42 Производство парфюмерных и косметических средств","42.91.2 Строительство гидротехнических сооружений","43.11 Разборка и снос зданий","45.20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услуг","46.75 Торговля оптовая химическими продуктами","47.91 Торговля розничная по почте или по информационно-коммуникационной сети Интернет"]</t>
        </is>
      </c>
      <c r="O926" t="inlineStr">
        <is>
          <t>Москва г., муниципальный округ Фили-Давыдково</t>
        </is>
      </c>
      <c r="P926" t="inlineStr">
        <is>
          <t>Москва</t>
        </is>
      </c>
      <c r="S926" t="inlineStr">
        <is>
          <t>nastyazemik@gmail.com</t>
        </is>
      </c>
      <c r="AA926" t="inlineStr">
        <is>
          <t>+7 (927) 1090549</t>
        </is>
      </c>
      <c r="AN926" t="inlineStr">
        <is>
          <t>ВЕНЕДИКТОВА АНАСТАСИЯ АЛЕКСЕЕВНА</t>
        </is>
      </c>
      <c r="AP926" t="n">
        <v>643910931263</v>
      </c>
      <c r="AR926" t="n">
        <v>2</v>
      </c>
    </row>
    <row r="927">
      <c r="A927" t="inlineStr">
        <is>
          <t>КОЖЕВНИКОВА ЛАРИСА ЯКОВЛЕВНА</t>
        </is>
      </c>
      <c r="D927" t="inlineStr">
        <is>
          <t>Индивидуальный предприниматель</t>
        </is>
      </c>
      <c r="E927" t="n">
        <v>20.41</v>
      </c>
      <c r="F927" t="inlineStr">
        <is>
          <t>бытовая химия - моющие средства, чистящие и полирующие средства</t>
        </is>
      </c>
      <c r="G927" t="n">
        <v>860800245810</v>
      </c>
      <c r="I927" t="n">
        <v>324774600443487</v>
      </c>
      <c r="J927" t="inlineStr">
        <is>
          <t>Действует</t>
        </is>
      </c>
      <c r="K927" s="1" t="n">
        <v>45477</v>
      </c>
      <c r="L927" t="n">
        <v>1</v>
      </c>
      <c r="M927" t="inlineStr">
        <is>
          <t>20.41 Производство мыла и моющих, чистящих и полирующих средств</t>
        </is>
      </c>
      <c r="N927" t="inlineStr">
        <is>
          <t>["20.41 Производство мыла и моющих, чистящих и полирующих средств"]</t>
        </is>
      </c>
      <c r="O927" t="inlineStr">
        <is>
          <t>Москва г., муниципальный округ Дмитровский</t>
        </is>
      </c>
      <c r="P927" t="inlineStr">
        <is>
          <t>Москва</t>
        </is>
      </c>
      <c r="S927" t="inlineStr">
        <is>
          <t>lar1503@mail.ru</t>
        </is>
      </c>
      <c r="AA927" t="inlineStr">
        <is>
          <t>+7 (922) 4085407</t>
        </is>
      </c>
      <c r="AN927" t="inlineStr">
        <is>
          <t>КОЖЕВНИКОВА ЛАРИСА ЯКОВЛЕВНА</t>
        </is>
      </c>
      <c r="AP927" t="n">
        <v>860800245810</v>
      </c>
      <c r="AR927" t="n">
        <v>2</v>
      </c>
    </row>
    <row r="928">
      <c r="A928" t="inlineStr">
        <is>
          <t>КОСТИН ЮРИЙ СЕРГЕЕВИЧ</t>
        </is>
      </c>
      <c r="D928" t="inlineStr">
        <is>
          <t>Индивидуальный предприниматель</t>
        </is>
      </c>
      <c r="E928" t="n">
        <v>20.41</v>
      </c>
      <c r="F928" t="inlineStr">
        <is>
          <t>бытовая химия - моющие средства, чистящие и полирующие средства</t>
        </is>
      </c>
      <c r="G928" t="n">
        <v>971516209511</v>
      </c>
      <c r="I928" t="n">
        <v>324774600527229</v>
      </c>
      <c r="J928" t="inlineStr">
        <is>
          <t>Действует</t>
        </is>
      </c>
      <c r="K928" s="1" t="n">
        <v>45513</v>
      </c>
      <c r="L928" t="n">
        <v>1</v>
      </c>
      <c r="M928" t="inlineStr">
        <is>
          <t>20.41 Производство мыла и моющих, чистящих и полирующих средств</t>
        </is>
      </c>
      <c r="N928"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t>
        </is>
      </c>
      <c r="O928" t="inlineStr">
        <is>
          <t>Москва г., муниципальный округ Алтуфьевский</t>
        </is>
      </c>
      <c r="P928" t="inlineStr">
        <is>
          <t>Москва</t>
        </is>
      </c>
      <c r="S928" t="inlineStr">
        <is>
          <t>kostin.jura2022@gmail.com</t>
        </is>
      </c>
      <c r="AN928" t="inlineStr">
        <is>
          <t>КОСТИН ЮРИЙ СЕРГЕЕВИЧ</t>
        </is>
      </c>
      <c r="AP928" t="n">
        <v>971516209511</v>
      </c>
      <c r="AR928" t="n">
        <v>1</v>
      </c>
    </row>
    <row r="929">
      <c r="A929" t="inlineStr">
        <is>
          <t>ТОЛСТАЯ ОКСАНА ВЛАДИМИРОВНА</t>
        </is>
      </c>
      <c r="D929" t="inlineStr">
        <is>
          <t>Индивидуальный предприниматель</t>
        </is>
      </c>
      <c r="E929" t="n">
        <v>20.41</v>
      </c>
      <c r="F929" t="inlineStr">
        <is>
          <t>бытовая химия - моющие средства, чистящие и полирующие средства</t>
        </is>
      </c>
      <c r="G929" t="n">
        <v>773716953003</v>
      </c>
      <c r="I929" t="n">
        <v>324774600530338</v>
      </c>
      <c r="J929" t="inlineStr">
        <is>
          <t>Действует</t>
        </is>
      </c>
      <c r="K929" s="1" t="n">
        <v>45516</v>
      </c>
      <c r="L929" t="n">
        <v>1</v>
      </c>
      <c r="M929" t="inlineStr">
        <is>
          <t>20.41 Производство мыла и моющих, чистящих и полирующих средств</t>
        </is>
      </c>
      <c r="N929" t="inlineStr">
        <is>
          <t>["20.41 Производство мыла и моющих, чистящих и полирующих средств","23.69 Производство прочих изделий из гипса, бетона или цемента","47.75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29" t="inlineStr">
        <is>
          <t>Москва г., муниципальный округ Бирюлево Восточное</t>
        </is>
      </c>
      <c r="P929" t="inlineStr">
        <is>
          <t>Москва</t>
        </is>
      </c>
      <c r="S929" t="inlineStr">
        <is>
          <t>areisoap@mail.ru</t>
        </is>
      </c>
      <c r="AA929" t="inlineStr">
        <is>
          <t>+7 (901) 7735500</t>
        </is>
      </c>
      <c r="AN929" t="inlineStr">
        <is>
          <t>ТОЛСТАЯ ОКСАНА ВЛАДИМИРОВНА</t>
        </is>
      </c>
      <c r="AP929" t="n">
        <v>773716953003</v>
      </c>
      <c r="AR929" t="n">
        <v>2</v>
      </c>
    </row>
    <row r="930">
      <c r="A930" t="inlineStr">
        <is>
          <t>ТОРОЩИН АЛЕКСЕЙ ВИТАЛЬЕВИЧ</t>
        </is>
      </c>
      <c r="D930" t="inlineStr">
        <is>
          <t>Индивидуальный предприниматель</t>
        </is>
      </c>
      <c r="E930" t="n">
        <v>20.41</v>
      </c>
      <c r="F930" t="inlineStr">
        <is>
          <t>бытовая химия - моющие средства, чистящие и полирующие средства</t>
        </is>
      </c>
      <c r="G930" t="n">
        <v>773574137487</v>
      </c>
      <c r="I930" t="n">
        <v>324774600551755</v>
      </c>
      <c r="J930" t="inlineStr">
        <is>
          <t>Действует</t>
        </is>
      </c>
      <c r="K930" s="1" t="n">
        <v>45524</v>
      </c>
      <c r="L930" t="n">
        <v>1</v>
      </c>
      <c r="M930" t="inlineStr">
        <is>
          <t>20.41 Производство мыла и моющих, чистящих и полирующих средств</t>
        </is>
      </c>
      <c r="N930" t="inlineStr">
        <is>
          <t>["16.29 Производство прочих деревянных изделий","20.14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средств","23.99 Производство прочей неметаллической минеральной продукции, не включенной в другие группировки","46.41 Торговля оптовая текстильными изделиями","46.44 Торговля оптовая изделиями из керамики и стекла и чистящими средствами","47.71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30" t="inlineStr">
        <is>
          <t>Москва г., муниципальный округ Крюково</t>
        </is>
      </c>
      <c r="P930" t="inlineStr">
        <is>
          <t>Москва</t>
        </is>
      </c>
      <c r="S930" t="inlineStr">
        <is>
          <t>toravit@yandex.ru</t>
        </is>
      </c>
      <c r="AN930" t="inlineStr">
        <is>
          <t>ТОРОЩИН АЛЕКСЕЙ ВИТАЛЬЕВИЧ</t>
        </is>
      </c>
      <c r="AP930" t="n">
        <v>773574137487</v>
      </c>
      <c r="AR930" t="n">
        <v>1</v>
      </c>
    </row>
    <row r="931">
      <c r="A931" t="inlineStr">
        <is>
          <t>ХАЛИЛОВ АББАСАЛИ ИСАХ-ОГЛЫ</t>
        </is>
      </c>
      <c r="D931" t="inlineStr">
        <is>
          <t>Индивидуальный предприниматель</t>
        </is>
      </c>
      <c r="E931" t="n">
        <v>20.41</v>
      </c>
      <c r="F931" t="inlineStr">
        <is>
          <t>бытовая химия - моющие средства, чистящие и полирующие средства</t>
        </is>
      </c>
      <c r="G931" t="n">
        <v>772981438329</v>
      </c>
      <c r="I931" t="n">
        <v>324774600693823</v>
      </c>
      <c r="J931" t="inlineStr">
        <is>
          <t>Действует</t>
        </is>
      </c>
      <c r="K931" s="1" t="n">
        <v>45580</v>
      </c>
      <c r="L931" t="n">
        <v>1</v>
      </c>
      <c r="M931" t="inlineStr">
        <is>
          <t>20.41 Производство мыла и моющих, чистящих и полирующих средств</t>
        </is>
      </c>
      <c r="N931"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принадлежностями","45.40.1 Торговля оптовая мотоциклами, их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прочая","45.40.4 Деятельность агентов по оптовой торговле мотоциклами, их деталями, узлами и принадлежностями","46.75 Торговля оптовая химическими продуктами","46.90 Торговля оптовая неспециализированная","47.52.2 Торговля розничная лакокрасочными материалами в специализированных магазинах","47.52.3 Торговля розничная стеклом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грузов","52.24 Транспортная обработка грузов","52.29 Деятельность вспомогательная прочая, связанная с перевозками","73.11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O931" t="inlineStr">
        <is>
          <t>Москва г., муниципальный округ Чертаново Южное</t>
        </is>
      </c>
      <c r="P931" t="inlineStr">
        <is>
          <t>Москва</t>
        </is>
      </c>
      <c r="S931" t="inlineStr">
        <is>
          <t>abbas68@bk.ru</t>
        </is>
      </c>
      <c r="AN931" t="inlineStr">
        <is>
          <t>ХАЛИЛОВ АББАСАЛИ ИСАХ-ОГЛЫ</t>
        </is>
      </c>
      <c r="AP931" t="n">
        <v>772981438329</v>
      </c>
      <c r="AR931" t="n">
        <v>1</v>
      </c>
    </row>
    <row r="932">
      <c r="A932" t="inlineStr">
        <is>
          <t>ЗОТОВА ЯНА НИКОЛАЕВНА</t>
        </is>
      </c>
      <c r="D932" t="inlineStr">
        <is>
          <t>Индивидуальный предприниматель</t>
        </is>
      </c>
      <c r="E932" t="n">
        <v>20.41</v>
      </c>
      <c r="F932" t="inlineStr">
        <is>
          <t>бытовая химия - моющие средства, чистящие и полирующие средства</t>
        </is>
      </c>
      <c r="G932" t="n">
        <v>772422805709</v>
      </c>
      <c r="I932" t="n">
        <v>324774600373157</v>
      </c>
      <c r="J932" t="inlineStr">
        <is>
          <t>Действует</t>
        </is>
      </c>
      <c r="K932" s="1" t="n">
        <v>45448</v>
      </c>
      <c r="L932" t="n">
        <v>1</v>
      </c>
      <c r="M932" t="inlineStr">
        <is>
          <t>20.41 Производство мыла и моющих, чистящих и полирующих средств</t>
        </is>
      </c>
      <c r="N932"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O932" t="inlineStr">
        <is>
          <t>Москва г., муниципальный округ Царицыно</t>
        </is>
      </c>
      <c r="P932" t="inlineStr">
        <is>
          <t>Москва</t>
        </is>
      </c>
      <c r="S932" t="inlineStr">
        <is>
          <t>yanochka_90@icloud.com</t>
        </is>
      </c>
      <c r="AA932" t="inlineStr">
        <is>
          <t>+7 (964) 6218840</t>
        </is>
      </c>
      <c r="AN932" t="inlineStr">
        <is>
          <t>ЗОТОВА ЯНА НИКОЛАЕВНА</t>
        </is>
      </c>
      <c r="AP932" t="n">
        <v>772422805709</v>
      </c>
      <c r="AR932" t="n">
        <v>2</v>
      </c>
    </row>
    <row r="933">
      <c r="A933" t="inlineStr">
        <is>
          <t>ЧЕКУШИНА ВАЛЕРИЯ АЛИШЕРОВНА</t>
        </is>
      </c>
      <c r="D933" t="inlineStr">
        <is>
          <t>Индивидуальный предприниматель</t>
        </is>
      </c>
      <c r="E933" t="n">
        <v>20.41</v>
      </c>
      <c r="F933" t="inlineStr">
        <is>
          <t>бытовая химия - моющие средства, чистящие и полирующие средства</t>
        </is>
      </c>
      <c r="G933" t="n">
        <v>772991723533</v>
      </c>
      <c r="I933" t="n">
        <v>324774600036825</v>
      </c>
      <c r="J933" t="inlineStr">
        <is>
          <t>Действует</t>
        </is>
      </c>
      <c r="K933" s="1" t="n">
        <v>45314</v>
      </c>
      <c r="L933" t="n">
        <v>2</v>
      </c>
      <c r="M933" t="inlineStr">
        <is>
          <t>20.41 Производство мыла и моющих, чистящих и полирующих средств</t>
        </is>
      </c>
      <c r="N933" t="inlineStr">
        <is>
          <t>["10.83 Производство чая и кофе","20.41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средств","46.37 Торговля оптовая кофе, чаем, какао и пряностями","46.45 Торговля оптовая парфюмерными и косметическими товарами","46.90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t>
        </is>
      </c>
      <c r="O933" t="inlineStr">
        <is>
          <t>Москва г., муниципальный округ Проспект Вернадского</t>
        </is>
      </c>
      <c r="P933" t="inlineStr">
        <is>
          <t>Москва</t>
        </is>
      </c>
      <c r="S933" t="inlineStr">
        <is>
          <t>valeria0777@mail.ru</t>
        </is>
      </c>
      <c r="AN933" t="inlineStr">
        <is>
          <t>ЧЕКУШИНА ВАЛЕРИЯ АЛИШЕРОВНА</t>
        </is>
      </c>
      <c r="AP933" t="n">
        <v>772991723533</v>
      </c>
      <c r="AR933" t="n">
        <v>2</v>
      </c>
    </row>
    <row r="934">
      <c r="A934" t="inlineStr">
        <is>
          <t>ВАКОЛЮК ЕКАТЕРИНА ЮРЬЕВНА</t>
        </is>
      </c>
      <c r="D934" t="inlineStr">
        <is>
          <t>Индивидуальный предприниматель</t>
        </is>
      </c>
      <c r="E934" t="n">
        <v>20.41</v>
      </c>
      <c r="F934" t="inlineStr">
        <is>
          <t>бытовая химия - моющие средства, чистящие и полирующие средства</t>
        </is>
      </c>
      <c r="G934" t="n">
        <v>861710097670</v>
      </c>
      <c r="I934" t="n">
        <v>324774600049554</v>
      </c>
      <c r="J934" t="inlineStr">
        <is>
          <t>Действует</t>
        </is>
      </c>
      <c r="K934" s="1" t="n">
        <v>45317</v>
      </c>
      <c r="L934" t="n">
        <v>2</v>
      </c>
      <c r="M934" t="inlineStr">
        <is>
          <t>20.41 Производство мыла и моющих, чистящих и полирующих средств</t>
        </is>
      </c>
      <c r="N934"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934" t="inlineStr">
        <is>
          <t>Москва г., муниципальный округ Таганский</t>
        </is>
      </c>
      <c r="P934" t="inlineStr">
        <is>
          <t>Москва</t>
        </is>
      </c>
      <c r="S934" t="inlineStr">
        <is>
          <t>zalogina.kat@gmail.com</t>
        </is>
      </c>
      <c r="AA934" t="inlineStr">
        <is>
          <t>+7 (999) 0323620</t>
        </is>
      </c>
      <c r="AN934" t="inlineStr">
        <is>
          <t>ВАКОЛЮК ЕКАТЕРИНА ЮРЬЕВНА</t>
        </is>
      </c>
      <c r="AP934" t="n">
        <v>861710097670</v>
      </c>
      <c r="AR934" t="n">
        <v>2</v>
      </c>
    </row>
    <row r="935">
      <c r="A935" t="inlineStr">
        <is>
          <t>ЦАРЕГОРОДЦЕВ МАКСИМ ВЯЧЕСЛАВОВИЧ</t>
        </is>
      </c>
      <c r="D935" t="inlineStr">
        <is>
          <t>Индивидуальный предприниматель</t>
        </is>
      </c>
      <c r="E935" t="n">
        <v>20.41</v>
      </c>
      <c r="F935" t="inlineStr">
        <is>
          <t>бытовая химия - моющие средства, чистящие и полирующие средства</t>
        </is>
      </c>
      <c r="G935" t="n">
        <v>730204073622</v>
      </c>
      <c r="I935" t="n">
        <v>324774600867298</v>
      </c>
      <c r="J935" t="inlineStr">
        <is>
          <t>Действует</t>
        </is>
      </c>
      <c r="K935" s="1" t="n">
        <v>45649</v>
      </c>
      <c r="L935" t="n">
        <v>1</v>
      </c>
      <c r="M935" t="inlineStr">
        <is>
          <t>20.41 Производство мыла и моющих, чистящих и полирующих средств</t>
        </is>
      </c>
      <c r="N935" t="inlineStr">
        <is>
          <t>["20.16 Производство пластмасс и синтетических смол в первичных формах","20.41 Производство мыла и моющих, чистящих и полирующих средств","46.69 Торговля оптовая прочими машинами и оборудованием","46.75 Торговля оптовая химическими продуктами","47.91 Торговля розничная по почте или по информационно-коммуникационной сети Интернет"]</t>
        </is>
      </c>
      <c r="O935" t="inlineStr">
        <is>
          <t>Москва г., муниципальный округ Рязанский</t>
        </is>
      </c>
      <c r="P935" t="inlineStr">
        <is>
          <t>Москва</t>
        </is>
      </c>
      <c r="S935" t="inlineStr">
        <is>
          <t>mvking@yandex.ru</t>
        </is>
      </c>
      <c r="AN935" t="inlineStr">
        <is>
          <t>ЦАРЕГОРОДЦЕВ МАКСИМ ВЯЧЕСЛАВОВИЧ</t>
        </is>
      </c>
      <c r="AP935" t="n">
        <v>730204073622</v>
      </c>
      <c r="AR935" t="n">
        <v>1</v>
      </c>
    </row>
    <row r="936">
      <c r="A936" t="inlineStr">
        <is>
          <t>НЕСТЕРОВА ОЛЬГА БОРИСОВНА</t>
        </is>
      </c>
      <c r="D936" t="inlineStr">
        <is>
          <t>Индивидуальный предприниматель</t>
        </is>
      </c>
      <c r="E936" t="n">
        <v>20.41</v>
      </c>
      <c r="F936" t="inlineStr">
        <is>
          <t>бытовая химия - моющие средства, чистящие и полирующие средства</t>
        </is>
      </c>
      <c r="G936" t="n">
        <v>772909725957</v>
      </c>
      <c r="I936" t="n">
        <v>324774600332716</v>
      </c>
      <c r="J936" t="inlineStr">
        <is>
          <t>Действует</t>
        </is>
      </c>
      <c r="K936" s="1" t="n">
        <v>45433</v>
      </c>
      <c r="L936" t="n">
        <v>1</v>
      </c>
      <c r="M936" t="inlineStr">
        <is>
          <t>20.41 Производство мыла и моющих, чистящих и полирующих средств</t>
        </is>
      </c>
      <c r="N936"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средств","32.99.3 Производство зонтов, тростей, пуговиц, кнопок, застежек-молний","32.99.9 Производство прочих изделий, не включенных в другие группировки","47.78.3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Интернет","85.41 Образование дополнительное детей и взрослых","93.29 Деятельность по организации отдыха и развлечений прочая"]</t>
        </is>
      </c>
      <c r="O936" t="inlineStr">
        <is>
          <t>Москва г., муниципальный округ Зюзино</t>
        </is>
      </c>
      <c r="P936" t="inlineStr">
        <is>
          <t>Москва</t>
        </is>
      </c>
      <c r="S936" t="inlineStr">
        <is>
          <t>florimelle@mail.ru</t>
        </is>
      </c>
      <c r="AN936" t="inlineStr">
        <is>
          <t>НЕСТЕРОВА ОЛЬГА БОРИСОВНА</t>
        </is>
      </c>
      <c r="AP936" t="n">
        <v>772909725957</v>
      </c>
      <c r="AR936" t="n">
        <v>2</v>
      </c>
    </row>
    <row r="937">
      <c r="A937" t="inlineStr">
        <is>
          <t>ГАЛИЦЫН АЛЕКСЕЙ ВЛАДИМИРОВИЧ</t>
        </is>
      </c>
      <c r="D937" t="inlineStr">
        <is>
          <t>Индивидуальный предприниматель</t>
        </is>
      </c>
      <c r="E937" t="n">
        <v>20.41</v>
      </c>
      <c r="F937" t="inlineStr">
        <is>
          <t>бытовая химия - моющие средства, чистящие и полирующие средства</t>
        </is>
      </c>
      <c r="G937" t="n">
        <v>771578008062</v>
      </c>
      <c r="I937" t="n">
        <v>324774600328352</v>
      </c>
      <c r="J937" t="inlineStr">
        <is>
          <t>Действует</t>
        </is>
      </c>
      <c r="K937" s="1" t="n">
        <v>45432</v>
      </c>
      <c r="L937" t="n">
        <v>1</v>
      </c>
      <c r="M937" t="inlineStr">
        <is>
          <t>20.41 Производство мыла и моющих, чистящих и полирующих средств</t>
        </is>
      </c>
      <c r="N937"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937" t="inlineStr">
        <is>
          <t>Москва г., муниципальный округ Отрадное</t>
        </is>
      </c>
      <c r="P937" t="inlineStr">
        <is>
          <t>Москва</t>
        </is>
      </c>
      <c r="S937" t="inlineStr">
        <is>
          <t>avg.invest@gmail.com</t>
        </is>
      </c>
      <c r="AN937" t="inlineStr">
        <is>
          <t>ГАЛИЦЫН АЛЕКСЕЙ ВЛАДИМИРОВИЧ</t>
        </is>
      </c>
      <c r="AP937" t="n">
        <v>771578008062</v>
      </c>
      <c r="AR937" t="n">
        <v>1</v>
      </c>
    </row>
    <row r="938">
      <c r="A938" t="inlineStr">
        <is>
          <t>ЗОНОВ АЛЕКСАНДР ВИКТОРОВИЧ</t>
        </is>
      </c>
      <c r="D938" t="inlineStr">
        <is>
          <t>Индивидуальный предприниматель</t>
        </is>
      </c>
      <c r="E938" t="n">
        <v>20.41</v>
      </c>
      <c r="F938" t="inlineStr">
        <is>
          <t>бытовая химия - моющие средства, чистящие и полирующие средства</t>
        </is>
      </c>
      <c r="G938" t="n">
        <v>772013616073</v>
      </c>
      <c r="I938" t="n">
        <v>324774600260890</v>
      </c>
      <c r="J938" t="inlineStr">
        <is>
          <t>Действует</t>
        </is>
      </c>
      <c r="K938" s="1" t="n">
        <v>45398</v>
      </c>
      <c r="L938" t="n">
        <v>1</v>
      </c>
      <c r="M938" t="inlineStr">
        <is>
          <t>20.41 Производство мыла и моющих, чистящих и полирующих средств</t>
        </is>
      </c>
      <c r="N938" t="inlineStr">
        <is>
          <t>["20.41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магазинах","52.10 Деятельность по складированию и хранению"]</t>
        </is>
      </c>
      <c r="O938" t="inlineStr">
        <is>
          <t>Москва г., муниципальный округ Вешняки</t>
        </is>
      </c>
      <c r="P938" t="inlineStr">
        <is>
          <t>Москва</t>
        </is>
      </c>
      <c r="S938" t="inlineStr">
        <is>
          <t>saszonov@yandex.ru</t>
        </is>
      </c>
      <c r="AN938" t="inlineStr">
        <is>
          <t>ЗОНОВ АЛЕКСАНДР ВИКТОРОВИЧ</t>
        </is>
      </c>
      <c r="AP938" t="n">
        <v>772013616073</v>
      </c>
      <c r="AR938" t="n">
        <v>1</v>
      </c>
    </row>
    <row r="939">
      <c r="A939" t="inlineStr">
        <is>
          <t>БОРОВИКОВ ВЛАДИМИР НИКОЛАЕВИЧ</t>
        </is>
      </c>
      <c r="D939" t="inlineStr">
        <is>
          <t>Индивидуальный предприниматель</t>
        </is>
      </c>
      <c r="E939" t="n">
        <v>20.41</v>
      </c>
      <c r="F939" t="inlineStr">
        <is>
          <t>бытовая химия - моющие средства, чистящие и полирующие средства</t>
        </is>
      </c>
      <c r="G939" t="n">
        <v>770408830925</v>
      </c>
      <c r="I939" t="n">
        <v>324774600167248</v>
      </c>
      <c r="J939" t="inlineStr">
        <is>
          <t>Действует</t>
        </is>
      </c>
      <c r="K939" s="1" t="n">
        <v>45364</v>
      </c>
      <c r="L939" t="n">
        <v>1</v>
      </c>
      <c r="M939" t="inlineStr">
        <is>
          <t>20.41 Производство мыла и моющих, чистящих и полирующих средств</t>
        </is>
      </c>
      <c r="N939"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O939" t="inlineStr">
        <is>
          <t>Москва г., муниципальный округ Хамовники</t>
        </is>
      </c>
      <c r="P939" t="inlineStr">
        <is>
          <t>Москва</t>
        </is>
      </c>
      <c r="S939" t="inlineStr">
        <is>
          <t>info@optimatest.ru</t>
        </is>
      </c>
      <c r="AA939" t="inlineStr">
        <is>
          <t>+7 (812) 4093949</t>
        </is>
      </c>
      <c r="AN939" t="inlineStr">
        <is>
          <t>БОРОВИКОВ ВЛАДИМИР НИКОЛАЕВИЧ</t>
        </is>
      </c>
      <c r="AP939" t="n">
        <v>770408830925</v>
      </c>
      <c r="AR939" t="n">
        <v>1</v>
      </c>
    </row>
    <row r="940">
      <c r="A940" t="inlineStr">
        <is>
          <t>ДРОЗДОВА АННА СЕРГЕЕВНА</t>
        </is>
      </c>
      <c r="D940" t="inlineStr">
        <is>
          <t>Индивидуальный предприниматель</t>
        </is>
      </c>
      <c r="E940" t="n">
        <v>20.41</v>
      </c>
      <c r="F940" t="inlineStr">
        <is>
          <t>бытовая химия - моющие средства, чистящие и полирующие средства</t>
        </is>
      </c>
      <c r="G940" t="n">
        <v>773571437242</v>
      </c>
      <c r="I940" t="n">
        <v>324774600606541</v>
      </c>
      <c r="J940" t="inlineStr">
        <is>
          <t>Действует</t>
        </is>
      </c>
      <c r="K940" s="1" t="n">
        <v>45546</v>
      </c>
      <c r="L940" t="n">
        <v>1</v>
      </c>
      <c r="M940" t="inlineStr">
        <is>
          <t>20.41 Производство мыла и моющих, чистящих и полирующих средств</t>
        </is>
      </c>
      <c r="N940"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рынков","69.10 Деятельность в области права","69.20.3 Деятельность области налогового консультирования","74.10 Деятельность специализированная в области дизайна","82.92 Деятельность по упаковыванию товаров","93.29 Деятельность по организации отдыха и развлечений прочая"]</t>
        </is>
      </c>
      <c r="O940" t="inlineStr">
        <is>
          <t>Москва г., муниципальный округ Савелки</t>
        </is>
      </c>
      <c r="P940" t="inlineStr">
        <is>
          <t>Москва</t>
        </is>
      </c>
      <c r="S940" t="inlineStr">
        <is>
          <t>drozdova.a@bk.ru</t>
        </is>
      </c>
      <c r="AA940" t="inlineStr">
        <is>
          <t>+7 (926) 4506759</t>
        </is>
      </c>
      <c r="AN940" t="inlineStr">
        <is>
          <t>ДРОЗДОВА АННА СЕРГЕЕВНА</t>
        </is>
      </c>
      <c r="AP940" t="n">
        <v>773571437242</v>
      </c>
      <c r="AR940" t="n">
        <v>2</v>
      </c>
    </row>
    <row r="941">
      <c r="A941" t="inlineStr">
        <is>
          <t>ПЕЛЕЗНЕВ АЛЕКСАНДР ГЕОРГИЕВИЧ</t>
        </is>
      </c>
      <c r="D941" t="inlineStr">
        <is>
          <t>Индивидуальный предприниматель</t>
        </is>
      </c>
      <c r="E941" t="n">
        <v>20.41</v>
      </c>
      <c r="F941" t="inlineStr">
        <is>
          <t>бытовая химия - моющие средства, чистящие и полирующие средства</t>
        </is>
      </c>
      <c r="G941" t="n">
        <v>772074639335</v>
      </c>
      <c r="I941" t="n">
        <v>324774600751966</v>
      </c>
      <c r="J941" t="inlineStr">
        <is>
          <t>Действует</t>
        </is>
      </c>
      <c r="K941" s="1" t="n">
        <v>45602</v>
      </c>
      <c r="L941" t="n">
        <v>1</v>
      </c>
      <c r="M941" t="inlineStr">
        <is>
          <t>20.41 Производство мыла и моющих, чистящих и полирующих средств</t>
        </is>
      </c>
      <c r="N941"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хранению","82.92 Деятельность по упаковыванию товаров"]</t>
        </is>
      </c>
      <c r="O941" t="inlineStr">
        <is>
          <t>Москва г., муниципальный округ Перово</t>
        </is>
      </c>
      <c r="P941" t="inlineStr">
        <is>
          <t>Москва</t>
        </is>
      </c>
      <c r="S941" t="inlineStr">
        <is>
          <t>alex.peleznev@mail.ru</t>
        </is>
      </c>
      <c r="AN941" t="inlineStr">
        <is>
          <t>ПЕЛЕЗНЕВ АЛЕКСАНДР ГЕОРГИЕВИЧ</t>
        </is>
      </c>
      <c r="AP941" t="n">
        <v>772074639335</v>
      </c>
      <c r="AR941" t="n">
        <v>1</v>
      </c>
    </row>
    <row r="942">
      <c r="A942" t="inlineStr">
        <is>
          <t>СЕМОНЕНКО АЛЕКСАНДР ПЕТРОВИЧ</t>
        </is>
      </c>
      <c r="D942" t="inlineStr">
        <is>
          <t>Индивидуальный предприниматель</t>
        </is>
      </c>
      <c r="E942" t="n">
        <v>20.41</v>
      </c>
      <c r="F942" t="inlineStr">
        <is>
          <t>бытовая химия - моющие средства, чистящие и полирующие средства</t>
        </is>
      </c>
      <c r="G942" t="n">
        <v>760405453800</v>
      </c>
      <c r="I942" t="n">
        <v>323774600311436</v>
      </c>
      <c r="J942" t="inlineStr">
        <is>
          <t>Действует</t>
        </is>
      </c>
      <c r="K942" s="1" t="n">
        <v>45062</v>
      </c>
      <c r="L942" t="n">
        <v>2</v>
      </c>
      <c r="M942" t="inlineStr">
        <is>
          <t>20.41 Производство мыла и моющих, чистящих и полирующих средств</t>
        </is>
      </c>
      <c r="N942" t="inlineStr">
        <is>
          <t>["13.96 Производство прочих технических и промышленных текстильных изделий","20.41 Производство мыла и моющих, чистящих и полирующих средств","22.19 Производство прочих резиновых изделий","33.12 Ремонт машин и оборудования","43.22 Производство санитарно-технических работ, монтаж отопительных систем и систем кондиционирования воздуха","47.54 Торговля розничная бытовыми электротоварами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хранению","56.21 Деятельность предприятий общественного питания по обслуживанию торжественных мероприятий","56.30 Подача напитков","74.10 Деятельность специализированная в области дизайна","77.11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товаров","95.21 Ремонт электронной бытовой техники","95.22 Ремонт бытовых приборов, домашнего и садового инвентаря","95.22.1 Ремонт бытовой техники"]</t>
        </is>
      </c>
      <c r="O942" t="inlineStr">
        <is>
          <t>Москва г., муниципальный округ Якиманка</t>
        </is>
      </c>
      <c r="P942" t="inlineStr">
        <is>
          <t>Москва</t>
        </is>
      </c>
      <c r="S942" t="inlineStr">
        <is>
          <t>asemonenko@gmail.com</t>
        </is>
      </c>
      <c r="AN942" t="inlineStr">
        <is>
          <t>СЕМОНЕНКО АЛЕКСАНДР ПЕТРОВИЧ</t>
        </is>
      </c>
      <c r="AP942" t="n">
        <v>760405453800</v>
      </c>
      <c r="AR942" t="n">
        <v>1</v>
      </c>
    </row>
    <row r="943">
      <c r="A943" t="inlineStr">
        <is>
          <t>ДЗЕСТЕЛОВА МАРИНА ХАЗБИЕВНА</t>
        </is>
      </c>
      <c r="D943" t="inlineStr">
        <is>
          <t>Индивидуальный предприниматель</t>
        </is>
      </c>
      <c r="E943" t="n">
        <v>20.41</v>
      </c>
      <c r="F943" t="inlineStr">
        <is>
          <t>бытовая химия - моющие средства, чистящие и полирующие средства</t>
        </is>
      </c>
      <c r="G943" t="n">
        <v>772607037898</v>
      </c>
      <c r="I943" t="n">
        <v>323774600313884</v>
      </c>
      <c r="J943" t="inlineStr">
        <is>
          <t>Действует</t>
        </is>
      </c>
      <c r="K943" s="1" t="n">
        <v>45063</v>
      </c>
      <c r="L943" t="n">
        <v>2</v>
      </c>
      <c r="M943" t="inlineStr">
        <is>
          <t>20.41 Производство мыла и моющих, чистящих и полирующих средств</t>
        </is>
      </c>
      <c r="N943" t="inlineStr">
        <is>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магазинах","74.20 Деятельность в области фотографии","82.19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is>
      </c>
      <c r="O943" t="inlineStr">
        <is>
          <t>Москва г., муниципальный округ Чертаново Южное</t>
        </is>
      </c>
      <c r="P943" t="inlineStr">
        <is>
          <t>Москва</t>
        </is>
      </c>
      <c r="S943" t="inlineStr">
        <is>
          <t>bettoshka@mail.ru</t>
        </is>
      </c>
      <c r="T943" t="inlineStr">
        <is>
          <t>glossarea@mail.ru</t>
        </is>
      </c>
      <c r="AA943" t="inlineStr">
        <is>
          <t>+7 (988) 8763767</t>
        </is>
      </c>
      <c r="AN943" t="inlineStr">
        <is>
          <t>ДЗЕСТЕЛОВА МАРИНА ХАЗБИЕВНА</t>
        </is>
      </c>
      <c r="AP943" t="n">
        <v>772607037898</v>
      </c>
      <c r="AR943" t="n">
        <v>2</v>
      </c>
    </row>
    <row r="944">
      <c r="A944" t="inlineStr">
        <is>
          <t>ООО "ХИМПРОМТЕХНОЛОГИИ"</t>
        </is>
      </c>
      <c r="D944" t="inlineStr">
        <is>
          <t>Общества с ограниченной ответственностью</t>
        </is>
      </c>
      <c r="E944" t="n">
        <v>20.41</v>
      </c>
      <c r="F944" t="inlineStr">
        <is>
          <t>бытовая химия - моющие средства, чистящие и полирующие средства</t>
        </is>
      </c>
      <c r="G944" t="n">
        <v>7730332308</v>
      </c>
      <c r="H944" t="n">
        <v>773001001</v>
      </c>
      <c r="I944" t="n">
        <v>1247700783758</v>
      </c>
      <c r="J944" t="inlineStr">
        <is>
          <t>Действует</t>
        </is>
      </c>
      <c r="K944" s="1" t="n">
        <v>45630</v>
      </c>
      <c r="L944" t="n">
        <v>1</v>
      </c>
      <c r="M944" t="inlineStr">
        <is>
          <t>20.41 Производство мыла и моющих, чистящих и полирующих средств</t>
        </is>
      </c>
      <c r="N944" t="inlineStr">
        <is>
          <t>["20.15.7 Производство удобрений, не включенных в другие группировки","20.15.8 Производство удобрений животного или растительного происхождения","20.41 Производство мыла и моющих, чистящих и полирующих средств","46.75 Торговля оптовая химическими продуктами","46.90 Торговля оптовая неспециализированная"]</t>
        </is>
      </c>
      <c r="O944" t="inlineStr">
        <is>
          <t>121293, Россия, г. Москва, ул. Неверовского, д. 10/3, помещ. 8/5</t>
        </is>
      </c>
      <c r="P944" t="inlineStr">
        <is>
          <t>Москва</t>
        </is>
      </c>
      <c r="Q944" t="n">
        <v>121293</v>
      </c>
      <c r="R944" t="inlineStr">
        <is>
          <t>Москва</t>
        </is>
      </c>
      <c r="S944" t="inlineStr">
        <is>
          <t>chempromvitalij@gmail.com</t>
        </is>
      </c>
      <c r="AG944" t="inlineStr">
        <is>
          <t>НИКОЛАЕВ ВИТАЛИЙ ВИКТОРОВИЧ, ИНН: 910309185982, Доля: 100.0%</t>
        </is>
      </c>
      <c r="AN944" t="inlineStr">
        <is>
          <t>НИКОЛАЕВ ВИТАЛИЙ ВИКТОРОВИЧ</t>
        </is>
      </c>
      <c r="AO944" t="inlineStr">
        <is>
          <t>ДИРЕКТОР</t>
        </is>
      </c>
      <c r="AP944" t="n">
        <v>910309185982</v>
      </c>
      <c r="AQ944" s="1" t="n">
        <v>45630</v>
      </c>
      <c r="AR944" t="n">
        <v>1</v>
      </c>
    </row>
    <row r="945">
      <c r="A945" t="inlineStr">
        <is>
          <t>ООО "ГРАНО"</t>
        </is>
      </c>
      <c r="D945" t="inlineStr">
        <is>
          <t>Общества с ограниченной ответственностью</t>
        </is>
      </c>
      <c r="E945" t="n">
        <v>20.41</v>
      </c>
      <c r="F945" t="inlineStr">
        <is>
          <t>бытовая химия - моющие средства, чистящие и полирующие средства</t>
        </is>
      </c>
      <c r="G945" t="n">
        <v>9703174984</v>
      </c>
      <c r="H945" t="n">
        <v>770301001</v>
      </c>
      <c r="I945" t="n">
        <v>1247700194422</v>
      </c>
      <c r="J945" t="inlineStr">
        <is>
          <t>Действует</t>
        </is>
      </c>
      <c r="K945" s="1" t="n">
        <v>45350</v>
      </c>
      <c r="L945" t="n">
        <v>2</v>
      </c>
      <c r="M945" t="inlineStr">
        <is>
          <t>20.41 Производство мыла и моющих, чистящих и полирующих средств</t>
        </is>
      </c>
      <c r="N945" t="inlineStr">
        <is>
          <t>["20.13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группировки","46.44.2 Торговля оптовая чистящими средствами","47.91 Торговля розничная по почте или по информационно-коммуникационной сети Интернет","52.10.9 Хранение и складирование прочих грузов","52.29 Деятельность вспомогательная прочая, связанная с перевозками","71.12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областях","82.92 Деятельность по упаковыванию товаров"]</t>
        </is>
      </c>
      <c r="O945" t="inlineStr">
        <is>
          <t>123290, Россия, г. Москва, проезд Шмитовский, д. 39, корп. 8, кв. 89</t>
        </is>
      </c>
      <c r="P945" t="inlineStr">
        <is>
          <t>Москва</t>
        </is>
      </c>
      <c r="Q945" t="n">
        <v>123290</v>
      </c>
      <c r="R945" t="inlineStr">
        <is>
          <t>Москва</t>
        </is>
      </c>
      <c r="S945" t="inlineStr">
        <is>
          <t>pr@grano.su</t>
        </is>
      </c>
      <c r="W945" t="inlineStr">
        <is>
          <t>https://grano.su</t>
        </is>
      </c>
      <c r="AG945" t="inlineStr">
        <is>
          <t>НИКИТИН ВЯЧЕСЛАВ АЛЕКСАНДРОВИЧ, ИНН: 344813297542, Доля: 100.0%</t>
        </is>
      </c>
      <c r="AH945" t="n">
        <v>0</v>
      </c>
      <c r="AI945" t="n">
        <v>0</v>
      </c>
      <c r="AK945" t="n">
        <v>-417</v>
      </c>
      <c r="AL945" t="n">
        <v>0</v>
      </c>
      <c r="AN945" t="inlineStr">
        <is>
          <t>НИКИТИН ВЯЧЕСЛАВ АЛЕКСАНДРОВИЧ</t>
        </is>
      </c>
      <c r="AO945" t="inlineStr">
        <is>
          <t>ГЕНЕРАЛЬНЫЙ ДИРЕКТОР</t>
        </is>
      </c>
      <c r="AP945" t="n">
        <v>344813297542</v>
      </c>
      <c r="AQ945" s="1" t="n">
        <v>45350</v>
      </c>
      <c r="AR945" t="n">
        <v>1</v>
      </c>
    </row>
    <row r="946">
      <c r="A946" t="inlineStr">
        <is>
          <t>ООО "БРЕГОН"</t>
        </is>
      </c>
      <c r="D946" t="inlineStr">
        <is>
          <t>Общества с ограниченной ответственностью</t>
        </is>
      </c>
      <c r="E946" t="n">
        <v>20.41</v>
      </c>
      <c r="F946" t="inlineStr">
        <is>
          <t>бытовая химия - моющие средства, чистящие и полирующие средства</t>
        </is>
      </c>
      <c r="G946" t="n">
        <v>9714054150</v>
      </c>
      <c r="H946" t="n">
        <v>771401001</v>
      </c>
      <c r="I946" t="n">
        <v>1247700487462</v>
      </c>
      <c r="J946" t="inlineStr">
        <is>
          <t>Действует</t>
        </is>
      </c>
      <c r="K946" s="1" t="n">
        <v>45484</v>
      </c>
      <c r="L946" t="n">
        <v>1</v>
      </c>
      <c r="M946" t="inlineStr">
        <is>
          <t>20.41 Производство мыла и моющих, чистящих и полирующих средств</t>
        </is>
      </c>
      <c r="N946"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пластика","46.44.2 Торговля оптовая чистящими средствами","46.46 Торговля оптовая фармацевтической продукцией","46.46.1 Торговля оптовая фармацевтической продукцией","46.75 Торговля оптовая химическими продуктами","46.75.2 Торговля оптовая промышленными химикатами","46.90 Торговля оптовая неспециализированная"]</t>
        </is>
      </c>
      <c r="O946" t="inlineStr">
        <is>
          <t>125167, Россия, г. Москва, аллея Нарышкинская, д. 5, стр. 2, помещ. 2/3</t>
        </is>
      </c>
      <c r="P946" t="inlineStr">
        <is>
          <t>Москва</t>
        </is>
      </c>
      <c r="Q946" t="n">
        <v>125167</v>
      </c>
      <c r="R946" t="inlineStr">
        <is>
          <t>Москва</t>
        </is>
      </c>
      <c r="S946" t="inlineStr">
        <is>
          <t>info@bregon.ru</t>
        </is>
      </c>
      <c r="AG946" t="inlineStr">
        <is>
          <t>КАНДЯЛИТЕ ДАЛЯ МИКОЛО, ИНН: 773105125359, Доля: 50.0%; СИДОРОВ ВЛАДИМИР ВАЛЕНТИНОВИЧ, ИНН: 503800977281, Доля: 50.0%</t>
        </is>
      </c>
      <c r="AH946" t="n">
        <v>0</v>
      </c>
      <c r="AI946" t="n">
        <v>0</v>
      </c>
      <c r="AK946" t="n">
        <v>-121</v>
      </c>
      <c r="AL946" t="n">
        <v>0</v>
      </c>
      <c r="AN946" t="inlineStr">
        <is>
          <t>КАНДЯЛИТЕ ДАЛЯ МИКОЛО</t>
        </is>
      </c>
      <c r="AO946" t="inlineStr">
        <is>
          <t>ГЕНЕРАЛЬНЫЙ ДИРЕКТОР</t>
        </is>
      </c>
      <c r="AP946" t="n">
        <v>773105125359</v>
      </c>
      <c r="AQ946" s="1" t="n">
        <v>45484</v>
      </c>
      <c r="AR946" t="n">
        <v>0</v>
      </c>
    </row>
    <row r="947">
      <c r="A947" t="inlineStr">
        <is>
          <t>ООО "БЫТХИМ"</t>
        </is>
      </c>
      <c r="D947" t="inlineStr">
        <is>
          <t>Общества с ограниченной ответственностью</t>
        </is>
      </c>
      <c r="E947" t="n">
        <v>20.41</v>
      </c>
      <c r="F947" t="inlineStr">
        <is>
          <t>бытовая химия - моющие средства, чистящие и полирующие средства</t>
        </is>
      </c>
      <c r="G947" t="n">
        <v>9725161717</v>
      </c>
      <c r="H947" t="n">
        <v>772501001</v>
      </c>
      <c r="I947" t="n">
        <v>1247700436378</v>
      </c>
      <c r="J947" t="inlineStr">
        <is>
          <t>Действует</t>
        </is>
      </c>
      <c r="K947" s="1" t="n">
        <v>45460</v>
      </c>
      <c r="L947" t="n">
        <v>1</v>
      </c>
      <c r="M947" t="inlineStr">
        <is>
          <t>20.41 Производство мыла и моющих, чистящих и полирующих средств</t>
        </is>
      </c>
      <c r="N947" t="inlineStr">
        <is>
          <t>["20.41 Производство мыла и моющих, чистящих и полирующих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947" t="inlineStr">
        <is>
          <t>119071, Россия, г. Москва, пр-кт Ленинский, д. 35, помещ. 5п</t>
        </is>
      </c>
      <c r="P947" t="inlineStr">
        <is>
          <t>Москва</t>
        </is>
      </c>
      <c r="Q947" t="n">
        <v>119071</v>
      </c>
      <c r="R947" t="inlineStr">
        <is>
          <t>Москва</t>
        </is>
      </c>
      <c r="S947" t="inlineStr">
        <is>
          <t>info@bytkhim.com</t>
        </is>
      </c>
      <c r="AA947" t="inlineStr">
        <is>
          <t>+7 (916) 3335588</t>
        </is>
      </c>
      <c r="AG947" t="inlineStr">
        <is>
          <t>БАКАНОВ НИКИТА АЛЕКСАНДРОВИЧ, ИНН: 502010133864, Доля: 100.0%</t>
        </is>
      </c>
      <c r="AH947" t="n">
        <v>3287</v>
      </c>
      <c r="AI947" t="n">
        <v>0</v>
      </c>
      <c r="AK947" t="n">
        <v>75</v>
      </c>
      <c r="AL947" t="n">
        <v>0</v>
      </c>
      <c r="AN947" t="inlineStr">
        <is>
          <t>БАКАНОВ НИКИТА АЛЕКСАНДРОВИЧ</t>
        </is>
      </c>
      <c r="AO947" t="inlineStr">
        <is>
          <t>ГЕНЕРАЛЬНЫЙ ДИРЕКТОР</t>
        </is>
      </c>
      <c r="AP947" t="n">
        <v>502010133864</v>
      </c>
      <c r="AQ947" s="1" t="n">
        <v>45460</v>
      </c>
      <c r="AR947" t="n">
        <v>1</v>
      </c>
    </row>
    <row r="948">
      <c r="A948" t="inlineStr">
        <is>
          <t>ООО "ФЛАСТЕР"</t>
        </is>
      </c>
      <c r="D948" t="inlineStr">
        <is>
          <t>Общества с ограниченной ответственностью</t>
        </is>
      </c>
      <c r="E948" t="n">
        <v>20.41</v>
      </c>
      <c r="F948" t="inlineStr">
        <is>
          <t>бытовая химия - моющие средства, чистящие и полирующие средства</t>
        </is>
      </c>
      <c r="G948" t="n">
        <v>7733449135</v>
      </c>
      <c r="H948" t="n">
        <v>773301001</v>
      </c>
      <c r="I948" t="n">
        <v>1247700464681</v>
      </c>
      <c r="J948" t="inlineStr">
        <is>
          <t>Действует</t>
        </is>
      </c>
      <c r="K948" s="1" t="n">
        <v>45474</v>
      </c>
      <c r="L948" t="n">
        <v>1</v>
      </c>
      <c r="M948" t="inlineStr">
        <is>
          <t>20.41 Производство мыла и моющих, чистящих и полирующих средств</t>
        </is>
      </c>
      <c r="N948" t="inlineStr">
        <is>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деятельность","82.92 Деятельность по упаковыванию товаров"]</t>
        </is>
      </c>
      <c r="O948" t="inlineStr">
        <is>
          <t>125222, Россия, г. Москва, ул. Генерала Белобородова, д. 18, помещ. 2/1</t>
        </is>
      </c>
      <c r="P948" t="inlineStr">
        <is>
          <t>Москва</t>
        </is>
      </c>
      <c r="Q948" t="n">
        <v>125222</v>
      </c>
      <c r="R948" t="inlineStr">
        <is>
          <t>Москва</t>
        </is>
      </c>
      <c r="S948" t="inlineStr">
        <is>
          <t>flaster.info@mail.ru</t>
        </is>
      </c>
      <c r="AG948" t="inlineStr">
        <is>
          <t>ФЕДОСЕЕВ ЕВГЕНИЙ ВЛАДИМИРОВИЧ, ИНН: 027506439694, Доля: 100.0%</t>
        </is>
      </c>
      <c r="AH948" t="n">
        <v>0</v>
      </c>
      <c r="AI948" t="n">
        <v>0</v>
      </c>
      <c r="AK948" t="n">
        <v>-25</v>
      </c>
      <c r="AL948" t="n">
        <v>0</v>
      </c>
      <c r="AN948" t="inlineStr">
        <is>
          <t>ФЕДОСЕЕВ ЕВГЕНИЙ ВЛАДИМИРОВИЧ</t>
        </is>
      </c>
      <c r="AO948" t="inlineStr">
        <is>
          <t>ГЕНЕРАЛЬНЫЙ ДИРЕКТОР</t>
        </is>
      </c>
      <c r="AP948" t="n">
        <v>27506439694</v>
      </c>
      <c r="AQ948" s="1" t="n">
        <v>45474</v>
      </c>
      <c r="AR948" t="n">
        <v>1</v>
      </c>
    </row>
    <row r="949">
      <c r="A949" t="inlineStr">
        <is>
          <t>ООО "РЕЦЕПТ"</t>
        </is>
      </c>
      <c r="D949" t="inlineStr">
        <is>
          <t>Общества с ограниченной ответственностью</t>
        </is>
      </c>
      <c r="E949" t="n">
        <v>20.41</v>
      </c>
      <c r="F949" t="inlineStr">
        <is>
          <t>бытовая химия - моющие средства, чистящие и полирующие средства</t>
        </is>
      </c>
      <c r="G949" t="n">
        <v>9723234039</v>
      </c>
      <c r="H949" t="n">
        <v>772301001</v>
      </c>
      <c r="I949" t="n">
        <v>1247700469576</v>
      </c>
      <c r="J949" t="inlineStr">
        <is>
          <t>Действует</t>
        </is>
      </c>
      <c r="K949" s="1" t="n">
        <v>45476</v>
      </c>
      <c r="L949" t="n">
        <v>1</v>
      </c>
      <c r="M949" t="inlineStr">
        <is>
          <t>20.41 Производство мыла и моющих, чистящих и полирующих средств</t>
        </is>
      </c>
      <c r="N949"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O949" t="inlineStr">
        <is>
          <t>109388, Россия, г. Москва, ул. Шоссейная, д. 35, кв. 33</t>
        </is>
      </c>
      <c r="P949" t="inlineStr">
        <is>
          <t>Москва</t>
        </is>
      </c>
      <c r="Q949" t="n">
        <v>109388</v>
      </c>
      <c r="R949" t="inlineStr">
        <is>
          <t>Москва</t>
        </is>
      </c>
      <c r="S949" t="inlineStr">
        <is>
          <t>kasyanoff.i@yandex.ru</t>
        </is>
      </c>
      <c r="AG949" t="inlineStr">
        <is>
          <t>КАСЬЯНОВ ИГОРЬ ВЯЧЕСЛАВОВИЧ, ИНН: 772378933875, Доля: 100.0%</t>
        </is>
      </c>
      <c r="AH949" t="n">
        <v>1695</v>
      </c>
      <c r="AI949" t="n">
        <v>0</v>
      </c>
      <c r="AK949" t="n">
        <v>235</v>
      </c>
      <c r="AL949" t="n">
        <v>0</v>
      </c>
      <c r="AN949" t="inlineStr">
        <is>
          <t>КАСЬЯНОВ ИГОРЬ ВЯЧЕСЛАВОВИЧ</t>
        </is>
      </c>
      <c r="AO949" t="inlineStr">
        <is>
          <t>ГЕНЕРАЛЬНЫЙ ДИРЕКТОР</t>
        </is>
      </c>
      <c r="AP949" t="n">
        <v>772378933875</v>
      </c>
      <c r="AQ949" s="1" t="n">
        <v>45476</v>
      </c>
      <c r="AR949" t="n">
        <v>1</v>
      </c>
    </row>
    <row r="950">
      <c r="A950" t="inlineStr">
        <is>
          <t>ООО "ВР ХИМ ЛАБ"</t>
        </is>
      </c>
      <c r="D950" t="inlineStr">
        <is>
          <t>Общества с ограниченной ответственностью</t>
        </is>
      </c>
      <c r="E950" t="n">
        <v>20.41</v>
      </c>
      <c r="F950" t="inlineStr">
        <is>
          <t>бытовая химия - моющие средства, чистящие и полирующие средства</t>
        </is>
      </c>
      <c r="G950" t="n">
        <v>9722076799</v>
      </c>
      <c r="H950" t="n">
        <v>772201001</v>
      </c>
      <c r="I950" t="n">
        <v>1247700378826</v>
      </c>
      <c r="J950" t="inlineStr">
        <is>
          <t>Действует</t>
        </is>
      </c>
      <c r="K950" s="1" t="n">
        <v>45433</v>
      </c>
      <c r="L950" t="n">
        <v>1</v>
      </c>
      <c r="M950" t="inlineStr">
        <is>
          <t>20.41 Производство мыла и моющих, чистящих и полирующих средств</t>
        </is>
      </c>
      <c r="N950"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950" t="inlineStr">
        <is>
          <t>109052, Россия, г. Москва, ул. Подъёмная, д. 12, стр. 1, помещ. 2/1</t>
        </is>
      </c>
      <c r="P950" t="inlineStr">
        <is>
          <t>Москва</t>
        </is>
      </c>
      <c r="Q950" t="n">
        <v>109052</v>
      </c>
      <c r="R950" t="inlineStr">
        <is>
          <t>Москва</t>
        </is>
      </c>
      <c r="S950" t="inlineStr">
        <is>
          <t>skb999@bk.ru</t>
        </is>
      </c>
      <c r="T950" t="inlineStr">
        <is>
          <t>0800201@mail.ru</t>
        </is>
      </c>
      <c r="AA950" t="inlineStr">
        <is>
          <t>+7 (926) 0800201</t>
        </is>
      </c>
      <c r="AG950" t="inlineStr">
        <is>
          <t>НАХАМЯЕВ ВЛАДИСЛАВ ВАЛЕРЬЕВИЧ, ИНН: 366411290127, Доля: 50.0%; ШАУЛОВ РУСЛАН ДЖАВАНШИРОВИЧ, ИНН: 672211474290, Доля: 50.0%</t>
        </is>
      </c>
      <c r="AH950" t="n">
        <v>0</v>
      </c>
      <c r="AI950" t="n">
        <v>0</v>
      </c>
      <c r="AK950" t="n">
        <v>0</v>
      </c>
      <c r="AL950" t="n">
        <v>0</v>
      </c>
      <c r="AN950" t="inlineStr">
        <is>
          <t>КАЛАШНИКОВА НАДЕЖДА ВЛАДИМИРОВНА</t>
        </is>
      </c>
      <c r="AO950" t="inlineStr">
        <is>
          <t>ГЕНЕРАЛЬНЫЙ ДИРЕКТОР</t>
        </is>
      </c>
      <c r="AP950" t="n">
        <v>582703131911</v>
      </c>
      <c r="AQ950" s="1" t="n">
        <v>45433</v>
      </c>
      <c r="AR950" t="n">
        <v>2</v>
      </c>
    </row>
    <row r="951">
      <c r="A951" t="inlineStr">
        <is>
          <t>ООО СПК КОРУНД</t>
        </is>
      </c>
      <c r="D951" t="inlineStr">
        <is>
          <t>Общества с ограниченной ответственностью</t>
        </is>
      </c>
      <c r="E951" t="n">
        <v>20.41</v>
      </c>
      <c r="F951" t="inlineStr">
        <is>
          <t>бытовая химия - моющие средства, чистящие и полирующие средства</t>
        </is>
      </c>
      <c r="G951" t="n">
        <v>7708445850</v>
      </c>
      <c r="H951" t="n">
        <v>770801001</v>
      </c>
      <c r="I951" t="n">
        <v>1247700818826</v>
      </c>
      <c r="J951" t="inlineStr">
        <is>
          <t>Действует</t>
        </is>
      </c>
      <c r="K951" s="1" t="n">
        <v>45646</v>
      </c>
      <c r="L951" t="n">
        <v>1</v>
      </c>
      <c r="M951" t="inlineStr">
        <is>
          <t>20.41 Производство мыла и моющих, чистящих и полирующих средств</t>
        </is>
      </c>
      <c r="N951" t="inlineStr">
        <is>
          <t>["20.14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грузов","70.22 Консультирование по вопросам коммерческой деятельности и управления","71.11 Деятельность в области архитектуры","72.19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is>
      </c>
      <c r="O951" t="inlineStr">
        <is>
          <t>129090, Россия, г. Москва, ул. Каланчевская, д. 32, помещ. 4/2п</t>
        </is>
      </c>
      <c r="P951" t="inlineStr">
        <is>
          <t>Москва</t>
        </is>
      </c>
      <c r="Q951" t="n">
        <v>129090</v>
      </c>
      <c r="R951" t="inlineStr">
        <is>
          <t>Москва</t>
        </is>
      </c>
      <c r="S951" t="inlineStr">
        <is>
          <t>ooospkkorund@mail.ru</t>
        </is>
      </c>
      <c r="AG951" t="inlineStr">
        <is>
          <t>КУЧУМОВ РУСЛАН РАШИТОВИЧ, ИНН: 720201032036, Доля: 40.0%; АКЦИОНЕРНОЕ ОБЩЕСТВО "КОРУНД", ИНН: 7713489690, Доля: 40.0%; ГАТАУЛЛИН РАДИК РАЯНОВИЧ, ИНН: 502800334313, Доля: 20.0%</t>
        </is>
      </c>
      <c r="AN951" t="inlineStr">
        <is>
          <t>ГАТАУЛЛИН РАДИК РАЯНОВИЧ</t>
        </is>
      </c>
      <c r="AO951" t="inlineStr">
        <is>
          <t>ГЕНЕРАЛЬНЫЙ ДИРЕКТОР</t>
        </is>
      </c>
      <c r="AP951" t="n">
        <v>502800334313</v>
      </c>
      <c r="AQ951" s="1" t="n">
        <v>45883</v>
      </c>
      <c r="AR951" t="n">
        <v>1</v>
      </c>
    </row>
    <row r="952">
      <c r="A952" t="inlineStr">
        <is>
          <t>ООО "ЭКОМА ЛАБ"</t>
        </is>
      </c>
      <c r="D952" t="inlineStr">
        <is>
          <t>Общества с ограниченной ответственностью</t>
        </is>
      </c>
      <c r="E952" t="n">
        <v>20.41</v>
      </c>
      <c r="F952" t="inlineStr">
        <is>
          <t>бытовая химия - моющие средства, чистящие и полирующие средства</t>
        </is>
      </c>
      <c r="G952" t="n">
        <v>9727069805</v>
      </c>
      <c r="H952" t="n">
        <v>771801001</v>
      </c>
      <c r="I952" t="n">
        <v>1247700184984</v>
      </c>
      <c r="J952" t="inlineStr">
        <is>
          <t>Действует</t>
        </is>
      </c>
      <c r="K952" s="1" t="n">
        <v>45344</v>
      </c>
      <c r="L952" t="n">
        <v>2</v>
      </c>
      <c r="M952" t="inlineStr">
        <is>
          <t>20.41 Производство мыла и моющих, чистящих и полирующих средств</t>
        </is>
      </c>
      <c r="N952" t="inlineStr">
        <is>
          <t>["20.41 Производство мыла и моющих, чистящих и полирующих средств","20.42 Производство парфюмерных и косметических средств","23.20 Производство огнеупорных изделий","46.44.2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t>
        </is>
      </c>
      <c r="O952" t="inlineStr">
        <is>
          <t>107392, Россия, г. Москва, ул. Халтуринская, д. 7а, корп. 2, помещ. 9п</t>
        </is>
      </c>
      <c r="P952" t="inlineStr">
        <is>
          <t>Москва</t>
        </is>
      </c>
      <c r="Q952" t="n">
        <v>107392</v>
      </c>
      <c r="R952" t="inlineStr">
        <is>
          <t>Москва</t>
        </is>
      </c>
      <c r="S952" t="inlineStr">
        <is>
          <t>info@ecoma-lab.ru</t>
        </is>
      </c>
      <c r="AG952" t="inlineStr">
        <is>
          <t>КРИЦКИЙ СЕРГЕЙ СЕРГЕЕВИЧ, ИНН: 507404675823, Доля: 50.0%; БАЗЫЛЕНКОВ ЕГОР НИКОЛАЕВИЧ, ИНН: 501306814588, Доля: 25.0%; ОБЩЕСТВО С ОГРАНИЧЕННОЙ ОТВЕТСТВЕННОСТЬЮ "СТРОЙТЕЛЕКОМ", ИНН: 7727460878, Доля: 25.0%</t>
        </is>
      </c>
      <c r="AH952" t="n">
        <v>126</v>
      </c>
      <c r="AI952" t="n">
        <v>0</v>
      </c>
      <c r="AK952" t="n">
        <v>-253</v>
      </c>
      <c r="AL952" t="n">
        <v>0</v>
      </c>
      <c r="AN952" t="inlineStr">
        <is>
          <t>БАЗЫЛЕНКОВ ЕГОР НИКОЛАЕВИЧ</t>
        </is>
      </c>
      <c r="AO952" t="inlineStr">
        <is>
          <t>ГЕНЕРАЛЬНЫЙ ДИРЕКТОР</t>
        </is>
      </c>
      <c r="AP952" t="n">
        <v>501306814588</v>
      </c>
      <c r="AQ952" s="1" t="n">
        <v>45344</v>
      </c>
      <c r="AR952" t="n">
        <v>1</v>
      </c>
    </row>
    <row r="953">
      <c r="A953" t="inlineStr">
        <is>
          <t>ООО "ТЕХНОХИМ"</t>
        </is>
      </c>
      <c r="D953" t="inlineStr">
        <is>
          <t>Общества с ограниченной ответственностью</t>
        </is>
      </c>
      <c r="E953" t="n">
        <v>20.41</v>
      </c>
      <c r="F953" t="inlineStr">
        <is>
          <t>бытовая химия - моющие средства, чистящие и полирующие средства</t>
        </is>
      </c>
      <c r="G953" t="n">
        <v>7716811429</v>
      </c>
      <c r="H953" t="n">
        <v>771601001</v>
      </c>
      <c r="I953" t="n">
        <v>5157746145541</v>
      </c>
      <c r="J953" t="inlineStr">
        <is>
          <t>Действует</t>
        </is>
      </c>
      <c r="K953" s="1" t="n">
        <v>42345</v>
      </c>
      <c r="L953" t="n">
        <v>10</v>
      </c>
      <c r="M953" t="inlineStr">
        <is>
          <t>20.41 Производство мыла и моющих, чистящих и полирующих средств</t>
        </is>
      </c>
      <c r="N953"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агрохимикатами","46.15.2 Деятельность агентов по оптовой торговле скобяными, ножевыми и прочими бытовыми металлическими изделиями","46.18.9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прочие","81.29.9 Деятельность по чистке и уборке прочая, не включенная в другие группировки"]</t>
        </is>
      </c>
      <c r="O953" t="inlineStr">
        <is>
          <t>129281, Россия, г. Москва, ул. Енисейская, д. 46, корп. 2, этаж 1</t>
        </is>
      </c>
      <c r="P953" t="inlineStr">
        <is>
          <t>Москва</t>
        </is>
      </c>
      <c r="Q953" t="n">
        <v>129281</v>
      </c>
      <c r="R953" t="inlineStr">
        <is>
          <t>Москва</t>
        </is>
      </c>
      <c r="S953" t="inlineStr">
        <is>
          <t>olga@hhim.ru</t>
        </is>
      </c>
      <c r="T953" t="inlineStr">
        <is>
          <t>tech@hhim.ru</t>
        </is>
      </c>
      <c r="U953" t="inlineStr">
        <is>
          <t>info@hhim.ru</t>
        </is>
      </c>
      <c r="AA953" t="inlineStr">
        <is>
          <t>+7 (495) 9603543</t>
        </is>
      </c>
      <c r="AB953" t="inlineStr">
        <is>
          <t>+7 (903) 2798144</t>
        </is>
      </c>
      <c r="AG953" t="inlineStr">
        <is>
          <t>ПАРАМОНОВА ОЛЬГА ВЛАДИМИРОВНА, ИНН: 771514289731, Доля: 100.0%</t>
        </is>
      </c>
      <c r="AH953" t="n">
        <v>193438</v>
      </c>
      <c r="AI953" t="n">
        <v>190011</v>
      </c>
      <c r="AJ953" t="n">
        <v>227750</v>
      </c>
      <c r="AK953" t="n">
        <v>6591</v>
      </c>
      <c r="AL953" t="n">
        <v>7716</v>
      </c>
      <c r="AM953" t="n">
        <v>8337</v>
      </c>
      <c r="AN953" t="inlineStr">
        <is>
          <t>ПАРАМОНОВА ОЛЬГА ВЛАДИМИРОВНА</t>
        </is>
      </c>
      <c r="AO953" t="inlineStr">
        <is>
          <t>ГЕНЕРАЛЬНЫЙ ДИРЕКТОР</t>
        </is>
      </c>
      <c r="AP953" t="n">
        <v>771514289731</v>
      </c>
      <c r="AQ953" s="1" t="n">
        <v>43048</v>
      </c>
      <c r="AR953" t="n">
        <v>2</v>
      </c>
    </row>
    <row r="954">
      <c r="A954" t="inlineStr">
        <is>
          <t>ООО "ЛИМОНАД"</t>
        </is>
      </c>
      <c r="D954" t="inlineStr">
        <is>
          <t>Общества с ограниченной ответственностью</t>
        </is>
      </c>
      <c r="E954" t="n">
        <v>20.41</v>
      </c>
      <c r="F954" t="inlineStr">
        <is>
          <t>бытовая химия - моющие средства, чистящие и полирующие средства</t>
        </is>
      </c>
      <c r="G954" t="n">
        <v>7729483920</v>
      </c>
      <c r="H954" t="n">
        <v>772901001</v>
      </c>
      <c r="I954" t="n">
        <v>5157746100804</v>
      </c>
      <c r="J954" t="inlineStr">
        <is>
          <t>Действует</t>
        </is>
      </c>
      <c r="K954" s="1" t="n">
        <v>42335</v>
      </c>
      <c r="L954" t="n">
        <v>10</v>
      </c>
      <c r="M954" t="inlineStr">
        <is>
          <t>20.41 Производство мыла и моющих, чистящих и полирующих средств</t>
        </is>
      </c>
      <c r="N954"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почте","47.91.4 Торговля розничная, осуществляемая непосредственно при помощи телевидения, радио, телефона","47.99 Торговля розничная прочая вне магазинов, палаток, рынков","73.11 Деятельность рекламных агентств","74.20 Деятельность в области фотографии","82.99 Деятельность по предоставлению прочих вспомогательных услуг для бизнеса, не включенная в другие группировки","96.02 Предоставление услуг парикмахерскими и салонами красоты"]</t>
        </is>
      </c>
      <c r="O954" t="inlineStr">
        <is>
          <t>119607, Россия, г. Москва, ул. Раменки, д. 11, корп. 2, кв. 301</t>
        </is>
      </c>
      <c r="P954" t="inlineStr">
        <is>
          <t>Москва</t>
        </is>
      </c>
      <c r="Q954" t="n">
        <v>119607</v>
      </c>
      <c r="R954" t="inlineStr">
        <is>
          <t>Москва</t>
        </is>
      </c>
      <c r="S954" t="inlineStr">
        <is>
          <t>flamemoscow@gmail.com</t>
        </is>
      </c>
      <c r="AA954" t="inlineStr">
        <is>
          <t>+7 (916) 2860238</t>
        </is>
      </c>
      <c r="AG954" t="inlineStr">
        <is>
          <t>ПАХОМКИН ПАВЕЛ АНДРЕЕВИЧ, ИНН: 772973879496, Доля: 100.0%</t>
        </is>
      </c>
      <c r="AH954" t="n">
        <v>156506</v>
      </c>
      <c r="AI954" t="n">
        <v>102787</v>
      </c>
      <c r="AJ954" t="n">
        <v>84037</v>
      </c>
      <c r="AK954" t="n">
        <v>48873</v>
      </c>
      <c r="AL954" t="n">
        <v>43006</v>
      </c>
      <c r="AM954" t="n">
        <v>38062</v>
      </c>
      <c r="AN954" t="inlineStr">
        <is>
          <t>ПАХОМКИН ПАВЕЛ АНДРЕЕВИЧ</t>
        </is>
      </c>
      <c r="AO954" t="inlineStr">
        <is>
          <t>ГЕНЕРАЛЬНЫЙ ДИРЕКТОР</t>
        </is>
      </c>
      <c r="AP954" t="n">
        <v>772973879496</v>
      </c>
      <c r="AQ954" s="1" t="n">
        <v>42335</v>
      </c>
      <c r="AR954" t="n">
        <v>1</v>
      </c>
    </row>
    <row r="955">
      <c r="A955" t="inlineStr">
        <is>
          <t>ООО "БИОЦЕНТР"</t>
        </is>
      </c>
      <c r="D955" t="inlineStr">
        <is>
          <t>Общества с ограниченной ответственностью</t>
        </is>
      </c>
      <c r="E955" t="n">
        <v>20.41</v>
      </c>
      <c r="F955" t="inlineStr">
        <is>
          <t>бытовая химия - моющие средства, чистящие и полирующие средства</t>
        </is>
      </c>
      <c r="G955" t="n">
        <v>7726737608</v>
      </c>
      <c r="H955" t="n">
        <v>772701001</v>
      </c>
      <c r="I955" t="n">
        <v>5137746244741</v>
      </c>
      <c r="J955" t="inlineStr">
        <is>
          <t>Действует</t>
        </is>
      </c>
      <c r="K955" s="1" t="n">
        <v>41635</v>
      </c>
      <c r="L955" t="n">
        <v>12</v>
      </c>
      <c r="M955" t="inlineStr">
        <is>
          <t>20.41 Производство мыла и моющих, чистящих и полирующих средств</t>
        </is>
      </c>
      <c r="N955" t="inlineStr">
        <is>
          <t>["20.41 Производство мыла и моющих, чистящих и полирующих средств","46.45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магазинах","47.25.1 Торговля розничная алкогольными напитками, включая пиво,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магазинах","73.11 Деятельность рекламных агентств"]</t>
        </is>
      </c>
      <c r="O955" t="inlineStr">
        <is>
          <t>117186, Россия, г. Москва, пр-кт Севастопольский, д. 45, корп. 2, кв. 143</t>
        </is>
      </c>
      <c r="P955" t="inlineStr">
        <is>
          <t>Москва</t>
        </is>
      </c>
      <c r="Q955" t="n">
        <v>117186</v>
      </c>
      <c r="R955" t="inlineStr">
        <is>
          <t>Москва</t>
        </is>
      </c>
      <c r="S955" t="inlineStr">
        <is>
          <t>figure@mail.ru</t>
        </is>
      </c>
      <c r="T955" t="inlineStr">
        <is>
          <t>proposals@bezhimii.ru</t>
        </is>
      </c>
      <c r="U955" t="inlineStr">
        <is>
          <t>stock_001@bezhimii.ru</t>
        </is>
      </c>
      <c r="W955" t="inlineStr">
        <is>
          <t>https://bezhimii.ru</t>
        </is>
      </c>
      <c r="AA955" t="inlineStr">
        <is>
          <t>+7 (929) 9528603</t>
        </is>
      </c>
      <c r="AB955" t="inlineStr">
        <is>
          <t>+7 (495) 9881566</t>
        </is>
      </c>
      <c r="AC955" t="inlineStr">
        <is>
          <t>+7 (499) 7231758</t>
        </is>
      </c>
      <c r="AD955" t="inlineStr">
        <is>
          <t>+7 (905) 5357090</t>
        </is>
      </c>
      <c r="AG955" t="inlineStr">
        <is>
          <t>СОЛОВЬЕВ РОМАН БОРИСОВИЧ, ИНН: 772902580389, Доля: 100.0%</t>
        </is>
      </c>
      <c r="AH955" t="n">
        <v>450</v>
      </c>
      <c r="AI955" t="n">
        <v>2854</v>
      </c>
      <c r="AJ955" t="n">
        <v>4241</v>
      </c>
      <c r="AK955" t="n">
        <v>-64</v>
      </c>
      <c r="AL955" t="n">
        <v>1</v>
      </c>
      <c r="AM955" t="n">
        <v>-1735</v>
      </c>
      <c r="AN955" t="inlineStr">
        <is>
          <t>СОЛОВЬЕВ РОМАН БОРИСОВИЧ</t>
        </is>
      </c>
      <c r="AO955" t="inlineStr">
        <is>
          <t>ГЕНЕРАЛЬНЫЙ ДИРЕКТОР</t>
        </is>
      </c>
      <c r="AP955" t="n">
        <v>772902580389</v>
      </c>
      <c r="AQ955" s="1" t="n">
        <v>41635</v>
      </c>
      <c r="AR955" t="n">
        <v>1</v>
      </c>
    </row>
    <row r="956">
      <c r="A956" t="inlineStr">
        <is>
          <t>ООО "СИГМАХИМ"</t>
        </is>
      </c>
      <c r="D956" t="inlineStr">
        <is>
          <t>Общества с ограниченной ответственностью</t>
        </is>
      </c>
      <c r="E956" t="n">
        <v>20.41</v>
      </c>
      <c r="F956" t="inlineStr">
        <is>
          <t>бытовая химия - моющие средства, чистящие и полирующие средства</t>
        </is>
      </c>
      <c r="G956" t="n">
        <v>7708329290</v>
      </c>
      <c r="H956" t="n">
        <v>770801001</v>
      </c>
      <c r="I956" t="n">
        <v>5177746209999</v>
      </c>
      <c r="J956" t="inlineStr">
        <is>
          <t>Действует</t>
        </is>
      </c>
      <c r="K956" s="1" t="n">
        <v>43054</v>
      </c>
      <c r="L956" t="n">
        <v>8</v>
      </c>
      <c r="M956" t="inlineStr">
        <is>
          <t>20.41 Производство мыла и моющих, чистящих и полирующих средств</t>
        </is>
      </c>
      <c r="N956" t="inlineStr">
        <is>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перевозками","82.92 Деятельность по упаковыванию товаров"]</t>
        </is>
      </c>
      <c r="O956" t="inlineStr">
        <is>
          <t>107140, Россия, г. Москва, ул. Верхняя Красносельская, д. 16б, стр. 2, офис 1308</t>
        </is>
      </c>
      <c r="P956" t="inlineStr">
        <is>
          <t>Москва</t>
        </is>
      </c>
      <c r="Q956" t="n">
        <v>107140</v>
      </c>
      <c r="R956" t="inlineStr">
        <is>
          <t>Москва</t>
        </is>
      </c>
      <c r="S956" t="inlineStr">
        <is>
          <t>afn02@mail.ru</t>
        </is>
      </c>
      <c r="W956" t="inlineStr">
        <is>
          <t>https://sigmachim.ru</t>
        </is>
      </c>
      <c r="AA956" t="inlineStr">
        <is>
          <t>+7 (985) 2018188</t>
        </is>
      </c>
      <c r="AB956" t="inlineStr">
        <is>
          <t>+7 (985) 7737247</t>
        </is>
      </c>
      <c r="AG956" t="inlineStr">
        <is>
          <t>ЛЮТИКОВ ЮРИЙ АНАТОЛЬЕВИЧ, ИНН: 773211672561, Доля: 100.0%</t>
        </is>
      </c>
      <c r="AH956" t="n">
        <v>14893</v>
      </c>
      <c r="AI956" t="n">
        <v>14193</v>
      </c>
      <c r="AJ956" t="n">
        <v>15397</v>
      </c>
      <c r="AK956" t="n">
        <v>1999</v>
      </c>
      <c r="AL956" t="n">
        <v>1450</v>
      </c>
      <c r="AM956" t="n">
        <v>2824</v>
      </c>
      <c r="AN956" t="inlineStr">
        <is>
          <t>ЛЮТИКОВ ЮРИЙ АНАТОЛЬЕВИЧ</t>
        </is>
      </c>
      <c r="AO956" t="inlineStr">
        <is>
          <t>ГЕНЕРАЛЬНЫЙ ДИРЕКТОР</t>
        </is>
      </c>
      <c r="AP956" t="n">
        <v>773211672561</v>
      </c>
      <c r="AQ956" s="1" t="n">
        <v>43054</v>
      </c>
      <c r="AR956" t="n">
        <v>1</v>
      </c>
    </row>
    <row r="957">
      <c r="A957" t="inlineStr">
        <is>
          <t>ООО "ДЖЕНЕЙР"</t>
        </is>
      </c>
      <c r="D957" t="inlineStr">
        <is>
          <t>Общества с ограниченной ответственностью</t>
        </is>
      </c>
      <c r="E957" t="n">
        <v>20.41</v>
      </c>
      <c r="F957" t="inlineStr">
        <is>
          <t>бытовая химия - моющие средства, чистящие и полирующие средства</t>
        </is>
      </c>
      <c r="G957" t="n">
        <v>7724937560</v>
      </c>
      <c r="H957" t="n">
        <v>772401001</v>
      </c>
      <c r="I957" t="n">
        <v>5147746150613</v>
      </c>
      <c r="J957" t="inlineStr">
        <is>
          <t>Действует</t>
        </is>
      </c>
      <c r="K957" s="1" t="n">
        <v>41911</v>
      </c>
      <c r="L957" t="n">
        <v>11</v>
      </c>
      <c r="M957" t="inlineStr">
        <is>
          <t>20.41 Производство мыла и моющих, чистящих и полирующих средств</t>
        </is>
      </c>
      <c r="N957"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магазинах","62.09 Деятельность, связанная с использованием вычислительной техники и информационных технологий, прочая","69.10 Деятельность в области права","70.22 Консультирование по вопросам коммерческой деятельности и управления","73.20.1 Исследование конъюнктуры рынка","82.99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957" t="inlineStr">
        <is>
          <t>115583, Россия, г. Москва, ул. Генерала Белова, д. 26</t>
        </is>
      </c>
      <c r="P957" t="inlineStr">
        <is>
          <t>Москва</t>
        </is>
      </c>
      <c r="Q957" t="n">
        <v>115583</v>
      </c>
      <c r="R957" t="inlineStr">
        <is>
          <t>Москва</t>
        </is>
      </c>
      <c r="S957" t="inlineStr">
        <is>
          <t>info@ganair.ru</t>
        </is>
      </c>
      <c r="AA957" t="inlineStr">
        <is>
          <t>+7 (495) 6410574</t>
        </is>
      </c>
      <c r="AG957" t="inlineStr">
        <is>
          <t>ОСИПОВ ВИКТОР ВЛАДИМИРОВИЧ, ИНН: 772507744773, Доля: 50.0%; ЮДАЕВА ЕЛЕНА ВАЛЕРЬЕВНА, ИНН: 772136603123, Доля: 50.0%</t>
        </is>
      </c>
      <c r="AH957" t="n">
        <v>12330</v>
      </c>
      <c r="AI957" t="n">
        <v>11039</v>
      </c>
      <c r="AJ957" t="n">
        <v>11580</v>
      </c>
      <c r="AK957" t="n">
        <v>27</v>
      </c>
      <c r="AL957" t="n">
        <v>35</v>
      </c>
      <c r="AM957" t="n">
        <v>36</v>
      </c>
      <c r="AN957" t="inlineStr">
        <is>
          <t>ОСИПОВ ВИКТОР ВЛАДИМИРОВИЧ</t>
        </is>
      </c>
      <c r="AO957" t="inlineStr">
        <is>
          <t>ГЕНЕРАЛЬНЫЙ ДИРЕКТОР</t>
        </is>
      </c>
      <c r="AP957" t="n">
        <v>772507744773</v>
      </c>
      <c r="AQ957" s="1" t="n">
        <v>42685</v>
      </c>
      <c r="AR957" t="n">
        <v>1</v>
      </c>
    </row>
    <row r="958">
      <c r="A958" t="inlineStr">
        <is>
          <t>ООО "ПКБК B&amp;B"</t>
        </is>
      </c>
      <c r="D958" t="inlineStr">
        <is>
          <t>Общества с ограниченной ответственностью</t>
        </is>
      </c>
      <c r="E958" t="n">
        <v>20.41</v>
      </c>
      <c r="F958" t="inlineStr">
        <is>
          <t>бытовая химия - моющие средства, чистящие и полирующие средства</t>
        </is>
      </c>
      <c r="G958" t="n">
        <v>7724314660</v>
      </c>
      <c r="H958" t="n">
        <v>773101001</v>
      </c>
      <c r="I958" t="n">
        <v>1157746344865</v>
      </c>
      <c r="J958" t="inlineStr">
        <is>
          <t>Действует</t>
        </is>
      </c>
      <c r="K958" s="1" t="n">
        <v>42108</v>
      </c>
      <c r="L958" t="n">
        <v>10</v>
      </c>
      <c r="M958" t="inlineStr">
        <is>
          <t>20.41 Производство мыла и моющих, чистящих и полирующих средств</t>
        </is>
      </c>
      <c r="N958" t="inlineStr">
        <is>
          <t>["13.92 Производство готовых текстильных изделий, кроме одежды","17.12 Производство бумаги и картона","17.22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строительстве","23.65 Производство изделий из хризотилцемента и волокнистого цемента","25.11 Производство строительных металлических конструкций, изделий и их частей","25.12 Производство металлических дверей и окон","46.41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транспортом","52.23 Деятельность вспомогательная, связанная с воздушным и космическим транспортом","52.24 Транспортная обработка грузов","52.29 Деятельность вспомогательная прочая, связанная с перевозками"]</t>
        </is>
      </c>
      <c r="O958" t="inlineStr">
        <is>
          <t>121596, Россия, г. Москва, ул. Горбунова, д. 2, стр. 3, э /п/ч комн 1/ii/42</t>
        </is>
      </c>
      <c r="P958" t="inlineStr">
        <is>
          <t>Москва</t>
        </is>
      </c>
      <c r="Q958" t="n">
        <v>121596</v>
      </c>
      <c r="R958" t="inlineStr">
        <is>
          <t>Москва</t>
        </is>
      </c>
      <c r="S958" t="inlineStr">
        <is>
          <t>office@bnb-company.ru</t>
        </is>
      </c>
      <c r="T958" t="inlineStr">
        <is>
          <t>propravdu@bnb-company.ru</t>
        </is>
      </c>
      <c r="U958" t="inlineStr">
        <is>
          <t>quality@bnb-company.ru</t>
        </is>
      </c>
      <c r="V958" t="inlineStr">
        <is>
          <t>bk@bnb-company.ru</t>
        </is>
      </c>
      <c r="W958" t="inlineStr">
        <is>
          <t>http://bb-company.ru</t>
        </is>
      </c>
      <c r="X958" t="inlineStr">
        <is>
          <t>http://myunicum.ru</t>
        </is>
      </c>
      <c r="Y958" t="inlineStr">
        <is>
          <t>http://vaily.ru</t>
        </is>
      </c>
      <c r="Z958" t="inlineStr">
        <is>
          <t>http://www.cotico.ru</t>
        </is>
      </c>
      <c r="AA958" t="inlineStr">
        <is>
          <t>+7 (968) 7305565</t>
        </is>
      </c>
      <c r="AB958" t="inlineStr">
        <is>
          <t>+7 (495) 2219775</t>
        </is>
      </c>
      <c r="AC958" t="inlineStr">
        <is>
          <t>+7 (495) 2219792</t>
        </is>
      </c>
      <c r="AD958" t="inlineStr">
        <is>
          <t>+7 (499) 9410571</t>
        </is>
      </c>
      <c r="AG958" t="inlineStr">
        <is>
          <t>БАЛАХОВСКИЙ АЛЕКСАНДР МОИСЕЕВИЧ, ИНН: 774307237787, Доля: 100.0%</t>
        </is>
      </c>
      <c r="AH958" t="n">
        <v>1030976</v>
      </c>
      <c r="AI958" t="n">
        <v>1338551</v>
      </c>
      <c r="AJ958" t="n">
        <v>1604056</v>
      </c>
      <c r="AK958" t="n">
        <v>-23800</v>
      </c>
      <c r="AL958" t="n">
        <v>75191</v>
      </c>
      <c r="AM958" t="n">
        <v>334434</v>
      </c>
      <c r="AN958" t="inlineStr">
        <is>
          <t>ШЕЛЕПОВ АЛЕКСАНДР НИКОЛАЕВИЧ</t>
        </is>
      </c>
      <c r="AO958" t="inlineStr">
        <is>
          <t>ГЕНЕРАЛЬНЫЙ ДИРЕКТОР</t>
        </is>
      </c>
      <c r="AP958" t="n">
        <v>502478865844</v>
      </c>
      <c r="AQ958" s="1" t="n">
        <v>45916</v>
      </c>
      <c r="AR958" t="n">
        <v>1</v>
      </c>
    </row>
    <row r="959">
      <c r="A959" t="inlineStr">
        <is>
          <t>ООО "ЧИСТЫЙ МИР"</t>
        </is>
      </c>
      <c r="D959" t="inlineStr">
        <is>
          <t>Общества с ограниченной ответственностью</t>
        </is>
      </c>
      <c r="E959" t="n">
        <v>20.41</v>
      </c>
      <c r="F959" t="inlineStr">
        <is>
          <t>бытовая химия - моющие средства, чистящие и полирующие средства</t>
        </is>
      </c>
      <c r="G959" t="n">
        <v>9715450332</v>
      </c>
      <c r="H959" t="n">
        <v>771501001</v>
      </c>
      <c r="I959" t="n">
        <v>1237700343539</v>
      </c>
      <c r="J959" t="inlineStr">
        <is>
          <t>Действует</t>
        </is>
      </c>
      <c r="K959" s="1" t="n">
        <v>45061</v>
      </c>
      <c r="L959" t="n">
        <v>2</v>
      </c>
      <c r="M959" t="inlineStr">
        <is>
          <t>20.41 Производство мыла и моющих, чистящих и полирующих средств</t>
        </is>
      </c>
      <c r="N959"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средствами","46.46 Торговля оптовая фармацевтической продукцией","46.46.2 Торговля оптовая изделиями, применяемыми в медицинских целях","46.69.8 Торговля оптовая техникой, оборудованием и инструментами,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магазинах","47.75.2 Торговля розничная туалетным и хозяйственным мылом в специализированных магазинах","47.91.2 Торговля розничная, осуществляемая непосредственно при помощи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транспорта","49.41.3 Аренда грузового автомобильного транспорта с водителем","49.42 Предоставление услуг по перевозкам","50.20 Деятельность морского грузового транспорта","50.20.1 Перевозка грузов морскими судами заграничного плавания"]</t>
        </is>
      </c>
      <c r="O959" t="inlineStr">
        <is>
          <t>127562, Россия, г. Москва, ул. Хачатуряна, д. 12, корп. 3, кв. 230</t>
        </is>
      </c>
      <c r="P959" t="inlineStr">
        <is>
          <t>Москва</t>
        </is>
      </c>
      <c r="Q959" t="n">
        <v>127562</v>
      </c>
      <c r="R959" t="inlineStr">
        <is>
          <t>Москва</t>
        </is>
      </c>
      <c r="S959" t="inlineStr">
        <is>
          <t>vos.log@yandex.ru</t>
        </is>
      </c>
      <c r="T959" t="inlineStr">
        <is>
          <t>khan@yandex.ru</t>
        </is>
      </c>
      <c r="AA959" t="inlineStr">
        <is>
          <t>+7 (965) 3292477</t>
        </is>
      </c>
      <c r="AG959" t="inlineStr">
        <is>
          <t>РЕЖЕБАЛЫЕВ БАШИМ, ИНН: 772876986566, Доля: 100.0%</t>
        </is>
      </c>
      <c r="AH959" t="n">
        <v>2154</v>
      </c>
      <c r="AI959" t="n">
        <v>0</v>
      </c>
      <c r="AJ959" t="n">
        <v>0</v>
      </c>
      <c r="AK959" t="n">
        <v>-3281</v>
      </c>
      <c r="AL959" t="n">
        <v>-2438</v>
      </c>
      <c r="AM959" t="n">
        <v>0</v>
      </c>
      <c r="AN959" t="inlineStr">
        <is>
          <t>ГУРБАНБЕРДИЕВ ЭЗИЗ</t>
        </is>
      </c>
      <c r="AO959" t="inlineStr">
        <is>
          <t>ГЕНЕРАЛЬНЫЙ ДИРЕКТОР</t>
        </is>
      </c>
      <c r="AP959" t="n">
        <v>771513012543</v>
      </c>
      <c r="AQ959" s="1" t="n">
        <v>45061</v>
      </c>
      <c r="AR959" t="n">
        <v>0</v>
      </c>
    </row>
    <row r="960">
      <c r="A960" t="inlineStr">
        <is>
          <t>ООО "ПИ ЭНД БИ ГРУПП"</t>
        </is>
      </c>
      <c r="D960" t="inlineStr">
        <is>
          <t>Общества с ограниченной ответственностью</t>
        </is>
      </c>
      <c r="E960" t="n">
        <v>20.41</v>
      </c>
      <c r="F960" t="inlineStr">
        <is>
          <t>бытовая химия - моющие средства, чистящие и полирующие средства</t>
        </is>
      </c>
      <c r="G960" t="n">
        <v>9731093409</v>
      </c>
      <c r="H960" t="n">
        <v>773101001</v>
      </c>
      <c r="I960" t="n">
        <v>1227700313235</v>
      </c>
      <c r="J960" t="inlineStr">
        <is>
          <t>Действует</t>
        </is>
      </c>
      <c r="K960" s="1" t="n">
        <v>44712</v>
      </c>
      <c r="L960" t="n">
        <v>3</v>
      </c>
      <c r="M960" t="inlineStr">
        <is>
          <t>20.41 Производство мыла и моющих, чистящих и полирующих средств</t>
        </is>
      </c>
      <c r="N960"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960" t="inlineStr">
        <is>
          <t>121351, Россия, г. Москва, ул. Молодогвардейская, д. 61, корп. 2, стр. 1</t>
        </is>
      </c>
      <c r="P960" t="inlineStr">
        <is>
          <t>Москва</t>
        </is>
      </c>
      <c r="Q960" t="n">
        <v>121351</v>
      </c>
      <c r="R960" t="inlineStr">
        <is>
          <t>Москва</t>
        </is>
      </c>
      <c r="S960" t="inlineStr">
        <is>
          <t>office@pbopt.com</t>
        </is>
      </c>
      <c r="AA960" t="inlineStr">
        <is>
          <t>+7 (495) 5100050</t>
        </is>
      </c>
      <c r="AG960" t="inlineStr">
        <is>
          <t>ПОПОВ СТАНИСЛАВ ЮРЬЕВИЧ, ИНН: 501718583837, Доля: 90.0%; РАХИМОВА НИКА ВЛАДИМИРОВНА, ИНН: 771614951821, Доля: 10.0%</t>
        </is>
      </c>
      <c r="AH960" t="n">
        <v>61684</v>
      </c>
      <c r="AI960" t="n">
        <v>10668</v>
      </c>
      <c r="AJ960" t="n">
        <v>0</v>
      </c>
      <c r="AK960" t="n">
        <v>-47990</v>
      </c>
      <c r="AL960" t="n">
        <v>-22143</v>
      </c>
      <c r="AM960" t="n">
        <v>-43</v>
      </c>
      <c r="AN960" t="inlineStr">
        <is>
          <t>ЧЕН АНДРЕЙ ЭВЕРЕСТОВИЧ</t>
        </is>
      </c>
      <c r="AO960" t="inlineStr">
        <is>
          <t>ГЕНЕРАЛЬНЫЙ ДИРЕКТОР</t>
        </is>
      </c>
      <c r="AP960" t="n">
        <v>231709369274</v>
      </c>
      <c r="AQ960" s="1" t="n">
        <v>44746</v>
      </c>
      <c r="AR960" t="n">
        <v>1</v>
      </c>
    </row>
    <row r="961">
      <c r="A961" t="inlineStr">
        <is>
          <t>ООО "БЕСТ ПРОДАКТС"</t>
        </is>
      </c>
      <c r="D961" t="inlineStr">
        <is>
          <t>Общества с ограниченной ответственностью</t>
        </is>
      </c>
      <c r="E961" t="n">
        <v>20.41</v>
      </c>
      <c r="F961" t="inlineStr">
        <is>
          <t>бытовая химия - моющие средства, чистящие и полирующие средства</t>
        </is>
      </c>
      <c r="G961" t="n">
        <v>9723093476</v>
      </c>
      <c r="H961" t="n">
        <v>772301001</v>
      </c>
      <c r="I961" t="n">
        <v>1197746635240</v>
      </c>
      <c r="J961" t="inlineStr">
        <is>
          <t>Действует</t>
        </is>
      </c>
      <c r="K961" s="1" t="n">
        <v>43766</v>
      </c>
      <c r="L961" t="n">
        <v>6</v>
      </c>
      <c r="M961" t="inlineStr">
        <is>
          <t>20.41 Производство мыла и моющих, чистящих и полирующих средств</t>
        </is>
      </c>
      <c r="N961"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is>
      </c>
      <c r="O961" t="inlineStr">
        <is>
          <t>109390, Россия, г. Москва, ул. Люблинская, д. 47, помещ. 2/н</t>
        </is>
      </c>
      <c r="P961" t="inlineStr">
        <is>
          <t>Москва</t>
        </is>
      </c>
      <c r="Q961" t="n">
        <v>109390</v>
      </c>
      <c r="R961" t="inlineStr">
        <is>
          <t>Москва</t>
        </is>
      </c>
      <c r="S961" t="inlineStr">
        <is>
          <t>pshizovr@mail.ru</t>
        </is>
      </c>
      <c r="T961" t="inlineStr">
        <is>
          <t>spk@answergroup.ru</t>
        </is>
      </c>
      <c r="W961" t="inlineStr">
        <is>
          <t>https://answergroup.ru</t>
        </is>
      </c>
      <c r="AA961" t="inlineStr">
        <is>
          <t>+7 (495) 2405512</t>
        </is>
      </c>
      <c r="AB961" t="inlineStr">
        <is>
          <t>+7 (903) 5595513</t>
        </is>
      </c>
      <c r="AG961" t="inlineStr">
        <is>
          <t>БЕЛЬСКАЯ ТИНА ВАЛЕРЬЕВНА, ИНН: 180612806601, Доля: 100.0%</t>
        </is>
      </c>
      <c r="AH961" t="n">
        <v>13167</v>
      </c>
      <c r="AI961" t="n">
        <v>24778</v>
      </c>
      <c r="AJ961" t="n">
        <v>872</v>
      </c>
      <c r="AK961" t="n">
        <v>21</v>
      </c>
      <c r="AL961" t="n">
        <v>302</v>
      </c>
      <c r="AM961" t="n">
        <v>-1590</v>
      </c>
      <c r="AN961" t="inlineStr">
        <is>
          <t>БЕЛЬСКАЯ ТИНА ВАЛЕРЬЕВНА</t>
        </is>
      </c>
      <c r="AO961" t="inlineStr">
        <is>
          <t>ГЕНЕРАЛЬНЫЙ ДИРЕКТОР</t>
        </is>
      </c>
      <c r="AP961" t="n">
        <v>180612806601</v>
      </c>
      <c r="AQ961" s="1" t="n">
        <v>45609</v>
      </c>
      <c r="AR961" t="n">
        <v>2</v>
      </c>
    </row>
    <row r="962">
      <c r="A962" t="inlineStr">
        <is>
          <t>ТИХОВА ОЛЬГА НИКОЛАЕВНА</t>
        </is>
      </c>
      <c r="D962" t="inlineStr">
        <is>
          <t>Индивидуальный предприниматель</t>
        </is>
      </c>
      <c r="E962" t="n">
        <v>20.41</v>
      </c>
      <c r="F962" t="inlineStr">
        <is>
          <t>бытовая химия - моющие средства, чистящие и полирующие средства</t>
        </is>
      </c>
      <c r="G962" t="n">
        <v>772775274298</v>
      </c>
      <c r="I962" t="n">
        <v>325774600564151</v>
      </c>
      <c r="J962" t="inlineStr">
        <is>
          <t>Действует</t>
        </is>
      </c>
      <c r="K962" s="1" t="n">
        <v>45896</v>
      </c>
      <c r="L962" t="n">
        <v>0</v>
      </c>
      <c r="M962" t="inlineStr">
        <is>
          <t>20.41 Производство мыла и моющих, чистящих и полирующих средств</t>
        </is>
      </c>
      <c r="N962" t="inlineStr">
        <is>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is>
      </c>
      <c r="P962" t="inlineStr">
        <is>
          <t>Москва</t>
        </is>
      </c>
      <c r="S962" t="inlineStr">
        <is>
          <t>oltikhova@yandex.ru</t>
        </is>
      </c>
      <c r="AA962" t="inlineStr">
        <is>
          <t>+7 (985) 7654985</t>
        </is>
      </c>
      <c r="AN962" t="inlineStr">
        <is>
          <t>ТИХОВА ОЛЬГА НИКОЛАЕВНА</t>
        </is>
      </c>
      <c r="AP962" t="n">
        <v>772775274298</v>
      </c>
      <c r="AR962" t="n">
        <v>2</v>
      </c>
    </row>
    <row r="963">
      <c r="A963" t="inlineStr">
        <is>
          <t>ОРАГВЕЛИДЗЕ ТИМУР АБЕСАЛОМОВИЧ</t>
        </is>
      </c>
      <c r="D963" t="inlineStr">
        <is>
          <t>Индивидуальный предприниматель</t>
        </is>
      </c>
      <c r="E963" t="n">
        <v>20.41</v>
      </c>
      <c r="F963" t="inlineStr">
        <is>
          <t>бытовая химия - моющие средства, чистящие и полирующие средства</t>
        </is>
      </c>
      <c r="G963" t="n">
        <v>772074552807</v>
      </c>
      <c r="I963" t="n">
        <v>325774600303620</v>
      </c>
      <c r="J963" t="inlineStr">
        <is>
          <t>Действует</t>
        </is>
      </c>
      <c r="K963" s="1" t="n">
        <v>45791</v>
      </c>
      <c r="L963" t="n">
        <v>0</v>
      </c>
      <c r="M963" t="inlineStr">
        <is>
          <t>20.41 Производство мыла и моющих, чистящих и полирующих средств</t>
        </is>
      </c>
      <c r="N963"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t>
        </is>
      </c>
      <c r="O963" t="inlineStr">
        <is>
          <t>Москва г., муниципальный округ Вешняки</t>
        </is>
      </c>
      <c r="P963" t="inlineStr">
        <is>
          <t>Москва</t>
        </is>
      </c>
      <c r="S963" t="inlineStr">
        <is>
          <t>dpaperovo@mail.ru</t>
        </is>
      </c>
      <c r="AN963" t="inlineStr">
        <is>
          <t>ОРАГВЕЛИДЗЕ ТИМУР АБЕСАЛОМОВИЧ</t>
        </is>
      </c>
      <c r="AP963" t="n">
        <v>772074552807</v>
      </c>
      <c r="AR963" t="n">
        <v>1</v>
      </c>
    </row>
    <row r="964">
      <c r="A964" t="inlineStr">
        <is>
          <t>ЗОРИЧЕВ АНДРЕЙ НИКОЛАЕВИЧ</t>
        </is>
      </c>
      <c r="D964" t="inlineStr">
        <is>
          <t>Индивидуальный предприниматель</t>
        </is>
      </c>
      <c r="E964" t="n">
        <v>20.41</v>
      </c>
      <c r="F964" t="inlineStr">
        <is>
          <t>бытовая химия - моющие средства, чистящие и полирующие средства</t>
        </is>
      </c>
      <c r="G964" t="n">
        <v>773205946327</v>
      </c>
      <c r="I964" t="n">
        <v>325774600323502</v>
      </c>
      <c r="J964" t="inlineStr">
        <is>
          <t>Действует</t>
        </is>
      </c>
      <c r="K964" s="1" t="n">
        <v>45799</v>
      </c>
      <c r="L964" t="n">
        <v>0</v>
      </c>
      <c r="M964" t="inlineStr">
        <is>
          <t>20.41 Производство мыла и моющих, чистящих и полирующих средств</t>
        </is>
      </c>
      <c r="N964"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группировки","33.17 Ремонт и техническое обслуживание прочих транспортных средств и оборудования","43.29 Производство прочих строительно-монтажных работ","47.19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964" t="inlineStr">
        <is>
          <t>Москва г., муниципальный округ Солнцево</t>
        </is>
      </c>
      <c r="P964" t="inlineStr">
        <is>
          <t>Москва</t>
        </is>
      </c>
      <c r="S964" t="inlineStr">
        <is>
          <t>izoriy38@gmail.com</t>
        </is>
      </c>
      <c r="AN964" t="inlineStr">
        <is>
          <t>ЗОРИЧЕВ АНДРЕЙ НИКОЛАЕВИЧ</t>
        </is>
      </c>
      <c r="AP964" t="n">
        <v>773205946327</v>
      </c>
      <c r="AR964" t="n">
        <v>1</v>
      </c>
    </row>
    <row r="965">
      <c r="A965" t="inlineStr">
        <is>
          <t>ГЕРАСИМОВА ЮЛИЯ ВИКТОРОВНА</t>
        </is>
      </c>
      <c r="D965" t="inlineStr">
        <is>
          <t>Индивидуальный предприниматель</t>
        </is>
      </c>
      <c r="E965" t="n">
        <v>20.41</v>
      </c>
      <c r="F965" t="inlineStr">
        <is>
          <t>бытовая химия - моющие средства, чистящие и полирующие средства</t>
        </is>
      </c>
      <c r="G965" t="n">
        <v>773001420670</v>
      </c>
      <c r="I965" t="n">
        <v>325774600235102</v>
      </c>
      <c r="J965" t="inlineStr">
        <is>
          <t>Действует</t>
        </is>
      </c>
      <c r="K965" s="1" t="n">
        <v>45756</v>
      </c>
      <c r="L965" t="n">
        <v>0</v>
      </c>
      <c r="M965" t="inlineStr">
        <is>
          <t>20.41 Производство мыла и моющих, чистящих и полирующих средств</t>
        </is>
      </c>
      <c r="N965"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прочая","85.41 Образование дополнительное детей и взрослых"]</t>
        </is>
      </c>
      <c r="O965" t="inlineStr">
        <is>
          <t>Москва г., муниципальный округ Филевский парк</t>
        </is>
      </c>
      <c r="P965" t="inlineStr">
        <is>
          <t>Москва</t>
        </is>
      </c>
      <c r="S965" t="inlineStr">
        <is>
          <t>jd081@icloud.com</t>
        </is>
      </c>
      <c r="T965" t="inlineStr">
        <is>
          <t>z-rpt@yandex.ru</t>
        </is>
      </c>
      <c r="AA965" t="inlineStr">
        <is>
          <t>+7 (916) 7914066</t>
        </is>
      </c>
      <c r="AN965" t="inlineStr">
        <is>
          <t>ГЕРАСИМОВА ЮЛИЯ ВИКТОРОВНА</t>
        </is>
      </c>
      <c r="AP965" t="n">
        <v>773001420670</v>
      </c>
      <c r="AR965" t="n">
        <v>2</v>
      </c>
    </row>
    <row r="966">
      <c r="A966" t="inlineStr">
        <is>
          <t>ГОНЧАРОВА АНАСТАСИЯ ВАСИЛЬЕВНА</t>
        </is>
      </c>
      <c r="D966" t="inlineStr">
        <is>
          <t>Индивидуальный предприниматель</t>
        </is>
      </c>
      <c r="E966" t="n">
        <v>20.41</v>
      </c>
      <c r="F966" t="inlineStr">
        <is>
          <t>бытовая химия - моющие средства, чистящие и полирующие средства</t>
        </is>
      </c>
      <c r="G966" t="n">
        <v>772617497862</v>
      </c>
      <c r="I966" t="n">
        <v>325774600244882</v>
      </c>
      <c r="J966" t="inlineStr">
        <is>
          <t>Действует</t>
        </is>
      </c>
      <c r="K966" s="1" t="n">
        <v>45761</v>
      </c>
      <c r="L966" t="n">
        <v>0</v>
      </c>
      <c r="M966" t="inlineStr">
        <is>
          <t>20.41 Производство мыла и моющих, чистящих и полирующих средств</t>
        </is>
      </c>
      <c r="N966"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66" t="inlineStr">
        <is>
          <t>Москва г., муниципальный округ Зюзино</t>
        </is>
      </c>
      <c r="P966" t="inlineStr">
        <is>
          <t>Москва</t>
        </is>
      </c>
      <c r="S966" t="inlineStr">
        <is>
          <t>bambolamatilda@yandex.ru</t>
        </is>
      </c>
      <c r="AA966" t="inlineStr">
        <is>
          <t>+7 (903) 1718655</t>
        </is>
      </c>
      <c r="AN966" t="inlineStr">
        <is>
          <t>ГОНЧАРОВА АНАСТАСИЯ ВАСИЛЬЕВНА</t>
        </is>
      </c>
      <c r="AP966" t="n">
        <v>772617497862</v>
      </c>
      <c r="AR966" t="n">
        <v>2</v>
      </c>
    </row>
    <row r="967">
      <c r="A967" t="inlineStr">
        <is>
          <t>СИДОРОВА НАДЕЖДА ВАДИМОВНА</t>
        </is>
      </c>
      <c r="D967" t="inlineStr">
        <is>
          <t>Индивидуальный предприниматель</t>
        </is>
      </c>
      <c r="E967" t="n">
        <v>20.41</v>
      </c>
      <c r="F967" t="inlineStr">
        <is>
          <t>бытовая химия - моющие средства, чистящие и полирующие средства</t>
        </is>
      </c>
      <c r="G967" t="n">
        <v>771670485290</v>
      </c>
      <c r="I967" t="n">
        <v>325774600111665</v>
      </c>
      <c r="J967" t="inlineStr">
        <is>
          <t>Действует</t>
        </is>
      </c>
      <c r="K967" s="1" t="n">
        <v>45706</v>
      </c>
      <c r="L967" t="n">
        <v>1</v>
      </c>
      <c r="M967" t="inlineStr">
        <is>
          <t>20.41 Производство мыла и моющих, чистящих и полирующих средств</t>
        </is>
      </c>
      <c r="N967"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O967" t="inlineStr">
        <is>
          <t>Москва г., муниципальный округ Свиблово</t>
        </is>
      </c>
      <c r="P967" t="inlineStr">
        <is>
          <t>Москва</t>
        </is>
      </c>
      <c r="S967" t="inlineStr">
        <is>
          <t>nsidorovapavlova@mail.ru</t>
        </is>
      </c>
      <c r="AN967" t="inlineStr">
        <is>
          <t>СИДОРОВА НАДЕЖДА ВАДИМОВНА</t>
        </is>
      </c>
      <c r="AP967" t="n">
        <v>771670485290</v>
      </c>
      <c r="AR967" t="n">
        <v>2</v>
      </c>
    </row>
    <row r="968">
      <c r="A968" t="inlineStr">
        <is>
          <t>ЧЕРЕМИСИНОВА-СИМОН ГАЛИНА АНАТОЛЬЕВНА</t>
        </is>
      </c>
      <c r="D968" t="inlineStr">
        <is>
          <t>Индивидуальный предприниматель</t>
        </is>
      </c>
      <c r="E968" t="n">
        <v>20.41</v>
      </c>
      <c r="F968" t="inlineStr">
        <is>
          <t>бытовая химия - моющие средства, чистящие и полирующие средства</t>
        </is>
      </c>
      <c r="G968" t="n">
        <v>771206166887</v>
      </c>
      <c r="I968" t="n">
        <v>325774600620648</v>
      </c>
      <c r="J968" t="inlineStr">
        <is>
          <t>Действует</t>
        </is>
      </c>
      <c r="K968" s="1" t="n">
        <v>45918</v>
      </c>
      <c r="L968" t="n">
        <v>0</v>
      </c>
      <c r="M968" t="inlineStr">
        <is>
          <t>20.41 Производство мыла и моющих, чистящих и полирующих средств</t>
        </is>
      </c>
      <c r="N968"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красоты","96.02.1 Предоставление парикмахерских услуг","96.02.2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is>
      </c>
      <c r="P968" t="inlineStr">
        <is>
          <t>Москва</t>
        </is>
      </c>
      <c r="S968" t="inlineStr">
        <is>
          <t>5220765@gmail.com</t>
        </is>
      </c>
      <c r="AN968" t="inlineStr">
        <is>
          <t>ЧЕРЕМИСИНОВА-СИМОН ГАЛИНА АНАТОЛЬЕВНА</t>
        </is>
      </c>
      <c r="AP968" t="n">
        <v>771206166887</v>
      </c>
      <c r="AR968" t="n">
        <v>2</v>
      </c>
    </row>
    <row r="969">
      <c r="A969" t="inlineStr">
        <is>
          <t>КУПРИЯНОВ ПАВЕЛ ГЕННАДЬЕВИЧ</t>
        </is>
      </c>
      <c r="D969" t="inlineStr">
        <is>
          <t>Индивидуальный предприниматель</t>
        </is>
      </c>
      <c r="E969" t="n">
        <v>20.41</v>
      </c>
      <c r="F969" t="inlineStr">
        <is>
          <t>бытовая химия - моющие средства, чистящие и полирующие средства</t>
        </is>
      </c>
      <c r="G969" t="n">
        <v>545209157971</v>
      </c>
      <c r="I969" t="n">
        <v>325774600695929</v>
      </c>
      <c r="J969" t="inlineStr">
        <is>
          <t>Действует</t>
        </is>
      </c>
      <c r="K969" s="1" t="n">
        <v>45944</v>
      </c>
      <c r="L969" t="n">
        <v>0</v>
      </c>
      <c r="M969" t="inlineStr">
        <is>
          <t>20.41 Производство мыла и моющих, чистящих и полирующих средств</t>
        </is>
      </c>
      <c r="N969" t="inlineStr">
        <is>
          <t>["20.41 Производство мыла и моющих, чистящих и полирующих средств","47.22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магазинах","47.25.12 Торговля розничная пивом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t>
        </is>
      </c>
      <c r="P969" t="inlineStr">
        <is>
          <t>Москва</t>
        </is>
      </c>
      <c r="S969" t="inlineStr">
        <is>
          <t>kpgnach@gmail.com</t>
        </is>
      </c>
      <c r="AN969" t="inlineStr">
        <is>
          <t>КУПРИЯНОВ ПАВЕЛ ГЕННАДЬЕВИЧ</t>
        </is>
      </c>
      <c r="AP969" t="n">
        <v>545209157971</v>
      </c>
      <c r="AR969" t="n">
        <v>1</v>
      </c>
    </row>
    <row r="970">
      <c r="A970" t="inlineStr">
        <is>
          <t>МИХАЙЛОВ АНДРЕЙ ИГОРЕВИЧ</t>
        </is>
      </c>
      <c r="D970" t="inlineStr">
        <is>
          <t>Индивидуальный предприниматель</t>
        </is>
      </c>
      <c r="E970" t="n">
        <v>20.41</v>
      </c>
      <c r="F970" t="inlineStr">
        <is>
          <t>бытовая химия - моющие средства, чистящие и полирующие средства</t>
        </is>
      </c>
      <c r="G970" t="n">
        <v>325501823894</v>
      </c>
      <c r="I970" t="n">
        <v>325774600696350</v>
      </c>
      <c r="J970" t="inlineStr">
        <is>
          <t>Действует</t>
        </is>
      </c>
      <c r="K970" s="1" t="n">
        <v>45944</v>
      </c>
      <c r="L970" t="n">
        <v>0</v>
      </c>
      <c r="M970" t="inlineStr">
        <is>
          <t>20.41 Производство мыла и моющих, чистящих и полирующих средств</t>
        </is>
      </c>
      <c r="N97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is>
      </c>
      <c r="P970" t="inlineStr">
        <is>
          <t>Москва</t>
        </is>
      </c>
      <c r="S970" t="inlineStr">
        <is>
          <t>mai1928@yandex.ru</t>
        </is>
      </c>
      <c r="AN970" t="inlineStr">
        <is>
          <t>МИХАЙЛОВ АНДРЕЙ ИГОРЕВИЧ</t>
        </is>
      </c>
      <c r="AP970" t="n">
        <v>325501823894</v>
      </c>
      <c r="AR970" t="n">
        <v>1</v>
      </c>
    </row>
    <row r="971">
      <c r="A971" t="inlineStr">
        <is>
          <t>СЕСЬ ЕКАТЕРИНА РОМАНОВНА</t>
        </is>
      </c>
      <c r="D971" t="inlineStr">
        <is>
          <t>Индивидуальный предприниматель</t>
        </is>
      </c>
      <c r="E971" t="n">
        <v>20.41</v>
      </c>
      <c r="F971" t="inlineStr">
        <is>
          <t>бытовая химия - моющие средства, чистящие и полирующие средства</t>
        </is>
      </c>
      <c r="G971" t="n">
        <v>561003613954</v>
      </c>
      <c r="I971" t="n">
        <v>325774600705702</v>
      </c>
      <c r="J971" t="inlineStr">
        <is>
          <t>Действует</t>
        </is>
      </c>
      <c r="K971" s="1" t="n">
        <v>45946</v>
      </c>
      <c r="L971" t="n">
        <v>0</v>
      </c>
      <c r="M971" t="inlineStr">
        <is>
          <t>20.41 Производство мыла и моющих, чистящих и полирующих средств</t>
        </is>
      </c>
      <c r="N97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Интернет","78.10 Деятельность агентств по подбору персонала","78.30 Деятельность по подбору персонала прочая"]</t>
        </is>
      </c>
      <c r="P971" t="inlineStr">
        <is>
          <t>Москва</t>
        </is>
      </c>
      <c r="S971" t="inlineStr">
        <is>
          <t>katya_ses13@mail.ru</t>
        </is>
      </c>
      <c r="AN971" t="inlineStr">
        <is>
          <t>СЕСЬ ЕКАТЕРИНА РОМАНОВНА</t>
        </is>
      </c>
      <c r="AP971" t="n">
        <v>561003613954</v>
      </c>
      <c r="AR971" t="n">
        <v>2</v>
      </c>
    </row>
    <row r="972">
      <c r="A972" t="inlineStr">
        <is>
          <t>ГАЛИЦКИЙ АЛЕКСАНДР ИВАНОВИЧ</t>
        </is>
      </c>
      <c r="D972" t="inlineStr">
        <is>
          <t>Индивидуальный предприниматель</t>
        </is>
      </c>
      <c r="E972" t="n">
        <v>20.41</v>
      </c>
      <c r="F972" t="inlineStr">
        <is>
          <t>бытовая химия - моющие средства, чистящие и полирующие средства</t>
        </is>
      </c>
      <c r="G972" t="n">
        <v>773396543005</v>
      </c>
      <c r="I972" t="n">
        <v>325774600722472</v>
      </c>
      <c r="J972" t="inlineStr">
        <is>
          <t>Действует</t>
        </is>
      </c>
      <c r="K972" s="1" t="n">
        <v>45952</v>
      </c>
      <c r="L972" t="n">
        <v>0</v>
      </c>
      <c r="M972" t="inlineStr">
        <is>
          <t>20.41 Производство мыла и моющих, чистящих и полирующих средств</t>
        </is>
      </c>
      <c r="N972" t="inlineStr">
        <is>
          <t>["20.41 Производство мыла и моющих, чистящих и полирующих средств"]</t>
        </is>
      </c>
      <c r="P972" t="inlineStr">
        <is>
          <t>Москва</t>
        </is>
      </c>
      <c r="S972" t="inlineStr">
        <is>
          <t>galalex555@mail.ru</t>
        </is>
      </c>
      <c r="AN972" t="inlineStr">
        <is>
          <t>ГАЛИЦКИЙ АЛЕКСАНДР ИВАНОВИЧ</t>
        </is>
      </c>
      <c r="AP972" t="n">
        <v>773396543005</v>
      </c>
      <c r="AR972" t="n">
        <v>1</v>
      </c>
    </row>
    <row r="973">
      <c r="A973" t="inlineStr">
        <is>
          <t>ООО "НЭТ"</t>
        </is>
      </c>
      <c r="D973" t="inlineStr">
        <is>
          <t>Общества с ограниченной ответственностью</t>
        </is>
      </c>
      <c r="E973" t="n">
        <v>20.41</v>
      </c>
      <c r="F973" t="inlineStr">
        <is>
          <t>бытовая химия - моющие средства, чистящие и полирующие средства</t>
        </is>
      </c>
      <c r="G973" t="n">
        <v>7716258300</v>
      </c>
      <c r="H973" t="n">
        <v>771601001</v>
      </c>
      <c r="I973" t="n">
        <v>1267700055446</v>
      </c>
      <c r="J973" t="inlineStr">
        <is>
          <t>Действует</t>
        </is>
      </c>
      <c r="K973" s="1" t="n">
        <v>46072</v>
      </c>
      <c r="L973" t="n">
        <v>0</v>
      </c>
      <c r="M973" t="inlineStr">
        <is>
          <t>20.41 Производство мыла и моющих, чистящих и полирующих средств</t>
        </is>
      </c>
      <c r="N973"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t>
        </is>
      </c>
      <c r="O973" t="inlineStr">
        <is>
          <t>129343, Россия, г. Москва, проезд Серебрякова, д. 11, корп. 1, кв. 67</t>
        </is>
      </c>
      <c r="P973" t="inlineStr">
        <is>
          <t>Москва</t>
        </is>
      </c>
      <c r="Q973" t="n">
        <v>129343</v>
      </c>
      <c r="R973" t="inlineStr">
        <is>
          <t>Москва</t>
        </is>
      </c>
      <c r="S973" t="inlineStr">
        <is>
          <t>lebedevakaty@yandex.ru</t>
        </is>
      </c>
      <c r="AG973" t="inlineStr">
        <is>
          <t>ЛЕБЕДЕВА ЕКАТЕРИНА ИГОРЕВНА, ИНН: 331203371842, Доля: 100.0%</t>
        </is>
      </c>
      <c r="AN973" t="inlineStr">
        <is>
          <t>ЛЕБЕДЕВА ЕКАТЕРИНА ИГОРЕВНА</t>
        </is>
      </c>
      <c r="AO973" t="inlineStr">
        <is>
          <t>ГЕНЕРАЛЬНЫЙ ДИРЕКТОР</t>
        </is>
      </c>
      <c r="AP973" t="n">
        <v>331203371842</v>
      </c>
      <c r="AQ973" s="1" t="n">
        <v>46072</v>
      </c>
      <c r="AR973" t="n">
        <v>2</v>
      </c>
    </row>
    <row r="974">
      <c r="A974" t="inlineStr">
        <is>
          <t>АДИГЕЗАЛОВА ТАТЬЯНА ВЛАДИМИРОВНА</t>
        </is>
      </c>
      <c r="D974" t="inlineStr">
        <is>
          <t>Индивидуальный предприниматель</t>
        </is>
      </c>
      <c r="E974" t="n">
        <v>20.41</v>
      </c>
      <c r="F974" t="inlineStr">
        <is>
          <t>бытовая химия - моющие средства, чистящие и полирующие средства</t>
        </is>
      </c>
      <c r="G974" t="n">
        <v>773670307766</v>
      </c>
      <c r="I974" t="n">
        <v>326774600019369</v>
      </c>
      <c r="J974" t="inlineStr">
        <is>
          <t>Действует</t>
        </is>
      </c>
      <c r="K974" s="1" t="n">
        <v>46038</v>
      </c>
      <c r="L974" t="n">
        <v>0</v>
      </c>
      <c r="M974" t="inlineStr">
        <is>
          <t>20.41 Производство мыла и моющих, чистящих и полирующих средств</t>
        </is>
      </c>
      <c r="N974" t="inlineStr">
        <is>
          <t>["20.41 Производство мыла и моющих, чистящих и полирующих средств","32.99.9 Производство прочих изделий, не включенных в другие группировки"]</t>
        </is>
      </c>
      <c r="P974" t="inlineStr">
        <is>
          <t>Москва</t>
        </is>
      </c>
      <c r="S974" t="inlineStr">
        <is>
          <t>azrys@mail.ru</t>
        </is>
      </c>
      <c r="AN974" t="inlineStr">
        <is>
          <t>АДИГЕЗАЛОВА ТАТЬЯНА ВЛАДИМИРОВНА</t>
        </is>
      </c>
      <c r="AP974" t="n">
        <v>773670307766</v>
      </c>
      <c r="AR974" t="n">
        <v>2</v>
      </c>
    </row>
    <row r="975">
      <c r="A975" t="inlineStr">
        <is>
          <t>КРЕМНЕВ АЛЕКСАНДР АЛЕКСАНДРОВИЧ</t>
        </is>
      </c>
      <c r="D975" t="inlineStr">
        <is>
          <t>Индивидуальный предприниматель</t>
        </is>
      </c>
      <c r="E975" t="n">
        <v>20.41</v>
      </c>
      <c r="F975" t="inlineStr">
        <is>
          <t>бытовая химия - моющие средства, чистящие и полирующие средства</t>
        </is>
      </c>
      <c r="G975" t="n">
        <v>770702352046</v>
      </c>
      <c r="I975" t="n">
        <v>326774600088671</v>
      </c>
      <c r="J975" t="inlineStr">
        <is>
          <t>Действует</t>
        </is>
      </c>
      <c r="K975" s="1" t="n">
        <v>46058</v>
      </c>
      <c r="L975" t="n">
        <v>0</v>
      </c>
      <c r="M975" t="inlineStr">
        <is>
          <t>20.41 Производство мыла и моющих, чистящих и полирующих средств</t>
        </is>
      </c>
      <c r="N975"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P975" t="inlineStr">
        <is>
          <t>Москва</t>
        </is>
      </c>
      <c r="S975" t="inlineStr">
        <is>
          <t>alex9117700@mail.ru</t>
        </is>
      </c>
      <c r="AN975" t="inlineStr">
        <is>
          <t>КРЕМНЕВ АЛЕКСАНДР АЛЕКСАНДРОВИЧ</t>
        </is>
      </c>
      <c r="AP975" t="n">
        <v>770702352046</v>
      </c>
      <c r="AR975" t="n">
        <v>1</v>
      </c>
    </row>
    <row r="976">
      <c r="A976" t="inlineStr">
        <is>
          <t>ООО "ТИТАНХИМ"</t>
        </is>
      </c>
      <c r="D976" t="inlineStr">
        <is>
          <t>Общества с ограниченной ответственностью</t>
        </is>
      </c>
      <c r="E976" t="n">
        <v>20.41</v>
      </c>
      <c r="F976" t="inlineStr">
        <is>
          <t>бытовая химия - моющие средства, чистящие и полирующие средства</t>
        </is>
      </c>
      <c r="G976" t="n">
        <v>3200007200</v>
      </c>
      <c r="H976" t="n">
        <v>774301001</v>
      </c>
      <c r="I976" t="n">
        <v>1243200003452</v>
      </c>
      <c r="J976" t="inlineStr">
        <is>
          <t>Действует</t>
        </is>
      </c>
      <c r="K976" s="1" t="n">
        <v>45517</v>
      </c>
      <c r="L976" t="n">
        <v>1</v>
      </c>
      <c r="M976" t="inlineStr">
        <is>
          <t>20.41 Производство мыла и моющих, чистящих и полирующих средств</t>
        </is>
      </c>
      <c r="N976"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магазинах","47.63 Торговля розничная музыкальными и видеозаписями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t>
        </is>
      </c>
      <c r="O976" t="inlineStr">
        <is>
          <t>125445, Россия, г. Москва, ул. Смольная, д. 67, корп. 2, кв. 73</t>
        </is>
      </c>
      <c r="P976" t="inlineStr">
        <is>
          <t>Москва</t>
        </is>
      </c>
      <c r="Q976" t="n">
        <v>125445</v>
      </c>
      <c r="R976" t="inlineStr">
        <is>
          <t>Москва</t>
        </is>
      </c>
      <c r="S976" t="inlineStr">
        <is>
          <t>titanhim@mail.ru</t>
        </is>
      </c>
      <c r="AG976" t="inlineStr">
        <is>
          <t>ЗАЖИГАЛИН АЛЕКСАНДР ПЕТРОВИЧ, ИНН: 774315358263, Доля: 100.0%</t>
        </is>
      </c>
      <c r="AH976" t="n">
        <v>10666</v>
      </c>
      <c r="AI976" t="n">
        <v>0</v>
      </c>
      <c r="AK976" t="n">
        <v>224</v>
      </c>
      <c r="AL976" t="n">
        <v>0</v>
      </c>
      <c r="AN976" t="inlineStr">
        <is>
          <t>ЗАЖИГАЛИН АЛЕКСАНДР ПЕТРОВИЧ</t>
        </is>
      </c>
      <c r="AO976" t="inlineStr">
        <is>
          <t>ГЕНЕРАЛЬНЫЙ ДИРЕКТОР</t>
        </is>
      </c>
      <c r="AP976" t="n">
        <v>774315358263</v>
      </c>
      <c r="AQ976" s="1" t="n">
        <v>45517</v>
      </c>
      <c r="AR976" t="n">
        <v>1</v>
      </c>
    </row>
    <row r="977">
      <c r="A977" t="inlineStr">
        <is>
          <t>ООО "КЕМАТИКА"</t>
        </is>
      </c>
      <c r="D977" t="inlineStr">
        <is>
          <t>Общества с ограниченной ответственностью</t>
        </is>
      </c>
      <c r="E977" t="n">
        <v>20.41</v>
      </c>
      <c r="F977" t="inlineStr">
        <is>
          <t>бытовая химия - моющие средства, чистящие и полирующие средства</t>
        </is>
      </c>
      <c r="G977" t="n">
        <v>7735211064</v>
      </c>
      <c r="H977" t="n">
        <v>773501001</v>
      </c>
      <c r="I977" t="n">
        <v>1257700211746</v>
      </c>
      <c r="J977" t="inlineStr">
        <is>
          <t>Действует</t>
        </is>
      </c>
      <c r="K977" s="1" t="n">
        <v>45784</v>
      </c>
      <c r="L977" t="n">
        <v>0</v>
      </c>
      <c r="M977" t="inlineStr">
        <is>
          <t>20.41 Производство мыла и моющих, чистящих и полирующих средств</t>
        </is>
      </c>
      <c r="N977"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группировки","46.75 Торговля оптовая химическими продуктами","72.19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t>
        </is>
      </c>
      <c r="O977" t="inlineStr">
        <is>
          <t>124536, Россия, Москва г., г. Зеленоград, корп. 528</t>
        </is>
      </c>
      <c r="P977" t="inlineStr">
        <is>
          <t>Москва</t>
        </is>
      </c>
      <c r="Q977" t="n">
        <v>124536</v>
      </c>
      <c r="R977" t="inlineStr">
        <is>
          <t>Зеленоград</t>
        </is>
      </c>
      <c r="S977" t="inlineStr">
        <is>
          <t>info@chematica.ru</t>
        </is>
      </c>
      <c r="W977" t="inlineStr">
        <is>
          <t>https://chematica.ru</t>
        </is>
      </c>
      <c r="AG977" t="inlineStr">
        <is>
          <t>КРОПОВА ЛЮДМИЛА АНАТОЛЬЕВНА, ИНН: 773500454925, Доля: 100.0%</t>
        </is>
      </c>
      <c r="AN977" t="inlineStr">
        <is>
          <t>КРОПОВА ЛЮДМИЛА АНАТОЛЬЕВНА</t>
        </is>
      </c>
      <c r="AO977" t="inlineStr">
        <is>
          <t>ГЕНЕРАЛЬНЫЙ ДИРЕКТОР</t>
        </is>
      </c>
      <c r="AP977" t="n">
        <v>773500454925</v>
      </c>
      <c r="AQ977" s="1" t="n">
        <v>45784</v>
      </c>
      <c r="AR977" t="n">
        <v>2</v>
      </c>
    </row>
    <row r="978">
      <c r="A978" t="inlineStr">
        <is>
          <t>ООО "ПОЛИРИТ"</t>
        </is>
      </c>
      <c r="D978" t="inlineStr">
        <is>
          <t>Общества с ограниченной ответственностью</t>
        </is>
      </c>
      <c r="E978" t="n">
        <v>20.41</v>
      </c>
      <c r="F978" t="inlineStr">
        <is>
          <t>бытовая химия - моющие средства, чистящие и полирующие средства</t>
        </is>
      </c>
      <c r="G978" t="n">
        <v>9723253497</v>
      </c>
      <c r="H978" t="n">
        <v>772301001</v>
      </c>
      <c r="I978" t="n">
        <v>1257700216817</v>
      </c>
      <c r="J978" t="inlineStr">
        <is>
          <t>Действует</t>
        </is>
      </c>
      <c r="K978" s="1" t="n">
        <v>45790</v>
      </c>
      <c r="L978" t="n">
        <v>0</v>
      </c>
      <c r="M978" t="inlineStr">
        <is>
          <t>20.41 Производство мыла и моющих, чистящих и полирующих средств</t>
        </is>
      </c>
      <c r="N978" t="inlineStr">
        <is>
          <t>["20.41 Производство мыла и моющих, чистящих и полирующих средств","22.29 Производство прочих пластмассовых изделий","22.29.9 Предоставление услуг в области производства прочих пластмассовых изделий","28.49 Производство прочих станков","29.32 Производство прочих комплектующих и принадлежностей для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принадлежностями","45.32.21 Торговля розничная автомобильными деталями, узлами и принадлежностями через информационно-коммуникационную сеть Интернет","46.44.2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хранению","62.09 Деятельность, связанная с использованием вычислительной техники и информационных технологий, прочая","82.92 Деятельность по упаковыванию товаров"]</t>
        </is>
      </c>
      <c r="O978" t="inlineStr">
        <is>
          <t>109341, Россия, г. Москва, ул. Верхние Поля, д. 8, кв. 119</t>
        </is>
      </c>
      <c r="P978" t="inlineStr">
        <is>
          <t>Москва</t>
        </is>
      </c>
      <c r="Q978" t="n">
        <v>109341</v>
      </c>
      <c r="R978" t="inlineStr">
        <is>
          <t>Москва</t>
        </is>
      </c>
      <c r="S978" t="inlineStr">
        <is>
          <t>vata8@mail.ru</t>
        </is>
      </c>
      <c r="AG978" t="inlineStr">
        <is>
          <t>ВАТАНИНА СВЕТЛАНА ВЛАДИМИРОВНА, ИНН: 772382381666, Доля: 100.0%</t>
        </is>
      </c>
      <c r="AH978" t="n">
        <v>0</v>
      </c>
      <c r="AK978" t="n">
        <v>0</v>
      </c>
      <c r="AN978" t="inlineStr">
        <is>
          <t>ВАТАНИНА СВЕТЛАНА ВЛАДИМИРОВНА</t>
        </is>
      </c>
      <c r="AO978" t="inlineStr">
        <is>
          <t>ГЕНЕРАЛЬНЫЙ ДИРЕКТОР</t>
        </is>
      </c>
      <c r="AP978" t="n">
        <v>772382381666</v>
      </c>
      <c r="AQ978" s="1" t="n">
        <v>45790</v>
      </c>
      <c r="AR978" t="n">
        <v>2</v>
      </c>
    </row>
    <row r="979">
      <c r="A979" t="inlineStr">
        <is>
          <t>ООО "ЗАВОД ХИМПЛЕКС"</t>
        </is>
      </c>
      <c r="D979" t="inlineStr">
        <is>
          <t>Общества с ограниченной ответственностью</t>
        </is>
      </c>
      <c r="E979" t="n">
        <v>20.41</v>
      </c>
      <c r="F979" t="inlineStr">
        <is>
          <t>бытовая химия - моющие средства, чистящие и полирующие средства</t>
        </is>
      </c>
      <c r="G979" t="n">
        <v>7730336849</v>
      </c>
      <c r="H979" t="n">
        <v>773101001</v>
      </c>
      <c r="I979" t="n">
        <v>1257700182651</v>
      </c>
      <c r="J979" t="inlineStr">
        <is>
          <t>Действует</t>
        </is>
      </c>
      <c r="K979" s="1" t="n">
        <v>45763</v>
      </c>
      <c r="L979" t="n">
        <v>0</v>
      </c>
      <c r="M979" t="inlineStr">
        <is>
          <t>20.41 Производство мыла и моющих, чистящих и полирующих средств</t>
        </is>
      </c>
      <c r="N979" t="inlineStr">
        <is>
          <t>["20.12 Производство красителей и пигментов","20.14 Производство прочих основных органических химических веществ","20.14.6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мыла","72.19 Научные исследования и разработки в области естественных и технических наук прочие"]</t>
        </is>
      </c>
      <c r="O979" t="inlineStr">
        <is>
          <t>121205, Россия, г. Москва, б-р Большой (тер. инновационного центра Сколково), д. 42, стр. 1</t>
        </is>
      </c>
      <c r="P979" t="inlineStr">
        <is>
          <t>Москва</t>
        </is>
      </c>
      <c r="Q979" t="n">
        <v>121205</v>
      </c>
      <c r="R979" t="inlineStr">
        <is>
          <t>Москва</t>
        </is>
      </c>
      <c r="S979" t="inlineStr">
        <is>
          <t>info@plex.su</t>
        </is>
      </c>
      <c r="T979" t="inlineStr">
        <is>
          <t>info@zplex.ru</t>
        </is>
      </c>
      <c r="U979" t="inlineStr">
        <is>
          <t>info@plex.ru</t>
        </is>
      </c>
      <c r="W979" t="inlineStr">
        <is>
          <t>https://plex.su</t>
        </is>
      </c>
      <c r="AA979" t="inlineStr">
        <is>
          <t>+7 (800) 7007930</t>
        </is>
      </c>
      <c r="AG979" t="inlineStr">
        <is>
          <t>ЗАГУЗОВ МИХАИЛ АЛЕКСАНДРОВИЧ, ИНН: 402800079710, Доля: 100.0%</t>
        </is>
      </c>
      <c r="AN979" t="inlineStr">
        <is>
          <t>ЗАГУЗОВ МИХАИЛ АЛЕКСАНДРОВИЧ</t>
        </is>
      </c>
      <c r="AO979" t="inlineStr">
        <is>
          <t>ГЕНЕРАЛЬНЫЙ ДИРЕКТОР</t>
        </is>
      </c>
      <c r="AP979" t="n">
        <v>402800079710</v>
      </c>
      <c r="AQ979" s="1" t="n">
        <v>45763</v>
      </c>
      <c r="AR979" t="n">
        <v>1</v>
      </c>
    </row>
    <row r="980">
      <c r="A980" t="inlineStr">
        <is>
          <t>ООО "МИЛЛО КЛИН"</t>
        </is>
      </c>
      <c r="D980" t="inlineStr">
        <is>
          <t>Общества с ограниченной ответственностью</t>
        </is>
      </c>
      <c r="E980" t="n">
        <v>20.41</v>
      </c>
      <c r="F980" t="inlineStr">
        <is>
          <t>бытовая химия - моющие средства, чистящие и полирующие средства</t>
        </is>
      </c>
      <c r="G980" t="n">
        <v>9721249449</v>
      </c>
      <c r="H980" t="n">
        <v>772101001</v>
      </c>
      <c r="I980" t="n">
        <v>1257700159474</v>
      </c>
      <c r="J980" t="inlineStr">
        <is>
          <t>Действует</t>
        </is>
      </c>
      <c r="K980" s="1" t="n">
        <v>45750</v>
      </c>
      <c r="L980" t="n">
        <v>0</v>
      </c>
      <c r="M980" t="inlineStr">
        <is>
          <t>20.41 Производство мыла и моющих, чистящих и полирующих средств</t>
        </is>
      </c>
      <c r="N980"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перевозкам","53.20.31 Деятельность по курьерской доставке различными видами транспорта","68.20 Аренда и управление собственным или арендованным недвижимым имуществом"]</t>
        </is>
      </c>
      <c r="O980" t="inlineStr">
        <is>
          <t>109431, Россия, г. Москва, ул. Привольная, д. 56, кв. 96</t>
        </is>
      </c>
      <c r="P980" t="inlineStr">
        <is>
          <t>Москва</t>
        </is>
      </c>
      <c r="Q980" t="n">
        <v>109431</v>
      </c>
      <c r="R980" t="inlineStr">
        <is>
          <t>Москва</t>
        </is>
      </c>
      <c r="S980" t="inlineStr">
        <is>
          <t>887700366e@gmail.com</t>
        </is>
      </c>
      <c r="AG980" t="inlineStr">
        <is>
          <t>ИЛЬИН ЕГОР АНДРЕЕВИЧ, ИНН: 772148940885, Доля: 50.0%; ИЛЬИНА ПОЛИНА ВИКТОРОВНА, ИНН: 772140432008, Доля: 50.0%</t>
        </is>
      </c>
      <c r="AN980" t="inlineStr">
        <is>
          <t>ИЛЬИН ЕГОР АНДРЕЕВИЧ</t>
        </is>
      </c>
      <c r="AO980" t="inlineStr">
        <is>
          <t>ГЕНЕРАЛЬНЫЙ ДИРЕКТОР</t>
        </is>
      </c>
      <c r="AP980" t="n">
        <v>772148940885</v>
      </c>
      <c r="AQ980" s="1" t="n">
        <v>45750</v>
      </c>
      <c r="AR980" t="n">
        <v>1</v>
      </c>
    </row>
    <row r="981">
      <c r="A981" t="inlineStr">
        <is>
          <t>ООО "АКВАКЛИН"</t>
        </is>
      </c>
      <c r="D981" t="inlineStr">
        <is>
          <t>Общества с ограниченной ответственностью</t>
        </is>
      </c>
      <c r="E981" t="n">
        <v>20.41</v>
      </c>
      <c r="F981" t="inlineStr">
        <is>
          <t>бытовая химия - моющие средства, чистящие и полирующие средства</t>
        </is>
      </c>
      <c r="G981" t="n">
        <v>9709128350</v>
      </c>
      <c r="H981" t="n">
        <v>770901001</v>
      </c>
      <c r="I981" t="n">
        <v>1257700427797</v>
      </c>
      <c r="J981" t="inlineStr">
        <is>
          <t>Действует</t>
        </is>
      </c>
      <c r="K981" s="1" t="n">
        <v>45926</v>
      </c>
      <c r="L981" t="n">
        <v>0</v>
      </c>
      <c r="M981" t="inlineStr">
        <is>
          <t>20.41 Производство мыла и моющих, чистящих и полирующих средств</t>
        </is>
      </c>
      <c r="N981" t="inlineStr">
        <is>
          <t>["20.12 Производство красителей и пигментов","20.13 Производство прочих основных неорганических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производных","20.14.3 Производство промышленных монокарбоновых жирных кислот, карбоновых кислот и их производных","20.14.7 Производство прочих химических органических основных веществ","20.15.1 Производство азотных кислот, сульфоазотных кислот, аммиака","20.16 Производство пластмасс и синтетических смол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клеев","20.60 Производство химических волокон","21.20.2 Производство материалов, применяемых в медицинских целях","21.20.4 Производство материалов, применяемых в ветеринарных целях","47.19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хранению","53.20.31 Деятельность по курьерской доставке различными видами транспорта","66.19.4 Деятельность по предоставлению консультационных услуг по вопросам финансового посредничества","70.21 Деятельность в сфере связей с общественностью","70.22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прочие","73.11.1 Деятельность по распространению рекламы пользователем социальной сети","74.10 Деятельность специализированная в области дизайна","82.92 Деятельность по упаковыванию товаров"]</t>
        </is>
      </c>
      <c r="O981" t="inlineStr">
        <is>
          <t>109147, Россия, г. Москва, ул. Марксистская, д. 3, стр. 1, помещ. 1/5</t>
        </is>
      </c>
      <c r="P981" t="inlineStr">
        <is>
          <t>Москва</t>
        </is>
      </c>
      <c r="Q981" t="n">
        <v>109147</v>
      </c>
      <c r="R981" t="inlineStr">
        <is>
          <t>Москва</t>
        </is>
      </c>
      <c r="S981" t="inlineStr">
        <is>
          <t>sales.aquaclean@yandex.ru</t>
        </is>
      </c>
      <c r="AG981" t="inlineStr">
        <is>
          <t>МИХАЛИНА ЕКАТЕРИНА ОЛЕГОВНА, ИНН: 521405437407, Доля: 100.0%</t>
        </is>
      </c>
      <c r="AN981" t="inlineStr">
        <is>
          <t>МИХАЛИНА ЕКАТЕРИНА ОЛЕГОВНА</t>
        </is>
      </c>
      <c r="AO981" t="inlineStr">
        <is>
          <t>ГЕНЕРАЛЬНЫЙ ДИРЕКТОР</t>
        </is>
      </c>
      <c r="AP981" t="n">
        <v>521405437407</v>
      </c>
      <c r="AQ981" s="1" t="n">
        <v>45926</v>
      </c>
      <c r="AR981" t="n">
        <v>2</v>
      </c>
    </row>
    <row r="982">
      <c r="A982" t="inlineStr">
        <is>
          <t>ООО "ПК ЛИДЕР"</t>
        </is>
      </c>
      <c r="D982" t="inlineStr">
        <is>
          <t>Общества с ограниченной ответственностью</t>
        </is>
      </c>
      <c r="E982" t="n">
        <v>20.41</v>
      </c>
      <c r="F982" t="inlineStr">
        <is>
          <t>бытовая химия - моющие средства, чистящие и полирующие средства</t>
        </is>
      </c>
      <c r="G982" t="n">
        <v>9717184220</v>
      </c>
      <c r="H982" t="n">
        <v>771701001</v>
      </c>
      <c r="I982" t="n">
        <v>1257700432362</v>
      </c>
      <c r="J982" t="inlineStr">
        <is>
          <t>Действует</t>
        </is>
      </c>
      <c r="K982" s="1" t="n">
        <v>45930</v>
      </c>
      <c r="L982" t="n">
        <v>0</v>
      </c>
      <c r="M982" t="inlineStr">
        <is>
          <t>20.41 Производство мыла и моющих, чистящих и полирующих средств</t>
        </is>
      </c>
      <c r="N982" t="inlineStr">
        <is>
          <t>["20.41 Производство мыла и моющих, чистящих и полирующих средств"]</t>
        </is>
      </c>
      <c r="O982" t="inlineStr">
        <is>
          <t>129515, Россия, г. Москва, ул. Академика Королева, д. 8, корп. 2, помещ. 2а/1</t>
        </is>
      </c>
      <c r="P982" t="inlineStr">
        <is>
          <t>Москва</t>
        </is>
      </c>
      <c r="Q982" t="n">
        <v>129515</v>
      </c>
      <c r="R982" t="inlineStr">
        <is>
          <t>Москва</t>
        </is>
      </c>
      <c r="S982" t="inlineStr">
        <is>
          <t>ooo_pklider@mail.ru</t>
        </is>
      </c>
      <c r="AG982" t="inlineStr">
        <is>
          <t>ШАНКОВ АХМЕДХАН БЕТОВИЧ, ИНН: 500601842277, Доля: 100.0%</t>
        </is>
      </c>
      <c r="AN982" t="inlineStr">
        <is>
          <t>ШАНКОВ АХМЕДХАН БЕТОВИЧ</t>
        </is>
      </c>
      <c r="AO982" t="inlineStr">
        <is>
          <t>ГЕНЕРАЛЬНЫЙ ДИРЕКТОР</t>
        </is>
      </c>
      <c r="AP982" t="n">
        <v>500601842277</v>
      </c>
      <c r="AQ982" s="1" t="n">
        <v>45930</v>
      </c>
      <c r="AR982" t="n">
        <v>1</v>
      </c>
    </row>
    <row r="983">
      <c r="A983" t="inlineStr">
        <is>
          <t>ООО "ДАНДАН"</t>
        </is>
      </c>
      <c r="D983" t="inlineStr">
        <is>
          <t>Общества с ограниченной ответственностью</t>
        </is>
      </c>
      <c r="E983" t="n">
        <v>20.41</v>
      </c>
      <c r="F983" t="inlineStr">
        <is>
          <t>бытовая химия - моющие средства, чистящие и полирующие средства</t>
        </is>
      </c>
      <c r="G983" t="n">
        <v>9715516858</v>
      </c>
      <c r="H983" t="n">
        <v>771501001</v>
      </c>
      <c r="I983" t="n">
        <v>1257700432956</v>
      </c>
      <c r="J983" t="inlineStr">
        <is>
          <t>Действует</t>
        </is>
      </c>
      <c r="K983" s="1" t="n">
        <v>45931</v>
      </c>
      <c r="L983" t="n">
        <v>0</v>
      </c>
      <c r="M983" t="inlineStr">
        <is>
          <t>20.41 Производство мыла и моющих, чистящих и полирующих средств</t>
        </is>
      </c>
      <c r="N983"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is>
      </c>
      <c r="O983" t="inlineStr">
        <is>
          <t>127576, Россия, г. Москва, ул. Череповецкая, д. 22, кв. 21</t>
        </is>
      </c>
      <c r="P983" t="inlineStr">
        <is>
          <t>Москва</t>
        </is>
      </c>
      <c r="Q983" t="n">
        <v>127576</v>
      </c>
      <c r="R983" t="inlineStr">
        <is>
          <t>Москва</t>
        </is>
      </c>
      <c r="S983" t="inlineStr">
        <is>
          <t>dbcherkasov@gmail.com</t>
        </is>
      </c>
      <c r="AG983" t="inlineStr">
        <is>
          <t>ЧЕРКАСОВ ДАНИИЛ БОРИСОВИЧ, ИНН: 691643802119, Доля: 50.0%; ХОРОЛЬЦЕВ ДАНИИЛ АЛЕКСАНДРОВИЧ, ИНН: 234321198379, Доля: 50.0%</t>
        </is>
      </c>
      <c r="AN983" t="inlineStr">
        <is>
          <t>ЧЕРКАСОВ ДАНИИЛ БОРИСОВИЧ</t>
        </is>
      </c>
      <c r="AO983" t="inlineStr">
        <is>
          <t>ГЕНЕРАЛЬНЫЙ ДИРЕКТОР</t>
        </is>
      </c>
      <c r="AP983" t="n">
        <v>691643802119</v>
      </c>
      <c r="AQ983" s="1" t="n">
        <v>45931</v>
      </c>
      <c r="AR983" t="n">
        <v>1</v>
      </c>
    </row>
    <row r="984">
      <c r="A984" t="inlineStr">
        <is>
          <t>ООО "ЛОКАЛЬНАЯ ФАБРИКА"</t>
        </is>
      </c>
      <c r="D984" t="inlineStr">
        <is>
          <t>Общества с ограниченной ответственностью</t>
        </is>
      </c>
      <c r="E984" t="n">
        <v>20.41</v>
      </c>
      <c r="F984" t="inlineStr">
        <is>
          <t>бытовая химия - моющие средства, чистящие и полирующие средства</t>
        </is>
      </c>
      <c r="G984" t="n">
        <v>9727113540</v>
      </c>
      <c r="H984" t="n">
        <v>772701001</v>
      </c>
      <c r="I984" t="n">
        <v>1257700407656</v>
      </c>
      <c r="J984" t="inlineStr">
        <is>
          <t>Действует</t>
        </is>
      </c>
      <c r="K984" s="1" t="n">
        <v>45911</v>
      </c>
      <c r="L984" t="n">
        <v>0</v>
      </c>
      <c r="M984" t="inlineStr">
        <is>
          <t>20.41 Производство мыла и моющих, чистящих и полирующих средств</t>
        </is>
      </c>
      <c r="N984"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984" t="inlineStr">
        <is>
          <t>117452, Россия, г. Москва, б-р Черноморский, д. 17, корп. 1, помещ. 1/1/4</t>
        </is>
      </c>
      <c r="P984" t="inlineStr">
        <is>
          <t>Москва</t>
        </is>
      </c>
      <c r="Q984" t="n">
        <v>117452</v>
      </c>
      <c r="R984" t="inlineStr">
        <is>
          <t>Москва</t>
        </is>
      </c>
      <c r="S984" t="inlineStr">
        <is>
          <t>ma78.kirill@yandex.ru</t>
        </is>
      </c>
      <c r="AG984" t="inlineStr">
        <is>
          <t>МИХАЙЛОВ КИРИЛЛ АЛЕКСАНДРОВИЧ, ИНН: 780161575105, Доля: 100.0%</t>
        </is>
      </c>
      <c r="AN984" t="inlineStr">
        <is>
          <t>ИСАЕВА ТАТЬЯНА ПЕТРОВНА</t>
        </is>
      </c>
      <c r="AO984" t="inlineStr">
        <is>
          <t>ГЕНЕРАЛЬНЫЙ ДИРЕКТОР</t>
        </is>
      </c>
      <c r="AP984" t="n">
        <v>570801671802</v>
      </c>
      <c r="AQ984" s="1" t="n">
        <v>45911</v>
      </c>
      <c r="AR984" t="n">
        <v>2</v>
      </c>
    </row>
    <row r="985">
      <c r="A985" t="inlineStr">
        <is>
          <t>ООО "МАКСКЛИН"</t>
        </is>
      </c>
      <c r="D985" t="inlineStr">
        <is>
          <t>Общества с ограниченной ответственностью</t>
        </is>
      </c>
      <c r="E985" t="n">
        <v>20.41</v>
      </c>
      <c r="F985" t="inlineStr">
        <is>
          <t>бытовая химия - моющие средства, чистящие и полирующие средства</t>
        </is>
      </c>
      <c r="G985" t="n">
        <v>9723248225</v>
      </c>
      <c r="H985" t="n">
        <v>772301001</v>
      </c>
      <c r="I985" t="n">
        <v>1257700062311</v>
      </c>
      <c r="J985" t="inlineStr">
        <is>
          <t>Действует</t>
        </is>
      </c>
      <c r="K985" s="1" t="n">
        <v>45700</v>
      </c>
      <c r="L985" t="n">
        <v>1</v>
      </c>
      <c r="M985" t="inlineStr">
        <is>
          <t>20.41 Производство мыла и моющих, чистящих и полирующих средств</t>
        </is>
      </c>
      <c r="N985"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товаров","46.44.2 Торговля оптовая чистящими средствами","47.91.2 Торговля розничная, осуществляемая непосредственно при помощи информационно-коммуникационной сети Интернет"]</t>
        </is>
      </c>
      <c r="O985" t="inlineStr">
        <is>
          <t>109380, Россия, г. Москва, ул. Чагинская, д. 4, стр. 13, помещ. 14/4</t>
        </is>
      </c>
      <c r="P985" t="inlineStr">
        <is>
          <t>Москва</t>
        </is>
      </c>
      <c r="Q985" t="n">
        <v>109380</v>
      </c>
      <c r="R985" t="inlineStr">
        <is>
          <t>Москва</t>
        </is>
      </c>
      <c r="S985" t="inlineStr">
        <is>
          <t>maxclean-rus@yandex.ru</t>
        </is>
      </c>
      <c r="AG985" t="inlineStr">
        <is>
          <t>МАРЬЕНКО ЛИЛИЯ ВЛАДИМИРОВНА, ИНН: 525718220255, Доля: 100.0%</t>
        </is>
      </c>
      <c r="AN985" t="inlineStr">
        <is>
          <t>МАРЬЕНКО ЛИЛИЯ ВЛАДИМИРОВНА</t>
        </is>
      </c>
      <c r="AO985" t="inlineStr">
        <is>
          <t>ГЕНЕРАЛЬНЫЙ ДИРЕКТОР</t>
        </is>
      </c>
      <c r="AP985" t="n">
        <v>525718220255</v>
      </c>
      <c r="AQ985" s="1" t="n">
        <v>45700</v>
      </c>
      <c r="AR985" t="n">
        <v>2</v>
      </c>
    </row>
    <row r="986">
      <c r="A986" t="inlineStr">
        <is>
          <t>ООО "АЛОН"</t>
        </is>
      </c>
      <c r="D986" t="inlineStr">
        <is>
          <t>Общества с ограниченной ответственностью</t>
        </is>
      </c>
      <c r="E986" t="n">
        <v>20.41</v>
      </c>
      <c r="F986" t="inlineStr">
        <is>
          <t>бытовая химия - моющие средства, чистящие и полирующие средства</t>
        </is>
      </c>
      <c r="G986" t="n">
        <v>7751382483</v>
      </c>
      <c r="H986" t="n">
        <v>775101001</v>
      </c>
      <c r="I986" t="n">
        <v>1267700008795</v>
      </c>
      <c r="J986" t="inlineStr">
        <is>
          <t>Действует</t>
        </is>
      </c>
      <c r="K986" s="1" t="n">
        <v>46042</v>
      </c>
      <c r="L986" t="n">
        <v>0</v>
      </c>
      <c r="M986" t="inlineStr">
        <is>
          <t>20.41 Производство мыла и моющих, чистящих и полирующих средств</t>
        </is>
      </c>
      <c r="N986"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t>
        </is>
      </c>
      <c r="O986" t="inlineStr">
        <is>
          <t>108826, Россия, Москва г., Коммунарка р-н, п. Коммунарка, ул. Александры Монаховой, д. 90, корп. 1, кв. 186</t>
        </is>
      </c>
      <c r="P986" t="inlineStr">
        <is>
          <t>Москва</t>
        </is>
      </c>
      <c r="Q986" t="n">
        <v>108826</v>
      </c>
      <c r="R986" t="inlineStr">
        <is>
          <t>п. Коммунарка</t>
        </is>
      </c>
      <c r="S986" t="inlineStr">
        <is>
          <t>alonchem@mail.ru</t>
        </is>
      </c>
      <c r="AG986" t="inlineStr">
        <is>
          <t>ВЛАСОВ АНДРЕЙ АЛЕКСАНДРОВИЧ, ИНН: 772801877016, Доля: 50.0%; КИРИЧЕНКО СЕРГЕЙ ВЛАДИМИРОВИЧ, ИНН: 771572444295, Доля: 50.0%</t>
        </is>
      </c>
      <c r="AN986" t="inlineStr">
        <is>
          <t>КИРИЧЕНКО СЕРГЕЙ ВЛАДИМИРОВИЧ</t>
        </is>
      </c>
      <c r="AO986" t="inlineStr">
        <is>
          <t>ГЕНЕРАЛЬНЫЙ ДИРЕКТОР</t>
        </is>
      </c>
      <c r="AP986" t="n">
        <v>771572444295</v>
      </c>
      <c r="AQ986" s="1" t="n">
        <v>46042</v>
      </c>
      <c r="AR986" t="n">
        <v>1</v>
      </c>
    </row>
    <row r="987">
      <c r="A987" t="inlineStr">
        <is>
          <t>ООО "НУВЕЛЛА"</t>
        </is>
      </c>
      <c r="D987" t="inlineStr">
        <is>
          <t>Общества с ограниченной ответственностью</t>
        </is>
      </c>
      <c r="E987" t="n">
        <v>20.41</v>
      </c>
      <c r="F987" t="inlineStr">
        <is>
          <t>бытовая химия - моющие средства, чистящие и полирующие средства</t>
        </is>
      </c>
      <c r="G987" t="n">
        <v>5009139768</v>
      </c>
      <c r="H987" t="n">
        <v>771401001</v>
      </c>
      <c r="I987" t="n">
        <v>1245000065540</v>
      </c>
      <c r="J987" t="inlineStr">
        <is>
          <t>Действует</t>
        </is>
      </c>
      <c r="K987" s="1" t="n">
        <v>45448</v>
      </c>
      <c r="L987" t="n">
        <v>1</v>
      </c>
      <c r="M987" t="inlineStr">
        <is>
          <t>20.41 Производство мыла и моющих, чистящих и полирующих средств</t>
        </is>
      </c>
      <c r="N987" t="inlineStr">
        <is>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 Производство мыла и моющих,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средствами","46.21.13 Торговля оптовая масличными семенами и маслосодержащими плодами","46.31.2 Торговля оптовая консервированными овощами, фруктами и орехами","46.32 Торговля оптовая мясом и мясными продуктами","46.33.1 Торговля оптовая молочными продуктами","46.33.3 Торговля оптовая пищевыми маслами и жирами","46.34 Торговля оптовая напитками","46.36 Торговля оптовая сахаром, шоколадом и сахаристыми кондитерскими изделиями","46.36.1 Торговля оптовая сахаром","46.38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магазинах","47.74.1 Торговля розничная изделиями, применяемыми в медицинских целях,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987" t="inlineStr">
        <is>
          <t>123290, Россия, г. Москва, ул. 2-я Магистральная, д. 14г, стр. 1</t>
        </is>
      </c>
      <c r="P987" t="inlineStr">
        <is>
          <t>Москва</t>
        </is>
      </c>
      <c r="Q987" t="n">
        <v>123290</v>
      </c>
      <c r="R987" t="inlineStr">
        <is>
          <t>Москва</t>
        </is>
      </c>
      <c r="S987" t="inlineStr">
        <is>
          <t>a07021990a@gmail.com</t>
        </is>
      </c>
      <c r="T987" t="inlineStr">
        <is>
          <t>nuvella24@mail.ru</t>
        </is>
      </c>
      <c r="U987" t="inlineStr">
        <is>
          <t>info@nuvella24.ru</t>
        </is>
      </c>
      <c r="W987" t="inlineStr">
        <is>
          <t>https://nuvella-brand.ru</t>
        </is>
      </c>
      <c r="X987" t="inlineStr">
        <is>
          <t>https://nuvell.ru</t>
        </is>
      </c>
      <c r="AA987" t="inlineStr">
        <is>
          <t>+7 (495) 6423002</t>
        </is>
      </c>
      <c r="AB987" t="inlineStr">
        <is>
          <t>+7 (800) 3008781</t>
        </is>
      </c>
      <c r="AC987" t="inlineStr">
        <is>
          <t>+7 (925) 0188769</t>
        </is>
      </c>
      <c r="AG987" t="inlineStr">
        <is>
          <t>ТАРЛЫКОВ ДМИТРИЙ ЕВГЕНЬЕВИЧ, ИНН: 521475709904, Доля: 100.0%</t>
        </is>
      </c>
      <c r="AH987" t="n">
        <v>0</v>
      </c>
      <c r="AI987" t="n">
        <v>0</v>
      </c>
      <c r="AK987" t="n">
        <v>0</v>
      </c>
      <c r="AL987" t="n">
        <v>0</v>
      </c>
      <c r="AN987" t="inlineStr">
        <is>
          <t>ТАРЛЫКОВ ДМИТРИЙ ЕВГЕНЬЕВИЧ</t>
        </is>
      </c>
      <c r="AO987" t="inlineStr">
        <is>
          <t>ГЕНЕРАЛЬНЫЙ ДИРЕКТОР</t>
        </is>
      </c>
      <c r="AP987" t="n">
        <v>521475709904</v>
      </c>
      <c r="AQ987" s="1" t="n">
        <v>45562</v>
      </c>
      <c r="AR987" t="n">
        <v>1</v>
      </c>
    </row>
    <row r="988">
      <c r="A988" t="inlineStr">
        <is>
          <t>ООО "АНЛЕКС"</t>
        </is>
      </c>
      <c r="D988" t="inlineStr">
        <is>
          <t>Общества с ограниченной ответственностью</t>
        </is>
      </c>
      <c r="E988" t="n">
        <v>20.41</v>
      </c>
      <c r="F988" t="inlineStr">
        <is>
          <t>бытовая химия - моющие средства, чистящие и полирующие средства</t>
        </is>
      </c>
      <c r="G988" t="n">
        <v>9724119409</v>
      </c>
      <c r="H988" t="n">
        <v>772401001</v>
      </c>
      <c r="I988" t="n">
        <v>1237700069617</v>
      </c>
      <c r="J988" t="inlineStr">
        <is>
          <t>Действует</t>
        </is>
      </c>
      <c r="K988" s="1" t="n">
        <v>44956</v>
      </c>
      <c r="L988" t="n">
        <v>3</v>
      </c>
      <c r="M988" t="inlineStr">
        <is>
          <t>20.41 Производство мыла и моющих, чистящих и полирующих средств</t>
        </is>
      </c>
      <c r="N988"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988" t="inlineStr">
        <is>
          <t>117105, Россия, г. Москва, ш. Варшавское, д. 39б</t>
        </is>
      </c>
      <c r="P988" t="inlineStr">
        <is>
          <t>Москва</t>
        </is>
      </c>
      <c r="Q988" t="n">
        <v>117105</v>
      </c>
      <c r="R988" t="inlineStr">
        <is>
          <t>Москва</t>
        </is>
      </c>
      <c r="S988" t="inlineStr">
        <is>
          <t>info@unlex.com</t>
        </is>
      </c>
      <c r="T988" t="inlineStr">
        <is>
          <t>ssteeply@mail.ru</t>
        </is>
      </c>
      <c r="W988" t="inlineStr">
        <is>
          <t>http://ecopcn.ru</t>
        </is>
      </c>
      <c r="X988" t="inlineStr">
        <is>
          <t>http://friacosmetics.ru</t>
        </is>
      </c>
      <c r="Y988" t="inlineStr">
        <is>
          <t>http://iprgi.ru</t>
        </is>
      </c>
      <c r="Z988" t="inlineStr">
        <is>
          <t>http://santifik.ru</t>
        </is>
      </c>
      <c r="AA988" t="inlineStr">
        <is>
          <t>+7 (495) 1476282</t>
        </is>
      </c>
      <c r="AB988" t="inlineStr">
        <is>
          <t>+7 (995) 7863460</t>
        </is>
      </c>
      <c r="AC988" t="inlineStr">
        <is>
          <t>+7 (927) 7707788</t>
        </is>
      </c>
      <c r="AG988" t="inlineStr">
        <is>
          <t>ДМИТРИЕВ АЛЕКСЕЙ ВАЛЕРЬЕВИЧ, ИНН: 344110541902, Доля: 51.0%; ООО "АНЛЕКС", ИНН: 9724119409, Доля: 49.0%</t>
        </is>
      </c>
      <c r="AH988" t="n">
        <v>3974</v>
      </c>
      <c r="AI988" t="n">
        <v>14802</v>
      </c>
      <c r="AJ988" t="n">
        <v>0</v>
      </c>
      <c r="AK988" t="n">
        <v>1135</v>
      </c>
      <c r="AL988" t="n">
        <v>843</v>
      </c>
      <c r="AM988" t="n">
        <v>0</v>
      </c>
      <c r="AN988" t="inlineStr">
        <is>
          <t>ДМИТРИЕВ ВАЛЕРИЙ ВЛАДИМИРОВИЧ</t>
        </is>
      </c>
      <c r="AO988" t="inlineStr">
        <is>
          <t>ГЕНЕРАЛЬНЫЙ ДИРЕКТОР</t>
        </is>
      </c>
      <c r="AP988" t="n">
        <v>344106039792</v>
      </c>
      <c r="AQ988" s="1" t="n">
        <v>45329</v>
      </c>
      <c r="AR988" t="n">
        <v>1</v>
      </c>
    </row>
    <row r="989">
      <c r="A989" t="inlineStr">
        <is>
          <t>ООО "САЕС"</t>
        </is>
      </c>
      <c r="D989" t="inlineStr">
        <is>
          <t>Общества с ограниченной ответственностью</t>
        </is>
      </c>
      <c r="E989" t="n">
        <v>20.41</v>
      </c>
      <c r="F989" t="inlineStr">
        <is>
          <t>бытовая химия - моющие средства, чистящие и полирующие средства</t>
        </is>
      </c>
      <c r="G989" t="n">
        <v>7751225900</v>
      </c>
      <c r="H989" t="n">
        <v>775101001</v>
      </c>
      <c r="I989" t="n">
        <v>1227700367971</v>
      </c>
      <c r="J989" t="inlineStr">
        <is>
          <t>Действует</t>
        </is>
      </c>
      <c r="K989" s="1" t="n">
        <v>44735</v>
      </c>
      <c r="L989" t="n">
        <v>3</v>
      </c>
      <c r="M989" t="inlineStr">
        <is>
          <t>20.41 Производство мыла и моющих, чистящих и полирующих средств</t>
        </is>
      </c>
      <c r="N989"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перевозками","77.11 Аренда и лизинг легковых автомобилей и легких автотранспортных средств","77.12 Аренда и лизинг грузовых транспортных средств"]</t>
        </is>
      </c>
      <c r="O989" t="inlineStr">
        <is>
          <t>108814, Россия, Москва г., Коммунарка р-н, км 24-й (ш. Калужское), д. 1, стр. 1, помещ. 1н</t>
        </is>
      </c>
      <c r="P989" t="inlineStr">
        <is>
          <t>Москва</t>
        </is>
      </c>
      <c r="Q989" t="n">
        <v>108814</v>
      </c>
      <c r="S989" t="inlineStr">
        <is>
          <t>saes-opt@yandex.ru</t>
        </is>
      </c>
      <c r="T989" t="inlineStr">
        <is>
          <t>a.vanzina@sayes.ru</t>
        </is>
      </c>
      <c r="U989" t="inlineStr">
        <is>
          <t>v.shatalova@sayes.ru</t>
        </is>
      </c>
      <c r="W989" t="inlineStr">
        <is>
          <t>https://sayyes.school/</t>
        </is>
      </c>
      <c r="X989" t="inlineStr">
        <is>
          <t>http://aristaeco.ru</t>
        </is>
      </c>
      <c r="AA989" t="inlineStr">
        <is>
          <t>+7 (977) 3312022</t>
        </is>
      </c>
      <c r="AB989" t="inlineStr">
        <is>
          <t>+7 (916) 3336229</t>
        </is>
      </c>
      <c r="AC989" t="inlineStr">
        <is>
          <t>+7 (968) 0505111</t>
        </is>
      </c>
      <c r="AD989" t="inlineStr">
        <is>
          <t>+7 (999) 1626865</t>
        </is>
      </c>
      <c r="AG989" t="inlineStr">
        <is>
          <t>ДРОБЫШЕВ АНТОН МИХАЙЛОВИЧ, ИНН: 490801858215, Доля: 100.0%</t>
        </is>
      </c>
      <c r="AH989" t="n">
        <v>31092</v>
      </c>
      <c r="AI989" t="n">
        <v>17721</v>
      </c>
      <c r="AJ989" t="n">
        <v>10719</v>
      </c>
      <c r="AK989" t="n">
        <v>218</v>
      </c>
      <c r="AL989" t="n">
        <v>-25</v>
      </c>
      <c r="AM989" t="n">
        <v>112</v>
      </c>
      <c r="AN989" t="inlineStr">
        <is>
          <t>КАРИБИ КЕМАЛЬ ГЕОРГИЕВИЧ</t>
        </is>
      </c>
      <c r="AO989" t="inlineStr">
        <is>
          <t>ГЕНЕРАЛЬНЫЙ ДИРЕКТОР</t>
        </is>
      </c>
      <c r="AP989" t="n">
        <v>110207256840</v>
      </c>
      <c r="AQ989" s="1" t="n">
        <v>45637</v>
      </c>
      <c r="AR989" t="n">
        <v>1</v>
      </c>
    </row>
    <row r="990">
      <c r="A990" t="inlineStr">
        <is>
          <t>ООО "ГРИН СПИРИТ"</t>
        </is>
      </c>
      <c r="D990" t="inlineStr">
        <is>
          <t>Общества с ограниченной ответственностью</t>
        </is>
      </c>
      <c r="E990" t="n">
        <v>20.41</v>
      </c>
      <c r="F990" t="inlineStr">
        <is>
          <t>бытовая химия - моющие средства, чистящие и полирующие средства</t>
        </is>
      </c>
      <c r="G990" t="n">
        <v>9709095827</v>
      </c>
      <c r="H990" t="n">
        <v>770901001</v>
      </c>
      <c r="I990" t="n">
        <v>1237700447467</v>
      </c>
      <c r="J990" t="inlineStr">
        <is>
          <t>Действует</t>
        </is>
      </c>
      <c r="K990" s="1" t="n">
        <v>45110</v>
      </c>
      <c r="L990" t="n">
        <v>2</v>
      </c>
      <c r="M990" t="inlineStr">
        <is>
          <t>20.41 Производство мыла и моющих, чистящих и полирующих средств</t>
        </is>
      </c>
      <c r="N990"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990" t="inlineStr">
        <is>
          <t>109147, Россия, г. Москва, ул. Таганская, д. 25-27</t>
        </is>
      </c>
      <c r="P990" t="inlineStr">
        <is>
          <t>Москва</t>
        </is>
      </c>
      <c r="Q990" t="n">
        <v>109147</v>
      </c>
      <c r="R990" t="inlineStr">
        <is>
          <t>Москва</t>
        </is>
      </c>
      <c r="S990" t="inlineStr">
        <is>
          <t>srs-anna@ya.ru</t>
        </is>
      </c>
      <c r="T990" t="inlineStr">
        <is>
          <t>pr@greenspirit.ru</t>
        </is>
      </c>
      <c r="U990" t="inlineStr">
        <is>
          <t>info@avuar.org</t>
        </is>
      </c>
      <c r="W990" t="inlineStr">
        <is>
          <t>https://avuar.pro</t>
        </is>
      </c>
      <c r="X990" t="inlineStr">
        <is>
          <t>https://greenspirit.ru</t>
        </is>
      </c>
      <c r="AA990" t="inlineStr">
        <is>
          <t>+7 (906) 7583588</t>
        </is>
      </c>
      <c r="AB990" t="inlineStr">
        <is>
          <t>+7 (906) 4969900</t>
        </is>
      </c>
      <c r="AC990" t="inlineStr">
        <is>
          <t>+7 (499) 7072818</t>
        </is>
      </c>
      <c r="AD990" t="inlineStr">
        <is>
          <t>+7 (800) 1000995</t>
        </is>
      </c>
      <c r="AG990" t="inlineStr">
        <is>
          <t>ЮСУПОВ ГЕОРГИЙ АЛЕКСЕЕВИЧ, ИНН: 071407066178, Доля: 100.0%</t>
        </is>
      </c>
      <c r="AH990" t="n">
        <v>9209</v>
      </c>
      <c r="AI990" t="n">
        <v>2271</v>
      </c>
      <c r="AJ990" t="n">
        <v>0</v>
      </c>
      <c r="AK990" t="n">
        <v>-1927</v>
      </c>
      <c r="AL990" t="n">
        <v>216</v>
      </c>
      <c r="AM990" t="n">
        <v>0</v>
      </c>
      <c r="AN990" t="inlineStr">
        <is>
          <t>ЮСУПОВ ГЕОРГИЙ АЛЕКСЕЕВИЧ</t>
        </is>
      </c>
      <c r="AO990" t="inlineStr">
        <is>
          <t>ГЕНЕРАЛЬНЫЙ ДИРЕКТОР</t>
        </is>
      </c>
      <c r="AP990" t="n">
        <v>71407066178</v>
      </c>
      <c r="AQ990" s="1" t="n">
        <v>45110</v>
      </c>
      <c r="AR990" t="n">
        <v>1</v>
      </c>
    </row>
    <row r="991">
      <c r="A991" t="inlineStr">
        <is>
          <t>ООО "ПРОФИ ХОМ"</t>
        </is>
      </c>
      <c r="D991" t="inlineStr">
        <is>
          <t>Общества с ограниченной ответственностью</t>
        </is>
      </c>
      <c r="E991" t="n">
        <v>20.41</v>
      </c>
      <c r="F991" t="inlineStr">
        <is>
          <t>бытовая химия - моющие средства, чистящие и полирующие средства</t>
        </is>
      </c>
      <c r="G991" t="n">
        <v>7733415538</v>
      </c>
      <c r="H991" t="n">
        <v>773301001</v>
      </c>
      <c r="I991" t="n">
        <v>1237700450349</v>
      </c>
      <c r="J991" t="inlineStr">
        <is>
          <t>Действует</t>
        </is>
      </c>
      <c r="K991" s="1" t="n">
        <v>45111</v>
      </c>
      <c r="L991" t="n">
        <v>2</v>
      </c>
      <c r="M991" t="inlineStr">
        <is>
          <t>20.41 Производство мыла и моющих, чистящих и полирующих средств</t>
        </is>
      </c>
      <c r="N991" t="inlineStr">
        <is>
          <t>["20.41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хранению","53.20.3 Деятельность курьерская","70.22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дизайна","82.99 Деятельность по предоставлению прочих вспомогательных услуг для бизнеса, не включенная в другие группировки"]</t>
        </is>
      </c>
      <c r="O991" t="inlineStr">
        <is>
          <t>125373, Россия, г. Москва, проезд Походный, д. 4, корп. 1, помещ. 2/3</t>
        </is>
      </c>
      <c r="P991" t="inlineStr">
        <is>
          <t>Москва</t>
        </is>
      </c>
      <c r="Q991" t="n">
        <v>125373</v>
      </c>
      <c r="R991" t="inlineStr">
        <is>
          <t>Москва</t>
        </is>
      </c>
      <c r="S991" t="inlineStr">
        <is>
          <t>info@profyhom.ru</t>
        </is>
      </c>
      <c r="T991" t="inlineStr">
        <is>
          <t>info@timeweb.ru</t>
        </is>
      </c>
      <c r="W991" t="inlineStr">
        <is>
          <t>http://профихом.рф</t>
        </is>
      </c>
      <c r="X991" t="inlineStr">
        <is>
          <t>https://profyhom.ru</t>
        </is>
      </c>
      <c r="AA991" t="inlineStr">
        <is>
          <t>+7 (915) 4745648</t>
        </is>
      </c>
      <c r="AB991" t="inlineStr">
        <is>
          <t>+7 (916) 6527885</t>
        </is>
      </c>
      <c r="AC991" t="inlineStr">
        <is>
          <t>+7 (995) 7740893</t>
        </is>
      </c>
      <c r="AD991" t="inlineStr">
        <is>
          <t>+7 (916) 5692794</t>
        </is>
      </c>
      <c r="AG991" t="inlineStr">
        <is>
          <t>МАТВЕЕВ АНДРЕЙ СЕРГЕЕВИЧ, ИНН: 774350898769, Доля: 51.0%; ОБЩЕСТВО С ОГРАНИЧЕННОЙ ОТВЕТСТВЕННОСТЬЮ "ГРУППА КОМПАНИЙ ЛАБС", ИНН: 7730214167, Доля: 49.0%</t>
        </is>
      </c>
      <c r="AH991" t="n">
        <v>441416</v>
      </c>
      <c r="AI991" t="n">
        <v>24194</v>
      </c>
      <c r="AJ991" t="n">
        <v>0</v>
      </c>
      <c r="AK991" t="n">
        <v>377</v>
      </c>
      <c r="AL991" t="n">
        <v>-17436</v>
      </c>
      <c r="AM991" t="n">
        <v>0</v>
      </c>
      <c r="AN991" t="inlineStr">
        <is>
          <t>МАТВЕЕВ АНДРЕЙ СЕРГЕЕВИЧ</t>
        </is>
      </c>
      <c r="AO991" t="inlineStr">
        <is>
          <t>ГЕНЕРАЛЬНЫЙ ДИРЕКТОР</t>
        </is>
      </c>
      <c r="AP991" t="n">
        <v>774350898769</v>
      </c>
      <c r="AQ991" s="1" t="n">
        <v>45111</v>
      </c>
      <c r="AR991" t="n">
        <v>1</v>
      </c>
    </row>
    <row r="992">
      <c r="A992" t="inlineStr">
        <is>
          <t>ООО "ЛИВФРЕШ"</t>
        </is>
      </c>
      <c r="D992" t="inlineStr">
        <is>
          <t>Общества с ограниченной ответственностью</t>
        </is>
      </c>
      <c r="E992" t="n">
        <v>20.41</v>
      </c>
      <c r="F992" t="inlineStr">
        <is>
          <t>бытовая химия - моющие средства, чистящие и полирующие средства</t>
        </is>
      </c>
      <c r="G992" t="n">
        <v>7733334938</v>
      </c>
      <c r="H992" t="n">
        <v>773301001</v>
      </c>
      <c r="I992" t="n">
        <v>1197746031361</v>
      </c>
      <c r="J992" t="inlineStr">
        <is>
          <t>Действует</t>
        </is>
      </c>
      <c r="K992" s="1" t="n">
        <v>43490</v>
      </c>
      <c r="L992" t="n">
        <v>7</v>
      </c>
      <c r="M992" t="inlineStr">
        <is>
          <t>20.41 Производство мыла и моющих, чистящих и полирующих средств</t>
        </is>
      </c>
      <c r="N992" t="inlineStr">
        <is>
          <t>["10.83 Производство чая и кофе","13.10.6 Производство швейных ниток","13.91 Производство трикотажного и вязаного полотна","13.99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одежды","14.31 Производство вязаных и трикотажных чулочно-носочных изделий","14.39 Производство прочих вязаных и трикотажных изделий","15.20 Производство обуви","20.41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группировки","46.37 Торговля оптовая кофе, чаем, какао и пряностями","46.41 Торговля оптовая текстильными изделиями","46.41.2 Торговля оптовая галантерейными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магазинах","82.99 Деятельность по предоставлению прочих вспомогательных услуг для бизнеса, не включенная в другие группировки"]</t>
        </is>
      </c>
      <c r="O992" t="inlineStr">
        <is>
          <t>125367, Россия, г. Москва, ул. Береговая, д. 4, корп. 10, кв. 1</t>
        </is>
      </c>
      <c r="P992" t="inlineStr">
        <is>
          <t>Москва</t>
        </is>
      </c>
      <c r="Q992" t="n">
        <v>125367</v>
      </c>
      <c r="R992" t="inlineStr">
        <is>
          <t>Москва</t>
        </is>
      </c>
      <c r="S992" t="inlineStr">
        <is>
          <t>bo@fin-el.ru</t>
        </is>
      </c>
      <c r="T992" t="inlineStr">
        <is>
          <t>verson-mos@hotmail.com</t>
        </is>
      </c>
      <c r="U992" t="inlineStr">
        <is>
          <t>info@fin-el.ru</t>
        </is>
      </c>
      <c r="V992" t="inlineStr">
        <is>
          <t>info@mylivefresh.ru</t>
        </is>
      </c>
      <c r="W992" t="inlineStr">
        <is>
          <t>https://mylivefresh.ru</t>
        </is>
      </c>
      <c r="X992" t="inlineStr">
        <is>
          <t>http://mylivefresh.ru</t>
        </is>
      </c>
      <c r="Y992" t="inlineStr">
        <is>
          <t>https://fin-el.ru</t>
        </is>
      </c>
      <c r="AA992" t="inlineStr">
        <is>
          <t>+7 (926) 1094755</t>
        </is>
      </c>
      <c r="AB992" t="inlineStr">
        <is>
          <t>+7 (495) 9883274</t>
        </is>
      </c>
      <c r="AC992" t="inlineStr">
        <is>
          <t>+7 (916) 0799774</t>
        </is>
      </c>
      <c r="AD992" t="inlineStr">
        <is>
          <t>+7 (925) 7888806</t>
        </is>
      </c>
      <c r="AG992" t="inlineStr">
        <is>
          <t>ВАРМА ИНЕССА НИКОЛАЕВНА, ИНН: 771865037412, Доля: 100.0%</t>
        </is>
      </c>
      <c r="AH992" t="n">
        <v>237326</v>
      </c>
      <c r="AI992" t="n">
        <v>223335</v>
      </c>
      <c r="AJ992" t="n">
        <v>166835</v>
      </c>
      <c r="AK992" t="n">
        <v>53937</v>
      </c>
      <c r="AL992" t="n">
        <v>65531</v>
      </c>
      <c r="AM992" t="n">
        <v>38842</v>
      </c>
      <c r="AN992" t="inlineStr">
        <is>
          <t>ВАРМА ИНЕССА НИКОЛАЕВНА</t>
        </is>
      </c>
      <c r="AO992" t="inlineStr">
        <is>
          <t>ГЕНЕРАЛЬНЫЙ ДИРЕКТОР</t>
        </is>
      </c>
      <c r="AP992" t="n">
        <v>771865037412</v>
      </c>
      <c r="AQ992" s="1" t="n">
        <v>43490</v>
      </c>
      <c r="AR992" t="n">
        <v>2</v>
      </c>
    </row>
    <row r="993">
      <c r="A993" t="inlineStr">
        <is>
          <t>ООО "ЭКОЛАБОРАТОРИЯ"</t>
        </is>
      </c>
      <c r="D993" t="inlineStr">
        <is>
          <t>Общества с ограниченной ответственностью</t>
        </is>
      </c>
      <c r="E993" t="n">
        <v>20.41</v>
      </c>
      <c r="F993" t="inlineStr">
        <is>
          <t>бытовая химия - моющие средства, чистящие и полирующие средства</t>
        </is>
      </c>
      <c r="G993" t="n">
        <v>7722338698</v>
      </c>
      <c r="H993" t="n">
        <v>772201001</v>
      </c>
      <c r="I993" t="n">
        <v>1157746806470</v>
      </c>
      <c r="J993" t="inlineStr">
        <is>
          <t>Действует</t>
        </is>
      </c>
      <c r="K993" s="1" t="n">
        <v>42248</v>
      </c>
      <c r="L993" t="n">
        <v>10</v>
      </c>
      <c r="M993" t="inlineStr">
        <is>
          <t>20.41 Производство мыла и моющих, чистящих и полирующих средств</t>
        </is>
      </c>
      <c r="N993"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993" t="inlineStr">
        <is>
          <t>115088, Россия, г. Москва, ул. 2-я Машиностроения, д. 17, стр. 1, э 2 пом i к 63 оф 3</t>
        </is>
      </c>
      <c r="P993" t="inlineStr">
        <is>
          <t>Москва</t>
        </is>
      </c>
      <c r="Q993" t="n">
        <v>115088</v>
      </c>
      <c r="R993" t="inlineStr">
        <is>
          <t>Москва</t>
        </is>
      </c>
      <c r="S993" t="inlineStr">
        <is>
          <t>info@ec-l.ru</t>
        </is>
      </c>
      <c r="T993" t="inlineStr">
        <is>
          <t>info@ec-lab.ru</t>
        </is>
      </c>
      <c r="U993" t="inlineStr">
        <is>
          <t>info@greencos.ru</t>
        </is>
      </c>
      <c r="V993" t="inlineStr">
        <is>
          <t>maxlazerline@gmail.com</t>
        </is>
      </c>
      <c r="W993" t="inlineStr">
        <is>
          <t>https://ec-l.ru</t>
        </is>
      </c>
      <c r="X993" t="inlineStr">
        <is>
          <t>https://ec-lab.ru</t>
        </is>
      </c>
      <c r="Y993" t="inlineStr">
        <is>
          <t>https://greencos.ru</t>
        </is>
      </c>
      <c r="Z993" t="inlineStr">
        <is>
          <t>https://greencos.shop</t>
        </is>
      </c>
      <c r="AA993" t="inlineStr">
        <is>
          <t>+7 (499) 3941307</t>
        </is>
      </c>
      <c r="AB993" t="inlineStr">
        <is>
          <t>+7 (495) 2233016</t>
        </is>
      </c>
      <c r="AC993" t="inlineStr">
        <is>
          <t>+7 (800) 5055781</t>
        </is>
      </c>
      <c r="AD993" t="inlineStr">
        <is>
          <t>+7 (903) 2073357</t>
        </is>
      </c>
      <c r="AG993" t="inlineStr">
        <is>
          <t>ДАДАШЕВА ТАТЬЯНА АЛЕКСЕЕВНА, ИНН: 772578077491, Доля: 100.0%</t>
        </is>
      </c>
      <c r="AH993" t="n">
        <v>886104</v>
      </c>
      <c r="AI993" t="n">
        <v>1167729</v>
      </c>
      <c r="AJ993" t="n">
        <v>1101852</v>
      </c>
      <c r="AK993" t="n">
        <v>155199</v>
      </c>
      <c r="AL993" t="n">
        <v>329611</v>
      </c>
      <c r="AM993" t="n">
        <v>199410</v>
      </c>
      <c r="AN993" t="inlineStr">
        <is>
          <t>ДАДАШЕВА ТАТЬЯНА АЛЕКСЕЕВНА</t>
        </is>
      </c>
      <c r="AO993" t="inlineStr">
        <is>
          <t>ГЕНЕРАЛЬНЫЙ ДИРЕКТОР</t>
        </is>
      </c>
      <c r="AP993" t="n">
        <v>772578077491</v>
      </c>
      <c r="AQ993" s="1" t="n">
        <v>42248</v>
      </c>
      <c r="AR993" t="n">
        <v>2</v>
      </c>
    </row>
    <row r="994">
      <c r="A994" t="inlineStr">
        <is>
          <t>ООО "ТК ХИМИЯ"</t>
        </is>
      </c>
      <c r="D994" t="inlineStr">
        <is>
          <t>Общества с ограниченной ответственностью</t>
        </is>
      </c>
      <c r="E994" t="n">
        <v>20.41</v>
      </c>
      <c r="F994" t="inlineStr">
        <is>
          <t>бытовая химия - моющие средства, чистящие и полирующие средства</t>
        </is>
      </c>
      <c r="G994" t="n">
        <v>7743435195</v>
      </c>
      <c r="H994" t="n">
        <v>774301001</v>
      </c>
      <c r="I994" t="n">
        <v>1237700922601</v>
      </c>
      <c r="J994" t="inlineStr">
        <is>
          <t>Действует</t>
        </is>
      </c>
      <c r="K994" s="1" t="n">
        <v>45281</v>
      </c>
      <c r="L994" t="n">
        <v>2</v>
      </c>
      <c r="M994" t="inlineStr">
        <is>
          <t>20.41 Производство мыла и моющих, чистящих и полирующих средств</t>
        </is>
      </c>
      <c r="N994" t="inlineStr">
        <is>
          <t>["14.12.1 Производство спецодежды, кроме изготовленных по индивидуальному заказу","20.20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изделий","46.44.2 Торговля оптовая чистящими средствами","46.49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неспециализированная","52.29 Деятельность вспомогательная прочая, связанная с перевозками"]</t>
        </is>
      </c>
      <c r="O994" t="inlineStr">
        <is>
          <t>125130, Россия, г. Москва, пер. 6-й Новоподмосковный, д. 7, помещ. 1/1</t>
        </is>
      </c>
      <c r="P994" t="inlineStr">
        <is>
          <t>Москва</t>
        </is>
      </c>
      <c r="Q994" t="n">
        <v>125130</v>
      </c>
      <c r="R994" t="inlineStr">
        <is>
          <t>Москва</t>
        </is>
      </c>
      <c r="S994" t="inlineStr">
        <is>
          <t>lawyers@tk-him.ru</t>
        </is>
      </c>
      <c r="T994" t="inlineStr">
        <is>
          <t>injinerovomsl@mail.ru</t>
        </is>
      </c>
      <c r="AA994" t="inlineStr">
        <is>
          <t>+7 (926) 0624561</t>
        </is>
      </c>
      <c r="AB994" t="inlineStr">
        <is>
          <t>+7 (960) 7947231</t>
        </is>
      </c>
      <c r="AG994" t="inlineStr">
        <is>
          <t>ШАМПОРОВ АНДРЕЙ ПАВЛОВИЧ, ИНН: 544805329644, Доля: 100.0%</t>
        </is>
      </c>
      <c r="AH994" t="n">
        <v>146</v>
      </c>
      <c r="AI994" t="n">
        <v>0</v>
      </c>
      <c r="AK994" t="n">
        <v>-5918</v>
      </c>
      <c r="AL994" t="n">
        <v>0</v>
      </c>
      <c r="AN994" t="inlineStr">
        <is>
          <t>ЯКОВЛЕВ ГЕОРГИЙ АНДРЕЕВИЧ</t>
        </is>
      </c>
      <c r="AO994" t="inlineStr">
        <is>
          <t>ГЕНЕРАЛЬНЫЙ ДИРЕКТОР</t>
        </is>
      </c>
      <c r="AP994" t="n">
        <v>701741582555</v>
      </c>
      <c r="AQ994" s="1" t="n">
        <v>46002</v>
      </c>
      <c r="AR994" t="n">
        <v>1</v>
      </c>
    </row>
    <row r="995">
      <c r="A995" t="inlineStr">
        <is>
          <t>ФИЛИМОНОВА ЕЛЕНА ВЛАДИМИРОВНА</t>
        </is>
      </c>
      <c r="D995" t="inlineStr">
        <is>
          <t>Индивидуальный предприниматель</t>
        </is>
      </c>
      <c r="E995" t="n">
        <v>20.41</v>
      </c>
      <c r="F995" t="inlineStr">
        <is>
          <t>бытовая химия - моющие средства, чистящие и полирующие средства</t>
        </is>
      </c>
      <c r="G995" t="n">
        <v>770700219641</v>
      </c>
      <c r="I995" t="n">
        <v>317774600340451</v>
      </c>
      <c r="J995" t="inlineStr">
        <is>
          <t>Действует</t>
        </is>
      </c>
      <c r="K995" s="1" t="n">
        <v>42934</v>
      </c>
      <c r="L995" t="n">
        <v>8</v>
      </c>
      <c r="M995" t="inlineStr">
        <is>
          <t>20.41 Производство мыла и моющих, чистящих и полирующих средств</t>
        </is>
      </c>
      <c r="N995" t="inlineStr">
        <is>
          <t>["10.39.1 Переработка и консервирование овощей (кроме картофеля) и грибов","10.39.2 Переработка и консервирование фруктов и орехов","10.51.9 Производство прочей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группировки","20.14 Производство прочих основных 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средств","46.46.2 Торговля оптовая изделиями,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995" t="inlineStr">
        <is>
          <t>Москва г., муниципальный округ Тверской</t>
        </is>
      </c>
      <c r="P995" t="inlineStr">
        <is>
          <t>Москва</t>
        </is>
      </c>
      <c r="S995" t="inlineStr">
        <is>
          <t>astashkina@gmail.com</t>
        </is>
      </c>
      <c r="T995" t="inlineStr">
        <is>
          <t>info@letmecosmetics.ru</t>
        </is>
      </c>
      <c r="U995" t="inlineStr">
        <is>
          <t>info@letmеcosmetics.ru</t>
        </is>
      </c>
      <c r="V995" t="inlineStr">
        <is>
          <t>info@studiofood.ru</t>
        </is>
      </c>
      <c r="W995" t="inlineStr">
        <is>
          <t>https://studiofood.ru</t>
        </is>
      </c>
      <c r="AA995" t="inlineStr">
        <is>
          <t>+7 (495) 9682224</t>
        </is>
      </c>
      <c r="AB995" t="inlineStr">
        <is>
          <t>+7 (495) 6294649</t>
        </is>
      </c>
      <c r="AC995" t="n">
        <v>49596822</v>
      </c>
      <c r="AD995" t="inlineStr">
        <is>
          <t>+7 (707) 0021964</t>
        </is>
      </c>
      <c r="AN995" t="inlineStr">
        <is>
          <t>ФИЛИМОНОВА ЕЛЕНА ВЛАДИМИРОВНА</t>
        </is>
      </c>
      <c r="AP995" t="n">
        <v>770700219641</v>
      </c>
      <c r="AR995" t="n">
        <v>2</v>
      </c>
    </row>
    <row r="996">
      <c r="A996" t="inlineStr">
        <is>
          <t>БУСЫГИН НИКИТА СЕРГЕЕВИЧ</t>
        </is>
      </c>
      <c r="D996" t="inlineStr">
        <is>
          <t>Индивидуальный предприниматель</t>
        </is>
      </c>
      <c r="E996" t="n">
        <v>20.41</v>
      </c>
      <c r="F996" t="inlineStr">
        <is>
          <t>бытовая химия - моющие средства, чистящие и полирующие средства</t>
        </is>
      </c>
      <c r="G996" t="n">
        <v>771877939091</v>
      </c>
      <c r="I996" t="n">
        <v>317774600362224</v>
      </c>
      <c r="J996" t="inlineStr">
        <is>
          <t>Действует</t>
        </is>
      </c>
      <c r="K996" s="1" t="n">
        <v>42948</v>
      </c>
      <c r="L996" t="n">
        <v>8</v>
      </c>
      <c r="M996" t="inlineStr">
        <is>
          <t>20.41 Производство мыла и моющих, чистящих и полирующих средств</t>
        </is>
      </c>
      <c r="N996" t="inlineStr">
        <is>
          <t>["13.20 Производство текстильных тканей","13.30 Отделка тканей и текстильных изделий","13.92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оборудования","43.21 Производство электромонтажных работ","45.20 Техническое обслуживание и ремонт автотранспортных средств","45.31 Торговля оптовая автомобильными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прочая","45.40.5 Техническое обслуживание и ремонт мотоциклов и мототранспортных средств","46.14 Деятельность агентов по оптовой торговле машинами, промышленным оборудованием, судами и летательными аппаратами","46.41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товарами","46.69 Торговля оптовая прочими машинами и оборудованием","46.75 Торговля оптовая химическими продуктами","46.90 Торговля оптовая неспециализированная","47.51 Торговля розничная текстильными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областях","71.12.61 Деятельность в области технического регулирования и стандартизации","71.12.62 Деятельность в области метрологии","71.20 Технические испытания, исследования, анализ и сертификация","71.20.7 Деятельность по оценке условий труда","71.20.8 Сертификация продукции, услуг и организаций","71.20.9 Деятельность по техническому контролю, испытаниям и анализу прочая","74.90 Деятельность профессиональная, научная и техническая прочая, не включенная в другие группировки"]</t>
        </is>
      </c>
      <c r="O996" t="inlineStr">
        <is>
          <t>Москва г., муниципальный округ Некрасовка</t>
        </is>
      </c>
      <c r="P996" t="inlineStr">
        <is>
          <t>Москва</t>
        </is>
      </c>
      <c r="S996" t="inlineStr">
        <is>
          <t>compasbiznes@list.ru</t>
        </is>
      </c>
      <c r="T996" t="inlineStr">
        <is>
          <t>nbs1206@yandex.ru</t>
        </is>
      </c>
      <c r="AA996" t="inlineStr">
        <is>
          <t>+7 (906) 7904411</t>
        </is>
      </c>
      <c r="AN996" t="inlineStr">
        <is>
          <t>БУСЫГИН НИКИТА СЕРГЕЕВИЧ</t>
        </is>
      </c>
      <c r="AP996" t="n">
        <v>771877939091</v>
      </c>
      <c r="AR996" t="n">
        <v>1</v>
      </c>
    </row>
    <row r="997">
      <c r="A997" t="inlineStr">
        <is>
          <t>КАРПОВ ДМИТРИЙ ВЛАДИМИРОВИЧ</t>
        </is>
      </c>
      <c r="D997" t="inlineStr">
        <is>
          <t>Индивидуальный предприниматель</t>
        </is>
      </c>
      <c r="E997" t="n">
        <v>20.41</v>
      </c>
      <c r="F997" t="inlineStr">
        <is>
          <t>бытовая химия - моющие средства, чистящие и полирующие средства</t>
        </is>
      </c>
      <c r="G997" t="n">
        <v>772776546032</v>
      </c>
      <c r="I997" t="n">
        <v>311774627800591</v>
      </c>
      <c r="J997" t="inlineStr">
        <is>
          <t>Действует</t>
        </is>
      </c>
      <c r="K997" s="1" t="n">
        <v>40821</v>
      </c>
      <c r="L997" t="n">
        <v>14</v>
      </c>
      <c r="M997" t="inlineStr">
        <is>
          <t>20.41 Производство мыла и моющих, чистящих и полирующих средств</t>
        </is>
      </c>
      <c r="N997"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магазинах","47.79 Торговля розничная бывшими в употреблении товарами в магазинах"]</t>
        </is>
      </c>
      <c r="O997" t="inlineStr">
        <is>
          <t>Москва г., муниципальный округ Зюзино</t>
        </is>
      </c>
      <c r="P997" t="inlineStr">
        <is>
          <t>Москва</t>
        </is>
      </c>
      <c r="S997" t="inlineStr">
        <is>
          <t>karpov1987@bk.ru</t>
        </is>
      </c>
      <c r="AN997" t="inlineStr">
        <is>
          <t>КАРПОВ ДМИТРИЙ ВЛАДИМИРОВИЧ</t>
        </is>
      </c>
      <c r="AP997" t="n">
        <v>772776546032</v>
      </c>
      <c r="AR997" t="n">
        <v>1</v>
      </c>
    </row>
    <row r="998">
      <c r="A998" t="inlineStr">
        <is>
          <t>ДУБИНСКИЙ РОМАН ВИКТОРОВИЧ</t>
        </is>
      </c>
      <c r="D998" t="inlineStr">
        <is>
          <t>Индивидуальный предприниматель</t>
        </is>
      </c>
      <c r="E998" t="n">
        <v>20.41</v>
      </c>
      <c r="F998" t="inlineStr">
        <is>
          <t>бытовая химия - моющие средства, чистящие и полирующие средства</t>
        </is>
      </c>
      <c r="G998" t="n">
        <v>771972877007</v>
      </c>
      <c r="I998" t="n">
        <v>312774635400176</v>
      </c>
      <c r="J998" t="inlineStr">
        <is>
          <t>Действует</t>
        </is>
      </c>
      <c r="K998" s="1" t="n">
        <v>41262</v>
      </c>
      <c r="L998" t="n">
        <v>13</v>
      </c>
      <c r="M998" t="inlineStr">
        <is>
          <t>20.41 Производство мыла и моющих, чистящих и полирующих средств</t>
        </is>
      </c>
      <c r="N998" t="inlineStr">
        <is>
          <t>["20.41 Производство мыла и моющих, чистящих и полирующих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товарами","46.51.1 Торговля оптовая компьютерами и периферийными устройствами","46.51.2 Торговля оптовая программным обеспечением","47.43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рынков","53.20.31 Деятельность по курьерской доставке различными видами транспорта","62.01 Разработка компьютерного программного обеспечения","62.02 Деятельность консультативная и работы в области компьютерных технологий"]</t>
        </is>
      </c>
      <c r="O998" t="inlineStr">
        <is>
          <t>Москва г., муниципальный округ Лефортово</t>
        </is>
      </c>
      <c r="P998" t="inlineStr">
        <is>
          <t>Москва</t>
        </is>
      </c>
      <c r="S998" t="inlineStr">
        <is>
          <t>79057365552@yandex.ru</t>
        </is>
      </c>
      <c r="T998" t="inlineStr">
        <is>
          <t>dubinsky@mail.ru</t>
        </is>
      </c>
      <c r="U998" t="inlineStr">
        <is>
          <t>info@mishipy.ru</t>
        </is>
      </c>
      <c r="V998" t="inlineStr">
        <is>
          <t>info@nanoclean.ru</t>
        </is>
      </c>
      <c r="W998" t="inlineStr">
        <is>
          <t>https://mishipy.ru</t>
        </is>
      </c>
      <c r="X998" t="inlineStr">
        <is>
          <t>https://nanoclean.ru</t>
        </is>
      </c>
      <c r="AA998" t="inlineStr">
        <is>
          <t>+7 (495) 7894924</t>
        </is>
      </c>
      <c r="AB998" t="inlineStr">
        <is>
          <t>+7 (499) 1132417</t>
        </is>
      </c>
      <c r="AC998" t="inlineStr">
        <is>
          <t>+7 (499) 3220659</t>
        </is>
      </c>
      <c r="AD998" t="inlineStr">
        <is>
          <t>+7 (916) 7277766</t>
        </is>
      </c>
      <c r="AN998" t="inlineStr">
        <is>
          <t>ДУБИНСКИЙ РОМАН ВИКТОРОВИЧ</t>
        </is>
      </c>
      <c r="AP998" t="n">
        <v>771972877007</v>
      </c>
      <c r="AR998" t="n">
        <v>1</v>
      </c>
    </row>
    <row r="999">
      <c r="A999" t="inlineStr">
        <is>
          <t>ООО "БИОПРОФИ"</t>
        </is>
      </c>
      <c r="D999" t="inlineStr">
        <is>
          <t>Общества с ограниченной ответственностью</t>
        </is>
      </c>
      <c r="E999" t="n">
        <v>20.41</v>
      </c>
      <c r="F999" t="inlineStr">
        <is>
          <t>бытовая химия - моющие средства, чистящие и полирующие средства</t>
        </is>
      </c>
      <c r="G999" t="n">
        <v>9722046579</v>
      </c>
      <c r="H999" t="n">
        <v>772201001</v>
      </c>
      <c r="I999" t="n">
        <v>1237700349150</v>
      </c>
      <c r="J999" t="inlineStr">
        <is>
          <t>Действует</t>
        </is>
      </c>
      <c r="K999" s="1" t="n">
        <v>45063</v>
      </c>
      <c r="L999" t="n">
        <v>2</v>
      </c>
      <c r="M999" t="inlineStr">
        <is>
          <t>20.41 Производство мыла и моющих, чистящих и полирующих средств</t>
        </is>
      </c>
      <c r="N999"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is>
      </c>
      <c r="O999" t="inlineStr">
        <is>
          <t>109052, Россия, г. Москва, ул. Нижегородская, д. 70, корп. 2, помещ. 1/н</t>
        </is>
      </c>
      <c r="P999" t="inlineStr">
        <is>
          <t>Москва</t>
        </is>
      </c>
      <c r="Q999" t="n">
        <v>109052</v>
      </c>
      <c r="R999" t="inlineStr">
        <is>
          <t>Москва</t>
        </is>
      </c>
      <c r="S999" t="inlineStr">
        <is>
          <t>sale@biosiz.ru</t>
        </is>
      </c>
      <c r="AG999" t="inlineStr">
        <is>
          <t>ЛЕСКИН ЕГОР ВАСИЛЬЕВИЧ, ИНН: 772871256164, Доля: 100.0%</t>
        </is>
      </c>
      <c r="AN999" t="inlineStr">
        <is>
          <t>ЛЕСКИН ЕГОР ВАСИЛЬЕВИЧ</t>
        </is>
      </c>
      <c r="AO999" t="inlineStr">
        <is>
          <t>ГЕНЕРАЛЬНЫЙ ДИРЕКТОР</t>
        </is>
      </c>
      <c r="AP999" t="n">
        <v>772871256164</v>
      </c>
      <c r="AQ999" s="1" t="n">
        <v>45063</v>
      </c>
      <c r="AR999" t="n">
        <v>1</v>
      </c>
    </row>
    <row r="1000">
      <c r="A1000" t="inlineStr">
        <is>
          <t>ДРОГАНЕНКО ВЛАДИМИР АНАТОЛЬЕВИЧ</t>
        </is>
      </c>
      <c r="D1000" t="inlineStr">
        <is>
          <t>Индивидуальный предприниматель</t>
        </is>
      </c>
      <c r="E1000" t="n">
        <v>20.41</v>
      </c>
      <c r="F1000" t="inlineStr">
        <is>
          <t>бытовая химия - моющие средства, чистящие и полирующие средства</t>
        </is>
      </c>
      <c r="G1000" t="n">
        <v>773400913702</v>
      </c>
      <c r="I1000" t="n">
        <v>319774600498451</v>
      </c>
      <c r="J1000" t="inlineStr">
        <is>
          <t>Действует</t>
        </is>
      </c>
      <c r="K1000" s="1" t="n">
        <v>43703</v>
      </c>
      <c r="L1000" t="n">
        <v>6</v>
      </c>
      <c r="M1000" t="inlineStr">
        <is>
          <t>20.41 Производство мыла и моющих, чистящих и полирующих средств</t>
        </is>
      </c>
      <c r="N1000" t="inlineStr">
        <is>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информации","20.41 Производство мыла и моющих, чистящих и полирующих средств","46.90 Торговля оптовая неспециализированная","47.78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магазинах","68.10 Покупка и продажа собственного недвижимого имущества","68.10.1 Подготовка к продаже собственного недвижимого имущества","68.10.11 Подготовка к продаже собственного жилого недвижимого имущества","68.10.12 Подготовка к продаже собственного нежилого недвижимого имущества","68.10.2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t>
        </is>
      </c>
      <c r="O1000" t="inlineStr">
        <is>
          <t>Москва г., муниципальный округ Митино</t>
        </is>
      </c>
      <c r="P1000" t="inlineStr">
        <is>
          <t>Москва</t>
        </is>
      </c>
      <c r="S1000" t="inlineStr">
        <is>
          <t>probiotica@yandex.ru</t>
        </is>
      </c>
      <c r="T1000" t="inlineStr">
        <is>
          <t>ecomva@mail.ru</t>
        </is>
      </c>
      <c r="AA1000" t="inlineStr">
        <is>
          <t>+7 (977) 3434212</t>
        </is>
      </c>
      <c r="AN1000" t="inlineStr">
        <is>
          <t>ДРОГАНЕНКО ВЛАДИМИР АНАТОЛЬЕВИЧ</t>
        </is>
      </c>
      <c r="AP1000" t="n">
        <v>773400913702</v>
      </c>
      <c r="AR1000" t="n">
        <v>1</v>
      </c>
    </row>
    <row r="1001">
      <c r="A1001" t="inlineStr">
        <is>
          <t>ЗАХАРОВ АНДРЕЙ АНАТОЛЬЕВИЧ</t>
        </is>
      </c>
      <c r="D1001" t="inlineStr">
        <is>
          <t>Индивидуальный предприниматель</t>
        </is>
      </c>
      <c r="E1001" t="n">
        <v>20.41</v>
      </c>
      <c r="F1001" t="inlineStr">
        <is>
          <t>бытовая химия - моющие средства, чистящие и полирующие средства</t>
        </is>
      </c>
      <c r="G1001" t="n">
        <v>772456973934</v>
      </c>
      <c r="I1001" t="n">
        <v>319774600562377</v>
      </c>
      <c r="J1001" t="inlineStr">
        <is>
          <t>Действует</t>
        </is>
      </c>
      <c r="K1001" s="1" t="n">
        <v>43735</v>
      </c>
      <c r="L1001" t="n">
        <v>6</v>
      </c>
      <c r="M1001" t="inlineStr">
        <is>
          <t>20.41 Производство мыла и моющих, чистящих и полирующих средств</t>
        </is>
      </c>
      <c r="N1001" t="inlineStr">
        <is>
          <t>["20.41 Производство мыла и моющих, чистящих и полирующих средств","20.59.5 Производство прочих химических продуктов,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услуг","46.44.2 Торговля оптовая чистящими средствами"]</t>
        </is>
      </c>
      <c r="O1001" t="inlineStr">
        <is>
          <t>Москва г., муниципальный округ Зябликово</t>
        </is>
      </c>
      <c r="P1001" t="inlineStr">
        <is>
          <t>Москва</t>
        </is>
      </c>
      <c r="S1001" t="inlineStr">
        <is>
          <t>5351056@mail.ru</t>
        </is>
      </c>
      <c r="AN1001" t="inlineStr">
        <is>
          <t>ЗАХАРОВ АНДРЕЙ АНАТОЛЬЕВИЧ</t>
        </is>
      </c>
      <c r="AP1001" t="n">
        <v>772456973934</v>
      </c>
      <c r="AR1001" t="n">
        <v>1</v>
      </c>
    </row>
    <row r="1002">
      <c r="A1002" t="inlineStr">
        <is>
          <t>Родин Илья Юрьевич</t>
        </is>
      </c>
      <c r="D1002" t="inlineStr">
        <is>
          <t>Индивидуальный предприниматель</t>
        </is>
      </c>
      <c r="E1002" t="n">
        <v>20.41</v>
      </c>
      <c r="F1002" t="inlineStr">
        <is>
          <t>бытовая химия - моющие средства, чистящие и полирующие средства</t>
        </is>
      </c>
      <c r="G1002" t="n">
        <v>352816028886</v>
      </c>
      <c r="I1002" t="n">
        <v>313352816100059</v>
      </c>
      <c r="J1002" t="inlineStr">
        <is>
          <t>Действует</t>
        </is>
      </c>
      <c r="K1002" s="1" t="n">
        <v>41435</v>
      </c>
      <c r="L1002" t="n">
        <v>12</v>
      </c>
      <c r="M1002" t="inlineStr">
        <is>
          <t>20.41 Производство мыла и моющих, чистящих и полирующих средств</t>
        </is>
      </c>
      <c r="N1002" t="inlineStr">
        <is>
          <t>["20.41 Производство мыла и моющих, чистящих и полирующих средств","46.13 Деятельность агентов по оптовой торговле лесоматериалами и строительными материалами","46.61 Торговля оптовая машинами, оборудованием и инструментами для сельского хозяйства","46.62 Торговля оптовая станками","68.10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t>
        </is>
      </c>
      <c r="O1002" t="inlineStr">
        <is>
          <t>Москва г., муниципальный округ Строгино</t>
        </is>
      </c>
      <c r="P1002" t="inlineStr">
        <is>
          <t>Москва</t>
        </is>
      </c>
      <c r="S1002" t="inlineStr">
        <is>
          <t>rodin-ilya@yandex.ru</t>
        </is>
      </c>
      <c r="AA1002" t="inlineStr">
        <is>
          <t>+7 (967) 7087781</t>
        </is>
      </c>
      <c r="AN1002" t="inlineStr">
        <is>
          <t>Родин Илья Юрьевич</t>
        </is>
      </c>
      <c r="AP1002" t="n">
        <v>352816028886</v>
      </c>
      <c r="AR1002" t="n">
        <v>1</v>
      </c>
    </row>
    <row r="1003">
      <c r="A1003" t="inlineStr">
        <is>
          <t>ООО "ДЕФАЕКО"</t>
        </is>
      </c>
      <c r="D1003" t="inlineStr">
        <is>
          <t>Общества с ограниченной ответственностью</t>
        </is>
      </c>
      <c r="E1003" t="n">
        <v>20.41</v>
      </c>
      <c r="F1003" t="inlineStr">
        <is>
          <t>бытовая химия - моющие средства, чистящие и полирующие средства</t>
        </is>
      </c>
      <c r="G1003" t="n">
        <v>7751052686</v>
      </c>
      <c r="H1003" t="n">
        <v>773101001</v>
      </c>
      <c r="I1003" t="n">
        <v>1177746634340</v>
      </c>
      <c r="J1003" t="inlineStr">
        <is>
          <t>Действует</t>
        </is>
      </c>
      <c r="K1003" s="1" t="n">
        <v>42914</v>
      </c>
      <c r="L1003" t="n">
        <v>8</v>
      </c>
      <c r="M1003" t="inlineStr">
        <is>
          <t>20.41 Производство мыла и моющих, чистящих и полирующих средств</t>
        </is>
      </c>
      <c r="N1003" t="inlineStr">
        <is>
          <t>["20.41 Производство мыла и моющих, чистящих и полирующих средств","20.41.3 Производство мыла и моющих средств, чистящих и полирующих средств","28.99.1 Производство переплетного, наборного, включая фотонаборные машины, печатного оборудования и его составных частей","28.99.9 Производство оборудования специального назначения, не включенного в другие группировки","33.12 Ремонт машин и оборудования","33.14 Ремонт электрического оборудования","33.20 Монтаж промышленных машин и оборудования","46.14.1 Деятельность агентов по оптовой торговле вычислительной техникой, телекоммуникационным оборудованием и прочим офисным оборудованием","46.18.99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обеспечением","46.66 Торговля оптовая прочей офисной техникой и оборудованием","46.69.2 Торговля оптовая эксплуатационными материалами и принадлежностями машин","46.69.9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Интернет","62.02 Деятельность консультативная и работы в области компьютерных технологий"]</t>
        </is>
      </c>
      <c r="O1003" t="inlineStr">
        <is>
          <t>121357, Россия, г. Москва, ул. Верейская, д. 29а, стр. 1, этаж 4</t>
        </is>
      </c>
      <c r="P1003" t="inlineStr">
        <is>
          <t>Москва</t>
        </is>
      </c>
      <c r="Q1003" t="n">
        <v>121357</v>
      </c>
      <c r="R1003" t="inlineStr">
        <is>
          <t>Москва</t>
        </is>
      </c>
      <c r="S1003" t="inlineStr">
        <is>
          <t>info@defaeko.ru</t>
        </is>
      </c>
      <c r="T1003" t="inlineStr">
        <is>
          <t>info@defaeco.ru</t>
        </is>
      </c>
      <c r="U1003" t="inlineStr">
        <is>
          <t>nesterkin.dim@mail.ru</t>
        </is>
      </c>
      <c r="V1003" t="inlineStr">
        <is>
          <t>pavel.seregin@defaeco.ru</t>
        </is>
      </c>
      <c r="W1003" t="inlineStr">
        <is>
          <t>https://defaeco.ru</t>
        </is>
      </c>
      <c r="X1003" t="inlineStr">
        <is>
          <t>https://defaeko.ru</t>
        </is>
      </c>
      <c r="AA1003" t="inlineStr">
        <is>
          <t>+7 (495) 0808279</t>
        </is>
      </c>
      <c r="AB1003" t="inlineStr">
        <is>
          <t>+7 (915) 0218279</t>
        </is>
      </c>
      <c r="AC1003" t="inlineStr">
        <is>
          <t>+7 (986) 7175671</t>
        </is>
      </c>
      <c r="AG1003" t="inlineStr">
        <is>
          <t>СЕРЕГИН ПАВЕЛ СЕРГЕЕВИЧ, ИНН: 773383785511, Доля: 100.0%</t>
        </is>
      </c>
      <c r="AH1003" t="n">
        <v>53564</v>
      </c>
      <c r="AI1003" t="n">
        <v>53043</v>
      </c>
      <c r="AJ1003" t="n">
        <v>33966</v>
      </c>
      <c r="AK1003" t="n">
        <v>1102</v>
      </c>
      <c r="AL1003" t="n">
        <v>555</v>
      </c>
      <c r="AM1003" t="n">
        <v>455</v>
      </c>
      <c r="AN1003" t="inlineStr">
        <is>
          <t>СЕРЕГИН ПАВЕЛ СЕРГЕЕВИЧ</t>
        </is>
      </c>
      <c r="AO1003" t="inlineStr">
        <is>
          <t>ГЕНЕРАЛЬНЫЙ ДИРЕКТОР</t>
        </is>
      </c>
      <c r="AP1003" t="n">
        <v>773383785511</v>
      </c>
      <c r="AQ1003" s="1" t="n">
        <v>44364</v>
      </c>
      <c r="AR1003" t="n">
        <v>1</v>
      </c>
    </row>
    <row r="1004">
      <c r="A1004" t="inlineStr">
        <is>
          <t>КУЛАГИН НИКОЛАЙ АЛЕКСАНДРОВИЧ</t>
        </is>
      </c>
      <c r="D1004" t="inlineStr">
        <is>
          <t>Индивидуальный предприниматель</t>
        </is>
      </c>
      <c r="E1004" t="n">
        <v>20.41</v>
      </c>
      <c r="F1004" t="inlineStr">
        <is>
          <t>бытовая химия - моющие средства, чистящие и полирующие средства</t>
        </is>
      </c>
      <c r="G1004" t="n">
        <v>772514810890</v>
      </c>
      <c r="I1004" t="n">
        <v>320774600326744</v>
      </c>
      <c r="J1004" t="inlineStr">
        <is>
          <t>Действует</t>
        </is>
      </c>
      <c r="K1004" s="1" t="n">
        <v>44062</v>
      </c>
      <c r="L1004" t="n">
        <v>5</v>
      </c>
      <c r="M1004" t="inlineStr">
        <is>
          <t>20.41 Производство мыла и моющих, чистящих и полирующих средств</t>
        </is>
      </c>
      <c r="N1004" t="inlineStr">
        <is>
          <t>["20.41 Производство мыла и моющих, чистящих и полирующих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1004" t="inlineStr">
        <is>
          <t>Москва г., муниципальный округ Братеево</t>
        </is>
      </c>
      <c r="P1004" t="inlineStr">
        <is>
          <t>Москва</t>
        </is>
      </c>
      <c r="S1004" t="inlineStr">
        <is>
          <t>nik.kulagin1547@yandex.ru</t>
        </is>
      </c>
      <c r="AN1004" t="inlineStr">
        <is>
          <t>КУЛАГИН НИКОЛАЙ АЛЕКСАНДРОВИЧ</t>
        </is>
      </c>
      <c r="AP1004" t="n">
        <v>772514810890</v>
      </c>
      <c r="AR1004" t="n">
        <v>1</v>
      </c>
    </row>
    <row r="1005">
      <c r="A1005" t="inlineStr">
        <is>
          <t>ЦИДИЛОВА ЕКАТЕРИНА АЛЕКСЕЕВНА</t>
        </is>
      </c>
      <c r="D1005" t="inlineStr">
        <is>
          <t>Индивидуальный предприниматель</t>
        </is>
      </c>
      <c r="E1005" t="n">
        <v>20.41</v>
      </c>
      <c r="F1005" t="inlineStr">
        <is>
          <t>бытовая химия - моющие средства, чистящие и полирующие средства</t>
        </is>
      </c>
      <c r="G1005" t="n">
        <v>771886849983</v>
      </c>
      <c r="I1005" t="n">
        <v>320774600528559</v>
      </c>
      <c r="J1005" t="inlineStr">
        <is>
          <t>Действует</t>
        </is>
      </c>
      <c r="K1005" s="1" t="n">
        <v>44181</v>
      </c>
      <c r="L1005" t="n">
        <v>5</v>
      </c>
      <c r="M1005" t="inlineStr">
        <is>
          <t>20.41 Производство мыла и моющих, чистящих и полирующих средств</t>
        </is>
      </c>
      <c r="N1005" t="inlineStr">
        <is>
          <t>["15.12 Производство чемоданов, дамских сумок и аналогичных изделий из кожи и других материалов","20.41 Производство мыла и моющих, чистящих и полирующих средств","20.42 Производство парфюмерных и косметических средств","25.71 Производство ножевых изделий и столовых приборов","46.45 Торговля оптовая парфюмерными и косметическими товарами","46.75.2 Торговля оптовая промышленными химикатами","47.75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is>
      </c>
      <c r="O1005" t="inlineStr">
        <is>
          <t>Москва г., муниципальный округ Преображенское</t>
        </is>
      </c>
      <c r="P1005" t="inlineStr">
        <is>
          <t>Москва</t>
        </is>
      </c>
      <c r="S1005" t="inlineStr">
        <is>
          <t>kassady@mail.ru</t>
        </is>
      </c>
      <c r="AA1005" t="inlineStr">
        <is>
          <t>+7 (919) 9613923</t>
        </is>
      </c>
      <c r="AN1005" t="inlineStr">
        <is>
          <t>ЦИДИЛОВА ЕКАТЕРИНА АЛЕКСЕЕВНА</t>
        </is>
      </c>
      <c r="AP1005" t="n">
        <v>771886849983</v>
      </c>
      <c r="AR1005" t="n">
        <v>2</v>
      </c>
    </row>
    <row r="1006">
      <c r="A1006" t="inlineStr">
        <is>
          <t>ИОРДАНОВ ЯННИС ЛЕОНИДОВИЧ</t>
        </is>
      </c>
      <c r="D1006" t="inlineStr">
        <is>
          <t>Индивидуальный предприниматель</t>
        </is>
      </c>
      <c r="E1006" t="n">
        <v>20.41</v>
      </c>
      <c r="F1006" t="inlineStr">
        <is>
          <t>бытовая химия - моющие средства, чистящие и полирующие средства</t>
        </is>
      </c>
      <c r="G1006" t="n">
        <v>251201413656</v>
      </c>
      <c r="I1006" t="n">
        <v>320774600261581</v>
      </c>
      <c r="J1006" t="inlineStr">
        <is>
          <t>Действует</t>
        </is>
      </c>
      <c r="K1006" s="1" t="n">
        <v>44026</v>
      </c>
      <c r="L1006" t="n">
        <v>5</v>
      </c>
      <c r="M1006" t="inlineStr">
        <is>
          <t>20.41 Производство мыла и моющих, чистящих и полирующих средств</t>
        </is>
      </c>
      <c r="N1006"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товарами","46.48.2 Торговля оптовая ювелирными изделиями","46.90 Торговля оптовая неспециализированная","47.19 Торговля розничная прочая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магазинах","47.77.2 Торговля розничная ювелирными изделиями в специализированных магазинах","82.30 Деятельность по организации конференций и выставок","82.30.3 Деятельность по предоставлению выставочных/ярмарочных услуг","82.99 Деятельность по предоставлению прочих вспомогательных услуг для бизнеса, не включенная в другие группировки"]</t>
        </is>
      </c>
      <c r="O1006" t="inlineStr">
        <is>
          <t>Москва г., муниципальный округ Метрогородок</t>
        </is>
      </c>
      <c r="P1006" t="inlineStr">
        <is>
          <t>Москва</t>
        </is>
      </c>
      <c r="S1006" t="inlineStr">
        <is>
          <t>24.iordanov@gmail.com</t>
        </is>
      </c>
      <c r="AA1006" t="inlineStr">
        <is>
          <t>+7 (965) 3249399</t>
        </is>
      </c>
      <c r="AN1006" t="inlineStr">
        <is>
          <t>ИОРДАНОВ ЯННИС ЛЕОНИДОВИЧ</t>
        </is>
      </c>
      <c r="AP1006" t="n">
        <v>251201413656</v>
      </c>
      <c r="AR1006" t="n">
        <v>1</v>
      </c>
    </row>
    <row r="1007">
      <c r="A1007" t="inlineStr">
        <is>
          <t>НИКИТИН ИВАН НИКОЛАЕВИЧ</t>
        </is>
      </c>
      <c r="D1007" t="inlineStr">
        <is>
          <t>Индивидуальный предприниматель</t>
        </is>
      </c>
      <c r="E1007" t="n">
        <v>20.41</v>
      </c>
      <c r="F1007" t="inlineStr">
        <is>
          <t>бытовая химия - моющие средства, чистящие и полирующие средства</t>
        </is>
      </c>
      <c r="G1007" t="n">
        <v>772159319849</v>
      </c>
      <c r="I1007" t="n">
        <v>316774600437166</v>
      </c>
      <c r="J1007" t="inlineStr">
        <is>
          <t>Действует</t>
        </is>
      </c>
      <c r="K1007" s="1" t="n">
        <v>42650</v>
      </c>
      <c r="L1007" t="n">
        <v>9</v>
      </c>
      <c r="M1007" t="inlineStr">
        <is>
          <t>20.41 Производство мыла и моющих, чистящих и полирующих средств</t>
        </is>
      </c>
      <c r="N1007"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группировки","45.32 Торговля розничная автомобильными деталями, узлами и принадлежностями","45.32.2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группировки","46.11.2 Деятельность агентов по оптовой торговле цветами и растениями","46.12.3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группировки","46.22 Торговля оптовая цветами и растениями","46.42 Торговля оптовая одеждой и обувью","46.42.11 Торговля оптовая одеждой, включая спортивную, кроме нательного белья","46.44.2 Торговля оптовая чистящими средствами","46.49.43 Торговля оптовая спортивными товарами, включая велосипеды","46.90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магазинах","47.64 Торговля розничная спортивным оборудованием и спортивными товарами в специализированных магазинах","47.71 Торговля розничная одеждой в специализированных магазинах","47.71.5 Торговля розничная спортивной одеждой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магазинов","63.12 Деятельность web-порталов","70.21 Деятельность в сфере связей с общественностью","73.11 Деятельность рекламных агентств","74.10 Деятельность специализированная в области дизайна","74.20 Деятельность в области фотографии","77.29 Прокат и аренда прочих предметов личного пользования и хозяйственно-бытового назначения","82.19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офиса","85.41.1 Образование в области спорта и отдыха","93.11 Деятельность спортивных объектов","93.12 Деятельность спортивных клубов","93.19 Деятельность в области спорта прочая","96.04 Деятельность физкультурно- оздоровительная"]</t>
        </is>
      </c>
      <c r="O1007" t="inlineStr">
        <is>
          <t>Москва г., муниципальный округ Кузьминки</t>
        </is>
      </c>
      <c r="P1007" t="inlineStr">
        <is>
          <t>Москва</t>
        </is>
      </c>
      <c r="S1007" t="inlineStr">
        <is>
          <t>ivanbadm@ya.ru</t>
        </is>
      </c>
      <c r="T1007" t="inlineStr">
        <is>
          <t>suhatskay@yandex.ru</t>
        </is>
      </c>
      <c r="AA1007" t="inlineStr">
        <is>
          <t>+7 (495) 6740609</t>
        </is>
      </c>
      <c r="AN1007" t="inlineStr">
        <is>
          <t>НИКИТИН ИВАН НИКОЛАЕВИЧ</t>
        </is>
      </c>
      <c r="AP1007" t="n">
        <v>772159319849</v>
      </c>
      <c r="AR1007" t="n">
        <v>1</v>
      </c>
    </row>
    <row r="1008">
      <c r="A1008" t="inlineStr">
        <is>
          <t>ООО "ХИМДЕЗПОСТАВКА"</t>
        </is>
      </c>
      <c r="D1008" t="inlineStr">
        <is>
          <t>Общества с ограниченной ответственностью</t>
        </is>
      </c>
      <c r="E1008" t="n">
        <v>20.41</v>
      </c>
      <c r="F1008" t="inlineStr">
        <is>
          <t>бытовая химия - моющие средства, чистящие и полирующие средства</t>
        </is>
      </c>
      <c r="G1008" t="n">
        <v>7733379209</v>
      </c>
      <c r="H1008" t="n">
        <v>773301001</v>
      </c>
      <c r="I1008" t="n">
        <v>1227700027378</v>
      </c>
      <c r="J1008" t="inlineStr">
        <is>
          <t>Действует</t>
        </is>
      </c>
      <c r="K1008" s="1" t="n">
        <v>44587</v>
      </c>
      <c r="L1008" t="n">
        <v>4</v>
      </c>
      <c r="M1008" t="inlineStr">
        <is>
          <t>20.41 Производство мыла и моющих, чистящих и полирующих средств</t>
        </is>
      </c>
      <c r="N1008" t="inlineStr">
        <is>
          <t>["20.13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группировки","21.20 Производство лекарственных препаратов и материалов, применяемых в медицинских целях и ветеринарии","46.12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продуктами","70.10 Деятельность головных офисов","70.22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наук","74.90 Деятельность профессиональная, научная и техническая прочая, не включенная в другие группировки"]</t>
        </is>
      </c>
      <c r="O1008" t="inlineStr">
        <is>
          <t>125481, Россия, г. Москва, ул. Планерная, д. 12, корп. 4, кв. 207</t>
        </is>
      </c>
      <c r="P1008" t="inlineStr">
        <is>
          <t>Москва</t>
        </is>
      </c>
      <c r="Q1008" t="n">
        <v>125481</v>
      </c>
      <c r="R1008" t="inlineStr">
        <is>
          <t>Москва</t>
        </is>
      </c>
      <c r="S1008" t="inlineStr">
        <is>
          <t>nag.natalia@yandex.ru</t>
        </is>
      </c>
      <c r="AG1008" t="inlineStr">
        <is>
          <t>НАГ ЧОУДХУРИ НАТАЛИЯ ПЕТРОВНА, ИНН: 773303571010, Доля: 100.0%</t>
        </is>
      </c>
      <c r="AJ1008" t="n">
        <v>0</v>
      </c>
      <c r="AM1008" t="n">
        <v>-474</v>
      </c>
      <c r="AN1008" t="inlineStr">
        <is>
          <t>НАГ ЧОУДХУРИ НАТАЛИЯ ПЕТРОВНА</t>
        </is>
      </c>
      <c r="AO1008" t="inlineStr">
        <is>
          <t>ГЕНЕРАЛЬНЫЙ ДИРЕКТОР</t>
        </is>
      </c>
      <c r="AP1008" t="n">
        <v>773303571010</v>
      </c>
      <c r="AQ1008" s="1" t="n">
        <v>44587</v>
      </c>
      <c r="AR1008" t="n">
        <v>2</v>
      </c>
    </row>
    <row r="1009">
      <c r="A1009" t="inlineStr">
        <is>
          <t>ООО "ЭКО СФЕРА"</t>
        </is>
      </c>
      <c r="D1009" t="inlineStr">
        <is>
          <t>Общества с ограниченной ответственностью</t>
        </is>
      </c>
      <c r="E1009" t="n">
        <v>20.41</v>
      </c>
      <c r="F1009" t="inlineStr">
        <is>
          <t>бытовая химия - моющие средства, чистящие и полирующие средства</t>
        </is>
      </c>
      <c r="G1009" t="n">
        <v>9725084653</v>
      </c>
      <c r="H1009" t="n">
        <v>772501001</v>
      </c>
      <c r="I1009" t="n">
        <v>1227700306448</v>
      </c>
      <c r="J1009" t="inlineStr">
        <is>
          <t>Действует</t>
        </is>
      </c>
      <c r="K1009" s="1" t="n">
        <v>44708</v>
      </c>
      <c r="L1009" t="n">
        <v>3</v>
      </c>
      <c r="M1009" t="inlineStr">
        <is>
          <t>20.41 Производство мыла и моющих, чистящих и полирующих средств</t>
        </is>
      </c>
      <c r="N1009"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1009" t="inlineStr">
        <is>
          <t>115142, Россия, г. Москва, ул. Речников, д. 21, стр. 2, этаж/помещ. 1/iii</t>
        </is>
      </c>
      <c r="P1009" t="inlineStr">
        <is>
          <t>Москва</t>
        </is>
      </c>
      <c r="Q1009" t="n">
        <v>115142</v>
      </c>
      <c r="R1009" t="inlineStr">
        <is>
          <t>Москва</t>
        </is>
      </c>
      <c r="S1009" t="inlineStr">
        <is>
          <t>kaegi@mail.ru</t>
        </is>
      </c>
      <c r="AG1009" t="inlineStr">
        <is>
          <t>ЖДАНОВА ВИТА ДЕНИСОВНА, ИНН: 540601897377, Доля: 100.0%</t>
        </is>
      </c>
      <c r="AH1009" t="n">
        <v>7661</v>
      </c>
      <c r="AI1009" t="n">
        <v>1082</v>
      </c>
      <c r="AJ1009" t="n">
        <v>850</v>
      </c>
      <c r="AK1009" t="n">
        <v>997</v>
      </c>
      <c r="AL1009" t="n">
        <v>-1960</v>
      </c>
      <c r="AM1009" t="n">
        <v>0</v>
      </c>
      <c r="AN1009" t="inlineStr">
        <is>
          <t>ЖДАНОВА ВИТА ДЕНИСОВНА</t>
        </is>
      </c>
      <c r="AO1009" t="inlineStr">
        <is>
          <t>ГЕНЕРАЛЬНЫЙ ДИРЕКТОР</t>
        </is>
      </c>
      <c r="AP1009" t="n">
        <v>540601897377</v>
      </c>
      <c r="AQ1009" s="1" t="n">
        <v>45247</v>
      </c>
      <c r="AR1009" t="n">
        <v>2</v>
      </c>
    </row>
    <row r="1010">
      <c r="A1010" t="inlineStr">
        <is>
          <t>ООО "АРМА"</t>
        </is>
      </c>
      <c r="D1010" t="inlineStr">
        <is>
          <t>Общества с ограниченной ответственностью</t>
        </is>
      </c>
      <c r="E1010" t="n">
        <v>20.41</v>
      </c>
      <c r="F1010" t="inlineStr">
        <is>
          <t>бытовая химия - моющие средства, чистящие и полирующие средства</t>
        </is>
      </c>
      <c r="G1010" t="n">
        <v>9729332120</v>
      </c>
      <c r="H1010" t="n">
        <v>772901001</v>
      </c>
      <c r="I1010" t="n">
        <v>1227700678457</v>
      </c>
      <c r="J1010" t="inlineStr">
        <is>
          <t>Действует</t>
        </is>
      </c>
      <c r="K1010" s="1" t="n">
        <v>44853</v>
      </c>
      <c r="L1010" t="n">
        <v>3</v>
      </c>
      <c r="M1010" t="inlineStr">
        <is>
          <t>20.41 Производство мыла и моющих, чистящих и полирующих средств</t>
        </is>
      </c>
      <c r="N1010" t="inlineStr">
        <is>
          <t>["20.41 Производство мыла и моющих, чистящих и полирующих средств","46.44 Торговля оптовая изделиями из керамики и стекла и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Интернет","69.10 Деятельность в области права","90.01 Деятельность в области исполнительских искусств","96.01 Стирка и химическая чистка текстильных и меховых изделий"]</t>
        </is>
      </c>
      <c r="O1010" t="inlineStr">
        <is>
          <t>119501, Россия, г. Москва, ул. Нежинская, д. 5, стр. 1</t>
        </is>
      </c>
      <c r="P1010" t="inlineStr">
        <is>
          <t>Москва</t>
        </is>
      </c>
      <c r="Q1010" t="n">
        <v>119501</v>
      </c>
      <c r="R1010" t="inlineStr">
        <is>
          <t>Москва</t>
        </is>
      </c>
      <c r="S1010" t="inlineStr">
        <is>
          <t>pominovmv@mail.ru</t>
        </is>
      </c>
      <c r="AG1010" t="inlineStr">
        <is>
          <t>ПОМИНОВ МАКСИМ ВЛАДИМИРОВИЧ, ИНН: 773003332878, Доля: 100.0%</t>
        </is>
      </c>
      <c r="AH1010" t="n">
        <v>4333</v>
      </c>
      <c r="AI1010" t="n">
        <v>2508</v>
      </c>
      <c r="AJ1010" t="n">
        <v>0</v>
      </c>
      <c r="AK1010" t="n">
        <v>1194</v>
      </c>
      <c r="AL1010" t="n">
        <v>-417</v>
      </c>
      <c r="AM1010" t="n">
        <v>0</v>
      </c>
      <c r="AN1010" t="inlineStr">
        <is>
          <t>ПОМИНОВ ИЛЬЯ МАКСИМОВИЧ</t>
        </is>
      </c>
      <c r="AO1010" t="inlineStr">
        <is>
          <t>ГЕНЕРАЛЬНЫЙ ДИРЕКТОР</t>
        </is>
      </c>
      <c r="AP1010" t="n">
        <v>972900286080</v>
      </c>
      <c r="AQ1010" s="1" t="n">
        <v>45498</v>
      </c>
      <c r="AR1010" t="n">
        <v>1</v>
      </c>
    </row>
    <row r="1011">
      <c r="A1011" t="inlineStr">
        <is>
          <t>ООО "КЛЮЧ"</t>
        </is>
      </c>
      <c r="D1011" t="inlineStr">
        <is>
          <t>Общества с ограниченной ответственностью</t>
        </is>
      </c>
      <c r="E1011" t="n">
        <v>20.41</v>
      </c>
      <c r="F1011" t="inlineStr">
        <is>
          <t>бытовая химия - моющие средства, чистящие и полирующие средства</t>
        </is>
      </c>
      <c r="G1011" t="n">
        <v>9715416099</v>
      </c>
      <c r="H1011" t="n">
        <v>771501001</v>
      </c>
      <c r="I1011" t="n">
        <v>1227700163877</v>
      </c>
      <c r="J1011" t="inlineStr">
        <is>
          <t>Действует</t>
        </is>
      </c>
      <c r="K1011" s="1" t="n">
        <v>44643</v>
      </c>
      <c r="L1011" t="n">
        <v>3</v>
      </c>
      <c r="M1011" t="inlineStr">
        <is>
          <t>20.41 Производство мыла и моющих, чистящих и полирующих средств</t>
        </is>
      </c>
      <c r="N1011" t="inlineStr">
        <is>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оборудованием","46.76.1 Торговля оптовая бумагой и картоном","46.90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1011" t="inlineStr">
        <is>
          <t>127015, Россия, г. Москва, ул. Новодмитровская, д. 5а, стр. 3, эт/помещ. 1/xvii</t>
        </is>
      </c>
      <c r="P1011" t="inlineStr">
        <is>
          <t>Москва</t>
        </is>
      </c>
      <c r="Q1011" t="n">
        <v>127015</v>
      </c>
      <c r="R1011" t="inlineStr">
        <is>
          <t>Москва</t>
        </is>
      </c>
      <c r="S1011" t="inlineStr">
        <is>
          <t>olga_01.2009@mail.ru</t>
        </is>
      </c>
      <c r="T1011" t="inlineStr">
        <is>
          <t>key@vopmsk.ru</t>
        </is>
      </c>
      <c r="W1011" t="inlineStr">
        <is>
          <t>https://vopmsk.ru</t>
        </is>
      </c>
      <c r="AA1011" t="inlineStr">
        <is>
          <t>+7 (495) 9798312</t>
        </is>
      </c>
      <c r="AG1011" t="inlineStr">
        <is>
          <t>АРЧИБАСОВА ОЛЬГА СЕРГЕЕВНА, ИНН: 550504324627, Доля: 100.0%</t>
        </is>
      </c>
      <c r="AH1011" t="n">
        <v>5917</v>
      </c>
      <c r="AI1011" t="n">
        <v>17179</v>
      </c>
      <c r="AJ1011" t="n">
        <v>12424</v>
      </c>
      <c r="AK1011" t="n">
        <v>86</v>
      </c>
      <c r="AL1011" t="n">
        <v>143</v>
      </c>
      <c r="AM1011" t="n">
        <v>108</v>
      </c>
      <c r="AN1011" t="inlineStr">
        <is>
          <t>АРЧИБАСОВА ОЛЬГА СЕРГЕЕВНА</t>
        </is>
      </c>
      <c r="AO1011" t="inlineStr">
        <is>
          <t>ГЕНЕРАЛЬНЫЙ ДИРЕКТОР</t>
        </is>
      </c>
      <c r="AP1011" t="n">
        <v>550504324627</v>
      </c>
      <c r="AQ1011" s="1" t="n">
        <v>44643</v>
      </c>
      <c r="AR1011" t="n">
        <v>2</v>
      </c>
    </row>
    <row r="1012">
      <c r="A1012" t="inlineStr">
        <is>
          <t>ООО "ЭВРИКА ГОЛД"</t>
        </is>
      </c>
      <c r="D1012" t="inlineStr">
        <is>
          <t>Общества с ограниченной ответственностью</t>
        </is>
      </c>
      <c r="E1012" t="n">
        <v>20.41</v>
      </c>
      <c r="F1012" t="inlineStr">
        <is>
          <t>бытовая химия - моющие средства, чистящие и полирующие средства</t>
        </is>
      </c>
      <c r="G1012" t="n">
        <v>7716964810</v>
      </c>
      <c r="H1012" t="n">
        <v>771601001</v>
      </c>
      <c r="I1012" t="n">
        <v>1227700171203</v>
      </c>
      <c r="J1012" t="inlineStr">
        <is>
          <t>Действует</t>
        </is>
      </c>
      <c r="K1012" s="1" t="n">
        <v>44648</v>
      </c>
      <c r="L1012" t="n">
        <v>3</v>
      </c>
      <c r="M1012" t="inlineStr">
        <is>
          <t>20.41 Производство мыла и моющих, чистящих и полирующих средств</t>
        </is>
      </c>
      <c r="N1012" t="inlineStr">
        <is>
          <t>["20.41 Производство мыла и моющих, чистящих и полирующих средств","43.21 Производство электромонтажных работ","43.29 Производство прочих строительно-монтажных работ","45.20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группировки","47.52.7 Торговля розничная строительными материалами,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магазинах","49.42 Предоставление услуг по перевозкам","53.20.3 Деятельность курьерская","56.10 Деятельность ресторанов и услуги по доставке продуктов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основе","68.31.11 Предоставление посреднических услуг при купле-продаже жилого недвижимого имущества за вознаграждение или на договорной основе","73.11 Деятельность рекламных агентств"]</t>
        </is>
      </c>
      <c r="O1012" t="inlineStr">
        <is>
          <t>129128, Россия, г. Москва, проезд Староватутинский, д. 12, стр. 6, этаж 1</t>
        </is>
      </c>
      <c r="P1012" t="inlineStr">
        <is>
          <t>Москва</t>
        </is>
      </c>
      <c r="Q1012" t="n">
        <v>129128</v>
      </c>
      <c r="R1012" t="inlineStr">
        <is>
          <t>Москва</t>
        </is>
      </c>
      <c r="S1012" t="inlineStr">
        <is>
          <t>eureka.gold@mail.ru</t>
        </is>
      </c>
      <c r="T1012" t="inlineStr">
        <is>
          <t>giajelia@mail.ru</t>
        </is>
      </c>
      <c r="AG1012" t="inlineStr">
        <is>
          <t>ООО "ЭВРИКА ГОЛД", ИНН: 7716964810, Доля: 66.67%; КОКАЯ ГЕЛА, ИНН: 773398688239, Доля: 33.33%</t>
        </is>
      </c>
      <c r="AH1012" t="n">
        <v>0</v>
      </c>
      <c r="AI1012" t="n">
        <v>0</v>
      </c>
      <c r="AJ1012" t="n">
        <v>0</v>
      </c>
      <c r="AK1012" t="n">
        <v>-1</v>
      </c>
      <c r="AL1012" t="n">
        <v>0</v>
      </c>
      <c r="AM1012" t="n">
        <v>0</v>
      </c>
      <c r="AN1012" t="inlineStr">
        <is>
          <t>КОКАЯ ГЕЛА</t>
        </is>
      </c>
      <c r="AO1012" t="inlineStr">
        <is>
          <t>ГЕНЕРАЛЬНЫЙ ДИРЕКТОР</t>
        </is>
      </c>
      <c r="AP1012" t="n">
        <v>773398688239</v>
      </c>
      <c r="AQ1012" s="1" t="n">
        <v>45587</v>
      </c>
      <c r="AR1012" t="n">
        <v>0</v>
      </c>
    </row>
    <row r="1013">
      <c r="A1013" t="inlineStr">
        <is>
          <t>ООО "ФИОРА БИО"</t>
        </is>
      </c>
      <c r="D1013" t="inlineStr">
        <is>
          <t>Общества с ограниченной ответственностью</t>
        </is>
      </c>
      <c r="E1013" t="n">
        <v>20.41</v>
      </c>
      <c r="F1013" t="inlineStr">
        <is>
          <t>бытовая химия - моющие средства, чистящие и полирующие средства</t>
        </is>
      </c>
      <c r="G1013" t="n">
        <v>9704136540</v>
      </c>
      <c r="H1013" t="n">
        <v>770401001</v>
      </c>
      <c r="I1013" t="n">
        <v>1227700256101</v>
      </c>
      <c r="J1013" t="inlineStr">
        <is>
          <t>Действует</t>
        </is>
      </c>
      <c r="K1013" s="1" t="n">
        <v>44680</v>
      </c>
      <c r="L1013" t="n">
        <v>3</v>
      </c>
      <c r="M1013" t="inlineStr">
        <is>
          <t>20.41 Производство мыла и моющих, чистящих и полирующих средств</t>
        </is>
      </c>
      <c r="N1013"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1013" t="inlineStr">
        <is>
          <t>121099, Россия, г. Москва, ул. Новый Арбат, д. 30/9, этаж 1</t>
        </is>
      </c>
      <c r="P1013" t="inlineStr">
        <is>
          <t>Москва</t>
        </is>
      </c>
      <c r="Q1013" t="n">
        <v>121099</v>
      </c>
      <c r="R1013" t="inlineStr">
        <is>
          <t>Москва</t>
        </is>
      </c>
      <c r="S1013" t="inlineStr">
        <is>
          <t>fiora-bio@yandex.ru</t>
        </is>
      </c>
      <c r="T1013" t="inlineStr">
        <is>
          <t>vad1976@bk.ru</t>
        </is>
      </c>
      <c r="AA1013" t="inlineStr">
        <is>
          <t>+7 (916) 3707633</t>
        </is>
      </c>
      <c r="AG1013" t="inlineStr">
        <is>
          <t>КУЗЬМИНА ЮЛИЯ ВЛАДИМИРОВНА, ИНН: 672505181635, Доля: 50.0%; КОНОВАЛОВ АЛЕКСАНДР НИКОЛАЕВИЧ, ИНН: 501904431510, Доля: 25.0%; СИДОРОВ ИЛЬЯ АЛЕКСАНДРОВИЧ, ИНН: 860211299848, Доля: 25.0%</t>
        </is>
      </c>
      <c r="AH1013" t="n">
        <v>2909</v>
      </c>
      <c r="AI1013" t="n">
        <v>0</v>
      </c>
      <c r="AJ1013" t="n">
        <v>0</v>
      </c>
      <c r="AK1013" t="n">
        <v>103</v>
      </c>
      <c r="AL1013" t="n">
        <v>0</v>
      </c>
      <c r="AM1013" t="n">
        <v>0</v>
      </c>
      <c r="AN1013" t="inlineStr">
        <is>
          <t>ДЕМКО ВАДИМ АНАТОЛЬЕВИЧ</t>
        </is>
      </c>
      <c r="AO1013" t="inlineStr">
        <is>
          <t>ГЕНЕРАЛЬНЫЙ ДИРЕКТОР</t>
        </is>
      </c>
      <c r="AP1013" t="n">
        <v>860212975947</v>
      </c>
      <c r="AQ1013" s="1" t="n">
        <v>44680</v>
      </c>
      <c r="AR1013" t="n">
        <v>1</v>
      </c>
    </row>
    <row r="1014">
      <c r="A1014" t="inlineStr">
        <is>
          <t>ООО "МЫЛОВАРЕННАЯ КОМПАНИЯ"</t>
        </is>
      </c>
      <c r="D1014" t="inlineStr">
        <is>
          <t>Общества с ограниченной ответственностью</t>
        </is>
      </c>
      <c r="E1014" t="n">
        <v>20.41</v>
      </c>
      <c r="F1014" t="inlineStr">
        <is>
          <t>бытовая химия - моющие средства, чистящие и полирующие средства</t>
        </is>
      </c>
      <c r="G1014" t="n">
        <v>9721054802</v>
      </c>
      <c r="H1014" t="n">
        <v>772001001</v>
      </c>
      <c r="I1014" t="n">
        <v>1177746968453</v>
      </c>
      <c r="J1014" t="inlineStr">
        <is>
          <t>Действует</t>
        </is>
      </c>
      <c r="K1014" s="1" t="n">
        <v>42992</v>
      </c>
      <c r="L1014" t="n">
        <v>8</v>
      </c>
      <c r="M1014" t="inlineStr">
        <is>
          <t>20.41 Производство мыла и моющих, чистящих и полирующих средств</t>
        </is>
      </c>
      <c r="N1014" t="inlineStr">
        <is>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is>
      </c>
      <c r="O1014" t="inlineStr">
        <is>
          <t>111558, Россия, г. Москва, ул. Молостовых, д. 14а, стр. 1</t>
        </is>
      </c>
      <c r="P1014" t="inlineStr">
        <is>
          <t>Москва</t>
        </is>
      </c>
      <c r="Q1014" t="n">
        <v>111558</v>
      </c>
      <c r="R1014" t="inlineStr">
        <is>
          <t>Москва</t>
        </is>
      </c>
      <c r="S1014" t="inlineStr">
        <is>
          <t>mkopt1@yandex.ru</t>
        </is>
      </c>
      <c r="AA1014" t="inlineStr">
        <is>
          <t>+7 (495) 7093702</t>
        </is>
      </c>
      <c r="AG1014" t="inlineStr">
        <is>
          <t>ДЕЛЕУ АЛЕКСАНДР АЛЕКСАНДРОВИЧ, ИНН: 772071980804, Доля: 50.0%; ООО "МЫЛОВАРЕННАЯ КОМПАНИЯ", ИНН: 9721054802, Доля: 50.0%</t>
        </is>
      </c>
      <c r="AH1014" t="n">
        <v>126900</v>
      </c>
      <c r="AI1014" t="n">
        <v>201686</v>
      </c>
      <c r="AJ1014" t="n">
        <v>428910</v>
      </c>
      <c r="AK1014" t="n">
        <v>2521</v>
      </c>
      <c r="AL1014" t="n">
        <v>2213</v>
      </c>
      <c r="AM1014" t="n">
        <v>1638</v>
      </c>
      <c r="AN1014" t="inlineStr">
        <is>
          <t>ДЕЛЕУ АЛЕКСАНДР АЛЕКСАНДРОВИЧ</t>
        </is>
      </c>
      <c r="AO1014" t="inlineStr">
        <is>
          <t>ГЕНЕРАЛЬНЫЙ ДИРЕКТОР</t>
        </is>
      </c>
      <c r="AP1014" t="n">
        <v>772071980804</v>
      </c>
      <c r="AQ1014" s="1" t="n">
        <v>42992</v>
      </c>
      <c r="AR1014" t="n">
        <v>1</v>
      </c>
    </row>
    <row r="1015">
      <c r="A1015" t="inlineStr">
        <is>
          <t>ООО "ОРГАНИЧЕСКАЯ КОСМЕТИКА "</t>
        </is>
      </c>
      <c r="D1015" t="inlineStr">
        <is>
          <t>Общества с ограниченной ответственностью</t>
        </is>
      </c>
      <c r="E1015" t="n">
        <v>20.41</v>
      </c>
      <c r="F1015" t="inlineStr">
        <is>
          <t>бытовая химия - моющие средства, чистящие и полирующие средства</t>
        </is>
      </c>
      <c r="G1015" t="n">
        <v>7733416098</v>
      </c>
      <c r="H1015" t="n">
        <v>773301001</v>
      </c>
      <c r="I1015" t="n">
        <v>1237700469797</v>
      </c>
      <c r="J1015" t="inlineStr">
        <is>
          <t>Действует</t>
        </is>
      </c>
      <c r="K1015" s="1" t="n">
        <v>45119</v>
      </c>
      <c r="L1015" t="n">
        <v>2</v>
      </c>
      <c r="M1015" t="inlineStr">
        <is>
          <t>20.41 Производство мыла и моющих, чистящих и полирующих средств</t>
        </is>
      </c>
      <c r="N1015" t="inlineStr">
        <is>
          <t>["20.41 Производство мыла и моющих, чистящих и полирующих средств"]</t>
        </is>
      </c>
      <c r="O1015" t="inlineStr">
        <is>
          <t>125222, Россия, г. Москва, ул. Митинская, д. 25, кв. 86</t>
        </is>
      </c>
      <c r="P1015" t="inlineStr">
        <is>
          <t>Москва</t>
        </is>
      </c>
      <c r="Q1015" t="n">
        <v>125222</v>
      </c>
      <c r="R1015" t="inlineStr">
        <is>
          <t>Москва</t>
        </is>
      </c>
      <c r="S1015" t="inlineStr">
        <is>
          <t>sokolova77.77@mail.ru</t>
        </is>
      </c>
      <c r="AG1015" t="inlineStr">
        <is>
          <t>ТОДОРОВА ЛЮДМИЛА СЕРГЕЕВНА, ИНН: 773114146041, Доля: 100.0%</t>
        </is>
      </c>
      <c r="AN1015" t="inlineStr">
        <is>
          <t>ТОДОРОВА ЛЮДМИЛА СЕРГЕЕВНА</t>
        </is>
      </c>
      <c r="AO1015" t="inlineStr">
        <is>
          <t>ГЕНЕРАЛЬНЫЙ ДИРЕКТОР</t>
        </is>
      </c>
      <c r="AP1015" t="n">
        <v>773114146041</v>
      </c>
      <c r="AQ1015" s="1" t="n">
        <v>45119</v>
      </c>
      <c r="AR1015" t="n">
        <v>2</v>
      </c>
    </row>
    <row r="1016">
      <c r="A1016" t="inlineStr">
        <is>
          <t>ООО "ВИМАРТ"</t>
        </is>
      </c>
      <c r="D1016" t="inlineStr">
        <is>
          <t>Общества с ограниченной ответственностью</t>
        </is>
      </c>
      <c r="E1016" t="n">
        <v>20.41</v>
      </c>
      <c r="F1016" t="inlineStr">
        <is>
          <t>бытовая химия - моющие средства, чистящие и полирующие средства</t>
        </is>
      </c>
      <c r="G1016" t="n">
        <v>9724152195</v>
      </c>
      <c r="H1016" t="n">
        <v>772401001</v>
      </c>
      <c r="I1016" t="n">
        <v>1237700720509</v>
      </c>
      <c r="J1016" t="inlineStr">
        <is>
          <t>Действует</t>
        </is>
      </c>
      <c r="K1016" s="1" t="n">
        <v>45223</v>
      </c>
      <c r="L1016" t="n">
        <v>2</v>
      </c>
      <c r="M1016" t="inlineStr">
        <is>
          <t>20.41 Производство мыла и моющих, чистящих и полирующих средств</t>
        </is>
      </c>
      <c r="N1016" t="inlineStr">
        <is>
          <t>["17.22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оборудования","33.20 Монтаж промышленных машин и оборудования","45.31.1 Торговля оптовая автомобильными деталями, узлами и принадлежностями, кроме деятельности агентов","46.18.1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назначения","46.73 Торговля оптовая лесоматериалами, строительными материалами и санитарно-техническим оборудованием","46.75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 Деятельность курьерская","70.22 Консультирование по вопросам коммерческой деятельности и управления","77.40 Аренда интеллектуальной собственности и подобной продукции, кроме авторских прав","82.92 Деятельность по упаковыванию товаров"]</t>
        </is>
      </c>
      <c r="O1016" t="inlineStr">
        <is>
          <t>117105, Россия, г. Москва, ул. Нагатинская, д. 1, стр. 2</t>
        </is>
      </c>
      <c r="P1016" t="inlineStr">
        <is>
          <t>Москва</t>
        </is>
      </c>
      <c r="Q1016" t="n">
        <v>117105</v>
      </c>
      <c r="R1016" t="inlineStr">
        <is>
          <t>Москва</t>
        </is>
      </c>
      <c r="S1016" t="inlineStr">
        <is>
          <t>ooovimart@mail.ru</t>
        </is>
      </c>
      <c r="T1016" t="inlineStr">
        <is>
          <t>info@vimart.pro</t>
        </is>
      </c>
      <c r="W1016" t="inlineStr">
        <is>
          <t>https://vimart.pro</t>
        </is>
      </c>
      <c r="AA1016" t="inlineStr">
        <is>
          <t>+7 (495) 7981314</t>
        </is>
      </c>
      <c r="AB1016" t="inlineStr">
        <is>
          <t>+7 (499) 7981314</t>
        </is>
      </c>
      <c r="AG1016" t="inlineStr">
        <is>
          <t>СТЕПАНОВА ЕЛЕНА ВЯЧЕСЛАВОВНА, ИНН: 771310140116, Доля: 60.0%; ДАВАНОВ ЕВГЕНИЙ ВАЛЕРИЕВИЧ, ИНН: 644100127289, Доля: 40.0%</t>
        </is>
      </c>
      <c r="AH1016" t="n">
        <v>14094</v>
      </c>
      <c r="AI1016" t="n">
        <v>0</v>
      </c>
      <c r="AK1016" t="n">
        <v>866</v>
      </c>
      <c r="AL1016" t="n">
        <v>0</v>
      </c>
      <c r="AN1016" t="inlineStr">
        <is>
          <t>ДАВАНОВ ЕВГЕНИЙ ВАЛЕРИЕВИЧ</t>
        </is>
      </c>
      <c r="AO1016" t="inlineStr">
        <is>
          <t>ГЕНЕРАЛЬНЫЙ ДИРЕКТОР</t>
        </is>
      </c>
      <c r="AP1016" t="n">
        <v>644100127289</v>
      </c>
      <c r="AQ1016" s="1" t="n">
        <v>45223</v>
      </c>
      <c r="AR1016" t="n">
        <v>1</v>
      </c>
    </row>
    <row r="1017">
      <c r="A1017" t="inlineStr">
        <is>
          <t>ООО "АЛМАЗБИО"</t>
        </is>
      </c>
      <c r="D1017" t="inlineStr">
        <is>
          <t>Общества с ограниченной ответственностью</t>
        </is>
      </c>
      <c r="E1017" t="n">
        <v>20.41</v>
      </c>
      <c r="F1017" t="inlineStr">
        <is>
          <t>бытовая химия - моющие средства, чистящие и полирующие средства</t>
        </is>
      </c>
      <c r="G1017" t="n">
        <v>9713003794</v>
      </c>
      <c r="H1017" t="n">
        <v>771301001</v>
      </c>
      <c r="I1017" t="n">
        <v>1237700671108</v>
      </c>
      <c r="J1017" t="inlineStr">
        <is>
          <t>Действует</t>
        </is>
      </c>
      <c r="K1017" s="1" t="n">
        <v>45205</v>
      </c>
      <c r="L1017" t="n">
        <v>2</v>
      </c>
      <c r="M1017" t="inlineStr">
        <is>
          <t>20.41 Производство мыла и моющих, чистящих и полирующих средств</t>
        </is>
      </c>
      <c r="N1017" t="inlineStr">
        <is>
          <t>["20.41 Производство мыла и моющих, чистящих и полирующих средств","20.42 Производство парфюмерных и косметических средств","23.64 Производство сухих бетонных смесей","46.13 Деятельность агентов по оптовой торговле лесоматериалами и строительными материалами","46.44.2 Торговля оптовая чистящими средствами","46.75 Торговля оптовая химическими продуктами","46.90 Торговля оптовая неспециализированная"]</t>
        </is>
      </c>
      <c r="O1017" t="inlineStr">
        <is>
          <t>127644, Россия, г. Москва, ул. Лобненская, д. 13, корп. 2, помещ. 22н</t>
        </is>
      </c>
      <c r="P1017" t="inlineStr">
        <is>
          <t>Москва</t>
        </is>
      </c>
      <c r="Q1017" t="n">
        <v>127644</v>
      </c>
      <c r="R1017" t="inlineStr">
        <is>
          <t>Москва</t>
        </is>
      </c>
      <c r="S1017" t="inlineStr">
        <is>
          <t>almaz.bio@bk.ru</t>
        </is>
      </c>
      <c r="AG1017" t="inlineStr">
        <is>
          <t>ТИХОНОВ АНДРЕЙ НИКАНДРОВИЧ, ИНН: 290203935034, Доля: 100.0%</t>
        </is>
      </c>
      <c r="AH1017" t="n">
        <v>5859</v>
      </c>
      <c r="AI1017" t="n">
        <v>0</v>
      </c>
      <c r="AK1017" t="n">
        <v>2441</v>
      </c>
      <c r="AL1017" t="n">
        <v>0</v>
      </c>
      <c r="AN1017" t="inlineStr">
        <is>
          <t>ТИХОНОВ АНДРЕЙ НИКАНДРОВИЧ</t>
        </is>
      </c>
      <c r="AO1017" t="inlineStr">
        <is>
          <t>ГЕНЕРАЛЬНЫЙ ДИРЕКТОР</t>
        </is>
      </c>
      <c r="AP1017" t="n">
        <v>290203935034</v>
      </c>
      <c r="AQ1017" s="1" t="n">
        <v>45205</v>
      </c>
      <c r="AR1017" t="n">
        <v>1</v>
      </c>
    </row>
    <row r="1018">
      <c r="A1018" t="inlineStr">
        <is>
          <t>ООО "ВИТОХИМ"</t>
        </is>
      </c>
      <c r="D1018" t="inlineStr">
        <is>
          <t>Общества с ограниченной ответственностью</t>
        </is>
      </c>
      <c r="E1018" t="n">
        <v>20.41</v>
      </c>
      <c r="F1018" t="inlineStr">
        <is>
          <t>бытовая химия - моющие средства, чистящие и полирующие средства</t>
        </is>
      </c>
      <c r="G1018" t="n">
        <v>7734481974</v>
      </c>
      <c r="H1018" t="n">
        <v>773401001</v>
      </c>
      <c r="I1018" t="n">
        <v>1237700520474</v>
      </c>
      <c r="J1018" t="inlineStr">
        <is>
          <t>Действует</t>
        </is>
      </c>
      <c r="K1018" s="1" t="n">
        <v>45142</v>
      </c>
      <c r="L1018" t="n">
        <v>2</v>
      </c>
      <c r="M1018" t="inlineStr">
        <is>
          <t>20.41 Производство мыла и моющих, чистящих и полирующих средств</t>
        </is>
      </c>
      <c r="N1018" t="inlineStr">
        <is>
          <t>["10.86.62 Производство пищевой продукции для питания спортсменов","11.07.2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средств","46.17.1 Деятельность агентов по оптовой торговле пищевыми продуктами","46.17.2 Деятельность агентов по оптовой торговле напитками","46.44.2 Торговля оптовая чистящими средствами","46.74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неспециализированная","52.10 Деятельность по складированию и хранению"]</t>
        </is>
      </c>
      <c r="O1018" t="inlineStr">
        <is>
          <t>123182, Россия, г. Москва, ул. Академика Бочвара, д. 2, кв. 38</t>
        </is>
      </c>
      <c r="P1018" t="inlineStr">
        <is>
          <t>Москва</t>
        </is>
      </c>
      <c r="Q1018" t="n">
        <v>123182</v>
      </c>
      <c r="R1018" t="inlineStr">
        <is>
          <t>Москва</t>
        </is>
      </c>
      <c r="S1018" t="inlineStr">
        <is>
          <t>himazotinfo@yandex.ru</t>
        </is>
      </c>
      <c r="AG1018" t="inlineStr">
        <is>
          <t>БАУМАН АЛЕКСАНДР АНАТОЛЬЕВИЧ, ИНН: 773772824058, Доля: 100.0%</t>
        </is>
      </c>
      <c r="AH1018" t="n">
        <v>15347</v>
      </c>
      <c r="AI1018" t="n">
        <v>10184</v>
      </c>
      <c r="AJ1018" t="n">
        <v>0</v>
      </c>
      <c r="AK1018" t="n">
        <v>133</v>
      </c>
      <c r="AL1018" t="n">
        <v>57</v>
      </c>
      <c r="AM1018" t="n">
        <v>0</v>
      </c>
      <c r="AN1018" t="inlineStr">
        <is>
          <t>БАУМАН АЛЕКСАНДР АНАТОЛЬЕВИЧ</t>
        </is>
      </c>
      <c r="AO1018" t="inlineStr">
        <is>
          <t>ГЕНЕРАЛЬНЫЙ ДИРЕКТОР</t>
        </is>
      </c>
      <c r="AP1018" t="n">
        <v>773772824058</v>
      </c>
      <c r="AQ1018" s="1" t="n">
        <v>45142</v>
      </c>
      <c r="AR1018" t="n">
        <v>1</v>
      </c>
    </row>
    <row r="1019">
      <c r="A1019" t="inlineStr">
        <is>
          <t>ООО "КОЛАЛИН"</t>
        </is>
      </c>
      <c r="D1019" t="inlineStr">
        <is>
          <t>Общества с ограниченной ответственностью</t>
        </is>
      </c>
      <c r="E1019" t="n">
        <v>20.41</v>
      </c>
      <c r="F1019" t="inlineStr">
        <is>
          <t>бытовая химия - моющие средства, чистящие и полирующие средства</t>
        </is>
      </c>
      <c r="G1019" t="n">
        <v>9724128650</v>
      </c>
      <c r="H1019" t="n">
        <v>772401001</v>
      </c>
      <c r="I1019" t="n">
        <v>1237700255913</v>
      </c>
      <c r="J1019" t="inlineStr">
        <is>
          <t>Действует</t>
        </is>
      </c>
      <c r="K1019" s="1" t="n">
        <v>45019</v>
      </c>
      <c r="L1019" t="n">
        <v>2</v>
      </c>
      <c r="M1019" t="inlineStr">
        <is>
          <t>20.41 Производство мыла и моющих, чистящих и полирующих средств</t>
        </is>
      </c>
      <c r="N1019" t="inlineStr">
        <is>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рынков","50.10 Деятельность морского пассажирского транспорта","52.10 Деятельность по складированию и хранению","53.20.31 Деятельность по курьерской доставке различными видами транспорта","55.10 Деятельность гостиниц и прочих мест для временного проживания","55.20 Деятельность по предоставлению мест для краткосрочного проживания","68.20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товаров","96.04 Деятельность физкультурно- оздоровительная"]</t>
        </is>
      </c>
      <c r="O1019" t="inlineStr">
        <is>
          <t>115533, Россия, г. Москва, проезд Нагатинский 1-й, д. 11, корп. 1, кв. 106</t>
        </is>
      </c>
      <c r="P1019" t="inlineStr">
        <is>
          <t>Москва</t>
        </is>
      </c>
      <c r="Q1019" t="n">
        <v>115533</v>
      </c>
      <c r="R1019" t="inlineStr">
        <is>
          <t>Москва</t>
        </is>
      </c>
      <c r="S1019" t="inlineStr">
        <is>
          <t>colalin32@inbox.ru</t>
        </is>
      </c>
      <c r="AG1019" t="inlineStr">
        <is>
          <t>КОЛОМЕЙЦЕВ АЛЕКСАНДР ГРИГОРЬЕВИЧ, ИНН: 323400261437, Доля: 100.0%</t>
        </is>
      </c>
      <c r="AH1019" t="n">
        <v>0</v>
      </c>
      <c r="AI1019" t="n">
        <v>0</v>
      </c>
      <c r="AJ1019" t="n">
        <v>0</v>
      </c>
      <c r="AK1019" t="n">
        <v>0</v>
      </c>
      <c r="AL1019" t="n">
        <v>0</v>
      </c>
      <c r="AM1019" t="n">
        <v>0</v>
      </c>
      <c r="AN1019" t="inlineStr">
        <is>
          <t>КОЛОМЕЙЦЕВ АЛЕКСАНДР ГРИГОРЬЕВИЧ</t>
        </is>
      </c>
      <c r="AO1019" t="inlineStr">
        <is>
          <t>ДИРЕКТОР</t>
        </is>
      </c>
      <c r="AP1019" t="n">
        <v>323400261437</v>
      </c>
      <c r="AQ1019" s="1" t="n">
        <v>45019</v>
      </c>
      <c r="AR1019" t="n">
        <v>1</v>
      </c>
    </row>
    <row r="1020">
      <c r="A1020" t="inlineStr">
        <is>
          <t>ООО "НТП"</t>
        </is>
      </c>
      <c r="D1020" t="inlineStr">
        <is>
          <t>Общества с ограниченной ответственностью</t>
        </is>
      </c>
      <c r="E1020" t="n">
        <v>20.41</v>
      </c>
      <c r="F1020" t="inlineStr">
        <is>
          <t>бытовая химия - моющие средства, чистящие и полирующие средства</t>
        </is>
      </c>
      <c r="G1020" t="n">
        <v>7730309299</v>
      </c>
      <c r="H1020" t="n">
        <v>773001001</v>
      </c>
      <c r="I1020" t="n">
        <v>1237700538460</v>
      </c>
      <c r="J1020" t="inlineStr">
        <is>
          <t>Действует</t>
        </is>
      </c>
      <c r="K1020" s="1" t="n">
        <v>45152</v>
      </c>
      <c r="L1020" t="n">
        <v>2</v>
      </c>
      <c r="M1020" t="inlineStr">
        <is>
          <t>20.41 Производство мыла и моющих, чистящих и полирующих средств</t>
        </is>
      </c>
      <c r="N1020"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1020" t="inlineStr">
        <is>
          <t>121087, Россия, г. Москва, ул. Барклая, д. 6, стр. 5, помещ. 8н</t>
        </is>
      </c>
      <c r="P1020" t="inlineStr">
        <is>
          <t>Москва</t>
        </is>
      </c>
      <c r="Q1020" t="n">
        <v>121087</v>
      </c>
      <c r="R1020" t="inlineStr">
        <is>
          <t>Москва</t>
        </is>
      </c>
      <c r="S1020" t="inlineStr">
        <is>
          <t>timakov9797@gmail.com</t>
        </is>
      </c>
      <c r="AG1020" t="inlineStr">
        <is>
          <t>ТИМАКОВ НИКИТА НИКОЛАЕВИЧ, ИНН: 772394713108, Доля: 100.0%</t>
        </is>
      </c>
      <c r="AH1020" t="n">
        <v>0</v>
      </c>
      <c r="AI1020" t="n">
        <v>0</v>
      </c>
      <c r="AJ1020" t="n">
        <v>0</v>
      </c>
      <c r="AK1020" t="n">
        <v>0</v>
      </c>
      <c r="AL1020" t="n">
        <v>0</v>
      </c>
      <c r="AM1020" t="n">
        <v>0</v>
      </c>
      <c r="AN1020" t="inlineStr">
        <is>
          <t>ТИМАКОВ НИКИТА НИКОЛАЕВИЧ</t>
        </is>
      </c>
      <c r="AO1020" t="inlineStr">
        <is>
          <t>ГЕНЕРАЛЬНЫЙ ДИРЕКТОР</t>
        </is>
      </c>
      <c r="AP1020" t="n">
        <v>772394713108</v>
      </c>
      <c r="AQ1020" s="1" t="n">
        <v>45152</v>
      </c>
      <c r="AR1020" t="n">
        <v>1</v>
      </c>
    </row>
    <row r="1021">
      <c r="A1021" t="inlineStr">
        <is>
          <t>ООО "ДСР"</t>
        </is>
      </c>
      <c r="D1021" t="inlineStr">
        <is>
          <t>Общества с ограниченной ответственностью</t>
        </is>
      </c>
      <c r="E1021" t="n">
        <v>20.41</v>
      </c>
      <c r="F1021" t="inlineStr">
        <is>
          <t>бытовая химия - моющие средства, чистящие и полирующие средства</t>
        </is>
      </c>
      <c r="G1021" t="n">
        <v>9722047050</v>
      </c>
      <c r="H1021" t="n">
        <v>772201001</v>
      </c>
      <c r="I1021" t="n">
        <v>1237700364098</v>
      </c>
      <c r="J1021" t="inlineStr">
        <is>
          <t>Действует</t>
        </is>
      </c>
      <c r="K1021" s="1" t="n">
        <v>45069</v>
      </c>
      <c r="L1021" t="n">
        <v>2</v>
      </c>
      <c r="M1021" t="inlineStr">
        <is>
          <t>20.41 Производство мыла и моющих, чистящих и полирующих средств</t>
        </is>
      </c>
      <c r="N1021"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средств","20.59.5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is>
      </c>
      <c r="O1021" t="inlineStr">
        <is>
          <t>111024, Россия, г. Москва, ул. Авиамоторная, д. 50, стр. 2, помещ. 9/н</t>
        </is>
      </c>
      <c r="P1021" t="inlineStr">
        <is>
          <t>Москва</t>
        </is>
      </c>
      <c r="Q1021" t="n">
        <v>111024</v>
      </c>
      <c r="R1021" t="inlineStr">
        <is>
          <t>Москва</t>
        </is>
      </c>
      <c r="S1021" t="inlineStr">
        <is>
          <t>fulfilbox@mail.ru</t>
        </is>
      </c>
      <c r="AA1021" t="inlineStr">
        <is>
          <t>+7 (977) 4207408</t>
        </is>
      </c>
      <c r="AG1021" t="inlineStr">
        <is>
          <t>КОДЖЕБАШ ДМИТРИЙ ИВАНОВИЧ, ИНН: 772794185773, Доля: 100.0%</t>
        </is>
      </c>
      <c r="AH1021" t="n">
        <v>103384</v>
      </c>
      <c r="AI1021" t="n">
        <v>54235</v>
      </c>
      <c r="AJ1021" t="n">
        <v>0</v>
      </c>
      <c r="AK1021" t="n">
        <v>1174</v>
      </c>
      <c r="AL1021" t="n">
        <v>480</v>
      </c>
      <c r="AM1021" t="n">
        <v>0</v>
      </c>
      <c r="AN1021" t="inlineStr">
        <is>
          <t>КОДЖЕБАШ ДМИТРИЙ ИВАНОВИЧ</t>
        </is>
      </c>
      <c r="AO1021" t="inlineStr">
        <is>
          <t>ГЕНЕРАЛЬНЫЙ ДИРЕКТОР</t>
        </is>
      </c>
      <c r="AP1021" t="n">
        <v>772794185773</v>
      </c>
      <c r="AQ1021" s="1" t="n">
        <v>45069</v>
      </c>
      <c r="AR1021" t="n">
        <v>1</v>
      </c>
    </row>
    <row r="1022">
      <c r="A1022" t="inlineStr">
        <is>
          <t>ООО "Ю-КЕМИКАЛС"</t>
        </is>
      </c>
      <c r="D1022" t="inlineStr">
        <is>
          <t>Общества с ограниченной ответственностью</t>
        </is>
      </c>
      <c r="E1022" t="n">
        <v>20.41</v>
      </c>
      <c r="F1022" t="inlineStr">
        <is>
          <t>бытовая химия - моющие средства, чистящие и полирующие средства</t>
        </is>
      </c>
      <c r="G1022" t="n">
        <v>7751245783</v>
      </c>
      <c r="H1022" t="n">
        <v>775101001</v>
      </c>
      <c r="I1022" t="n">
        <v>1237700079286</v>
      </c>
      <c r="J1022" t="inlineStr">
        <is>
          <t>Действует</t>
        </is>
      </c>
      <c r="K1022" s="1" t="n">
        <v>44958</v>
      </c>
      <c r="L1022" t="n">
        <v>3</v>
      </c>
      <c r="M1022" t="inlineStr">
        <is>
          <t>20.41 Производство мыла и моющих, чистящих и полирующих средств</t>
        </is>
      </c>
      <c r="N1022" t="inlineStr">
        <is>
          <t>["20.12 Производство красителей и пигментов","20.15.7 Производство удобрений, не включенных в другие группировки","20.30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группировки","20.59.3 Производство чернил для письма и рисования","27.40 Производство электрических ламп и осветительного оборудования","27.51 Производство бытовых электрических приборов","27.90 Производство прочего электрического оборудования","46.45 Торговля оптовая парфюмерными и косметическими товарами","46.75 Торговля оптовая химическими продуктами","47.91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хранению","53.20 Деятельность почтовой связи прочая и курьерская деятельность","72.19.9 Научные исследования и разработки в области естественных и технических наук прочие, не включенные в другие группировки","74.90.6 Предоставление прочих технических консультаций, деятельность консультантов, кроме архитекторов, проектировщиков и консультантов по управлению","82.92 Деятельность по упаковыванию товаров"]</t>
        </is>
      </c>
      <c r="O1022" t="inlineStr">
        <is>
          <t>108810, Россия, Москва г., Внуково р-н, кв-л 97, д. 86, стр. 1</t>
        </is>
      </c>
      <c r="P1022" t="inlineStr">
        <is>
          <t>Москва</t>
        </is>
      </c>
      <c r="Q1022" t="n">
        <v>108810</v>
      </c>
      <c r="S1022" t="inlineStr">
        <is>
          <t>timur200268@gmail.com</t>
        </is>
      </c>
      <c r="T1022" t="inlineStr">
        <is>
          <t>lab@u-chemicals.com</t>
        </is>
      </c>
      <c r="U1022" t="inlineStr">
        <is>
          <t>offer@u-chemicals.com</t>
        </is>
      </c>
      <c r="W1022" t="inlineStr">
        <is>
          <t>https://u-chemicals.com</t>
        </is>
      </c>
      <c r="AA1022" t="inlineStr">
        <is>
          <t>+7 (499) 9386336</t>
        </is>
      </c>
      <c r="AB1022" t="inlineStr">
        <is>
          <t>+7 (499) 9387447</t>
        </is>
      </c>
      <c r="AC1022" t="inlineStr">
        <is>
          <t>+7 (903) 1056835</t>
        </is>
      </c>
      <c r="AG1022" t="inlineStr">
        <is>
          <t>УЛУОЗЙУРТ ТИМУР, ИНН: 503237125362, Доля: 100.0%</t>
        </is>
      </c>
      <c r="AH1022" t="n">
        <v>1789</v>
      </c>
      <c r="AI1022" t="n">
        <v>449</v>
      </c>
      <c r="AJ1022" t="n">
        <v>0</v>
      </c>
      <c r="AK1022" t="n">
        <v>10</v>
      </c>
      <c r="AL1022" t="n">
        <v>1</v>
      </c>
      <c r="AM1022" t="n">
        <v>0</v>
      </c>
      <c r="AN1022" t="inlineStr">
        <is>
          <t>УЛУОЗЙУРТ ТИМУР</t>
        </is>
      </c>
      <c r="AO1022" t="inlineStr">
        <is>
          <t>ГЕНЕРАЛЬНЫЙ ДИРЕКТОР</t>
        </is>
      </c>
      <c r="AP1022" t="n">
        <v>503237125362</v>
      </c>
      <c r="AQ1022" s="1" t="n">
        <v>44958</v>
      </c>
      <c r="AR1022" t="n">
        <v>0</v>
      </c>
    </row>
    <row r="1023">
      <c r="A1023" t="inlineStr">
        <is>
          <t>ООО "ПРОМХИМТОРГ"</t>
        </is>
      </c>
      <c r="D1023" t="inlineStr">
        <is>
          <t>Общества с ограниченной ответственностью</t>
        </is>
      </c>
      <c r="E1023" t="n">
        <v>20.41</v>
      </c>
      <c r="F1023" t="inlineStr">
        <is>
          <t>бытовая химия - моющие средства, чистящие и полирующие средства</t>
        </is>
      </c>
      <c r="G1023" t="n">
        <v>7733431191</v>
      </c>
      <c r="H1023" t="n">
        <v>773301001</v>
      </c>
      <c r="I1023" t="n">
        <v>1237700869405</v>
      </c>
      <c r="J1023" t="inlineStr">
        <is>
          <t>Действует</t>
        </is>
      </c>
      <c r="K1023" s="1" t="n">
        <v>45268</v>
      </c>
      <c r="L1023" t="n">
        <v>2</v>
      </c>
      <c r="M1023" t="inlineStr">
        <is>
          <t>20.41 Производство мыла и моющих, чистящих и полирующих средств</t>
        </is>
      </c>
      <c r="N1023" t="inlineStr">
        <is>
          <t>["20.41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рынков","73.20.1 Исследование конъюнктуры рынка","82.92 Деятельность по упаковыванию товаров"]</t>
        </is>
      </c>
      <c r="O1023" t="inlineStr">
        <is>
          <t>125362, Россия, г. Москва, ул. Свободы, д. 22, корп. 1</t>
        </is>
      </c>
      <c r="P1023" t="inlineStr">
        <is>
          <t>Москва</t>
        </is>
      </c>
      <c r="Q1023" t="n">
        <v>125362</v>
      </c>
      <c r="R1023" t="inlineStr">
        <is>
          <t>Москва</t>
        </is>
      </c>
      <c r="S1023" t="inlineStr">
        <is>
          <t>gleamixco@gmail.com</t>
        </is>
      </c>
      <c r="T1023" t="inlineStr">
        <is>
          <t>vlad.simurin888@gmail.com</t>
        </is>
      </c>
      <c r="U1023" t="inlineStr">
        <is>
          <t>glemixco@gmail.com</t>
        </is>
      </c>
      <c r="AA1023" t="inlineStr">
        <is>
          <t>+7 (925) 1407522</t>
        </is>
      </c>
      <c r="AG1023" t="inlineStr">
        <is>
          <t>ГУДКОВ ЮРИЙ МАРТИН МИХАЙЛОВИЧ, ИНН: 773433592973, Доля: 50.0%; СИМУРИН ВЛАДИСЛАВ ДМИТРИЕВИЧ, ИНН: 245905898052, Доля: 50.0%</t>
        </is>
      </c>
      <c r="AH1023" t="n">
        <v>0</v>
      </c>
      <c r="AI1023" t="n">
        <v>0</v>
      </c>
      <c r="AK1023" t="n">
        <v>-1565</v>
      </c>
      <c r="AL1023" t="n">
        <v>0</v>
      </c>
      <c r="AN1023" t="inlineStr">
        <is>
          <t>СИМУРИН ВЛАДИСЛАВ ДМИТРИЕВИЧ</t>
        </is>
      </c>
      <c r="AO1023" t="inlineStr">
        <is>
          <t>ГЕНЕРАЛЬНЫЙ ДИРЕКТОР</t>
        </is>
      </c>
      <c r="AP1023" t="n">
        <v>245905898052</v>
      </c>
      <c r="AQ1023" s="1" t="n">
        <v>45268</v>
      </c>
      <c r="AR1023" t="n">
        <v>1</v>
      </c>
    </row>
    <row r="1024">
      <c r="A1024" t="inlineStr">
        <is>
          <t>ООО "ХИМСПЕЦПРОДУКЦИЯ"</t>
        </is>
      </c>
      <c r="D1024" t="inlineStr">
        <is>
          <t>Общества с ограниченной ответственностью</t>
        </is>
      </c>
      <c r="E1024" t="n">
        <v>20.41</v>
      </c>
      <c r="F1024" t="inlineStr">
        <is>
          <t>бытовая химия - моющие средства, чистящие и полирующие средства</t>
        </is>
      </c>
      <c r="G1024" t="n">
        <v>7743408716</v>
      </c>
      <c r="H1024" t="n">
        <v>774301001</v>
      </c>
      <c r="I1024" t="n">
        <v>1237700090033</v>
      </c>
      <c r="J1024" t="inlineStr">
        <is>
          <t>Действует</t>
        </is>
      </c>
      <c r="K1024" s="1" t="n">
        <v>44960</v>
      </c>
      <c r="L1024" t="n">
        <v>3</v>
      </c>
      <c r="M1024" t="inlineStr">
        <is>
          <t>20.41 Производство мыла и моющих, чистящих и полирующих средств</t>
        </is>
      </c>
      <c r="N1024" t="inlineStr">
        <is>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товаров","46.75.2 Торговля оптовая промышленными химикатами","46.90 Торговля оптовая неспециализированная"]</t>
        </is>
      </c>
      <c r="O1024" t="inlineStr">
        <is>
          <t>125445, Россия, г. Москва, проезд Валдайский, д. 8, помещ. 1п</t>
        </is>
      </c>
      <c r="P1024" t="inlineStr">
        <is>
          <t>Москва</t>
        </is>
      </c>
      <c r="Q1024" t="n">
        <v>125445</v>
      </c>
      <c r="R1024" t="inlineStr">
        <is>
          <t>Москва</t>
        </is>
      </c>
      <c r="S1024" t="inlineStr">
        <is>
          <t>himspecprodukt@mail.ru</t>
        </is>
      </c>
      <c r="AG1024" t="inlineStr">
        <is>
          <t>ШЕВЕРГИНА НИНА ИГОРЕВНА, ИНН: 505203681848, Доля: 50.0%; РУЛЕВА ИРИНА ГЕОРГИЕВНА, ИНН: 505204551584, Доля: 50.0%</t>
        </is>
      </c>
      <c r="AH1024" t="n">
        <v>17180</v>
      </c>
      <c r="AI1024" t="n">
        <v>10842</v>
      </c>
      <c r="AJ1024" t="n">
        <v>0</v>
      </c>
      <c r="AK1024" t="n">
        <v>660</v>
      </c>
      <c r="AL1024" t="n">
        <v>378</v>
      </c>
      <c r="AM1024" t="n">
        <v>0</v>
      </c>
      <c r="AN1024" t="inlineStr">
        <is>
          <t>ШЕВЕРГИНА НИНА ИГОРЕВНА</t>
        </is>
      </c>
      <c r="AO1024" t="inlineStr">
        <is>
          <t>ГЕНЕРАЛЬНЫЙ ДИРЕКТОР</t>
        </is>
      </c>
      <c r="AP1024" t="n">
        <v>505203681848</v>
      </c>
      <c r="AQ1024" s="1" t="n">
        <v>44960</v>
      </c>
      <c r="AR1024" t="n">
        <v>2</v>
      </c>
    </row>
    <row r="1025">
      <c r="A1025" t="inlineStr">
        <is>
          <t>ООО "СТАТУС ЧИСТОТЫ"</t>
        </is>
      </c>
      <c r="D1025" t="inlineStr">
        <is>
          <t>Общества с ограниченной ответственностью</t>
        </is>
      </c>
      <c r="E1025" t="n">
        <v>20.41</v>
      </c>
      <c r="F1025" t="inlineStr">
        <is>
          <t>бытовая химия - моющие средства, чистящие и полирующие средства</t>
        </is>
      </c>
      <c r="G1025" t="n">
        <v>7743938343</v>
      </c>
      <c r="H1025" t="n">
        <v>774301001</v>
      </c>
      <c r="I1025" t="n">
        <v>5147746025774</v>
      </c>
      <c r="J1025" t="inlineStr">
        <is>
          <t>Действует</t>
        </is>
      </c>
      <c r="K1025" s="1" t="n">
        <v>41885</v>
      </c>
      <c r="L1025" t="n">
        <v>11</v>
      </c>
      <c r="M1025" t="inlineStr">
        <is>
          <t>20.41 Производство мыла и моющих, чистящих и полирующих средств</t>
        </is>
      </c>
      <c r="N1025" t="inlineStr">
        <is>
          <t>["20.14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средствами","46.45.2 Торговля оптовая туалетным и хозяйственным мылом","46.90 Торговля оптовая неспециализированная","49.41.2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перевозками","78.10 Деятельность агентств по подбору персонала","81.22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1025" t="inlineStr">
        <is>
          <t>125475, Россия, г. Москва, ул. Дыбенко, д. 22, корп. 1, помещ. 7</t>
        </is>
      </c>
      <c r="P1025" t="inlineStr">
        <is>
          <t>Москва</t>
        </is>
      </c>
      <c r="Q1025" t="n">
        <v>125475</v>
      </c>
      <c r="R1025" t="inlineStr">
        <is>
          <t>Москва</t>
        </is>
      </c>
      <c r="S1025" t="inlineStr">
        <is>
          <t>info@protag.ru</t>
        </is>
      </c>
      <c r="T1025" t="inlineStr">
        <is>
          <t>info@statusclean.ru</t>
        </is>
      </c>
      <c r="W1025" t="inlineStr">
        <is>
          <t>https://protag.ru</t>
        </is>
      </c>
      <c r="X1025" t="inlineStr">
        <is>
          <t>https://statusclean.ru</t>
        </is>
      </c>
      <c r="AA1025" t="inlineStr">
        <is>
          <t>+7 (917) 5047111</t>
        </is>
      </c>
      <c r="AB1025" t="inlineStr">
        <is>
          <t>+7 (910) 4009200</t>
        </is>
      </c>
      <c r="AC1025" t="inlineStr">
        <is>
          <t>+7 (915) 2440011</t>
        </is>
      </c>
      <c r="AD1025" t="inlineStr">
        <is>
          <t>+7 (495) 1252070</t>
        </is>
      </c>
      <c r="AG1025" t="inlineStr">
        <is>
          <t>САХАРОВ АЛЕКСЕЙ ВИКТОРОВИЧ, ИНН: 771308395318, Доля: 100.0%</t>
        </is>
      </c>
      <c r="AH1025" t="n">
        <v>8134</v>
      </c>
      <c r="AI1025" t="n">
        <v>7603</v>
      </c>
      <c r="AJ1025" t="n">
        <v>6887</v>
      </c>
      <c r="AK1025" t="n">
        <v>59</v>
      </c>
      <c r="AL1025" t="n">
        <v>16</v>
      </c>
      <c r="AM1025" t="n">
        <v>151</v>
      </c>
      <c r="AN1025" t="inlineStr">
        <is>
          <t>САХАРОВ АЛЕКСЕЙ ВИКТОРОВИЧ</t>
        </is>
      </c>
      <c r="AO1025" t="inlineStr">
        <is>
          <t>ГЕНЕРАЛЬНЫЙ ДИРЕКТОР</t>
        </is>
      </c>
      <c r="AP1025" t="n">
        <v>771308395318</v>
      </c>
      <c r="AQ1025" s="1" t="n">
        <v>42099</v>
      </c>
      <c r="AR1025" t="n">
        <v>1</v>
      </c>
    </row>
    <row r="1026">
      <c r="A1026" t="inlineStr">
        <is>
          <t>ООО "ПЕРЕС"</t>
        </is>
      </c>
      <c r="D1026" t="inlineStr">
        <is>
          <t>Общества с ограниченной ответственностью</t>
        </is>
      </c>
      <c r="E1026" t="n">
        <v>20.41</v>
      </c>
      <c r="F1026" t="inlineStr">
        <is>
          <t>бытовая химия - моющие средства, чистящие и полирующие средства</t>
        </is>
      </c>
      <c r="G1026" t="n">
        <v>9715443430</v>
      </c>
      <c r="H1026" t="n">
        <v>771501001</v>
      </c>
      <c r="I1026" t="n">
        <v>1237700166846</v>
      </c>
      <c r="J1026" t="inlineStr">
        <is>
          <t>Действует</t>
        </is>
      </c>
      <c r="K1026" s="1" t="n">
        <v>44986</v>
      </c>
      <c r="L1026" t="n">
        <v>3</v>
      </c>
      <c r="M1026" t="inlineStr">
        <is>
          <t>20.41 Производство мыла и моющих, чистящих и полирующих средств</t>
        </is>
      </c>
      <c r="N1026"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рынков","58.29 Издание прочих программных продуктов","62.01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деятельность","72.19 Научные исследования и разработки в области естественных и технических наук прочие","74.10 Деятельность специализированная в области дизайна"]</t>
        </is>
      </c>
      <c r="O1026" t="inlineStr">
        <is>
          <t>127410, Россия, г. Москва, ш. Алтуфьевское, д. 43, стр. 20</t>
        </is>
      </c>
      <c r="P1026" t="inlineStr">
        <is>
          <t>Москва</t>
        </is>
      </c>
      <c r="Q1026" t="n">
        <v>127410</v>
      </c>
      <c r="R1026" t="inlineStr">
        <is>
          <t>Москва</t>
        </is>
      </c>
      <c r="S1026" t="inlineStr">
        <is>
          <t>info@peres.ru</t>
        </is>
      </c>
      <c r="W1026" t="inlineStr">
        <is>
          <t>https://peres.ru</t>
        </is>
      </c>
      <c r="AA1026" t="inlineStr">
        <is>
          <t>+7 (909) 6790080</t>
        </is>
      </c>
      <c r="AG1026" t="inlineStr">
        <is>
          <t>ПЕРЕС МАРИЯ ИГОРЕВНА, ИНН: 781437241915, Доля: 100.0%</t>
        </is>
      </c>
      <c r="AH1026" t="n">
        <v>977</v>
      </c>
      <c r="AI1026" t="n">
        <v>0</v>
      </c>
      <c r="AJ1026" t="n">
        <v>0</v>
      </c>
      <c r="AK1026" t="n">
        <v>-92</v>
      </c>
      <c r="AL1026" t="n">
        <v>-1</v>
      </c>
      <c r="AM1026" t="n">
        <v>0</v>
      </c>
      <c r="AN1026" t="inlineStr">
        <is>
          <t>ПЕРЕС МАРИЯ ИГОРЕВНА</t>
        </is>
      </c>
      <c r="AO1026" t="inlineStr">
        <is>
          <t>ГЕНЕРАЛЬНЫЙ ДИРЕКТОР</t>
        </is>
      </c>
      <c r="AP1026" t="n">
        <v>781437241915</v>
      </c>
      <c r="AQ1026" s="1" t="n">
        <v>44986</v>
      </c>
      <c r="AR1026" t="n">
        <v>2</v>
      </c>
    </row>
    <row r="1027">
      <c r="A1027" t="inlineStr">
        <is>
          <t>ООО "АВАНГАРД"</t>
        </is>
      </c>
      <c r="D1027" t="inlineStr">
        <is>
          <t>Общества с ограниченной ответственностью</t>
        </is>
      </c>
      <c r="E1027" t="n">
        <v>20.41</v>
      </c>
      <c r="F1027" t="inlineStr">
        <is>
          <t>бытовая химия - моющие средства, чистящие и полирующие средства</t>
        </is>
      </c>
      <c r="G1027" t="n">
        <v>9701231549</v>
      </c>
      <c r="H1027" t="n">
        <v>773401001</v>
      </c>
      <c r="I1027" t="n">
        <v>1227700830565</v>
      </c>
      <c r="J1027" t="inlineStr">
        <is>
          <t>Действует</t>
        </is>
      </c>
      <c r="K1027" s="1" t="n">
        <v>44900</v>
      </c>
      <c r="L1027" t="n">
        <v>3</v>
      </c>
      <c r="M1027" t="inlineStr">
        <is>
          <t>20.41 Производство мыла и моющих, чистящих и полирующих средств</t>
        </is>
      </c>
      <c r="N1027" t="inlineStr">
        <is>
          <t>["17.21 Производство гофрированной бумаги и картона, бумажной и картонной тары","17.29 Производство прочих изделий из бумаги и картона","20.41 Производство мыла и моющих, чистящих и полирующих средств","22.22 Производство пластмассовых изделий для упаковывания товаров","45.31 Торговля оптовая автомобильными деталями, узлами и принадлежностями","46.44.2 Торговля оптовая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is>
      </c>
      <c r="O1027" t="inlineStr">
        <is>
          <t>123308, Россия, г. Москва, проезд 2-й Силикатный, д. 14, корп. 1, стр. 20</t>
        </is>
      </c>
      <c r="P1027" t="inlineStr">
        <is>
          <t>Москва</t>
        </is>
      </c>
      <c r="Q1027" t="n">
        <v>123308</v>
      </c>
      <c r="R1027" t="inlineStr">
        <is>
          <t>Москва</t>
        </is>
      </c>
      <c r="S1027" t="inlineStr">
        <is>
          <t>info@timeweb.ru</t>
        </is>
      </c>
      <c r="W1027" t="inlineStr">
        <is>
          <t>http://crystalive.ru</t>
        </is>
      </c>
      <c r="X1027" t="inlineStr">
        <is>
          <t>http://ledlemon.ru</t>
        </is>
      </c>
      <c r="Y1027" t="inlineStr">
        <is>
          <t>http://vodkawine.ru</t>
        </is>
      </c>
      <c r="Z1027" t="inlineStr">
        <is>
          <t>https://купить-напитки-оптом.рф</t>
        </is>
      </c>
      <c r="AA1027" t="inlineStr">
        <is>
          <t>+7 (495) 0331081</t>
        </is>
      </c>
      <c r="AB1027" t="inlineStr">
        <is>
          <t>+7 (800) 7001081</t>
        </is>
      </c>
      <c r="AC1027" t="inlineStr">
        <is>
          <t>+7 (812) 2481081</t>
        </is>
      </c>
      <c r="AG1027" t="inlineStr">
        <is>
          <t>ИВАНОВ ИЛЬЯ ВАЛЕРЬЕВИЧ, ИНН: 972702436785, Доля: 100.0%</t>
        </is>
      </c>
      <c r="AH1027" t="n">
        <v>69935</v>
      </c>
      <c r="AI1027" t="n">
        <v>18190</v>
      </c>
      <c r="AJ1027" t="n">
        <v>0</v>
      </c>
      <c r="AK1027" t="n">
        <v>455</v>
      </c>
      <c r="AL1027" t="n">
        <v>3133</v>
      </c>
      <c r="AM1027" t="n">
        <v>0</v>
      </c>
      <c r="AN1027" t="inlineStr">
        <is>
          <t>ИВАНОВ ИЛЬЯ ВАЛЕРЬЕВИЧ</t>
        </is>
      </c>
      <c r="AO1027" t="inlineStr">
        <is>
          <t>ГЕНЕРАЛЬНЫЙ ДИРЕКТОР</t>
        </is>
      </c>
      <c r="AP1027" t="n">
        <v>972702436785</v>
      </c>
      <c r="AQ1027" s="1" t="n">
        <v>45782</v>
      </c>
      <c r="AR1027" t="n">
        <v>1</v>
      </c>
    </row>
    <row r="1028">
      <c r="A1028" t="inlineStr">
        <is>
          <t>ООО "АКТ"</t>
        </is>
      </c>
      <c r="D1028" t="inlineStr">
        <is>
          <t>Общества с ограниченной ответственностью</t>
        </is>
      </c>
      <c r="E1028" t="n">
        <v>20.41</v>
      </c>
      <c r="F1028" t="inlineStr">
        <is>
          <t>бытовая химия - моющие средства, чистящие и полирующие средства</t>
        </is>
      </c>
      <c r="G1028" t="n">
        <v>7701399650</v>
      </c>
      <c r="H1028" t="n">
        <v>773101001</v>
      </c>
      <c r="I1028" t="n">
        <v>1147746724982</v>
      </c>
      <c r="J1028" t="inlineStr">
        <is>
          <t>Действует</t>
        </is>
      </c>
      <c r="K1028" s="1" t="n">
        <v>41817</v>
      </c>
      <c r="L1028" t="n">
        <v>11</v>
      </c>
      <c r="M1028" t="inlineStr">
        <is>
          <t>20.41 Производство мыла и моющих, чистящих и полирующих средств</t>
        </is>
      </c>
      <c r="N1028" t="inlineStr">
        <is>
          <t>["01.11 Выращивание зерновых (кроме риса), зернобобовых культур и семян масличных культур","03.22 Рыбоводство пресноводное","09.10.9 Предоставление прочих услуг в области добычи нефти и природного газа","10.32 Производство соковой продукции из фруктов и овощей","10.41 Производство масел и жиров","10.51.3 Производство сыра и сырных продуктов","10.51.9 Производство прочей молочной продукции","10.86.6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женщин","10.86.69 Производство прочих диетических пищевых продуктов","10.89.4 Производство пищевых ферментов","11.06 Производство солода","20.41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фотопленок","20.59.6 Производство желатина и его производных","23.31 Производство керамических плит и плиток","23.41 Производство хозяйственных и декоративных керамических изделий","23.42 Производство керамических санитарно-технических изделий","23.44 Производство прочих технических керамических изделий","23.49 Производство прочих керамических изделий","26.80 Производство незаписанных магнитных и оптических технических носителей информации","28.29.21 Производство оборудования для мойки, заполнения, закупоривания или упаковывания бутылок или прочих емкостей","28.29.6 Производство оборудования для обработки материалов с использованием процессов, включающих изменение температуры, не включенного в другие группировки","28.30 Производство машин и оборудования для сельского и лесного хозяйства","28.30.83 Производство оборудования для приготовления кормов для животных","41.20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t>
        </is>
      </c>
      <c r="O1028" t="inlineStr">
        <is>
          <t>121609, Россия, г. Москва, б-р Осенний, д. 10, корп. 1, кв. 394</t>
        </is>
      </c>
      <c r="P1028" t="inlineStr">
        <is>
          <t>Москва</t>
        </is>
      </c>
      <c r="Q1028" t="n">
        <v>121609</v>
      </c>
      <c r="R1028" t="inlineStr">
        <is>
          <t>Москва</t>
        </is>
      </c>
      <c r="S1028" t="inlineStr">
        <is>
          <t>aktrading@bk.ru</t>
        </is>
      </c>
      <c r="AA1028" t="inlineStr">
        <is>
          <t>+7 (495) 2121531</t>
        </is>
      </c>
      <c r="AB1028" t="inlineStr">
        <is>
          <t>+7 (926) 5692401</t>
        </is>
      </c>
      <c r="AG1028" t="inlineStr">
        <is>
          <t>АБАРЕНОВ АЛЕКСЕЙ АЛЕКСЕЕВИЧ, ИНН: 773172057344, Доля: 100.0%</t>
        </is>
      </c>
      <c r="AI1028" t="n">
        <v>0</v>
      </c>
      <c r="AJ1028" t="n">
        <v>0</v>
      </c>
      <c r="AL1028" t="n">
        <v>0</v>
      </c>
      <c r="AM1028" t="n">
        <v>0</v>
      </c>
      <c r="AN1028" t="inlineStr">
        <is>
          <t>АБАРЕНОВ АЛЕКСЕЙ АЛЕКСЕЕВИЧ</t>
        </is>
      </c>
      <c r="AO1028" t="inlineStr">
        <is>
          <t>ГЕНЕРАЛЬНЫЙ ДИРЕКТОР</t>
        </is>
      </c>
      <c r="AP1028" t="n">
        <v>773172057344</v>
      </c>
      <c r="AQ1028" s="1" t="n">
        <v>41817</v>
      </c>
      <c r="AR1028" t="n">
        <v>1</v>
      </c>
    </row>
    <row r="1029">
      <c r="A1029" t="inlineStr">
        <is>
          <t>ООО "ЗЕЛЕНАЯ ПЛАНЕТА"</t>
        </is>
      </c>
      <c r="D1029" t="inlineStr">
        <is>
          <t>Общества с ограниченной ответственностью</t>
        </is>
      </c>
      <c r="E1029" t="n">
        <v>20.41</v>
      </c>
      <c r="F1029" t="inlineStr">
        <is>
          <t>бытовая химия - моющие средства, чистящие и полирующие средства</t>
        </is>
      </c>
      <c r="G1029" t="n">
        <v>7727773172</v>
      </c>
      <c r="H1029" t="n">
        <v>772701001</v>
      </c>
      <c r="I1029" t="n">
        <v>1127746127233</v>
      </c>
      <c r="J1029" t="inlineStr">
        <is>
          <t>Действует</t>
        </is>
      </c>
      <c r="K1029" s="1" t="n">
        <v>40966</v>
      </c>
      <c r="L1029" t="n">
        <v>14</v>
      </c>
      <c r="M1029" t="inlineStr">
        <is>
          <t>20.41 Производство мыла и моющих, чистящих и полирующих средств</t>
        </is>
      </c>
      <c r="N1029"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 Торговля оптовая непродовольственными потребительскими товарами","46.45 Торговля оптовая парфюмерными и косметическими товарами","46.90 Торговля оптовая неспециализированная","47.1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Интернет-аукционы","52.10 Деятельность по складированию и хранению","82.92 Деятельность по упаковыванию товаров"]</t>
        </is>
      </c>
      <c r="O1029" t="inlineStr">
        <is>
          <t>117292, Россия, г. Москва, ул. Гримау, д. 10</t>
        </is>
      </c>
      <c r="P1029" t="inlineStr">
        <is>
          <t>Москва</t>
        </is>
      </c>
      <c r="Q1029" t="n">
        <v>117292</v>
      </c>
      <c r="R1029" t="inlineStr">
        <is>
          <t>Москва</t>
        </is>
      </c>
      <c r="S1029" t="inlineStr">
        <is>
          <t>zeplaneta@mail.ru</t>
        </is>
      </c>
      <c r="AA1029" t="inlineStr">
        <is>
          <t>+7 (926) 0819000</t>
        </is>
      </c>
      <c r="AG1029" t="inlineStr">
        <is>
          <t>ООО "ЗЕЛЕНАЯ ПЛАНЕТА", ИНН: 7727773172, Доля: 80.0%; ИСАКОВ ВАЛЕРИК МИХАЙЛОВИЧ, ИНН: 771988860873, Доля: 20.0%</t>
        </is>
      </c>
      <c r="AI1029" t="n">
        <v>0</v>
      </c>
      <c r="AJ1029" t="n">
        <v>0</v>
      </c>
      <c r="AL1029" t="n">
        <v>0</v>
      </c>
      <c r="AM1029" t="n">
        <v>0</v>
      </c>
      <c r="AN1029" t="inlineStr">
        <is>
          <t>ИСАКОВ ВАЛЕРИК МИХАЙЛОВИЧ</t>
        </is>
      </c>
      <c r="AO1029" t="inlineStr">
        <is>
          <t>ГЕНЕРАЛЬНЫЙ ДИРЕКТОР</t>
        </is>
      </c>
      <c r="AP1029" t="n">
        <v>771988860873</v>
      </c>
      <c r="AQ1029" s="1" t="n">
        <v>45587</v>
      </c>
      <c r="AR1029" t="n">
        <v>1</v>
      </c>
    </row>
    <row r="1030">
      <c r="A1030" t="inlineStr">
        <is>
          <t>ООО "ЭВЕ ЭВЕНТ САЛОН"</t>
        </is>
      </c>
      <c r="D1030" t="inlineStr">
        <is>
          <t>Общества с ограниченной ответственностью</t>
        </is>
      </c>
      <c r="E1030" t="n">
        <v>20.41</v>
      </c>
      <c r="F1030" t="inlineStr">
        <is>
          <t>бытовая химия - моющие средства, чистящие и полирующие средства</t>
        </is>
      </c>
      <c r="G1030" t="n">
        <v>7713754003</v>
      </c>
      <c r="H1030" t="n">
        <v>772701001</v>
      </c>
      <c r="I1030" t="n">
        <v>1127746724775</v>
      </c>
      <c r="J1030" t="inlineStr">
        <is>
          <t>Действует</t>
        </is>
      </c>
      <c r="K1030" s="1" t="n">
        <v>41164</v>
      </c>
      <c r="L1030" t="n">
        <v>13</v>
      </c>
      <c r="M1030" t="inlineStr">
        <is>
          <t>20.41 Производство мыла и моющих, чистящих и полирующих средств</t>
        </is>
      </c>
      <c r="N1030" t="inlineStr">
        <is>
          <t>["20.41 Производство мыла и моющих, чистящих и полирующих средств","20.42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рынков","49.42 Предоставление услуг по перевозкам","62.09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имуществом","85.41 Образование дополнительное детей и взрослых","85.41.9 Образование дополнительное детей и взрослых, не включенное в другие группировки","90.01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is>
      </c>
      <c r="O1030" t="inlineStr">
        <is>
          <t>117042, Россия, г. Москва, ул. Южнобутовская, д. 21, кв. 101</t>
        </is>
      </c>
      <c r="P1030" t="inlineStr">
        <is>
          <t>Москва</t>
        </is>
      </c>
      <c r="Q1030" t="n">
        <v>117042</v>
      </c>
      <c r="R1030" t="inlineStr">
        <is>
          <t>Москва</t>
        </is>
      </c>
      <c r="S1030" t="inlineStr">
        <is>
          <t>anna@eesalon.ru</t>
        </is>
      </c>
      <c r="AG1030" t="inlineStr">
        <is>
          <t>МЕНЬШИКОВА АННА ВЛАДИМИРОВНА, ИНН: 772872137674, Доля: 100.0%</t>
        </is>
      </c>
      <c r="AJ1030" t="n">
        <v>0</v>
      </c>
      <c r="AM1030" t="n">
        <v>0</v>
      </c>
      <c r="AN1030" t="inlineStr">
        <is>
          <t>МЕНЬШИКОВА АННА ВЛАДИМИРОВНА</t>
        </is>
      </c>
      <c r="AO1030" t="inlineStr">
        <is>
          <t>ГЕНЕРАЛЬНЫЙ ДИРЕКТОР</t>
        </is>
      </c>
      <c r="AP1030" t="n">
        <v>772872137674</v>
      </c>
      <c r="AQ1030" s="1" t="n">
        <v>41164</v>
      </c>
      <c r="AR1030" t="n">
        <v>2</v>
      </c>
    </row>
    <row r="1031">
      <c r="A1031" t="inlineStr">
        <is>
          <t>ООО "ХЕЛМЕТЕКС"</t>
        </is>
      </c>
      <c r="D1031" t="inlineStr">
        <is>
          <t>Общества с ограниченной ответственностью</t>
        </is>
      </c>
      <c r="E1031" t="n">
        <v>20.41</v>
      </c>
      <c r="F1031" t="inlineStr">
        <is>
          <t>бытовая химия - моющие средства, чистящие и полирующие средства</t>
        </is>
      </c>
      <c r="G1031" t="n">
        <v>1660349181</v>
      </c>
      <c r="H1031" t="n">
        <v>773301001</v>
      </c>
      <c r="I1031" t="n">
        <v>1201600056910</v>
      </c>
      <c r="J1031" t="inlineStr">
        <is>
          <t>Действует</t>
        </is>
      </c>
      <c r="K1031" s="1" t="n">
        <v>44061</v>
      </c>
      <c r="L1031" t="n">
        <v>5</v>
      </c>
      <c r="M1031" t="inlineStr">
        <is>
          <t>20.41 Производство мыла и моющих, чистящих и полирующих средств</t>
        </is>
      </c>
      <c r="N1031" t="inlineStr">
        <is>
          <t>["17.21 Производство гофрированной бумаги и картона, бумажной и картонной тары","20.13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целях","46.49.4 Торговля оптовая прочими потребительскими товарами","46.75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транспорта","52.24 Транспортная обработка грузов","52.29 Деятельность вспомогательная прочая, связанная с перевозками","62.01 Разработка компьютерного программного обеспечения","72.19 Научные исследования и разработки в области естественных и технических наук прочие"]</t>
        </is>
      </c>
      <c r="O1031" t="inlineStr">
        <is>
          <t>125362, Россия, г. Москва, проезд Строительный, д. 7а, корп. 28</t>
        </is>
      </c>
      <c r="P1031" t="inlineStr">
        <is>
          <t>Москва</t>
        </is>
      </c>
      <c r="Q1031" t="n">
        <v>125362</v>
      </c>
      <c r="R1031" t="inlineStr">
        <is>
          <t>Москва</t>
        </is>
      </c>
      <c r="S1031" t="inlineStr">
        <is>
          <t>info@helmetex.ru</t>
        </is>
      </c>
      <c r="W1031" t="inlineStr">
        <is>
          <t>https://helmetex.ru</t>
        </is>
      </c>
      <c r="AA1031" t="inlineStr">
        <is>
          <t>+7 (495) 0185085</t>
        </is>
      </c>
      <c r="AG1031" t="inlineStr">
        <is>
          <t>АГАЕВ ПАВЕЛ АЛЕКСАНДРОВИЧ, ИНН: 774306593461, Доля: 80.0%; АГАЕВ СЕРГЕЙ АЛЕКСАНДРОВИЧ, ИНН: 774333230481, Доля: 20.0%</t>
        </is>
      </c>
      <c r="AH1031" t="n">
        <v>76316</v>
      </c>
      <c r="AI1031" t="n">
        <v>51844</v>
      </c>
      <c r="AJ1031" t="n">
        <v>25304</v>
      </c>
      <c r="AK1031" t="n">
        <v>30102</v>
      </c>
      <c r="AL1031" t="n">
        <v>13603</v>
      </c>
      <c r="AM1031" t="n">
        <v>6374</v>
      </c>
      <c r="AN1031" t="inlineStr">
        <is>
          <t>АГАЕВ ПАВЕЛ АЛЕКСАНДРОВИЧ</t>
        </is>
      </c>
      <c r="AO1031" t="inlineStr">
        <is>
          <t>ДИРЕКТОР</t>
        </is>
      </c>
      <c r="AP1031" t="n">
        <v>774306593461</v>
      </c>
      <c r="AQ1031" s="1" t="n">
        <v>44061</v>
      </c>
      <c r="AR1031" t="n">
        <v>1</v>
      </c>
    </row>
    <row r="1032">
      <c r="A1032" t="inlineStr">
        <is>
          <t>ООО "КРИСТАЛ-Л"</t>
        </is>
      </c>
      <c r="D1032" t="inlineStr">
        <is>
          <t>Общества с ограниченной ответственностью</t>
        </is>
      </c>
      <c r="E1032" t="n">
        <v>20.41</v>
      </c>
      <c r="F1032" t="inlineStr">
        <is>
          <t>бытовая химия - моющие средства, чистящие и полирующие средства</t>
        </is>
      </c>
      <c r="G1032" t="n">
        <v>9715362189</v>
      </c>
      <c r="H1032" t="n">
        <v>773501001</v>
      </c>
      <c r="I1032" t="n">
        <v>1197746558767</v>
      </c>
      <c r="J1032" t="inlineStr">
        <is>
          <t>Действует</t>
        </is>
      </c>
      <c r="K1032" s="1" t="n">
        <v>43721</v>
      </c>
      <c r="L1032" t="n">
        <v>6</v>
      </c>
      <c r="M1032" t="inlineStr">
        <is>
          <t>20.41 Производство мыла и моющих, чистящих и полирующих средств</t>
        </is>
      </c>
      <c r="N103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is>
      </c>
      <c r="O1032" t="inlineStr">
        <is>
          <t>124482, Россия, Москва г., г. Зеленоград, проезд Савёлкинский, д. 10</t>
        </is>
      </c>
      <c r="P1032" t="inlineStr">
        <is>
          <t>Москва</t>
        </is>
      </c>
      <c r="Q1032" t="n">
        <v>124482</v>
      </c>
      <c r="R1032" t="inlineStr">
        <is>
          <t>Зеленоград</t>
        </is>
      </c>
      <c r="S1032" t="inlineStr">
        <is>
          <t>ooocrystall332@gmail.com</t>
        </is>
      </c>
      <c r="T1032" t="inlineStr">
        <is>
          <t>9037965010@mail.ru</t>
        </is>
      </c>
      <c r="U1032" t="inlineStr">
        <is>
          <t>crystall.0919@bk.ru</t>
        </is>
      </c>
      <c r="AA1032" t="inlineStr">
        <is>
          <t>+7 (903) 7965010</t>
        </is>
      </c>
      <c r="AB1032" t="inlineStr">
        <is>
          <t>+7 (977) 7488747</t>
        </is>
      </c>
      <c r="AG1032" t="inlineStr">
        <is>
          <t>НИКОГОСЯН ПЕТРОС САМВЕЛОВИЧ, ИНН: 370414406054, Доля: 100.0%</t>
        </is>
      </c>
      <c r="AH1032" t="n">
        <v>14288</v>
      </c>
      <c r="AI1032" t="n">
        <v>20210</v>
      </c>
      <c r="AJ1032" t="n">
        <v>50489</v>
      </c>
      <c r="AK1032" t="n">
        <v>161</v>
      </c>
      <c r="AL1032" t="n">
        <v>317</v>
      </c>
      <c r="AM1032" t="n">
        <v>203</v>
      </c>
      <c r="AN1032" t="inlineStr">
        <is>
          <t>НИКОГОСЯН САМВЕЛ ПЕТИКОВИЧ</t>
        </is>
      </c>
      <c r="AO1032" t="inlineStr">
        <is>
          <t>ГЕНЕРАЛЬНЫЙ ДИРЕКТОР</t>
        </is>
      </c>
      <c r="AP1032" t="n">
        <v>370414388920</v>
      </c>
      <c r="AQ1032" s="1" t="n">
        <v>45209</v>
      </c>
      <c r="AR1032" t="n">
        <v>1</v>
      </c>
    </row>
    <row r="1033">
      <c r="A1033" t="inlineStr">
        <is>
          <t>ООО "ЭСИ ИННОЛЕНД"</t>
        </is>
      </c>
      <c r="D1033" t="inlineStr">
        <is>
          <t>Общества с ограниченной ответственностью</t>
        </is>
      </c>
      <c r="E1033" t="n">
        <v>20.41</v>
      </c>
      <c r="F1033" t="inlineStr">
        <is>
          <t>бытовая химия - моющие средства, чистящие и полирующие средства</t>
        </is>
      </c>
      <c r="G1033" t="n">
        <v>9729289186</v>
      </c>
      <c r="H1033" t="n">
        <v>772901001</v>
      </c>
      <c r="I1033" t="n">
        <v>1197746576906</v>
      </c>
      <c r="J1033" t="inlineStr">
        <is>
          <t>Действует</t>
        </is>
      </c>
      <c r="K1033" s="1" t="n">
        <v>43733</v>
      </c>
      <c r="L1033" t="n">
        <v>6</v>
      </c>
      <c r="M1033" t="inlineStr">
        <is>
          <t>20.41 Производство мыла и моющих, чистящих и полирующих средств</t>
        </is>
      </c>
      <c r="N1033" t="inlineStr">
        <is>
          <t>["20.41 Производство мыла и моющих, чистящих и полирующих средств","46.18.14 Деятельность агентов, специализирующихся на оптовой торговле чистящими средствами","46.44.2 Торговля оптовая чистящими средствами","47.75 Торговля розничная косметическими и товарами личной гигиены в специализированных магазинах","71.20 Технические испытания, исследования, анализ и сертификация"]</t>
        </is>
      </c>
      <c r="O1033" t="inlineStr">
        <is>
          <t>119530, Россия, г. Москва, ш. Очаковское, д. 28, стр. 2, эт 1 ком 1</t>
        </is>
      </c>
      <c r="P1033" t="inlineStr">
        <is>
          <t>Москва</t>
        </is>
      </c>
      <c r="Q1033" t="n">
        <v>119530</v>
      </c>
      <c r="R1033" t="inlineStr">
        <is>
          <t>Москва</t>
        </is>
      </c>
      <c r="S1033" t="inlineStr">
        <is>
          <t>ea-bk@mail.ru</t>
        </is>
      </c>
      <c r="T1033" t="inlineStr">
        <is>
          <t>info@esi-innoland.com</t>
        </is>
      </c>
      <c r="AA1033" t="inlineStr">
        <is>
          <t>+7 (495) 1474422</t>
        </is>
      </c>
      <c r="AB1033" t="inlineStr">
        <is>
          <t>+7 (916) 9266518</t>
        </is>
      </c>
      <c r="AG1033" t="inlineStr">
        <is>
          <t>ООО "ЭСИ ИННОЛЕНД", ИНН: 9729289186, Доля: 51.0%; ТИМЧЕНКО ВИТАЛИЙ ВАЛЕРЬЕВИЧ, ИНН: 771889625004, Доля: 49.0%</t>
        </is>
      </c>
      <c r="AH1033" t="n">
        <v>835</v>
      </c>
      <c r="AI1033" t="n">
        <v>980</v>
      </c>
      <c r="AJ1033" t="n">
        <v>3029</v>
      </c>
      <c r="AK1033" t="n">
        <v>85</v>
      </c>
      <c r="AL1033" t="n">
        <v>4</v>
      </c>
      <c r="AM1033" t="n">
        <v>-6</v>
      </c>
      <c r="AN1033" t="inlineStr">
        <is>
          <t>ТИМЧЕНКО ВИТАЛИЙ ВАЛЕРЬЕВИЧ</t>
        </is>
      </c>
      <c r="AO1033" t="inlineStr">
        <is>
          <t>ГЕНЕРАЛЬНЫЙ ДИРЕКТОР</t>
        </is>
      </c>
      <c r="AP1033" t="n">
        <v>771889625004</v>
      </c>
      <c r="AQ1033" s="1" t="n">
        <v>45266</v>
      </c>
      <c r="AR1033" t="n">
        <v>1</v>
      </c>
    </row>
    <row r="1034">
      <c r="A1034" t="inlineStr">
        <is>
          <t>ООО "АРОМАТИК ПЛЮС"</t>
        </is>
      </c>
      <c r="D1034" t="inlineStr">
        <is>
          <t>Общества с ограниченной ответственностью</t>
        </is>
      </c>
      <c r="E1034" t="n">
        <v>20.41</v>
      </c>
      <c r="F1034" t="inlineStr">
        <is>
          <t>бытовая химия - моющие средства, чистящие и полирующие средства</t>
        </is>
      </c>
      <c r="G1034" t="n">
        <v>7719499046</v>
      </c>
      <c r="H1034" t="n">
        <v>771901001</v>
      </c>
      <c r="I1034" t="n">
        <v>1197746673607</v>
      </c>
      <c r="J1034" t="inlineStr">
        <is>
          <t>Действует</t>
        </is>
      </c>
      <c r="K1034" s="1" t="n">
        <v>43783</v>
      </c>
      <c r="L1034" t="n">
        <v>6</v>
      </c>
      <c r="M1034" t="inlineStr">
        <is>
          <t>20.41 Производство мыла и моющих, чистящих и полирующих средств</t>
        </is>
      </c>
      <c r="N1034" t="inlineStr">
        <is>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is>
      </c>
      <c r="O1034" t="inlineStr">
        <is>
          <t>105264, Россия, г. Москва, ул. 9-я Парковая, д. 40, кв. 109</t>
        </is>
      </c>
      <c r="P1034" t="inlineStr">
        <is>
          <t>Москва</t>
        </is>
      </c>
      <c r="Q1034" t="n">
        <v>105264</v>
      </c>
      <c r="R1034" t="inlineStr">
        <is>
          <t>Москва</t>
        </is>
      </c>
      <c r="S1034" t="inlineStr">
        <is>
          <t>office@aurami.ru</t>
        </is>
      </c>
      <c r="W1034" t="inlineStr">
        <is>
          <t>https://aurami.ru</t>
        </is>
      </c>
      <c r="AA1034" t="inlineStr">
        <is>
          <t>+7 (499) 5179184</t>
        </is>
      </c>
      <c r="AG1034" t="inlineStr">
        <is>
          <t>СОКОЛОВА ОЛЬГА ДМИТРИЕВНА, ИНН: 771972270357, Доля: 100.0%</t>
        </is>
      </c>
      <c r="AH1034" t="n">
        <v>31915</v>
      </c>
      <c r="AI1034" t="n">
        <v>49394</v>
      </c>
      <c r="AJ1034" t="n">
        <v>42007</v>
      </c>
      <c r="AK1034" t="n">
        <v>-65</v>
      </c>
      <c r="AL1034" t="n">
        <v>-320</v>
      </c>
      <c r="AM1034" t="n">
        <v>-761</v>
      </c>
      <c r="AN1034" t="inlineStr">
        <is>
          <t>СОКОЛОВА ОЛЬГА ДМИТРИЕВНА</t>
        </is>
      </c>
      <c r="AO1034" t="inlineStr">
        <is>
          <t>ГЕНЕРАЛЬНЫЙ ДИРЕКТОР</t>
        </is>
      </c>
      <c r="AP1034" t="n">
        <v>771972270357</v>
      </c>
      <c r="AQ1034" s="1" t="n">
        <v>43783</v>
      </c>
      <c r="AR1034" t="n">
        <v>2</v>
      </c>
    </row>
    <row r="1035">
      <c r="A1035" t="inlineStr">
        <is>
          <t>ООО "ПИНО"</t>
        </is>
      </c>
      <c r="D1035" t="inlineStr">
        <is>
          <t>Общества с ограниченной ответственностью</t>
        </is>
      </c>
      <c r="E1035" t="n">
        <v>20.41</v>
      </c>
      <c r="F1035" t="inlineStr">
        <is>
          <t>бытовая химия - моющие средства, чистящие и полирующие средства</t>
        </is>
      </c>
      <c r="G1035" t="n">
        <v>9724002263</v>
      </c>
      <c r="H1035" t="n">
        <v>771501001</v>
      </c>
      <c r="I1035" t="n">
        <v>1207700018228</v>
      </c>
      <c r="J1035" t="inlineStr">
        <is>
          <t>Действует</t>
        </is>
      </c>
      <c r="K1035" s="1" t="n">
        <v>43853</v>
      </c>
      <c r="L1035" t="n">
        <v>6</v>
      </c>
      <c r="M1035" t="inlineStr">
        <is>
          <t>20.41 Производство мыла и моющих, чистящих и полирующих средств</t>
        </is>
      </c>
      <c r="N1035" t="inlineStr">
        <is>
          <t>["13.92 Производство готовых текстильных изделий, кроме одежды","20.16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is>
      </c>
      <c r="O1035" t="inlineStr">
        <is>
          <t>127642, Россия, г. Москва, проезд Шокальского, д. 28, кв. 4</t>
        </is>
      </c>
      <c r="P1035" t="inlineStr">
        <is>
          <t>Москва</t>
        </is>
      </c>
      <c r="Q1035" t="n">
        <v>127642</v>
      </c>
      <c r="R1035" t="inlineStr">
        <is>
          <t>Москва</t>
        </is>
      </c>
      <c r="S1035" t="inlineStr">
        <is>
          <t>cert.otdel@mail.ru</t>
        </is>
      </c>
      <c r="T1035" t="inlineStr">
        <is>
          <t>infopino@mail.ru</t>
        </is>
      </c>
      <c r="AA1035" t="inlineStr">
        <is>
          <t>+7 (499) 3406974</t>
        </is>
      </c>
      <c r="AB1035" t="inlineStr">
        <is>
          <t>+7 (925) 3682206</t>
        </is>
      </c>
      <c r="AG1035" t="inlineStr">
        <is>
          <t>МОХАММАД ГАССАН, ИНН: 771502179621, Доля: 100.0%</t>
        </is>
      </c>
      <c r="AH1035" t="n">
        <v>112764</v>
      </c>
      <c r="AI1035" t="n">
        <v>168645</v>
      </c>
      <c r="AJ1035" t="n">
        <v>139187</v>
      </c>
      <c r="AK1035" t="n">
        <v>-4248</v>
      </c>
      <c r="AL1035" t="n">
        <v>2319</v>
      </c>
      <c r="AM1035" t="n">
        <v>3588</v>
      </c>
      <c r="AN1035" t="inlineStr">
        <is>
          <t>ФАРХАН МАДЖЕД АБДУЛЛА</t>
        </is>
      </c>
      <c r="AO1035" t="inlineStr">
        <is>
          <t>ГЕНЕРАЛЬНЫЙ ДИРЕКТОР</t>
        </is>
      </c>
      <c r="AP1035" t="n">
        <v>780100491955</v>
      </c>
      <c r="AQ1035" s="1" t="n">
        <v>45919</v>
      </c>
      <c r="AR1035" t="n">
        <v>0</v>
      </c>
    </row>
    <row r="1036">
      <c r="A1036" t="inlineStr">
        <is>
          <t>ООО "ЭЛИФ"</t>
        </is>
      </c>
      <c r="D1036" t="inlineStr">
        <is>
          <t>Общества с ограниченной ответственностью</t>
        </is>
      </c>
      <c r="E1036" t="n">
        <v>20.41</v>
      </c>
      <c r="F1036" t="inlineStr">
        <is>
          <t>бытовая химия - моющие средства, чистящие и полирующие средства</t>
        </is>
      </c>
      <c r="G1036" t="n">
        <v>9715378950</v>
      </c>
      <c r="H1036" t="n">
        <v>771501001</v>
      </c>
      <c r="I1036" t="n">
        <v>1207700081820</v>
      </c>
      <c r="J1036" t="inlineStr">
        <is>
          <t>Действует</t>
        </is>
      </c>
      <c r="K1036" s="1" t="n">
        <v>43886</v>
      </c>
      <c r="L1036" t="n">
        <v>6</v>
      </c>
      <c r="M1036" t="inlineStr">
        <is>
          <t>20.41 Производство мыла и моющих, чистящих и полирующих средств</t>
        </is>
      </c>
      <c r="N1036" t="inlineStr">
        <is>
          <t>["20.12 Производство красителей и пигментов","20.13 Производство прочих основных неорганических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принадлежностями","47.19 Торговля розничная прочая в неспециализированных магазинах"]</t>
        </is>
      </c>
      <c r="O1036" t="inlineStr">
        <is>
          <t>127410, Россия, г. Москва, ш. Алтуфьевское, д. 41а, стр. 5, эт 3 помещ 371</t>
        </is>
      </c>
      <c r="P1036" t="inlineStr">
        <is>
          <t>Москва</t>
        </is>
      </c>
      <c r="Q1036" t="n">
        <v>127410</v>
      </c>
      <c r="R1036" t="inlineStr">
        <is>
          <t>Москва</t>
        </is>
      </c>
      <c r="S1036" t="inlineStr">
        <is>
          <t>aleaf.syndicate@yandex.ru</t>
        </is>
      </c>
      <c r="T1036" t="inlineStr">
        <is>
          <t>kopaev@aleaf.ru</t>
        </is>
      </c>
      <c r="W1036" t="inlineStr">
        <is>
          <t>https://aleaf.ru</t>
        </is>
      </c>
      <c r="AA1036" t="inlineStr">
        <is>
          <t>+7 (995) 7858795</t>
        </is>
      </c>
      <c r="AB1036" t="inlineStr">
        <is>
          <t>+7 (999) 9885816</t>
        </is>
      </c>
      <c r="AC1036" t="inlineStr">
        <is>
          <t>+7 (915) 2723778</t>
        </is>
      </c>
      <c r="AD1036" t="inlineStr">
        <is>
          <t>+7 (985) 1858795</t>
        </is>
      </c>
      <c r="AG1036" t="inlineStr">
        <is>
          <t>КОПАЕВ ДМИТРИЙ АЛЕКСАНДРОВИЧ, ИНН: 771684260360, Доля: 30.0%; НЕСТЕРОВ АЛЕКСАНДР ЕВГЕНЬЕВИЧ, ИНН: 772856124452, Доля: 30.0%; ТЕРЕЩЕНКОВА ДАРЬЯ АНДРЕЕВНА, ИНН: 771576811309, Доля: 20.0%; ДЕМИНА АЛЕКСАНДРА ЕВГЕНЬЕВНА, ИНН: 772173246649, Доля: 20.0%</t>
        </is>
      </c>
      <c r="AH1036" t="n">
        <v>8580</v>
      </c>
      <c r="AI1036" t="n">
        <v>8506</v>
      </c>
      <c r="AJ1036" t="n">
        <v>10226</v>
      </c>
      <c r="AK1036" t="n">
        <v>-241</v>
      </c>
      <c r="AL1036" t="n">
        <v>48</v>
      </c>
      <c r="AM1036" t="n">
        <v>3</v>
      </c>
      <c r="AN1036" t="inlineStr">
        <is>
          <t>КОПАЕВ ДМИТРИЙ АЛЕКСАНДРОВИЧ</t>
        </is>
      </c>
      <c r="AO1036" t="inlineStr">
        <is>
          <t>ГЕНЕРАЛЬНЫЙ ДИРЕКТОР</t>
        </is>
      </c>
      <c r="AP1036" t="n">
        <v>771684260360</v>
      </c>
      <c r="AQ1036" s="1" t="n">
        <v>44487</v>
      </c>
      <c r="AR1036" t="n">
        <v>1</v>
      </c>
    </row>
    <row r="1037">
      <c r="A1037" t="inlineStr">
        <is>
          <t>БЕЛЕНОВ СЕРГЕЙ ВЛАДИМИРОВИЧ</t>
        </is>
      </c>
      <c r="D1037" t="inlineStr">
        <is>
          <t>Индивидуальный предприниматель</t>
        </is>
      </c>
      <c r="E1037" t="n">
        <v>20.41</v>
      </c>
      <c r="F1037" t="inlineStr">
        <is>
          <t>бытовая химия - моющие средства, чистящие и полирующие средства</t>
        </is>
      </c>
      <c r="G1037" t="n">
        <v>681200205090</v>
      </c>
      <c r="I1037" t="n">
        <v>325774600093379</v>
      </c>
      <c r="J1037" t="inlineStr">
        <is>
          <t>Действует</t>
        </is>
      </c>
      <c r="K1037" s="1" t="n">
        <v>45699</v>
      </c>
      <c r="L1037" t="n">
        <v>1</v>
      </c>
      <c r="M1037" t="inlineStr">
        <is>
          <t>20.41 Производство мыла и моющих, чистящих и полирующих средств</t>
        </is>
      </c>
      <c r="N1037" t="inlineStr">
        <is>
          <t>["20.41 Производство мыла и моющих, чистящих и полирующих средств"]</t>
        </is>
      </c>
      <c r="O1037" t="inlineStr">
        <is>
          <t>Москва г., муниципальный округ Чертаново Южное</t>
        </is>
      </c>
      <c r="P1037" t="inlineStr">
        <is>
          <t>Москва</t>
        </is>
      </c>
      <c r="S1037" t="inlineStr">
        <is>
          <t>alexandr@khimdelo.ru</t>
        </is>
      </c>
      <c r="AN1037" t="inlineStr">
        <is>
          <t>БЕЛЕНОВ СЕРГЕЙ ВЛАДИМИРОВИЧ</t>
        </is>
      </c>
      <c r="AP1037" t="n">
        <v>681200205090</v>
      </c>
      <c r="AR1037" t="n">
        <v>1</v>
      </c>
    </row>
    <row r="1038">
      <c r="A1038" t="inlineStr">
        <is>
          <t>ООО "ТРАДИ-М"</t>
        </is>
      </c>
      <c r="D1038" t="inlineStr">
        <is>
          <t>Общества с ограниченной ответственностью</t>
        </is>
      </c>
      <c r="E1038" t="n">
        <v>20.41</v>
      </c>
      <c r="F1038" t="inlineStr">
        <is>
          <t>бытовая химия - моющие средства, чистящие и полирующие средства</t>
        </is>
      </c>
      <c r="G1038" t="n">
        <v>7708191796</v>
      </c>
      <c r="H1038" t="n">
        <v>770601001</v>
      </c>
      <c r="I1038" t="n">
        <v>1037739558361</v>
      </c>
      <c r="J1038" t="inlineStr">
        <is>
          <t>Действует</t>
        </is>
      </c>
      <c r="K1038" s="1" t="n">
        <v>37343</v>
      </c>
      <c r="L1038" t="n">
        <v>23</v>
      </c>
      <c r="M1038" t="inlineStr">
        <is>
          <t>20.41 Производство мыла и моющих, чистящих и полирующих средств</t>
        </is>
      </c>
      <c r="N1038" t="inlineStr">
        <is>
          <t>["10.41 Производство масел и жиров","20.41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рынков","68.10 Покупка и продажа собственного недвижимого имущества","68.20 Аренда и управление собственным или арендованным недвижимым имуществом","82.92 Деятельность по упаковыванию товаров"]</t>
        </is>
      </c>
      <c r="O1038" t="inlineStr">
        <is>
          <t>115035, Россия, г. Москва, пер. 1-й Кадашёвский, д. 11/5, стр. 6</t>
        </is>
      </c>
      <c r="P1038" t="inlineStr">
        <is>
          <t>Москва</t>
        </is>
      </c>
      <c r="Q1038" t="n">
        <v>115035</v>
      </c>
      <c r="R1038" t="inlineStr">
        <is>
          <t>Москва</t>
        </is>
      </c>
      <c r="S1038" t="inlineStr">
        <is>
          <t>sheiman_diana@mail.ru</t>
        </is>
      </c>
      <c r="T1038" t="inlineStr">
        <is>
          <t>cert.otdel@mail.ru</t>
        </is>
      </c>
      <c r="U1038" t="inlineStr">
        <is>
          <t>info@trady-m.ru</t>
        </is>
      </c>
      <c r="V1038" t="inlineStr">
        <is>
          <t>m.kobylko@trady-m.ru</t>
        </is>
      </c>
      <c r="W1038" t="inlineStr">
        <is>
          <t>https://trady-m.ru</t>
        </is>
      </c>
      <c r="AA1038" t="inlineStr">
        <is>
          <t>+7 (925) 2538637</t>
        </is>
      </c>
      <c r="AB1038" t="inlineStr">
        <is>
          <t>+7 (995) 9215849</t>
        </is>
      </c>
      <c r="AG1038" t="inlineStr">
        <is>
          <t>ДМИТРИЕВ ТИМОФЕЙ ВЛАДИМИРОВИЧ, ИНН: 590204223831, Доля: 75.0%; ШЕЙМАН ДИАНА ЮРЬЕВНА, ИНН: 526018936824, Доля: 25.0%</t>
        </is>
      </c>
      <c r="AH1038" t="n">
        <v>11420</v>
      </c>
      <c r="AI1038" t="n">
        <v>1733</v>
      </c>
      <c r="AJ1038" t="n">
        <v>192</v>
      </c>
      <c r="AK1038" t="n">
        <v>-43976</v>
      </c>
      <c r="AL1038" t="n">
        <v>-29405</v>
      </c>
      <c r="AM1038" t="n">
        <v>-27217</v>
      </c>
      <c r="AN1038" t="inlineStr">
        <is>
          <t>КОБЫЛКО МИХАИЛ ЮРЬЕВИЧ</t>
        </is>
      </c>
      <c r="AO1038" t="inlineStr">
        <is>
          <t>ГЕНЕРАЛЬНЫЙ ДИРЕКТОР</t>
        </is>
      </c>
      <c r="AP1038" t="n">
        <v>212800995706</v>
      </c>
      <c r="AQ1038" s="1" t="n">
        <v>44481</v>
      </c>
      <c r="AR1038" t="n">
        <v>1</v>
      </c>
    </row>
    <row r="1039">
      <c r="A1039" t="inlineStr">
        <is>
          <t>ООО "ПОЛИПАСТ"</t>
        </is>
      </c>
      <c r="D1039" t="inlineStr">
        <is>
          <t>Общества с ограниченной ответственностью</t>
        </is>
      </c>
      <c r="E1039" t="n">
        <v>20.41</v>
      </c>
      <c r="F1039" t="inlineStr">
        <is>
          <t>бытовая химия - моющие средства, чистящие и полирующие средства</t>
        </is>
      </c>
      <c r="G1039" t="n">
        <v>7715244093</v>
      </c>
      <c r="H1039" t="n">
        <v>771501001</v>
      </c>
      <c r="I1039" t="n">
        <v>1037739679450</v>
      </c>
      <c r="J1039" t="inlineStr">
        <is>
          <t>Действует</t>
        </is>
      </c>
      <c r="K1039" s="1" t="n">
        <v>36745</v>
      </c>
      <c r="L1039" t="n">
        <v>25</v>
      </c>
      <c r="M1039" t="inlineStr">
        <is>
          <t>20.41 Производство мыла и моющих, чистящих и полирующих средств</t>
        </is>
      </c>
      <c r="N1039" t="inlineStr">
        <is>
          <t>["20.41 Производство мыла и моющих, чистящих и полирующих средств","23.91 Производство абразивных изделий","23.99 Производство прочей неметаллической минеральной продукции, не включенной в другие группировки","46.90 Торговля оптовая неспециализированная","52.29 Деятельность вспомогательная прочая, связанная с перевозками","77.39.12 Аренда и лизинг железнодорожного транспорта и оборудования","77.39.2 Аренда и лизинг прочих машин и оборудования, не включенных в другие группировки"]</t>
        </is>
      </c>
      <c r="O1039" t="inlineStr">
        <is>
          <t>127562, Россия, г. Москва, ул. Декабристов, д. 10, корп. 1, кв. 194</t>
        </is>
      </c>
      <c r="P1039" t="inlineStr">
        <is>
          <t>Москва</t>
        </is>
      </c>
      <c r="Q1039" t="n">
        <v>127562</v>
      </c>
      <c r="R1039" t="inlineStr">
        <is>
          <t>Москва</t>
        </is>
      </c>
      <c r="S1039" t="inlineStr">
        <is>
          <t>pk1507@list.ru</t>
        </is>
      </c>
      <c r="T1039" t="inlineStr">
        <is>
          <t>7070200@mail.ru</t>
        </is>
      </c>
      <c r="W1039" t="inlineStr">
        <is>
          <t>https://polypast.ru</t>
        </is>
      </c>
      <c r="AA1039" t="inlineStr">
        <is>
          <t>+7 (495) 7414846</t>
        </is>
      </c>
      <c r="AB1039" t="inlineStr">
        <is>
          <t>+7 (916) 5942904</t>
        </is>
      </c>
      <c r="AC1039" t="inlineStr">
        <is>
          <t>+7 (495) 7070200</t>
        </is>
      </c>
      <c r="AG1039" t="inlineStr">
        <is>
          <t>КАШУБА ПАВЕЛ АЛЕКСЕЕВИЧ, ИНН: 771529366668, Доля: 100.0%</t>
        </is>
      </c>
      <c r="AH1039" t="n">
        <v>17529</v>
      </c>
      <c r="AI1039" t="n">
        <v>17486</v>
      </c>
      <c r="AJ1039" t="n">
        <v>20942</v>
      </c>
      <c r="AK1039" t="n">
        <v>3997</v>
      </c>
      <c r="AL1039" t="n">
        <v>3893</v>
      </c>
      <c r="AM1039" t="n">
        <v>4808</v>
      </c>
      <c r="AN1039" t="inlineStr">
        <is>
          <t>КАШУБА ПАВЕЛ АЛЕКСЕЕВИЧ</t>
        </is>
      </c>
      <c r="AO1039" t="inlineStr">
        <is>
          <t>ДИРЕКТОР</t>
        </is>
      </c>
      <c r="AP1039" t="n">
        <v>771529366668</v>
      </c>
      <c r="AQ1039" s="1" t="n">
        <v>37669</v>
      </c>
      <c r="AR1039" t="n">
        <v>1</v>
      </c>
    </row>
    <row r="1040">
      <c r="A1040" t="inlineStr">
        <is>
          <t>ООО "ХИМРУС-ЦЕНТР"</t>
        </is>
      </c>
      <c r="D1040" t="inlineStr">
        <is>
          <t>Общества с ограниченной ответственностью</t>
        </is>
      </c>
      <c r="E1040" t="n">
        <v>20.41</v>
      </c>
      <c r="F1040" t="inlineStr">
        <is>
          <t>бытовая химия - моющие средства, чистящие и полирующие средства</t>
        </is>
      </c>
      <c r="G1040" t="n">
        <v>7751147641</v>
      </c>
      <c r="H1040" t="n">
        <v>775101001</v>
      </c>
      <c r="I1040" t="n">
        <v>1187746779110</v>
      </c>
      <c r="J1040" t="inlineStr">
        <is>
          <t>Действует</t>
        </is>
      </c>
      <c r="K1040" s="1" t="n">
        <v>43340</v>
      </c>
      <c r="L1040" t="n">
        <v>7</v>
      </c>
      <c r="M1040" t="inlineStr">
        <is>
          <t>20.41 Производство мыла и моющих, чистящих и полирующих средств</t>
        </is>
      </c>
      <c r="N1040" t="inlineStr">
        <is>
          <t>["20.41 Производство мыла и моющих, чистящих и полирующих средств","20.59.4 Производство смазочных материалов, присадок к смазочным материалам и антифризов","46.18.13 Деятельность агентов, специализирующихся на оптовой торговле парфюмерными и косметическими товарами, включая мыло","46.44.2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1040" t="inlineStr">
        <is>
          <t>108807, Россия, Москва г., Филимонковский р-н, п. Птичное, ул. Центральная, д. 103, стр. 1</t>
        </is>
      </c>
      <c r="P1040" t="inlineStr">
        <is>
          <t>Москва</t>
        </is>
      </c>
      <c r="Q1040" t="n">
        <v>108807</v>
      </c>
      <c r="R1040" t="inlineStr">
        <is>
          <t>п. Птичное</t>
        </is>
      </c>
      <c r="S1040" t="inlineStr">
        <is>
          <t>hrc@himruscenter.ru</t>
        </is>
      </c>
      <c r="T1040" t="inlineStr">
        <is>
          <t>manager1@himruscenter.ru</t>
        </is>
      </c>
      <c r="U1040" t="inlineStr">
        <is>
          <t>orsa92@yandex.ru</t>
        </is>
      </c>
      <c r="AA1040" t="inlineStr">
        <is>
          <t>+7 (800) 2221886</t>
        </is>
      </c>
      <c r="AB1040" t="inlineStr">
        <is>
          <t>+7 (925) 7611628</t>
        </is>
      </c>
      <c r="AC1040" t="inlineStr">
        <is>
          <t>+7 (926) 2466711</t>
        </is>
      </c>
      <c r="AG1040" t="inlineStr">
        <is>
          <t>ОРАНСКАЯ ОЛЬГА АНАТОЛЬЕВНА, ИНН: 772341333952, Доля: 50.0%; ОРАНСКАЯ СВЕТЛАНА АНАТОЛЬЕВНА, ИНН: 772728872597, Доля: 50.0%</t>
        </is>
      </c>
      <c r="AH1040" t="n">
        <v>13993</v>
      </c>
      <c r="AI1040" t="n">
        <v>16175</v>
      </c>
      <c r="AJ1040" t="n">
        <v>15030</v>
      </c>
      <c r="AK1040" t="n">
        <v>66</v>
      </c>
      <c r="AL1040" t="n">
        <v>712</v>
      </c>
      <c r="AM1040" t="n">
        <v>502</v>
      </c>
      <c r="AN1040" t="inlineStr">
        <is>
          <t>ОРАНСКАЯ СВЕТЛАНА АНАТОЛЬЕВНА</t>
        </is>
      </c>
      <c r="AO1040" t="inlineStr">
        <is>
          <t>ГЕНЕРАЛЬНЫЙ ДИРЕКТОР</t>
        </is>
      </c>
      <c r="AP1040" t="n">
        <v>772728872597</v>
      </c>
      <c r="AQ1040" s="1" t="n">
        <v>43340</v>
      </c>
      <c r="AR1040" t="n">
        <v>2</v>
      </c>
    </row>
    <row r="1041">
      <c r="A1041" t="inlineStr">
        <is>
          <t>ООО "ЧИСТЮЛЯ"</t>
        </is>
      </c>
      <c r="D1041" t="inlineStr">
        <is>
          <t>Общества с ограниченной ответственностью</t>
        </is>
      </c>
      <c r="E1041" t="n">
        <v>20.41</v>
      </c>
      <c r="F1041" t="inlineStr">
        <is>
          <t>бытовая химия - моющие средства, чистящие и полирующие средства</t>
        </is>
      </c>
      <c r="G1041" t="n">
        <v>7736312996</v>
      </c>
      <c r="H1041" t="n">
        <v>773601001</v>
      </c>
      <c r="I1041" t="n">
        <v>1177746899098</v>
      </c>
      <c r="J1041" t="inlineStr">
        <is>
          <t>Действует</t>
        </is>
      </c>
      <c r="K1041" s="1" t="n">
        <v>42970</v>
      </c>
      <c r="L1041" t="n">
        <v>8</v>
      </c>
      <c r="M1041" t="inlineStr">
        <is>
          <t>20.41 Производство мыла и моющих, чистящих и полирующих средств</t>
        </is>
      </c>
      <c r="N1041" t="inlineStr">
        <is>
          <t>["01.13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грунта","01.19 Выращивание прочих однолетних культур","01.30 Выращивание рассады","20.41 Производство мыла и моющих, чистящих и полирующих средств","20.41.3 Производство мыла и моющих средств, чистящих и полирующих средств","20.52 Производство клеев","20.59.4 Производство смазочных материалов, присадок к смазочным материалам и антифризов","25.29 Производство прочих металлических цистерн, резервуаров и емкостей","27.11.12 Производство генераторов","28.99.9 Производство оборудования специального назначения, не включенного в другие группировки","43.39 Производство прочих отделочных и завершающих работ","43.99 Работы строительные специализированные прочие, не включенные в другие группировки","46.31.12 Торговля оптовая прочими свежими овощами","47.52.2 Торговля розничная лакокрасочными материалами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Интернет","72.19 Научные исследования и разработки в области естественных и технических наук прочие"]</t>
        </is>
      </c>
      <c r="O1041" t="inlineStr">
        <is>
          <t>119313, Россия, г. Москва, пр-кт Ленинский, д. 95, эт цок пом x оф 46</t>
        </is>
      </c>
      <c r="P1041" t="inlineStr">
        <is>
          <t>Москва</t>
        </is>
      </c>
      <c r="Q1041" t="n">
        <v>119313</v>
      </c>
      <c r="R1041" t="inlineStr">
        <is>
          <t>Москва</t>
        </is>
      </c>
      <c r="S1041" t="inlineStr">
        <is>
          <t>4087533@mail.ru</t>
        </is>
      </c>
      <c r="T1041" t="inlineStr">
        <is>
          <t>info@chistyla.ru</t>
        </is>
      </c>
      <c r="W1041" t="inlineStr">
        <is>
          <t>https://chistyla.ru</t>
        </is>
      </c>
      <c r="AA1041" t="inlineStr">
        <is>
          <t>+7 (495) 1420176</t>
        </is>
      </c>
      <c r="AB1041" t="inlineStr">
        <is>
          <t>+7 (495) 7294866</t>
        </is>
      </c>
      <c r="AC1041" t="inlineStr">
        <is>
          <t>+7 (901) 5249142</t>
        </is>
      </c>
      <c r="AD1041" t="inlineStr">
        <is>
          <t>+7 (977) 6885737</t>
        </is>
      </c>
      <c r="AG1041" t="inlineStr">
        <is>
          <t>МАХОВ АНАТОЛИЙ ВИКТОРОВИЧ, ИНН: 773401493585, Доля: 67.0%; ПИТКИС ЯКОВ МИХАЙЛОВИЧ, ИНН: 772806340433, Доля: 33.0%</t>
        </is>
      </c>
      <c r="AH1041" t="n">
        <v>42508</v>
      </c>
      <c r="AI1041" t="n">
        <v>54612</v>
      </c>
      <c r="AJ1041" t="n">
        <v>38431</v>
      </c>
      <c r="AK1041" t="n">
        <v>565</v>
      </c>
      <c r="AL1041" t="n">
        <v>1437</v>
      </c>
      <c r="AM1041" t="n">
        <v>1646</v>
      </c>
      <c r="AN1041" t="inlineStr">
        <is>
          <t>МАХОВ АНАТОЛИЙ ВИКТОРОВИЧ</t>
        </is>
      </c>
      <c r="AO1041" t="inlineStr">
        <is>
          <t>ГЕНЕРАЛЬНЫЙ ДИРЕКТОР</t>
        </is>
      </c>
      <c r="AP1041" t="n">
        <v>773401493585</v>
      </c>
      <c r="AQ1041" s="1" t="n">
        <v>42970</v>
      </c>
      <c r="AR1041" t="n">
        <v>1</v>
      </c>
    </row>
    <row r="1042">
      <c r="A1042" t="inlineStr">
        <is>
          <t>ООО "КРИСТАЛЛ АВТО"</t>
        </is>
      </c>
      <c r="D1042" t="inlineStr">
        <is>
          <t>Общества с ограниченной ответственностью</t>
        </is>
      </c>
      <c r="E1042" t="n">
        <v>20.41</v>
      </c>
      <c r="F1042" t="inlineStr">
        <is>
          <t>бытовая химия - моющие средства, чистящие и полирующие средства</t>
        </is>
      </c>
      <c r="G1042" t="n">
        <v>9718050068</v>
      </c>
      <c r="H1042" t="n">
        <v>772001001</v>
      </c>
      <c r="I1042" t="n">
        <v>1177746195890</v>
      </c>
      <c r="J1042" t="inlineStr">
        <is>
          <t>Действует</t>
        </is>
      </c>
      <c r="K1042" s="1" t="n">
        <v>42794</v>
      </c>
      <c r="L1042" t="n">
        <v>9</v>
      </c>
      <c r="M1042" t="inlineStr">
        <is>
          <t>20.41 Производство мыла и моющих, чистящих и полирующих средств</t>
        </is>
      </c>
      <c r="N1042" t="inlineStr">
        <is>
          <t>["20.41 Производство мыла и моющих, чистящих и полирующих средств","28.12 Производство гидравлического и пневматического силового оборудования","28.13 Производство прочих насосов и компрессоров","28.22 Производство подъемно-транспортного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газов","46.14 Деятельность агентов по оптовой торговле машинами, промышленным оборудованием, судами и летательными аппаратами","46.18.1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частями","46.62 Торговля оптовая станками","46.69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магазинах","47.71.1 Торговля розничная мужской, женской и детской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деятельность","63.91 Деятельность информационных агентств","63.99.1 Деятельность по оказанию консультационных и информационных услуг","63.99.11 Деятельность по оказанию компьютерных информационных услуг телефонной связи","63.99.12 Деятельность по оказанию услуг службами информационного поиска по договору или на платной основе","73.11 Деятельность рекламных агентств","73.20 Исследование конъюнктуры рынка и изучение общественного мнения","82.20 Деятельность центров обработки телефонных вызовов","95.11 Ремонт компьютеров и периферийного компьютерного оборудования","95.12 Ремонт коммуникационного оборудования"]</t>
        </is>
      </c>
      <c r="O1042" t="inlineStr">
        <is>
          <t>105118, Россия, г. Москва, ул. Буракова, д. 29</t>
        </is>
      </c>
      <c r="P1042" t="inlineStr">
        <is>
          <t>Москва</t>
        </is>
      </c>
      <c r="Q1042" t="n">
        <v>105118</v>
      </c>
      <c r="R1042" t="inlineStr">
        <is>
          <t>Москва</t>
        </is>
      </c>
      <c r="S1042" t="inlineStr">
        <is>
          <t>avtokristal@yandex.ru</t>
        </is>
      </c>
      <c r="AA1042" t="inlineStr">
        <is>
          <t>+7 (495) 9904830</t>
        </is>
      </c>
      <c r="AG1042" t="inlineStr">
        <is>
          <t>СОЛОДОВНИКОВ ДМИТРИЙ АНАТОЛЬЕВИЧ, ИНН: 461303483005, Доля: 100.0%</t>
        </is>
      </c>
      <c r="AH1042" t="n">
        <v>36501</v>
      </c>
      <c r="AI1042" t="n">
        <v>47766</v>
      </c>
      <c r="AJ1042" t="n">
        <v>80703</v>
      </c>
      <c r="AK1042" t="n">
        <v>86</v>
      </c>
      <c r="AL1042" t="n">
        <v>131</v>
      </c>
      <c r="AM1042" t="n">
        <v>93</v>
      </c>
      <c r="AN1042" t="inlineStr">
        <is>
          <t>СОЛОДОВНИКОВ ДМИТРИЙ АНАТОЛЬЕВИЧ</t>
        </is>
      </c>
      <c r="AO1042" t="inlineStr">
        <is>
          <t>ГЕНЕРАЛЬНЫЙ ДИРЕКТОР</t>
        </is>
      </c>
      <c r="AP1042" t="n">
        <v>461303483005</v>
      </c>
      <c r="AQ1042" s="1" t="n">
        <v>42794</v>
      </c>
      <c r="AR1042" t="n">
        <v>1</v>
      </c>
    </row>
    <row r="1043">
      <c r="A1043" t="inlineStr">
        <is>
          <t>ООО "МЕРКАД"</t>
        </is>
      </c>
      <c r="D1043" t="inlineStr">
        <is>
          <t>Общества с ограниченной ответственностью</t>
        </is>
      </c>
      <c r="E1043" t="n">
        <v>20.41</v>
      </c>
      <c r="F1043" t="inlineStr">
        <is>
          <t>бытовая химия - моющие средства, чистящие и полирующие средства</t>
        </is>
      </c>
      <c r="G1043" t="n">
        <v>7707369902</v>
      </c>
      <c r="H1043" t="n">
        <v>771001001</v>
      </c>
      <c r="I1043" t="n">
        <v>1167746658837</v>
      </c>
      <c r="J1043" t="inlineStr">
        <is>
          <t>Действует</t>
        </is>
      </c>
      <c r="K1043" s="1" t="n">
        <v>42564</v>
      </c>
      <c r="L1043" t="n">
        <v>9</v>
      </c>
      <c r="M1043" t="inlineStr">
        <is>
          <t>20.41 Производство мыла и моющих, чистящих и полирующих средств</t>
        </is>
      </c>
      <c r="N1043" t="inlineStr">
        <is>
          <t>["13.92 Производство готовых текстильных изделий, кроме одежды","14.12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средств","26.20 Производство компьютеров и периферийного оборудования","28.23 Производство офисной техники и оборудования (кроме компьютеров и периферийного оборудования)","46.31 Торговля оптовая фруктами и овощами","46.36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оборудованием","46.90 Торговля оптовая неспециализированная","47.41 Торговля розничная компьютерами, периферийными устройствами к ним и программным обеспечением в специализированных магазинах","47.9 Торговля розничная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is>
      </c>
      <c r="O1043" t="inlineStr">
        <is>
          <t>123056, Россия, г. Москва, ул. 2-я Брестская, д. 39, стр. 2, помещ. 2/4</t>
        </is>
      </c>
      <c r="P1043" t="inlineStr">
        <is>
          <t>Москва</t>
        </is>
      </c>
      <c r="Q1043" t="n">
        <v>123056</v>
      </c>
      <c r="R1043" t="inlineStr">
        <is>
          <t>Москва</t>
        </is>
      </c>
      <c r="S1043" t="inlineStr">
        <is>
          <t>info@kacopt.ru</t>
        </is>
      </c>
      <c r="T1043" t="inlineStr">
        <is>
          <t>info@mercad.ru</t>
        </is>
      </c>
      <c r="W1043" t="inlineStr">
        <is>
          <t>https://kacopt.ru</t>
        </is>
      </c>
      <c r="AA1043" t="inlineStr">
        <is>
          <t>+7 (495) 2343568</t>
        </is>
      </c>
      <c r="AB1043" t="inlineStr">
        <is>
          <t>+7 (495) 3633568</t>
        </is>
      </c>
      <c r="AC1043" t="inlineStr">
        <is>
          <t>+7 (926) 2192962</t>
        </is>
      </c>
      <c r="AG1043" t="inlineStr">
        <is>
          <t>ПТАХИН НИКОЛАЙ БОРИСОВИЧ, ИНН: 773004508725, Доля: 100.0%</t>
        </is>
      </c>
      <c r="AH1043" t="n">
        <v>51144</v>
      </c>
      <c r="AI1043" t="n">
        <v>90090</v>
      </c>
      <c r="AJ1043" t="n">
        <v>97872</v>
      </c>
      <c r="AK1043" t="n">
        <v>957</v>
      </c>
      <c r="AL1043" t="n">
        <v>-4547</v>
      </c>
      <c r="AM1043" t="n">
        <v>4326</v>
      </c>
      <c r="AN1043" t="inlineStr">
        <is>
          <t>ПТАХИН НИКОЛАЙ БОРИСОВИЧ</t>
        </is>
      </c>
      <c r="AO1043" t="inlineStr">
        <is>
          <t>ГЕНЕРАЛЬНЫЙ ДИРЕКТОР</t>
        </is>
      </c>
      <c r="AP1043" t="n">
        <v>773004508725</v>
      </c>
      <c r="AQ1043" s="1" t="n">
        <v>42564</v>
      </c>
      <c r="AR1043" t="n">
        <v>1</v>
      </c>
    </row>
    <row r="1044">
      <c r="A1044" t="inlineStr">
        <is>
          <t>ООО "МЭПС"</t>
        </is>
      </c>
      <c r="D1044" t="inlineStr">
        <is>
          <t>Общества с ограниченной ответственностью</t>
        </is>
      </c>
      <c r="E1044" t="n">
        <v>20.41</v>
      </c>
      <c r="F1044" t="inlineStr">
        <is>
          <t>бытовая химия - моющие средства, чистящие и полирующие средства</t>
        </is>
      </c>
      <c r="G1044" t="n">
        <v>5751065593</v>
      </c>
      <c r="H1044" t="n">
        <v>772001001</v>
      </c>
      <c r="I1044" t="n">
        <v>1215700000867</v>
      </c>
      <c r="J1044" t="inlineStr">
        <is>
          <t>Действует</t>
        </is>
      </c>
      <c r="K1044" s="1" t="n">
        <v>44256</v>
      </c>
      <c r="L1044" t="n">
        <v>5</v>
      </c>
      <c r="M1044" t="inlineStr">
        <is>
          <t>20.41 Производство мыла и моющих, чистящих и полирующих средств</t>
        </is>
      </c>
      <c r="N1044" t="inlineStr">
        <is>
          <t>["20.41 Производство мыла и моющих, чистящих и полирующих средств","42.11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областях","77.12 Аренда и лизинг грузовых транспортных средств","77.32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is>
      </c>
      <c r="O1044" t="inlineStr">
        <is>
          <t>111524, Россия, г. Москва, ул. Электродная, д. 2, стр. 12, помещ. 6н</t>
        </is>
      </c>
      <c r="P1044" t="inlineStr">
        <is>
          <t>Москва</t>
        </is>
      </c>
      <c r="Q1044" t="n">
        <v>111524</v>
      </c>
      <c r="R1044" t="inlineStr">
        <is>
          <t>Москва</t>
        </is>
      </c>
      <c r="S1044" t="inlineStr">
        <is>
          <t>info@mepsgroup.ru</t>
        </is>
      </c>
      <c r="W1044" t="inlineStr">
        <is>
          <t>https://mepsgroup.ru</t>
        </is>
      </c>
      <c r="AA1044" t="inlineStr">
        <is>
          <t>+7 (486) 2255200</t>
        </is>
      </c>
      <c r="AB1044" t="inlineStr">
        <is>
          <t>+7 (486) 2554820</t>
        </is>
      </c>
      <c r="AC1044" t="inlineStr">
        <is>
          <t>+7 (909) 2287788</t>
        </is>
      </c>
      <c r="AE1044" t="n">
        <v>1</v>
      </c>
      <c r="AG1044" t="inlineStr">
        <is>
          <t>ДОМАЕВ АНДРЕЙ ВИТАЛЬЕВИЧ, ИНН: 575306251545, Доля: 50.0%; СВИЩЁВ МАКСИМ ВЛАДИМИРОВИЧ, ИНН: 575100637009, Доля: 50.0%</t>
        </is>
      </c>
      <c r="AH1044" t="n">
        <v>291068</v>
      </c>
      <c r="AI1044" t="n">
        <v>300191</v>
      </c>
      <c r="AJ1044" t="n">
        <v>281064</v>
      </c>
      <c r="AK1044" t="n">
        <v>41</v>
      </c>
      <c r="AL1044" t="n">
        <v>4418</v>
      </c>
      <c r="AM1044" t="n">
        <v>17417</v>
      </c>
      <c r="AN1044" t="inlineStr">
        <is>
          <t>СВИЩЁВ МАКСИМ ВЛАДИМИРОВИЧ</t>
        </is>
      </c>
      <c r="AO1044" t="inlineStr">
        <is>
          <t>ГЕНЕРАЛЬНЫЙ ДИРЕКТОР</t>
        </is>
      </c>
      <c r="AP1044" t="n">
        <v>575100637009</v>
      </c>
      <c r="AQ1044" s="1" t="n">
        <v>44256</v>
      </c>
      <c r="AR1044" t="n">
        <v>1</v>
      </c>
    </row>
    <row r="1045">
      <c r="A1045" t="inlineStr">
        <is>
          <t>ООО "АКТИВ"</t>
        </is>
      </c>
      <c r="D1045" t="inlineStr">
        <is>
          <t>Общества с ограниченной ответственностью</t>
        </is>
      </c>
      <c r="E1045" t="n">
        <v>20.41</v>
      </c>
      <c r="F1045" t="inlineStr">
        <is>
          <t>бытовая химия - моющие средства, чистящие и полирующие средства</t>
        </is>
      </c>
      <c r="G1045" t="n">
        <v>7720848206</v>
      </c>
      <c r="H1045" t="n">
        <v>770701001</v>
      </c>
      <c r="I1045" t="n">
        <v>1217700162074</v>
      </c>
      <c r="J1045" t="inlineStr">
        <is>
          <t>Действует</t>
        </is>
      </c>
      <c r="K1045" s="1" t="n">
        <v>44292</v>
      </c>
      <c r="L1045" t="n">
        <v>4</v>
      </c>
      <c r="M1045" t="inlineStr">
        <is>
          <t>20.41 Производство мыла и моющих, чистящих и полирующих средств</t>
        </is>
      </c>
      <c r="N1045" t="inlineStr">
        <is>
          <t>["10.41.29 Производство прочих нерафинированных растительных масел и их фракций","10.41.4 Производство жмыха и муки тонкого и грубого помола из семян или плодов масличных культур","10.89.8 Производство биологически активных добавок к пище","10.89.9 Производство прочих продуктов питания, не включенных в другие группировки","20.15.7 Производство удобрений, не включенных в другие группировки","20.15.8 Производство удобрений животного или растительного происхождения","20.20 Производство пестицидов и прочих агрохимических продуктов","20.41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1045" t="inlineStr">
        <is>
          <t>127473, Россия, г. Москва, ул. Селезневская, д. 22, помещ. 4/т</t>
        </is>
      </c>
      <c r="P1045" t="inlineStr">
        <is>
          <t>Москва</t>
        </is>
      </c>
      <c r="Q1045" t="n">
        <v>127473</v>
      </c>
      <c r="R1045" t="inlineStr">
        <is>
          <t>Москва</t>
        </is>
      </c>
      <c r="S1045" t="inlineStr">
        <is>
          <t>zakupki@ooo-aktiv.ru</t>
        </is>
      </c>
      <c r="W1045" t="inlineStr">
        <is>
          <t>http://ooo-aktiv.ru</t>
        </is>
      </c>
      <c r="AG1045" t="inlineStr">
        <is>
          <t>ВДОВЕЦ ЛЕОНИД ДАВИДОВИЧ, ИНН: 772850815615, Доля: 100.0%</t>
        </is>
      </c>
      <c r="AH1045" t="n">
        <v>856733</v>
      </c>
      <c r="AI1045" t="n">
        <v>799555</v>
      </c>
      <c r="AJ1045" t="n">
        <v>543028</v>
      </c>
      <c r="AK1045" t="n">
        <v>1126</v>
      </c>
      <c r="AL1045" t="n">
        <v>3024</v>
      </c>
      <c r="AM1045" t="n">
        <v>4652</v>
      </c>
      <c r="AN1045" t="inlineStr">
        <is>
          <t>ВДОВЕЦ ЛЕОНИД ДАВИДОВИЧ</t>
        </is>
      </c>
      <c r="AO1045" t="inlineStr">
        <is>
          <t>ГЕНЕРАЛЬНЫЙ ДИРЕКТОР</t>
        </is>
      </c>
      <c r="AP1045" t="n">
        <v>772850815615</v>
      </c>
      <c r="AQ1045" s="1" t="n">
        <v>44743</v>
      </c>
      <c r="AR1045" t="n">
        <v>1</v>
      </c>
    </row>
    <row r="1046">
      <c r="A1046" t="inlineStr">
        <is>
          <t>ООО "ОКСИО"</t>
        </is>
      </c>
      <c r="D1046" t="inlineStr">
        <is>
          <t>Общества с ограниченной ответственностью</t>
        </is>
      </c>
      <c r="E1046" t="n">
        <v>20.41</v>
      </c>
      <c r="F1046" t="inlineStr">
        <is>
          <t>бытовая химия - моющие средства, чистящие и полирующие средства</t>
        </is>
      </c>
      <c r="G1046" t="n">
        <v>9728037404</v>
      </c>
      <c r="H1046" t="n">
        <v>772801001</v>
      </c>
      <c r="I1046" t="n">
        <v>1217700238095</v>
      </c>
      <c r="J1046" t="inlineStr">
        <is>
          <t>Действует</t>
        </is>
      </c>
      <c r="K1046" s="1" t="n">
        <v>44337</v>
      </c>
      <c r="L1046" t="n">
        <v>4</v>
      </c>
      <c r="M1046" t="inlineStr">
        <is>
          <t>20.41 Производство мыла и моющих, чистящих и полирующих средств</t>
        </is>
      </c>
      <c r="N1046"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управления","72.19.9 Научные исследования и разработки в области естественных и технических наук прочие, не включенные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46" t="inlineStr">
        <is>
          <t>117312, Россия, г. Москва, пр-кт 60-летия Октября, д. 9, стр. 2, этаж/помещ./ком. 1/iv/9</t>
        </is>
      </c>
      <c r="P1046" t="inlineStr">
        <is>
          <t>Москва</t>
        </is>
      </c>
      <c r="Q1046" t="n">
        <v>117312</v>
      </c>
      <c r="R1046" t="inlineStr">
        <is>
          <t>Москва</t>
        </is>
      </c>
      <c r="S1046" t="inlineStr">
        <is>
          <t>oxio.pro@gmail.com</t>
        </is>
      </c>
      <c r="AG1046" t="inlineStr">
        <is>
          <t>СОНИН ДАНИИЛ МИХАЙЛОВИЧ, ИНН: 344404295270, Доля: 50.0%; КУНЕЦ КСЕНИЯ ЮРЬЕВНА, ИНН: 772973005787, Доля: 25.0%; ЗЛОБИНА АННА АРСЭНОВНА, ИНН: 771877242462, Доля: 25.0%</t>
        </is>
      </c>
      <c r="AH1046" t="n">
        <v>2987</v>
      </c>
      <c r="AI1046" t="n">
        <v>7619</v>
      </c>
      <c r="AJ1046" t="n">
        <v>9307</v>
      </c>
      <c r="AK1046" t="n">
        <v>133</v>
      </c>
      <c r="AL1046" t="n">
        <v>200</v>
      </c>
      <c r="AM1046" t="n">
        <v>2423</v>
      </c>
      <c r="AN1046" t="inlineStr">
        <is>
          <t>СОНИН ДАНИИЛ МИХАЙЛОВИЧ</t>
        </is>
      </c>
      <c r="AO1046" t="inlineStr">
        <is>
          <t>ГЕНЕРАЛЬНЫЙ ДИРЕКТОР</t>
        </is>
      </c>
      <c r="AP1046" t="n">
        <v>344404295270</v>
      </c>
      <c r="AQ1046" s="1" t="n">
        <v>44337</v>
      </c>
      <c r="AR1046" t="n">
        <v>1</v>
      </c>
    </row>
    <row r="1047">
      <c r="A1047" t="inlineStr">
        <is>
          <t>ООО "КЭМЗ-АВИАХИМ"</t>
        </is>
      </c>
      <c r="D1047" t="inlineStr">
        <is>
          <t>Общества с ограниченной ответственностью</t>
        </is>
      </c>
      <c r="E1047" t="n">
        <v>20.41</v>
      </c>
      <c r="F1047" t="inlineStr">
        <is>
          <t>бытовая химия - моющие средства, чистящие и полирующие средства</t>
        </is>
      </c>
      <c r="G1047" t="n">
        <v>7714473319</v>
      </c>
      <c r="H1047" t="n">
        <v>771401001</v>
      </c>
      <c r="I1047" t="n">
        <v>1217700297066</v>
      </c>
      <c r="J1047" t="inlineStr">
        <is>
          <t>Действует</t>
        </is>
      </c>
      <c r="K1047" s="1" t="n">
        <v>44370</v>
      </c>
      <c r="L1047" t="n">
        <v>4</v>
      </c>
      <c r="M1047" t="inlineStr">
        <is>
          <t>20.41 Производство мыла и моющих, чистящих и полирующих средств</t>
        </is>
      </c>
      <c r="N1047" t="inlineStr">
        <is>
          <t>["20.41 Производство мыла и моющих, чистящих и полирующих средств","20.59 Производство прочих химических продуктов, не включенных в другие группировки","32.50 Производство медицинских инструментов и оборудования","32.99 Производство прочих готовых изделий, не включенных в другие группировки","46.12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продуктами","46.76 Торговля оптовая прочими промежуточными продуктами","46.90 Торговля оптовая неспециализированная","70.10 Деятельность головных офисов","71.20 Технические испытания, исследования, анализ и сертификация","72.19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t>
        </is>
      </c>
      <c r="O1047" t="inlineStr">
        <is>
          <t>123308, Россия, г. Москва, ул. 4-я Магистральная, д. 13, стр. 1, офис 22</t>
        </is>
      </c>
      <c r="P1047" t="inlineStr">
        <is>
          <t>Москва</t>
        </is>
      </c>
      <c r="Q1047" t="n">
        <v>123308</v>
      </c>
      <c r="R1047" t="inlineStr">
        <is>
          <t>Москва</t>
        </is>
      </c>
      <c r="S1047" t="inlineStr">
        <is>
          <t>kemz.detergents@gmail.com</t>
        </is>
      </c>
      <c r="AG1047" t="inlineStr">
        <is>
          <t>НИКОНОРОВ АЛЕКСЕЙ ПАВЛОВИЧ, ИНН: 504412999713, Доля: 100.0%</t>
        </is>
      </c>
      <c r="AH1047" t="n">
        <v>0</v>
      </c>
      <c r="AI1047" t="n">
        <v>0</v>
      </c>
      <c r="AJ1047" t="n">
        <v>0</v>
      </c>
      <c r="AK1047" t="n">
        <v>-8</v>
      </c>
      <c r="AL1047" t="n">
        <v>-12</v>
      </c>
      <c r="AM1047" t="n">
        <v>-12</v>
      </c>
      <c r="AN1047" t="inlineStr">
        <is>
          <t>НИКОНОРОВ АЛЕКСЕЙ ПАВЛОВИЧ</t>
        </is>
      </c>
      <c r="AO1047" t="inlineStr">
        <is>
          <t>ГЕНЕРАЛЬНЫЙ ДИРЕКТОР</t>
        </is>
      </c>
      <c r="AP1047" t="n">
        <v>504412999713</v>
      </c>
      <c r="AQ1047" s="1" t="n">
        <v>44370</v>
      </c>
      <c r="AR1047" t="n">
        <v>1</v>
      </c>
    </row>
    <row r="1048">
      <c r="A1048" t="inlineStr">
        <is>
          <t>ООО "ЭЙВИЭЛЬ"</t>
        </is>
      </c>
      <c r="D1048" t="inlineStr">
        <is>
          <t>Общества с ограниченной ответственностью</t>
        </is>
      </c>
      <c r="E1048" t="n">
        <v>20.41</v>
      </c>
      <c r="F1048" t="inlineStr">
        <is>
          <t>бытовая химия - моющие средства, чистящие и полирующие средства</t>
        </is>
      </c>
      <c r="G1048" t="n">
        <v>9718055186</v>
      </c>
      <c r="H1048" t="n">
        <v>771801001</v>
      </c>
      <c r="I1048" t="n">
        <v>1177746301017</v>
      </c>
      <c r="J1048" t="inlineStr">
        <is>
          <t>Действует</t>
        </is>
      </c>
      <c r="K1048" s="1" t="n">
        <v>42821</v>
      </c>
      <c r="L1048" t="n">
        <v>8</v>
      </c>
      <c r="M1048" t="inlineStr">
        <is>
          <t>20.41 Производство мыла и моющих, чистящих и полирующих средств</t>
        </is>
      </c>
      <c r="N1048"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товарами","46.62 Торговля оптовая станками","46.64 Торговля оптовая машинами и оборудованием для текстильного, швейного и трикотажного производств","46.65 Торговля оптовая офисной мебелью","46.69 Торговля оптовая прочими машинами и оборудованием","46.71 Торговля оптовая твердым, жидким и газообразным топливом и подобными продуктами","46.74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продуктами","49.41 Деятельность автомобильного грузового транспорта","49.42 Предоставление услуг по перевозкам"]</t>
        </is>
      </c>
      <c r="O1048" t="inlineStr">
        <is>
          <t>107061, Россия, г. Москва, ул. Большая Черкизовская, д. 5, корп. 1, помещ. ii, комната 1</t>
        </is>
      </c>
      <c r="P1048" t="inlineStr">
        <is>
          <t>Москва</t>
        </is>
      </c>
      <c r="Q1048" t="n">
        <v>107061</v>
      </c>
      <c r="R1048" t="inlineStr">
        <is>
          <t>Москва</t>
        </is>
      </c>
      <c r="S1048" t="inlineStr">
        <is>
          <t>info@avlorg.com</t>
        </is>
      </c>
      <c r="W1048" t="inlineStr">
        <is>
          <t>https://avlorg.com</t>
        </is>
      </c>
      <c r="AA1048" t="inlineStr">
        <is>
          <t>+7 (495) 7400996</t>
        </is>
      </c>
      <c r="AG1048" t="inlineStr">
        <is>
          <t>ЛЫКОВ АНДРЕЙ ВЛАДИМИРОВИЧ, ИНН: 300102225481, Доля: 100.0%</t>
        </is>
      </c>
      <c r="AH1048" t="n">
        <v>16536</v>
      </c>
      <c r="AI1048" t="n">
        <v>13496</v>
      </c>
      <c r="AJ1048" t="n">
        <v>12089</v>
      </c>
      <c r="AK1048" t="n">
        <v>722</v>
      </c>
      <c r="AL1048" t="n">
        <v>1849</v>
      </c>
      <c r="AM1048" t="n">
        <v>924</v>
      </c>
      <c r="AN1048" t="inlineStr">
        <is>
          <t>ЛЫКОВ АНДРЕЙ ВЛАДИМИРОВИЧ</t>
        </is>
      </c>
      <c r="AO1048" t="inlineStr">
        <is>
          <t>ГЕНЕРАЛЬНЫЙ ДИРЕКТОР</t>
        </is>
      </c>
      <c r="AP1048" t="n">
        <v>300102225481</v>
      </c>
      <c r="AQ1048" s="1" t="n">
        <v>42821</v>
      </c>
      <c r="AR1048" t="n">
        <v>1</v>
      </c>
    </row>
    <row r="1049">
      <c r="A1049" t="inlineStr">
        <is>
          <t>ООО "ОДОРГОН"</t>
        </is>
      </c>
      <c r="D1049" t="inlineStr">
        <is>
          <t>Общества с ограниченной ответственностью</t>
        </is>
      </c>
      <c r="E1049" t="n">
        <v>20.41</v>
      </c>
      <c r="F1049" t="inlineStr">
        <is>
          <t>бытовая химия - моющие средства, чистящие и полирующие средства</t>
        </is>
      </c>
      <c r="G1049" t="n">
        <v>7721293437</v>
      </c>
      <c r="H1049" t="n">
        <v>772101001</v>
      </c>
      <c r="I1049" t="n">
        <v>1157746312250</v>
      </c>
      <c r="J1049" t="inlineStr">
        <is>
          <t>Действует</t>
        </is>
      </c>
      <c r="K1049" s="1" t="n">
        <v>42100</v>
      </c>
      <c r="L1049" t="n">
        <v>10</v>
      </c>
      <c r="M1049" t="inlineStr">
        <is>
          <t>20.41 Производство мыла и моющих, чистящих и полирующих средств</t>
        </is>
      </c>
      <c r="N1049" t="inlineStr">
        <is>
          <t>["10.89 Производство прочих пищевых продуктов, не включенных в другие группировки","20.41 Производство мыла и моющих, чистящих и полирующих средств","82.92 Деятельность по упаковыванию товаров"]</t>
        </is>
      </c>
      <c r="O1049" t="inlineStr">
        <is>
          <t>109431, Россия, г. Москва, б-р Жулебинский, д. 40, корп. 2, кв. 45</t>
        </is>
      </c>
      <c r="P1049" t="inlineStr">
        <is>
          <t>Москва</t>
        </is>
      </c>
      <c r="Q1049" t="n">
        <v>109431</v>
      </c>
      <c r="R1049" t="inlineStr">
        <is>
          <t>Москва</t>
        </is>
      </c>
      <c r="S1049" t="inlineStr">
        <is>
          <t>odorgone@mail.ru</t>
        </is>
      </c>
      <c r="T1049" t="inlineStr">
        <is>
          <t>order@odorgone.ru</t>
        </is>
      </c>
      <c r="W1049" t="inlineStr">
        <is>
          <t>https://odorgone.ru</t>
        </is>
      </c>
      <c r="AA1049" t="inlineStr">
        <is>
          <t>+7 (925) 8995663</t>
        </is>
      </c>
      <c r="AB1049" t="inlineStr">
        <is>
          <t>+7 (495) 6449665</t>
        </is>
      </c>
      <c r="AG1049" t="inlineStr">
        <is>
          <t>КОРЧАК АЛЕКСАНДР АНДРЕЕВИЧ, ИНН: 772156963460, Доля: 100.0%</t>
        </is>
      </c>
      <c r="AH1049" t="n">
        <v>0</v>
      </c>
      <c r="AI1049" t="n">
        <v>0</v>
      </c>
      <c r="AJ1049" t="n">
        <v>0</v>
      </c>
      <c r="AK1049" t="n">
        <v>0</v>
      </c>
      <c r="AL1049" t="n">
        <v>0</v>
      </c>
      <c r="AM1049" t="n">
        <v>0</v>
      </c>
      <c r="AN1049" t="inlineStr">
        <is>
          <t>КОРЧАК АЛЕКСАНДР АНДРЕЕВИЧ</t>
        </is>
      </c>
      <c r="AO1049" t="inlineStr">
        <is>
          <t>ГЕНЕРАЛЬНЫЙ ДИРЕКТОР</t>
        </is>
      </c>
      <c r="AP1049" t="n">
        <v>772156963460</v>
      </c>
      <c r="AQ1049" s="1" t="n">
        <v>42100</v>
      </c>
      <c r="AR1049" t="n">
        <v>1</v>
      </c>
    </row>
    <row r="1050">
      <c r="A1050" t="inlineStr">
        <is>
          <t>ООО "КРАСОТА"</t>
        </is>
      </c>
      <c r="D1050" t="inlineStr">
        <is>
          <t>Общества с ограниченной ответственностью</t>
        </is>
      </c>
      <c r="E1050" t="n">
        <v>20.41</v>
      </c>
      <c r="F1050" t="inlineStr">
        <is>
          <t>бытовая химия - моющие средства, чистящие и полирующие средства</t>
        </is>
      </c>
      <c r="G1050" t="n">
        <v>2311215683</v>
      </c>
      <c r="H1050" t="n">
        <v>775101001</v>
      </c>
      <c r="I1050" t="n">
        <v>1162375022402</v>
      </c>
      <c r="J1050" t="inlineStr">
        <is>
          <t>Действует</t>
        </is>
      </c>
      <c r="K1050" s="1" t="n">
        <v>42538</v>
      </c>
      <c r="L1050" t="n">
        <v>9</v>
      </c>
      <c r="M1050" t="inlineStr">
        <is>
          <t>20.41 Производство мыла и моющих, чистящих и полирующих средств</t>
        </is>
      </c>
      <c r="N1050"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прочая","96.02 Предоставление услуг парикмахерскими и салонами красоты","96.04 Деятельность физкультурно- оздоровительная","96.09 Предоставление прочих персональных услуг, не включенных в другие группировки"]</t>
        </is>
      </c>
      <c r="O1050" t="inlineStr">
        <is>
          <t>108840, Россия, Москва г., г. Троицк, ул. Физическая, д. 13, помещ. 227</t>
        </is>
      </c>
      <c r="P1050" t="inlineStr">
        <is>
          <t>Москва</t>
        </is>
      </c>
      <c r="Q1050" t="n">
        <v>108840</v>
      </c>
      <c r="R1050" t="inlineStr">
        <is>
          <t>Троицк</t>
        </is>
      </c>
      <c r="S1050" t="inlineStr">
        <is>
          <t>lisa270385@yandex.ru</t>
        </is>
      </c>
      <c r="T1050" t="inlineStr">
        <is>
          <t>lisa27038@yandex.ru</t>
        </is>
      </c>
      <c r="AA1050" t="inlineStr">
        <is>
          <t>+7 (989) 2130055</t>
        </is>
      </c>
      <c r="AG1050" t="inlineStr">
        <is>
          <t>ЛЫСОВА ТАТЬЯНА ЕВГЕНЬЕВНА, ИНН: 744513645630, Доля: 100.0%</t>
        </is>
      </c>
      <c r="AI1050" t="n">
        <v>48789</v>
      </c>
      <c r="AJ1050" t="n">
        <v>38582</v>
      </c>
      <c r="AL1050" t="n">
        <v>17286</v>
      </c>
      <c r="AM1050" t="n">
        <v>6827</v>
      </c>
      <c r="AN1050" t="inlineStr">
        <is>
          <t>ЛЫСОВА ТАТЬЯНА ЕВГЕНЬЕВНА</t>
        </is>
      </c>
      <c r="AO1050" t="inlineStr">
        <is>
          <t>ДИРЕКТОР</t>
        </is>
      </c>
      <c r="AP1050" t="n">
        <v>744513645630</v>
      </c>
      <c r="AQ1050" s="1" t="n">
        <v>42538</v>
      </c>
      <c r="AR1050" t="n">
        <v>2</v>
      </c>
    </row>
    <row r="1051">
      <c r="A1051" t="inlineStr">
        <is>
          <t>ООО "ВИЛАДА СК"</t>
        </is>
      </c>
      <c r="D1051" t="inlineStr">
        <is>
          <t>Общества с ограниченной ответственностью</t>
        </is>
      </c>
      <c r="E1051" t="n">
        <v>20.41</v>
      </c>
      <c r="F1051" t="inlineStr">
        <is>
          <t>бытовая химия - моющие средства, чистящие и полирующие средства</t>
        </is>
      </c>
      <c r="G1051" t="n">
        <v>7735145703</v>
      </c>
      <c r="H1051" t="n">
        <v>772601001</v>
      </c>
      <c r="I1051" t="n">
        <v>1157746688880</v>
      </c>
      <c r="J1051" t="inlineStr">
        <is>
          <t>Действует</t>
        </is>
      </c>
      <c r="K1051" s="1" t="n">
        <v>42213</v>
      </c>
      <c r="L1051" t="n">
        <v>10</v>
      </c>
      <c r="M1051" t="inlineStr">
        <is>
          <t>20.41 Производство мыла и моющих, чистящих и полирующих средств</t>
        </is>
      </c>
      <c r="N1051" t="inlineStr">
        <is>
          <t>["20.41 Производство мыла и моющих, чистящих и полирующих средств","46.16 Деятельность агентов по оптовой торговле текстильными изделиями, одеждой, обувью, изделиями из кожи и меха","46.19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неспециализированная","47.65 Торговля розничная играми и игрушками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средствами","52.24 Транспортная обработка грузов","52.29 Деятельность вспомогательная прочая, связанная с перевозками","53.20.3 Деятельность курьерская","82.92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51" t="inlineStr">
        <is>
          <t>117570, Россия, г. Москва, ул. Красного Маяка, д. 17, корп. 2, кв. 31</t>
        </is>
      </c>
      <c r="P1051" t="inlineStr">
        <is>
          <t>Москва</t>
        </is>
      </c>
      <c r="Q1051" t="n">
        <v>117570</v>
      </c>
      <c r="R1051" t="inlineStr">
        <is>
          <t>Москва</t>
        </is>
      </c>
      <c r="S1051" t="inlineStr">
        <is>
          <t>vilada@musorunet.info</t>
        </is>
      </c>
      <c r="AA1051" t="inlineStr">
        <is>
          <t>+7 (926) 6118838</t>
        </is>
      </c>
      <c r="AG1051" t="inlineStr">
        <is>
          <t>ПАРШАКОВ НИКИТА АЛЕКСЕЕВИЧ, ИНН: 380412930212, Доля: 100.0%</t>
        </is>
      </c>
      <c r="AH1051" t="n">
        <v>25157</v>
      </c>
      <c r="AI1051" t="n">
        <v>16923</v>
      </c>
      <c r="AJ1051" t="n">
        <v>15373</v>
      </c>
      <c r="AK1051" t="n">
        <v>213</v>
      </c>
      <c r="AL1051" t="n">
        <v>3020</v>
      </c>
      <c r="AM1051" t="n">
        <v>140</v>
      </c>
      <c r="AN1051" t="inlineStr">
        <is>
          <t>ПАРШАКОВ НИКИТА АЛЕКСЕЕВИЧ</t>
        </is>
      </c>
      <c r="AO1051" t="inlineStr">
        <is>
          <t>ГЕНЕРАЛЬНЫЙ ДИРЕКТОР</t>
        </is>
      </c>
      <c r="AP1051" t="n">
        <v>380412930212</v>
      </c>
      <c r="AQ1051" s="1" t="n">
        <v>45159</v>
      </c>
      <c r="AR1051" t="n">
        <v>1</v>
      </c>
    </row>
    <row r="1052">
      <c r="A1052" t="inlineStr">
        <is>
          <t>ООО "АГРОКОНТИНЕНТ 77"</t>
        </is>
      </c>
      <c r="D1052" t="inlineStr">
        <is>
          <t>Общества с ограниченной ответственностью</t>
        </is>
      </c>
      <c r="E1052" t="n">
        <v>20.41</v>
      </c>
      <c r="F1052" t="inlineStr">
        <is>
          <t>бытовая химия - моющие средства, чистящие и полирующие средства</t>
        </is>
      </c>
      <c r="G1052" t="n">
        <v>7708389612</v>
      </c>
      <c r="H1052" t="n">
        <v>772301001</v>
      </c>
      <c r="I1052" t="n">
        <v>1207700381734</v>
      </c>
      <c r="J1052" t="inlineStr">
        <is>
          <t>Действует</t>
        </is>
      </c>
      <c r="K1052" s="1" t="n">
        <v>44118</v>
      </c>
      <c r="L1052" t="n">
        <v>5</v>
      </c>
      <c r="M1052" t="inlineStr">
        <is>
          <t>20.41 Производство мыла и моющих, чистящих и полирующих средств</t>
        </is>
      </c>
      <c r="N1052" t="inlineStr">
        <is>
          <t>["20.41 Производство мыла и моющих, чистящих и полирующих средств","36.00 Забор, очистка и распределение воды","37.00 Сбор и обработка сточных вод","41.20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зданий","43.12.1 Расчистка территории строительной площадки","43.12.2 Производство дренажных работ на сельскохозяйственных землях, землях лесных территорий, а также на строительных площадках","43.12.3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работ","43.32.2 Работы по установке внутренних лестниц, встроенных шкафов, встроенного кухонного оборудования","43.32.3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стен","43.34.1 Производство малярных работ","43.34.2 Производство стекольных работ","43.39 Производство прочих отделочных и завершающих работ","43.91 Производство кровельных работ","43.99.1 Работы гидроизоляционные","43.99.2 Работы по установке строительных лесов и подмостей","43.99.3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кирпичные","43.99.7 Работы по сборке и монтажу сборных конструкций","45.31 Торговля оптовая автомобильными деталями, узлами и принадлежностями","46.11.3 Деятельность агентов по оптовой торговле прочим сельскохозяйственным сырьем, текстильным сырьем и полуфабрикатами","46.44.2 Торговля оптовая чистящими средствами","46.45.2 Торговля оптовая туалетным и хозяйственным мылом","46.69 Торговля оптовая прочими машинами и оборудованием","49.41 Деятельность автомобильного грузового транспорта","52.10 Деятельность по складированию и хранению","71.11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is>
      </c>
      <c r="O1052" t="inlineStr">
        <is>
          <t>109341, Россия, г. Москва, ул. Люблинская, д. 151</t>
        </is>
      </c>
      <c r="P1052" t="inlineStr">
        <is>
          <t>Москва</t>
        </is>
      </c>
      <c r="Q1052" t="n">
        <v>109341</v>
      </c>
      <c r="R1052" t="inlineStr">
        <is>
          <t>Москва</t>
        </is>
      </c>
      <c r="S1052" t="inlineStr">
        <is>
          <t>staff-90@mail.ru</t>
        </is>
      </c>
      <c r="AA1052" t="inlineStr">
        <is>
          <t>+7 (916) 4041540</t>
        </is>
      </c>
      <c r="AE1052" t="n">
        <v>1</v>
      </c>
      <c r="AG1052" t="inlineStr">
        <is>
          <t>ХУСЯИНОВА ИЛЬМИРА НАИЛЕВНА, ИНН: 772450571072, Доля: 100.0%</t>
        </is>
      </c>
      <c r="AH1052" t="n">
        <v>17156</v>
      </c>
      <c r="AI1052" t="n">
        <v>18274</v>
      </c>
      <c r="AJ1052" t="n">
        <v>7909</v>
      </c>
      <c r="AK1052" t="n">
        <v>1188</v>
      </c>
      <c r="AL1052" t="n">
        <v>407</v>
      </c>
      <c r="AM1052" t="n">
        <v>618</v>
      </c>
      <c r="AN1052" t="inlineStr">
        <is>
          <t>ЛИХО АНТОН СЕРГЕЕВИЧ</t>
        </is>
      </c>
      <c r="AO1052" t="inlineStr">
        <is>
          <t>ГЕНЕРАЛЬНЫЙ ДИРЕКТОР</t>
        </is>
      </c>
      <c r="AP1052" t="n">
        <v>234605439109</v>
      </c>
      <c r="AQ1052" s="1" t="n">
        <v>44756</v>
      </c>
      <c r="AR1052" t="n">
        <v>1</v>
      </c>
    </row>
    <row r="1053">
      <c r="A1053" t="inlineStr">
        <is>
          <t>ООО "ДЕЛОР-ЭКСПО"</t>
        </is>
      </c>
      <c r="D1053" t="inlineStr">
        <is>
          <t>Общества с ограниченной ответственностью</t>
        </is>
      </c>
      <c r="E1053" t="n">
        <v>20.41</v>
      </c>
      <c r="F1053" t="inlineStr">
        <is>
          <t>бытовая химия - моющие средства, чистящие и полирующие средства</t>
        </is>
      </c>
      <c r="G1053" t="n">
        <v>7714463952</v>
      </c>
      <c r="H1053" t="n">
        <v>771401001</v>
      </c>
      <c r="I1053" t="n">
        <v>1207700333268</v>
      </c>
      <c r="J1053" t="inlineStr">
        <is>
          <t>Действует</t>
        </is>
      </c>
      <c r="K1053" s="1" t="n">
        <v>44084</v>
      </c>
      <c r="L1053" t="n">
        <v>5</v>
      </c>
      <c r="M1053" t="inlineStr">
        <is>
          <t>20.41 Производство мыла и моющих, чистящих и полирующих средств</t>
        </is>
      </c>
      <c r="N1053" t="inlineStr">
        <is>
          <t>["13.95 Производство нетканых текстильных материалов и изделий из них, кроме одежды","20.41 Производство мыла и моющих, чистящих и полирующих средств","20.42 Производство парфюмерных и косметических средств","22.19.6 Производство предметов одежды и ее аксессуаров из вулканизированной резины","22.19.7 Производство изделий из вулканизированной резины, не включенных в другие группировки","22.29 Производство прочих пластмассовых изделий","22.29.1 Производство предметов одежды и аксессуаров для нее, включая перчатки, из пластмасс","25.91 Производство металлических бочек и аналогичных емкостей","25.99 Производство прочих готовых металлических изделий, не включенных в другие группировки","25.99.12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магазинах","49.41 Деятельность автомобильного грузового транспорта","49.41.3 Аренда грузового автомобильного транспорта с водителем","52.10.9 Хранение и складирование прочих грузов","52.24 Транспортная обработка грузов"]</t>
        </is>
      </c>
      <c r="O1053" t="inlineStr">
        <is>
          <t>123007, Россия, г. Москва, ул. 5-я Магистральная, д. 14, стр. 1, эт 3 пом iv ком 2</t>
        </is>
      </c>
      <c r="P1053" t="inlineStr">
        <is>
          <t>Москва</t>
        </is>
      </c>
      <c r="Q1053" t="n">
        <v>123007</v>
      </c>
      <c r="R1053" t="inlineStr">
        <is>
          <t>Москва</t>
        </is>
      </c>
      <c r="S1053" t="inlineStr">
        <is>
          <t>delor-expo@mail.ru</t>
        </is>
      </c>
      <c r="T1053" t="inlineStr">
        <is>
          <t>tenderyurist@yandex.ru</t>
        </is>
      </c>
      <c r="U1053" t="inlineStr">
        <is>
          <t>xbx1994@mail.ru</t>
        </is>
      </c>
      <c r="W1053" t="inlineStr">
        <is>
          <t>http://delor-expo.ru</t>
        </is>
      </c>
      <c r="AA1053" t="inlineStr">
        <is>
          <t>+7 (495) 9412591</t>
        </is>
      </c>
      <c r="AB1053" t="inlineStr">
        <is>
          <t>+7 (495) 9410340</t>
        </is>
      </c>
      <c r="AC1053" t="inlineStr">
        <is>
          <t>+7 (495) 9410740</t>
        </is>
      </c>
      <c r="AG1053" t="inlineStr">
        <is>
          <t>КАЧАЛИН АРТЕМ МАКСИМОВИЧ, ИНН: 771988203437, Доля: 100.0%</t>
        </is>
      </c>
      <c r="AH1053" t="n">
        <v>0</v>
      </c>
      <c r="AI1053" t="n">
        <v>0</v>
      </c>
      <c r="AJ1053" t="n">
        <v>0</v>
      </c>
      <c r="AK1053" t="n">
        <v>0</v>
      </c>
      <c r="AL1053" t="n">
        <v>0</v>
      </c>
      <c r="AM1053" t="n">
        <v>0</v>
      </c>
      <c r="AN1053" t="inlineStr">
        <is>
          <t>КИРЮХИНА ТАТЬЯНА ЕВГЕНЬЕВНА</t>
        </is>
      </c>
      <c r="AO1053" t="inlineStr">
        <is>
          <t>ГЕНЕРАЛЬНЫЙ ДИРЕКТОР</t>
        </is>
      </c>
      <c r="AP1053" t="n">
        <v>773374719350</v>
      </c>
      <c r="AQ1053" s="1" t="n">
        <v>45861</v>
      </c>
      <c r="AR1053" t="n">
        <v>2</v>
      </c>
    </row>
    <row r="1054">
      <c r="A1054" t="inlineStr">
        <is>
          <t>ООО "ПЕРИМЕТР"</t>
        </is>
      </c>
      <c r="D1054" t="inlineStr">
        <is>
          <t>Общества с ограниченной ответственностью</t>
        </is>
      </c>
      <c r="E1054" t="n">
        <v>20.41</v>
      </c>
      <c r="F1054" t="inlineStr">
        <is>
          <t>бытовая химия - моющие средства, чистящие и полирующие средства</t>
        </is>
      </c>
      <c r="G1054" t="n">
        <v>7716948744</v>
      </c>
      <c r="H1054" t="n">
        <v>771501001</v>
      </c>
      <c r="I1054" t="n">
        <v>1207700282900</v>
      </c>
      <c r="J1054" t="inlineStr">
        <is>
          <t>Действует</t>
        </is>
      </c>
      <c r="K1054" s="1" t="n">
        <v>44053</v>
      </c>
      <c r="L1054" t="n">
        <v>5</v>
      </c>
      <c r="M1054" t="inlineStr">
        <is>
          <t>20.41 Производство мыла и моющих, чистящих и полирующих средств</t>
        </is>
      </c>
      <c r="N1054" t="inlineStr">
        <is>
          <t>["20.14 Производство прочих основных органических химических веществ","20.41 Производство мыла и моющих, чистящих и полирующих средств","30.20 Производство железнодорожных локомотивов и подвижного состава","46.44 Торговля оптовая изделиями из керамики и стекла и чистящими средствами","46.69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неспециализированная","47.78.6 Торговля розничная бытовым жидким котельным топливом, газом в баллонах, углем, древесным топливом, топливным торфом в специализированных магазинах","47.91 Торговля розничная по почте или по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транспорта","52.24 Транспортная обработка грузов","52.29 Деятельность вспомогательная прочая, связанная с перевозками","61.10.4 Деятельность в области документальной электросвязи","62.02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is>
      </c>
      <c r="O1054" t="inlineStr">
        <is>
          <t>127018, Россия, г. Москва, проезд Марьиной Рощи 3-й, д. 40, стр. 1, помещ. 22/22</t>
        </is>
      </c>
      <c r="P1054" t="inlineStr">
        <is>
          <t>Москва</t>
        </is>
      </c>
      <c r="Q1054" t="n">
        <v>127018</v>
      </c>
      <c r="R1054" t="inlineStr">
        <is>
          <t>Москва</t>
        </is>
      </c>
      <c r="S1054" t="inlineStr">
        <is>
          <t>rsv1907@yandex.ru</t>
        </is>
      </c>
      <c r="AA1054" t="inlineStr">
        <is>
          <t>+7 (977) 3490528</t>
        </is>
      </c>
      <c r="AG1054" t="inlineStr">
        <is>
          <t>РАЗУМОВСКИЙ СЕРГЕЙ ВАЛЕНТИНОВИЧ, ИНН: 440202425309, Доля: 100.0%</t>
        </is>
      </c>
      <c r="AH1054" t="n">
        <v>12712</v>
      </c>
      <c r="AI1054" t="n">
        <v>0</v>
      </c>
      <c r="AJ1054" t="n">
        <v>358</v>
      </c>
      <c r="AK1054" t="n">
        <v>-1138</v>
      </c>
      <c r="AL1054" t="n">
        <v>-322</v>
      </c>
      <c r="AM1054" t="n">
        <v>-824</v>
      </c>
      <c r="AN1054" t="inlineStr">
        <is>
          <t>РАЗУМОВСКИЙ СЕРГЕЙ ВАЛЕНТИНОВИЧ</t>
        </is>
      </c>
      <c r="AO1054" t="inlineStr">
        <is>
          <t>ГЕНЕРАЛЬНЫЙ ДИРЕКТОР</t>
        </is>
      </c>
      <c r="AP1054" t="n">
        <v>440202425309</v>
      </c>
      <c r="AQ1054" s="1" t="n">
        <v>44397</v>
      </c>
      <c r="AR1054" t="n">
        <v>1</v>
      </c>
    </row>
    <row r="1055">
      <c r="A1055" t="inlineStr">
        <is>
          <t>ООО "ТРИУСЛАБС"</t>
        </is>
      </c>
      <c r="D1055" t="inlineStr">
        <is>
          <t>Общества с ограниченной ответственностью</t>
        </is>
      </c>
      <c r="E1055" t="n">
        <v>20.41</v>
      </c>
      <c r="F1055" t="inlineStr">
        <is>
          <t>бытовая химия - моющие средства, чистящие и полирующие средства</t>
        </is>
      </c>
      <c r="G1055" t="n">
        <v>9717098677</v>
      </c>
      <c r="H1055" t="n">
        <v>771301001</v>
      </c>
      <c r="I1055" t="n">
        <v>1217700050248</v>
      </c>
      <c r="J1055" t="inlineStr">
        <is>
          <t>Действует</t>
        </is>
      </c>
      <c r="K1055" s="1" t="n">
        <v>44236</v>
      </c>
      <c r="L1055" t="n">
        <v>5</v>
      </c>
      <c r="M1055" t="inlineStr">
        <is>
          <t>20.41 Производство мыла и моющих, чистящих и полирующих средств</t>
        </is>
      </c>
      <c r="N1055"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t>
        </is>
      </c>
      <c r="O1055" t="inlineStr">
        <is>
          <t>127247, Россия, г. Москва, ш. Дмитровское, д. 88, корп. 2, помещ. 230</t>
        </is>
      </c>
      <c r="P1055" t="inlineStr">
        <is>
          <t>Москва</t>
        </is>
      </c>
      <c r="Q1055" t="n">
        <v>127247</v>
      </c>
      <c r="R1055" t="inlineStr">
        <is>
          <t>Москва</t>
        </is>
      </c>
      <c r="S1055" t="inlineStr">
        <is>
          <t>malkov@triuswax.com</t>
        </is>
      </c>
      <c r="T1055" t="inlineStr">
        <is>
          <t>contact@triuswax.com</t>
        </is>
      </c>
      <c r="U1055" t="inlineStr">
        <is>
          <t>boyarkina@triuswax.com</t>
        </is>
      </c>
      <c r="W1055" t="inlineStr">
        <is>
          <t>https://triuswax.com</t>
        </is>
      </c>
      <c r="AA1055" t="inlineStr">
        <is>
          <t>+7 (999) 8392445</t>
        </is>
      </c>
      <c r="AB1055" t="inlineStr">
        <is>
          <t>+7 (495) 2041965</t>
        </is>
      </c>
      <c r="AC1055" t="inlineStr">
        <is>
          <t>+7 (499) 3023208</t>
        </is>
      </c>
      <c r="AD1055" t="inlineStr">
        <is>
          <t>+7 (953) 5260879</t>
        </is>
      </c>
      <c r="AG1055" t="inlineStr">
        <is>
          <t>ПУЗАЧЕВ НИКИТА СТАНИСЛАВОВИЧ, ИНН: 745213434648, Доля: 50.0%; МАЛКОВ ГЕОРГИЙ ВИКТОРОВИЧ, ИНН: 263214915090, Доля: 50.0%</t>
        </is>
      </c>
      <c r="AH1055" t="n">
        <v>12606</v>
      </c>
      <c r="AI1055" t="n">
        <v>5400</v>
      </c>
      <c r="AJ1055" t="n">
        <v>2045</v>
      </c>
      <c r="AK1055" t="n">
        <v>200</v>
      </c>
      <c r="AL1055" t="n">
        <v>194</v>
      </c>
      <c r="AM1055" t="n">
        <v>120</v>
      </c>
      <c r="AN1055" t="inlineStr">
        <is>
          <t>МАЛКОВ ГЕОРГИЙ ВИКТОРОВИЧ</t>
        </is>
      </c>
      <c r="AO1055" t="inlineStr">
        <is>
          <t>ГЕНЕРАЛЬНЫЙ ДИРЕКТОР</t>
        </is>
      </c>
      <c r="AP1055" t="n">
        <v>263214915090</v>
      </c>
      <c r="AQ1055" s="1" t="n">
        <v>44236</v>
      </c>
      <c r="AR1055" t="n">
        <v>1</v>
      </c>
    </row>
    <row r="1056">
      <c r="A1056" t="inlineStr">
        <is>
          <t>ООО "ЭКОСЭПТ"</t>
        </is>
      </c>
      <c r="D1056" t="inlineStr">
        <is>
          <t>Общества с ограниченной ответственностью</t>
        </is>
      </c>
      <c r="E1056" t="n">
        <v>20.41</v>
      </c>
      <c r="F1056" t="inlineStr">
        <is>
          <t>бытовая химия - моющие средства, чистящие и полирующие средства</t>
        </is>
      </c>
      <c r="G1056" t="n">
        <v>7751195229</v>
      </c>
      <c r="H1056" t="n">
        <v>770901001</v>
      </c>
      <c r="I1056" t="n">
        <v>1217700146311</v>
      </c>
      <c r="J1056" t="inlineStr">
        <is>
          <t>Действует</t>
        </is>
      </c>
      <c r="K1056" s="1" t="n">
        <v>44285</v>
      </c>
      <c r="L1056" t="n">
        <v>4</v>
      </c>
      <c r="M1056" t="inlineStr">
        <is>
          <t>20.41 Производство мыла и моющих, чистящих и полирующих средств</t>
        </is>
      </c>
      <c r="N1056" t="inlineStr">
        <is>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1056" t="inlineStr">
        <is>
          <t>105120, Россия, г. Москва, пер. Гжельский, д. 19</t>
        </is>
      </c>
      <c r="P1056" t="inlineStr">
        <is>
          <t>Москва</t>
        </is>
      </c>
      <c r="Q1056" t="n">
        <v>105120</v>
      </c>
      <c r="R1056" t="inlineStr">
        <is>
          <t>Москва</t>
        </is>
      </c>
      <c r="S1056" t="inlineStr">
        <is>
          <t>andreeev72@list.ru</t>
        </is>
      </c>
      <c r="T1056" t="inlineStr">
        <is>
          <t>ekosept2021@mail.ru</t>
        </is>
      </c>
      <c r="AA1056" t="inlineStr">
        <is>
          <t>+7 (920) 8754799</t>
        </is>
      </c>
      <c r="AG1056" t="inlineStr">
        <is>
          <t>ОСИПОВ АНДРЕЙ ВИКТОРОВИЧ, ИНН: 402504481756, Доля: 100.0%</t>
        </is>
      </c>
      <c r="AJ1056" t="n">
        <v>95082</v>
      </c>
      <c r="AM1056" t="n">
        <v>606</v>
      </c>
      <c r="AN1056" t="inlineStr">
        <is>
          <t>ОСИПОВ АНДРЕЙ ВИКТОРОВИЧ</t>
        </is>
      </c>
      <c r="AO1056" t="inlineStr">
        <is>
          <t>ГЕНЕРАЛЬНЫЙ ДИРЕКТОР</t>
        </is>
      </c>
      <c r="AP1056" t="n">
        <v>402504481756</v>
      </c>
      <c r="AQ1056" s="1" t="n">
        <v>44285</v>
      </c>
      <c r="AR1056" t="n">
        <v>1</v>
      </c>
    </row>
    <row r="1057">
      <c r="A1057" t="inlineStr">
        <is>
          <t>ООО "ДАСТ ЭКО ЛАБ"</t>
        </is>
      </c>
      <c r="D1057" t="inlineStr">
        <is>
          <t>Общества с ограниченной ответственностью</t>
        </is>
      </c>
      <c r="E1057" t="n">
        <v>20.41</v>
      </c>
      <c r="F1057" t="inlineStr">
        <is>
          <t>бытовая химия - моющие средства, чистящие и полирующие средства</t>
        </is>
      </c>
      <c r="G1057" t="n">
        <v>7743370491</v>
      </c>
      <c r="H1057" t="n">
        <v>774301001</v>
      </c>
      <c r="I1057" t="n">
        <v>1217700568392</v>
      </c>
      <c r="J1057" t="inlineStr">
        <is>
          <t>Действует</t>
        </is>
      </c>
      <c r="K1057" s="1" t="n">
        <v>44524</v>
      </c>
      <c r="L1057" t="n">
        <v>4</v>
      </c>
      <c r="M1057" t="inlineStr">
        <is>
          <t>20.41 Производство мыла и моющих, чистящих и полирующих средств</t>
        </is>
      </c>
      <c r="N105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управления","71.20 Технические испытания, исследования, анализ и сертификация","72.19 Научные исследования и разработки в области естественных и технических наук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57" t="inlineStr">
        <is>
          <t>125080, Россия, г. Москва, ш. Волоколамское, д. 1, стр. 1, помещ. 55/8</t>
        </is>
      </c>
      <c r="P1057" t="inlineStr">
        <is>
          <t>Москва</t>
        </is>
      </c>
      <c r="Q1057" t="n">
        <v>125080</v>
      </c>
      <c r="R1057" t="inlineStr">
        <is>
          <t>Москва</t>
        </is>
      </c>
      <c r="S1057" t="inlineStr">
        <is>
          <t>info@dasteco.ru</t>
        </is>
      </c>
      <c r="AA1057" t="inlineStr">
        <is>
          <t>+7 (926) 4207911</t>
        </is>
      </c>
      <c r="AB1057" t="inlineStr">
        <is>
          <t>+7 (966) 1876791</t>
        </is>
      </c>
      <c r="AG1057" t="inlineStr">
        <is>
          <t>КРАСНОВА ЕЛЕНА ВЛАДИМИРОВНА, ИНН: 165802845059, Доля: 100.0%</t>
        </is>
      </c>
      <c r="AH1057" t="n">
        <v>58330</v>
      </c>
      <c r="AI1057" t="n">
        <v>23875</v>
      </c>
      <c r="AJ1057" t="n">
        <v>23752</v>
      </c>
      <c r="AK1057" t="n">
        <v>-11369</v>
      </c>
      <c r="AL1057" t="n">
        <v>841</v>
      </c>
      <c r="AM1057" t="n">
        <v>1597</v>
      </c>
      <c r="AN1057" t="inlineStr">
        <is>
          <t>КРАСНОВА ЕЛЕНА ВЛАДИМИРОВНА</t>
        </is>
      </c>
      <c r="AO1057" t="inlineStr">
        <is>
          <t>ГЕНЕРАЛЬНЫЙ ДИРЕКТОР</t>
        </is>
      </c>
      <c r="AP1057" t="n">
        <v>165802845059</v>
      </c>
      <c r="AQ1057" s="1" t="n">
        <v>44524</v>
      </c>
      <c r="AR1057" t="n">
        <v>2</v>
      </c>
    </row>
    <row r="1058">
      <c r="A1058" t="inlineStr">
        <is>
          <t>ООО ФАБРИКА ФАРМ ЭФФЕКТ</t>
        </is>
      </c>
      <c r="D1058" t="inlineStr">
        <is>
          <t>Общества с ограниченной ответственностью</t>
        </is>
      </c>
      <c r="E1058" t="n">
        <v>20.41</v>
      </c>
      <c r="F1058" t="inlineStr">
        <is>
          <t>бытовая химия - моющие средства, чистящие и полирующие средства</t>
        </is>
      </c>
      <c r="G1058" t="n">
        <v>9728045331</v>
      </c>
      <c r="H1058" t="n">
        <v>772401001</v>
      </c>
      <c r="I1058" t="n">
        <v>1217700415239</v>
      </c>
      <c r="J1058" t="inlineStr">
        <is>
          <t>Действует</t>
        </is>
      </c>
      <c r="K1058" s="1" t="n">
        <v>44445</v>
      </c>
      <c r="L1058" t="n">
        <v>4</v>
      </c>
      <c r="M1058" t="inlineStr">
        <is>
          <t>20.41 Производство мыла и моющих, чистящих и полирующих средств</t>
        </is>
      </c>
      <c r="N1058" t="inlineStr">
        <is>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1058" t="inlineStr">
        <is>
          <t>115522, Россия, г. Москва, пр-кт Пролетарский, д. 7, помещ. 1н</t>
        </is>
      </c>
      <c r="P1058" t="inlineStr">
        <is>
          <t>Москва</t>
        </is>
      </c>
      <c r="Q1058" t="n">
        <v>115522</v>
      </c>
      <c r="R1058" t="inlineStr">
        <is>
          <t>Москва</t>
        </is>
      </c>
      <c r="S1058" t="inlineStr">
        <is>
          <t>smirnoff226@yandex.ru</t>
        </is>
      </c>
      <c r="T1058" t="inlineStr">
        <is>
          <t>sales1@wwwbio.ru</t>
        </is>
      </c>
      <c r="AA1058" t="inlineStr">
        <is>
          <t>+7 (499) 2882780</t>
        </is>
      </c>
      <c r="AB1058" t="inlineStr">
        <is>
          <t>+7 (495) 7729720</t>
        </is>
      </c>
      <c r="AC1058" t="inlineStr">
        <is>
          <t>+7 (800) 2009720</t>
        </is>
      </c>
      <c r="AG1058" t="inlineStr">
        <is>
          <t>БОЛЬШОВА ВИКТОРИЯ ВЯЧЕСЛАВОВНА, ИНН: 401701047715, Доля: 100.0%</t>
        </is>
      </c>
      <c r="AH1058" t="n">
        <v>16979</v>
      </c>
      <c r="AI1058" t="n">
        <v>14167</v>
      </c>
      <c r="AJ1058" t="n">
        <v>15930</v>
      </c>
      <c r="AK1058" t="n">
        <v>4437</v>
      </c>
      <c r="AL1058" t="n">
        <v>1166</v>
      </c>
      <c r="AM1058" t="n">
        <v>974</v>
      </c>
      <c r="AN1058" t="inlineStr">
        <is>
          <t>БОЛЬШОВА ВИКТОРИЯ ВЯЧЕСЛАВОВНА</t>
        </is>
      </c>
      <c r="AO1058" t="inlineStr">
        <is>
          <t>ГЕНЕРАЛЬНЫЙ ДИРЕКТОР</t>
        </is>
      </c>
      <c r="AP1058" t="n">
        <v>401701047715</v>
      </c>
      <c r="AQ1058" s="1" t="n">
        <v>45463</v>
      </c>
      <c r="AR1058" t="n">
        <v>2</v>
      </c>
    </row>
    <row r="1059">
      <c r="A1059" t="inlineStr">
        <is>
          <t>ООО "ЮНАЙТЕД ДЕТЕЙЛИНГ СОЛЮШНС"</t>
        </is>
      </c>
      <c r="D1059" t="inlineStr">
        <is>
          <t>Общества с ограниченной ответственностью</t>
        </is>
      </c>
      <c r="E1059" t="n">
        <v>20.41</v>
      </c>
      <c r="F1059" t="inlineStr">
        <is>
          <t>бытовая химия - моющие средства, чистящие и полирующие средства</t>
        </is>
      </c>
      <c r="G1059" t="n">
        <v>9717105564</v>
      </c>
      <c r="H1059" t="n">
        <v>771701001</v>
      </c>
      <c r="I1059" t="n">
        <v>1217700420200</v>
      </c>
      <c r="J1059" t="inlineStr">
        <is>
          <t>Действует</t>
        </is>
      </c>
      <c r="K1059" s="1" t="n">
        <v>44447</v>
      </c>
      <c r="L1059" t="n">
        <v>4</v>
      </c>
      <c r="M1059" t="inlineStr">
        <is>
          <t>20.41 Производство мыла и моющих, чистящих и полирующих средств</t>
        </is>
      </c>
      <c r="N1059" t="inlineStr">
        <is>
          <t>["20.13 Производство прочих основных неорганических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антифризов","45.20 Техническое обслуживание и ремонт автотранспортных средств","45.20.2 Техническое обслуживание и ремонт прочих автотранспортных средств","45.32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мылом","46.72.23 Торговля оптовая золотом и другими драгоценными металлами","47.53.3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рынков","85.41 Образование дополнительное детей и взрослых"]</t>
        </is>
      </c>
      <c r="O1059" t="inlineStr">
        <is>
          <t>129626, Россия, г. Москва, ул. 1-я Мытищинская, д. 27, стр. 2, эт. 1</t>
        </is>
      </c>
      <c r="P1059" t="inlineStr">
        <is>
          <t>Москва</t>
        </is>
      </c>
      <c r="Q1059" t="n">
        <v>129626</v>
      </c>
      <c r="R1059" t="inlineStr">
        <is>
          <t>Москва</t>
        </is>
      </c>
      <c r="S1059" t="inlineStr">
        <is>
          <t>aldico@list.ru</t>
        </is>
      </c>
      <c r="AG1059" t="inlineStr">
        <is>
          <t>ЛУПАНОСОВ ДМИТРИЙ КОНСТАНТИНОВИЧ, ИНН: 501209776256, Доля: 100.0%</t>
        </is>
      </c>
      <c r="AN1059" t="inlineStr">
        <is>
          <t>ЛУПАНОСОВ ДМИТРИЙ КОНСТАНТИНОВИЧ</t>
        </is>
      </c>
      <c r="AO1059" t="inlineStr">
        <is>
          <t>ГЕНЕРАЛЬНЫЙ ДИРЕКТОР</t>
        </is>
      </c>
      <c r="AP1059" t="n">
        <v>501209776256</v>
      </c>
      <c r="AQ1059" s="1" t="n">
        <v>44447</v>
      </c>
      <c r="AR1059" t="n">
        <v>1</v>
      </c>
    </row>
    <row r="1060">
      <c r="A1060" t="inlineStr">
        <is>
          <t>ООО "АЛЬТЕРНАТИВНАЯ ИНДУСТРИЯ"</t>
        </is>
      </c>
      <c r="D1060" t="inlineStr">
        <is>
          <t>Общества с ограниченной ответственностью</t>
        </is>
      </c>
      <c r="E1060" t="n">
        <v>20.41</v>
      </c>
      <c r="F1060" t="inlineStr">
        <is>
          <t>бытовая химия - моющие средства, чистящие и полирующие средства</t>
        </is>
      </c>
      <c r="G1060" t="n">
        <v>2367030557</v>
      </c>
      <c r="H1060" t="n">
        <v>772801001</v>
      </c>
      <c r="I1060" t="n">
        <v>1232300022415</v>
      </c>
      <c r="J1060" t="inlineStr">
        <is>
          <t>Действует</t>
        </is>
      </c>
      <c r="K1060" s="1" t="n">
        <v>45033</v>
      </c>
      <c r="L1060" t="n">
        <v>2</v>
      </c>
      <c r="M1060" t="inlineStr">
        <is>
          <t>20.41 Производство мыла и моющих, чистящих и полирующих средств</t>
        </is>
      </c>
      <c r="N106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площадки","43.29 Производство прочих строительно-монтажных работ","43.31 Производство штукатурных работ","43.32 Работы столярные и плотничные","43.99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изделиями","46.42.1 Торговля оптовая одеждой","46.44.2 Торговля оптовая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курьерская","70.22 Консультирование по вопросам коммерческой деятельности и управления","73.11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60" t="inlineStr">
        <is>
          <t>117342, Россия, г. Москва, ул. Бутлерова, д. 17, помещ. 229/5</t>
        </is>
      </c>
      <c r="P1060" t="inlineStr">
        <is>
          <t>Москва</t>
        </is>
      </c>
      <c r="Q1060" t="n">
        <v>117342</v>
      </c>
      <c r="R1060" t="inlineStr">
        <is>
          <t>Москва</t>
        </is>
      </c>
      <c r="S1060" t="inlineStr">
        <is>
          <t>bastrykinaanna@yandex.ru</t>
        </is>
      </c>
      <c r="AA1060" t="inlineStr">
        <is>
          <t>+7 (925) 4763013</t>
        </is>
      </c>
      <c r="AG1060" t="inlineStr">
        <is>
          <t>САДАЕВ МАГОМЕД ХАМЗАТОВИЧ, ИНН: 200201821041, Доля: 100.0%</t>
        </is>
      </c>
      <c r="AH1060" t="n">
        <v>1018</v>
      </c>
      <c r="AI1060" t="n">
        <v>0</v>
      </c>
      <c r="AJ1060" t="n">
        <v>0</v>
      </c>
      <c r="AK1060" t="n">
        <v>17</v>
      </c>
      <c r="AL1060" t="n">
        <v>0</v>
      </c>
      <c r="AM1060" t="n">
        <v>0</v>
      </c>
      <c r="AN1060" t="inlineStr">
        <is>
          <t>ДЕРИНГ ВИКТОР АЛЕКСАНДРОВИЧ</t>
        </is>
      </c>
      <c r="AO1060" t="inlineStr">
        <is>
          <t>ГЕНЕРАЛЬНЫЙ ДИРЕКТОР</t>
        </is>
      </c>
      <c r="AP1060" t="n">
        <v>370800398383</v>
      </c>
      <c r="AQ1060" s="1" t="n">
        <v>45033</v>
      </c>
      <c r="AR1060" t="n">
        <v>1</v>
      </c>
    </row>
    <row r="1061">
      <c r="A1061" t="inlineStr">
        <is>
          <t>ООО "ЭКОЛОГИКА"</t>
        </is>
      </c>
      <c r="D1061" t="inlineStr">
        <is>
          <t>Общества с ограниченной ответственностью</t>
        </is>
      </c>
      <c r="E1061" t="n">
        <v>20.41</v>
      </c>
      <c r="F1061" t="inlineStr">
        <is>
          <t>бытовая химия - моющие средства, чистящие и полирующие средства</t>
        </is>
      </c>
      <c r="G1061" t="n">
        <v>5003159020</v>
      </c>
      <c r="H1061" t="n">
        <v>772501001</v>
      </c>
      <c r="I1061" t="n">
        <v>1235000117880</v>
      </c>
      <c r="J1061" t="inlineStr">
        <is>
          <t>Действует</t>
        </is>
      </c>
      <c r="K1061" s="1" t="n">
        <v>45189</v>
      </c>
      <c r="L1061" t="n">
        <v>2</v>
      </c>
      <c r="M1061" t="inlineStr">
        <is>
          <t>20.41 Производство мыла и моющих, чистящих и полирующих средств</t>
        </is>
      </c>
      <c r="N1061"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1061" t="inlineStr">
        <is>
          <t>115142, Россия, г. Москва, ул. Речников, д. 21, стр. 2</t>
        </is>
      </c>
      <c r="P1061" t="inlineStr">
        <is>
          <t>Москва</t>
        </is>
      </c>
      <c r="Q1061" t="n">
        <v>115142</v>
      </c>
      <c r="R1061" t="inlineStr">
        <is>
          <t>Москва</t>
        </is>
      </c>
      <c r="S1061" t="inlineStr">
        <is>
          <t>info-bueno@mail.ru</t>
        </is>
      </c>
      <c r="AA1061" t="inlineStr">
        <is>
          <t>+7 (800) 1013994</t>
        </is>
      </c>
      <c r="AG1061" t="inlineStr">
        <is>
          <t>ЖДАНОВА ВИТА ДЕНИСОВНА, ИНН: 540601897377, Доля: 100.0%</t>
        </is>
      </c>
      <c r="AH1061" t="n">
        <v>2300</v>
      </c>
      <c r="AI1061" t="n">
        <v>0</v>
      </c>
      <c r="AJ1061" t="n">
        <v>0</v>
      </c>
      <c r="AK1061" t="n">
        <v>58</v>
      </c>
      <c r="AL1061" t="n">
        <v>-28</v>
      </c>
      <c r="AM1061" t="n">
        <v>0</v>
      </c>
      <c r="AN1061" t="inlineStr">
        <is>
          <t>ЖДАНОВА ВИТА ДЕНИСОВНА</t>
        </is>
      </c>
      <c r="AO1061" t="inlineStr">
        <is>
          <t>ГЕНЕРАЛЬНЫЙ ДИРЕКТОР</t>
        </is>
      </c>
      <c r="AP1061" t="n">
        <v>540601897377</v>
      </c>
      <c r="AQ1061" s="1" t="n">
        <v>45189</v>
      </c>
      <c r="AR1061" t="n">
        <v>2</v>
      </c>
    </row>
    <row r="1062">
      <c r="A1062" t="inlineStr">
        <is>
          <t>ООО "ТАКАРА ГРИН"</t>
        </is>
      </c>
      <c r="D1062" t="inlineStr">
        <is>
          <t>Общества с ограниченной ответственностью</t>
        </is>
      </c>
      <c r="E1062" t="n">
        <v>20.41</v>
      </c>
      <c r="F1062" t="inlineStr">
        <is>
          <t>бытовая химия - моющие средства, чистящие и полирующие средства</t>
        </is>
      </c>
      <c r="G1062" t="n">
        <v>9725053415</v>
      </c>
      <c r="H1062" t="n">
        <v>772501001</v>
      </c>
      <c r="I1062" t="n">
        <v>1217700296802</v>
      </c>
      <c r="J1062" t="inlineStr">
        <is>
          <t>Действует</t>
        </is>
      </c>
      <c r="K1062" s="1" t="n">
        <v>44370</v>
      </c>
      <c r="L1062" t="n">
        <v>4</v>
      </c>
      <c r="M1062" t="inlineStr">
        <is>
          <t>20.41 Производство мыла и моющих, чистящих и полирующих средств</t>
        </is>
      </c>
      <c r="N1062" t="inlineStr">
        <is>
          <t>["10.89.2 Производство скоропортящихся продуктов, таких как: сэндвичи и свежая пицца (полуфабрикат)","17.22 Производство бумажных изделий хозяйственно-бытового и санитарно-гигиенического назначения","20.14 Производство прочих основных органических химических веществ","20.15 Производство удобрений и азотных соединений","20.41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t>
        </is>
      </c>
      <c r="O1062" t="inlineStr">
        <is>
          <t>115280, Россия, г. Москва, ул. Ленинская Слобода, д. 19, помещ. 55/6</t>
        </is>
      </c>
      <c r="P1062" t="inlineStr">
        <is>
          <t>Москва</t>
        </is>
      </c>
      <c r="Q1062" t="n">
        <v>115280</v>
      </c>
      <c r="R1062" t="inlineStr">
        <is>
          <t>Москва</t>
        </is>
      </c>
      <c r="S1062" t="inlineStr">
        <is>
          <t>info@takaragreen.ru</t>
        </is>
      </c>
      <c r="T1062" t="inlineStr">
        <is>
          <t>hmr80@mail.ru</t>
        </is>
      </c>
      <c r="W1062" t="inlineStr">
        <is>
          <t>http://takaragreen.ru</t>
        </is>
      </c>
      <c r="X1062" t="inlineStr">
        <is>
          <t>https://krd.takara.su</t>
        </is>
      </c>
      <c r="Y1062" t="inlineStr">
        <is>
          <t>https://takaragreen.ru</t>
        </is>
      </c>
      <c r="AA1062" t="inlineStr">
        <is>
          <t>+7 (925) 7056809</t>
        </is>
      </c>
      <c r="AB1062" t="inlineStr">
        <is>
          <t>+7 (800) 7078810</t>
        </is>
      </c>
      <c r="AC1062" t="inlineStr">
        <is>
          <t>+7 (962) 3433090</t>
        </is>
      </c>
      <c r="AD1062" t="inlineStr">
        <is>
          <t>+7 (984) 7286649</t>
        </is>
      </c>
      <c r="AG1062" t="inlineStr">
        <is>
          <t>ЛЕГЕНКИН КОНСТАНТИН СЕРГЕЕВИЧ, ИНН: 773377153708, Доля: 40.0%; АКИМИНА ЕЛЕНА ГЕННАДЬЕВНА, ИНН: 772916692244, Доля: 40.0%; ХАНЖИНА ЕЛЕНА ЕВГЕНЬЕВНА, ИНН: 253906914800, Доля: 10.0%; НАУМЕНКО ОКСАНА МИХАЙЛОВНА, ИНН: 662002388281, Доля: 10.0%</t>
        </is>
      </c>
      <c r="AH1062" t="n">
        <v>10123</v>
      </c>
      <c r="AI1062" t="n">
        <v>1890</v>
      </c>
      <c r="AJ1062" t="n">
        <v>1175</v>
      </c>
      <c r="AK1062" t="n">
        <v>69</v>
      </c>
      <c r="AL1062" t="n">
        <v>84</v>
      </c>
      <c r="AM1062" t="n">
        <v>-2117</v>
      </c>
      <c r="AN1062" t="inlineStr">
        <is>
          <t>НАУМЕНКО ОКСАНА МИХАЙЛОВНА</t>
        </is>
      </c>
      <c r="AO1062" t="inlineStr">
        <is>
          <t>ГЕНЕРАЛЬНЫЙ ДИРЕКТОР</t>
        </is>
      </c>
      <c r="AP1062" t="n">
        <v>662002388281</v>
      </c>
      <c r="AQ1062" s="1" t="n">
        <v>44370</v>
      </c>
      <c r="AR1062" t="n">
        <v>2</v>
      </c>
    </row>
    <row r="1063">
      <c r="A1063" t="inlineStr">
        <is>
          <t>ООО "РУСХИМТЭК"</t>
        </is>
      </c>
      <c r="D1063" t="inlineStr">
        <is>
          <t>Общества с ограниченной ответственностью</t>
        </is>
      </c>
      <c r="E1063" t="n">
        <v>20.41</v>
      </c>
      <c r="F1063" t="inlineStr">
        <is>
          <t>бытовая химия - моющие средства, чистящие и полирующие средства</t>
        </is>
      </c>
      <c r="G1063" t="n">
        <v>9728012625</v>
      </c>
      <c r="H1063" t="n">
        <v>772801001</v>
      </c>
      <c r="I1063" t="n">
        <v>1207700334841</v>
      </c>
      <c r="J1063" t="inlineStr">
        <is>
          <t>Действует</t>
        </is>
      </c>
      <c r="K1063" s="1" t="n">
        <v>44085</v>
      </c>
      <c r="L1063" t="n">
        <v>5</v>
      </c>
      <c r="M1063" t="inlineStr">
        <is>
          <t>20.41 Производство мыла и моющих, чистящих и полирующих средств</t>
        </is>
      </c>
      <c r="N1063" t="inlineStr">
        <is>
          <t>["20.14.7 Производство прочих химических органических основных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восков","20.53 Производство эфирных масел","20.59.4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средствами","46.49.49 Торговля оптовая прочими потребительскими товарами, не включенными в другие группировки","46.75.2 Торговля оптовая промышленными химикатами","47.91.2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t>
        </is>
      </c>
      <c r="O1063" t="inlineStr">
        <is>
          <t>117342, Россия, г. Москва, ул. Бутлерова, д. 17, помещ. 95/3</t>
        </is>
      </c>
      <c r="P1063" t="inlineStr">
        <is>
          <t>Москва</t>
        </is>
      </c>
      <c r="Q1063" t="n">
        <v>117342</v>
      </c>
      <c r="R1063" t="inlineStr">
        <is>
          <t>Москва</t>
        </is>
      </c>
      <c r="S1063" t="inlineStr">
        <is>
          <t>info@rushimtech.ru</t>
        </is>
      </c>
      <c r="T1063" t="inlineStr">
        <is>
          <t>v.shkalikova@labim.ru</t>
        </is>
      </c>
      <c r="U1063" t="inlineStr">
        <is>
          <t>buianovd@ruskhimtek.ru</t>
        </is>
      </c>
      <c r="V1063" t="inlineStr">
        <is>
          <t>bulanovd@ruskhimtek.ru</t>
        </is>
      </c>
      <c r="W1063" t="inlineStr">
        <is>
          <t>http://ruskhimtek.ru</t>
        </is>
      </c>
      <c r="X1063" t="inlineStr">
        <is>
          <t>http://www.umka.su</t>
        </is>
      </c>
      <c r="Y1063" t="inlineStr">
        <is>
          <t>https://labim.ru</t>
        </is>
      </c>
      <c r="Z1063" t="inlineStr">
        <is>
          <t>https://umka.ru</t>
        </is>
      </c>
      <c r="AA1063" t="inlineStr">
        <is>
          <t>+7 (495) 1067150</t>
        </is>
      </c>
      <c r="AB1063" t="inlineStr">
        <is>
          <t>+7 (977) 1105846</t>
        </is>
      </c>
      <c r="AC1063" t="inlineStr">
        <is>
          <t>+7 (495) 0212223</t>
        </is>
      </c>
      <c r="AD1063" t="inlineStr">
        <is>
          <t>+7 (915) 4022267</t>
        </is>
      </c>
      <c r="AG1063" t="inlineStr">
        <is>
          <t>КРУПКИН СЕРГЕЙ ЕВГЕНЬЕВИЧ, ИНН: 481401836822, Доля: 60.0%; ЭНГЕЛЬ ДАНИЛА АЛЕКСАНДРОВИЧ, ИНН: 503234019574, Доля: 40.0%</t>
        </is>
      </c>
      <c r="AH1063" t="n">
        <v>849816</v>
      </c>
      <c r="AI1063" t="n">
        <v>784208</v>
      </c>
      <c r="AJ1063" t="n">
        <v>93737</v>
      </c>
      <c r="AK1063" t="n">
        <v>59089</v>
      </c>
      <c r="AL1063" t="n">
        <v>94479</v>
      </c>
      <c r="AM1063" t="n">
        <v>-6214</v>
      </c>
      <c r="AN1063" t="inlineStr">
        <is>
          <t>КРУПКИН СЕРГЕЙ ЕВГЕНЬЕВИЧ</t>
        </is>
      </c>
      <c r="AO1063" t="inlineStr">
        <is>
          <t>ГЕНЕРАЛЬНЫЙ ДИРЕКТОР</t>
        </is>
      </c>
      <c r="AP1063" t="n">
        <v>481401836822</v>
      </c>
      <c r="AQ1063" s="1" t="n">
        <v>45281</v>
      </c>
      <c r="AR1063" t="n">
        <v>1</v>
      </c>
    </row>
    <row r="1064">
      <c r="A1064" t="inlineStr">
        <is>
          <t>ООО "АЙКАП"</t>
        </is>
      </c>
      <c r="D1064" t="inlineStr">
        <is>
          <t>Общества с ограниченной ответственностью</t>
        </is>
      </c>
      <c r="E1064" t="n">
        <v>20.41</v>
      </c>
      <c r="F1064" t="inlineStr">
        <is>
          <t>бытовая химия - моющие средства, чистящие и полирующие средства</t>
        </is>
      </c>
      <c r="G1064" t="n">
        <v>9715387000</v>
      </c>
      <c r="H1064" t="n">
        <v>771501001</v>
      </c>
      <c r="I1064" t="n">
        <v>1207700256818</v>
      </c>
      <c r="J1064" t="inlineStr">
        <is>
          <t>Действует</t>
        </is>
      </c>
      <c r="K1064" s="1" t="n">
        <v>44039</v>
      </c>
      <c r="L1064" t="n">
        <v>5</v>
      </c>
      <c r="M1064" t="inlineStr">
        <is>
          <t>20.41 Производство мыла и моющих, чистящих и полирующих средств</t>
        </is>
      </c>
      <c r="N1064" t="inlineStr">
        <is>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1064" t="inlineStr">
        <is>
          <t>127015, Россия, г. Москва, ул. Новодмитровская, д. 5а, стр. 3, помещ. xvii</t>
        </is>
      </c>
      <c r="P1064" t="inlineStr">
        <is>
          <t>Москва</t>
        </is>
      </c>
      <c r="Q1064" t="n">
        <v>127015</v>
      </c>
      <c r="R1064" t="inlineStr">
        <is>
          <t>Москва</t>
        </is>
      </c>
      <c r="S1064" t="inlineStr">
        <is>
          <t>com@iqup.ru</t>
        </is>
      </c>
      <c r="T1064" t="inlineStr">
        <is>
          <t>miroshkin@iqup.ru</t>
        </is>
      </c>
      <c r="U1064" t="inlineStr">
        <is>
          <t>archibasovou@mail.ru</t>
        </is>
      </c>
      <c r="V1064" t="inlineStr">
        <is>
          <t>zakup@iqup.ru</t>
        </is>
      </c>
      <c r="W1064" t="inlineStr">
        <is>
          <t>https://iqup.ru</t>
        </is>
      </c>
      <c r="AA1064" t="inlineStr">
        <is>
          <t>+7 (495) 5323585</t>
        </is>
      </c>
      <c r="AB1064" t="inlineStr">
        <is>
          <t>+7 (916) 9862733</t>
        </is>
      </c>
      <c r="AC1064" t="inlineStr">
        <is>
          <t>+7 (968) 8786828</t>
        </is>
      </c>
      <c r="AD1064" t="inlineStr">
        <is>
          <t>+7 (929) 5391956</t>
        </is>
      </c>
      <c r="AG1064" t="inlineStr">
        <is>
          <t>ПАВЛОВА СВЕТЛАНА МИХАЙЛОВНА, ИНН: 550209145571, Доля: 33.33%; ЖДАНОВ ВАЛЕРИЙ ИВАНОВИЧ, ИНН: 552805638229, Доля: 33.33%; АРЧИБАСОВ ОЛЕГ ЮРЬЕВИЧ, ИНН: 550507469349, Доля: 33.33%</t>
        </is>
      </c>
      <c r="AH1064" t="n">
        <v>34921</v>
      </c>
      <c r="AI1064" t="n">
        <v>69659</v>
      </c>
      <c r="AJ1064" t="n">
        <v>80541</v>
      </c>
      <c r="AK1064" t="n">
        <v>347</v>
      </c>
      <c r="AL1064" t="n">
        <v>326</v>
      </c>
      <c r="AM1064" t="n">
        <v>323</v>
      </c>
      <c r="AN1064" t="inlineStr">
        <is>
          <t>АРЧИБАСОВ ОЛЕГ ЮРЬЕВИЧ</t>
        </is>
      </c>
      <c r="AO1064" t="inlineStr">
        <is>
          <t>ГЕНЕРАЛЬНЫЙ ДИРЕКТОР</t>
        </is>
      </c>
      <c r="AP1064" t="n">
        <v>550507469349</v>
      </c>
      <c r="AQ1064" s="1" t="n">
        <v>44039</v>
      </c>
      <c r="AR1064" t="n">
        <v>1</v>
      </c>
    </row>
    <row r="1065">
      <c r="A1065" t="inlineStr">
        <is>
          <t>ООО "ММК"</t>
        </is>
      </c>
      <c r="D1065" t="inlineStr">
        <is>
          <t>Общества с ограниченной ответственностью</t>
        </is>
      </c>
      <c r="E1065" t="n">
        <v>20.41</v>
      </c>
      <c r="F1065" t="inlineStr">
        <is>
          <t>бытовая химия - моющие средства, чистящие и полирующие средства</t>
        </is>
      </c>
      <c r="G1065" t="n">
        <v>7722483857</v>
      </c>
      <c r="H1065" t="n">
        <v>772901001</v>
      </c>
      <c r="I1065" t="n">
        <v>1207700011090</v>
      </c>
      <c r="J1065" t="inlineStr">
        <is>
          <t>Действует</t>
        </is>
      </c>
      <c r="K1065" s="1" t="n">
        <v>43850</v>
      </c>
      <c r="L1065" t="n">
        <v>6</v>
      </c>
      <c r="M1065" t="inlineStr">
        <is>
          <t>20.41 Производство мыла и моющих, чистящих и полирующих средств</t>
        </is>
      </c>
      <c r="N1065" t="inlineStr">
        <is>
          <t>["20.12 Производство красителей и пигментов","20.41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рынков","49.20.9 Перевозка прочих грузов","49.41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is>
      </c>
      <c r="O1065" t="inlineStr">
        <is>
          <t>119285, Россия, г. Москва, км МЖД Киевское 5-й, д. 1, стр. 1, помещ. 2/3</t>
        </is>
      </c>
      <c r="P1065" t="inlineStr">
        <is>
          <t>Москва</t>
        </is>
      </c>
      <c r="Q1065" t="n">
        <v>119285</v>
      </c>
      <c r="R1065" t="inlineStr">
        <is>
          <t>Москва</t>
        </is>
      </c>
      <c r="S1065" t="inlineStr">
        <is>
          <t>info@mmk-soap.ru</t>
        </is>
      </c>
      <c r="T1065" t="inlineStr">
        <is>
          <t>mmk-soap@yandex.ru</t>
        </is>
      </c>
      <c r="U1065" t="inlineStr">
        <is>
          <t>marina@mmk-soap.ru</t>
        </is>
      </c>
      <c r="V1065" t="inlineStr">
        <is>
          <t>mmksoap@yandex.ru</t>
        </is>
      </c>
      <c r="W1065" t="inlineStr">
        <is>
          <t>https://мылодворье.рф</t>
        </is>
      </c>
      <c r="X1065" t="inlineStr">
        <is>
          <t>https://mmk-soap.ru</t>
        </is>
      </c>
      <c r="AA1065" t="inlineStr">
        <is>
          <t>+7 (495) 6653030</t>
        </is>
      </c>
      <c r="AB1065" t="inlineStr">
        <is>
          <t>+7 (495) 7448510</t>
        </is>
      </c>
      <c r="AC1065" t="inlineStr">
        <is>
          <t>+7 (958) 5616959</t>
        </is>
      </c>
      <c r="AG1065" t="inlineStr">
        <is>
          <t>ИСМАИЛОВА РУКИЯТ МАГОМЕДОВНА, ИНН: 052105582560, Доля: 100.0%</t>
        </is>
      </c>
      <c r="AH1065" t="n">
        <v>160434</v>
      </c>
      <c r="AI1065" t="n">
        <v>167080</v>
      </c>
      <c r="AJ1065" t="n">
        <v>154622</v>
      </c>
      <c r="AK1065" t="n">
        <v>12912</v>
      </c>
      <c r="AL1065" t="n">
        <v>19259</v>
      </c>
      <c r="AM1065" t="n">
        <v>13471</v>
      </c>
      <c r="AN1065" t="inlineStr">
        <is>
          <t>ИСМАИЛОВА РУКИЯТ МАГОМЕДОВНА</t>
        </is>
      </c>
      <c r="AO1065" t="inlineStr">
        <is>
          <t>ГЕНЕРАЛЬНЫЙ ДИРЕКТОР</t>
        </is>
      </c>
      <c r="AP1065" t="n">
        <v>52105582560</v>
      </c>
      <c r="AQ1065" s="1" t="n">
        <v>43850</v>
      </c>
      <c r="AR1065" t="n">
        <v>2</v>
      </c>
    </row>
    <row r="1066">
      <c r="A1066" t="inlineStr">
        <is>
          <t>ООО "АМС КЕМИКАЛ"</t>
        </is>
      </c>
      <c r="D1066" t="inlineStr">
        <is>
          <t>Общества с ограниченной ответственностью</t>
        </is>
      </c>
      <c r="E1066" t="n">
        <v>20.41</v>
      </c>
      <c r="F1066" t="inlineStr">
        <is>
          <t>бытовая химия - моющие средства, чистящие и полирующие средства</t>
        </is>
      </c>
      <c r="G1066" t="n">
        <v>7733272907</v>
      </c>
      <c r="H1066" t="n">
        <v>774301001</v>
      </c>
      <c r="I1066" t="n">
        <v>1167746219090</v>
      </c>
      <c r="J1066" t="inlineStr">
        <is>
          <t>Действует</t>
        </is>
      </c>
      <c r="K1066" s="1" t="n">
        <v>42430</v>
      </c>
      <c r="L1066" t="n">
        <v>10</v>
      </c>
      <c r="M1066" t="inlineStr">
        <is>
          <t>20.41 Производство мыла и моющих, чистящих и полирующих средств</t>
        </is>
      </c>
      <c r="N1066"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товарами","46.90 Торговля оптовая неспециализированная","49.41 Деятельность автомобильного грузового транспорта","68.32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is>
      </c>
      <c r="O1066" t="inlineStr">
        <is>
          <t>125502, Россия, г. Москва, ул. Фестивальная, д. 53а, стр. 3, эт 1 ком 6 рм 3е</t>
        </is>
      </c>
      <c r="P1066" t="inlineStr">
        <is>
          <t>Москва</t>
        </is>
      </c>
      <c r="Q1066" t="n">
        <v>125502</v>
      </c>
      <c r="R1066" t="inlineStr">
        <is>
          <t>Москва</t>
        </is>
      </c>
      <c r="S1066" t="inlineStr">
        <is>
          <t>jurist@ams-chemical.ru</t>
        </is>
      </c>
      <c r="T1066" t="inlineStr">
        <is>
          <t>site@ams-chemical.ru</t>
        </is>
      </c>
      <c r="U1066" t="inlineStr">
        <is>
          <t>ad-ams@ams-chemical.ru</t>
        </is>
      </c>
      <c r="W1066" t="inlineStr">
        <is>
          <t>https://ams-chemical.ru</t>
        </is>
      </c>
      <c r="AA1066" t="inlineStr">
        <is>
          <t>+7 (495) 2322401</t>
        </is>
      </c>
      <c r="AB1066" t="inlineStr">
        <is>
          <t>+7 (499) 2655676</t>
        </is>
      </c>
      <c r="AC1066" t="inlineStr">
        <is>
          <t>+7 (901) 5882096</t>
        </is>
      </c>
      <c r="AG1066" t="inlineStr">
        <is>
          <t>ОГНЕВ ЭДУАРД ВИКТОРОВИЧ, ИНН: 772976696797, Доля: 100.0%</t>
        </is>
      </c>
      <c r="AH1066" t="n">
        <v>1297962</v>
      </c>
      <c r="AI1066" t="n">
        <v>1336778</v>
      </c>
      <c r="AJ1066" t="n">
        <v>1533648</v>
      </c>
      <c r="AK1066" t="n">
        <v>145127</v>
      </c>
      <c r="AL1066" t="n">
        <v>178535</v>
      </c>
      <c r="AM1066" t="n">
        <v>317492</v>
      </c>
      <c r="AN1066" t="inlineStr">
        <is>
          <t>ОГНЕВ ЭДУАРД ВИКТОРОВИЧ</t>
        </is>
      </c>
      <c r="AO1066" t="inlineStr">
        <is>
          <t>ГЕНЕРАЛЬНЫЙ ДИРЕКТОР</t>
        </is>
      </c>
      <c r="AP1066" t="n">
        <v>772976696797</v>
      </c>
      <c r="AQ1066" s="1" t="n">
        <v>43776</v>
      </c>
      <c r="AR1066" t="n">
        <v>1</v>
      </c>
    </row>
    <row r="1067">
      <c r="A1067" t="inlineStr">
        <is>
          <t>ООО "СПАЙКА-1"</t>
        </is>
      </c>
      <c r="D1067" t="inlineStr">
        <is>
          <t>Общества с ограниченной ответственностью</t>
        </is>
      </c>
      <c r="E1067" t="n">
        <v>20.41</v>
      </c>
      <c r="F1067" t="inlineStr">
        <is>
          <t>бытовая химия - моющие средства, чистящие и полирующие средства</t>
        </is>
      </c>
      <c r="G1067" t="n">
        <v>7751021984</v>
      </c>
      <c r="H1067" t="n">
        <v>775101001</v>
      </c>
      <c r="I1067" t="n">
        <v>1167746500041</v>
      </c>
      <c r="J1067" t="inlineStr">
        <is>
          <t>Действует</t>
        </is>
      </c>
      <c r="K1067" s="1" t="n">
        <v>42515</v>
      </c>
      <c r="L1067" t="n">
        <v>9</v>
      </c>
      <c r="M1067" t="inlineStr">
        <is>
          <t>20.41 Производство мыла и моющих, чистящих и полирующих средств</t>
        </is>
      </c>
      <c r="N1067" t="inlineStr">
        <is>
          <t>["20.41 Производство мыла и моющих, чистящих и полирующих средств","46.49 Торговля оптовая прочими бытовыми товарами","47.53.3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1067" t="inlineStr">
        <is>
          <t>Россия, Москва г., Филимонковский р-н, п. Марьино, лит. а, кабинет 207</t>
        </is>
      </c>
      <c r="P1067" t="inlineStr">
        <is>
          <t>Москва</t>
        </is>
      </c>
      <c r="R1067" t="inlineStr">
        <is>
          <t>п. Марьино</t>
        </is>
      </c>
      <c r="S1067" t="inlineStr">
        <is>
          <t>9037965010@mail.ru</t>
        </is>
      </c>
      <c r="T1067" t="inlineStr">
        <is>
          <t>milooptom.rf@gmail.com</t>
        </is>
      </c>
      <c r="U1067" t="inlineStr">
        <is>
          <t>o.raduga14@gmail.com</t>
        </is>
      </c>
      <c r="V1067" t="inlineStr">
        <is>
          <t>ooo.raduga14@gmail.com</t>
        </is>
      </c>
      <c r="W1067" t="inlineStr">
        <is>
          <t>https://мылопт.рф</t>
        </is>
      </c>
      <c r="X1067" t="inlineStr">
        <is>
          <t>http://мылооптом.рф</t>
        </is>
      </c>
      <c r="AA1067" t="inlineStr">
        <is>
          <t>+7 (903) 7965010</t>
        </is>
      </c>
      <c r="AB1067" t="inlineStr">
        <is>
          <t>+7 (495) 6643158</t>
        </is>
      </c>
      <c r="AC1067" t="inlineStr">
        <is>
          <t>+7 (926) 1815435</t>
        </is>
      </c>
      <c r="AD1067" t="inlineStr">
        <is>
          <t>+7 (965) 4044147</t>
        </is>
      </c>
      <c r="AG1067" t="inlineStr">
        <is>
          <t>НИКОГОСЯН САМВЕЛ ПЕТИКОВИЧ, ИНН: 370414388920, Доля: 100.0%</t>
        </is>
      </c>
      <c r="AH1067" t="n">
        <v>17487</v>
      </c>
      <c r="AI1067" t="n">
        <v>29541</v>
      </c>
      <c r="AJ1067" t="n">
        <v>32688</v>
      </c>
      <c r="AK1067" t="n">
        <v>643</v>
      </c>
      <c r="AL1067" t="n">
        <v>406</v>
      </c>
      <c r="AM1067" t="n">
        <v>166</v>
      </c>
      <c r="AN1067" t="inlineStr">
        <is>
          <t>НИКОГОСЯН САМВЕЛ ПЕТИКОВИЧ</t>
        </is>
      </c>
      <c r="AO1067" t="inlineStr">
        <is>
          <t>ГЕНЕРАЛЬНЫЙ ДИРЕКТОР</t>
        </is>
      </c>
      <c r="AP1067" t="n">
        <v>370414388920</v>
      </c>
      <c r="AQ1067" s="1" t="n">
        <v>44546</v>
      </c>
      <c r="AR1067" t="n">
        <v>1</v>
      </c>
    </row>
    <row r="1068">
      <c r="A1068" t="inlineStr">
        <is>
          <t>ООО ТД "СИЛА ПРИРОДЫ"</t>
        </is>
      </c>
      <c r="D1068" t="inlineStr">
        <is>
          <t>Общества с ограниченной ответственностью</t>
        </is>
      </c>
      <c r="E1068" t="n">
        <v>20.41</v>
      </c>
      <c r="F1068" t="inlineStr">
        <is>
          <t>бытовая химия - моющие средства, чистящие и полирующие средства</t>
        </is>
      </c>
      <c r="G1068" t="n">
        <v>7715949456</v>
      </c>
      <c r="H1068" t="n">
        <v>771501001</v>
      </c>
      <c r="I1068" t="n">
        <v>1137746040343</v>
      </c>
      <c r="J1068" t="inlineStr">
        <is>
          <t>Действует</t>
        </is>
      </c>
      <c r="K1068" s="1" t="n">
        <v>41298</v>
      </c>
      <c r="L1068" t="n">
        <v>13</v>
      </c>
      <c r="M1068" t="inlineStr">
        <is>
          <t>20.41 Производство мыла и моющих, чистящих и полирующих средств</t>
        </is>
      </c>
      <c r="N1068" t="inlineStr">
        <is>
          <t>["17.22 Производство бумажных изделий хозяйственно-бытового и санитарно-гигиенического назначения","20.4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средств","21.20.2 Производство материалов, применяемых в медицинских целях","32.99.9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t>
        </is>
      </c>
      <c r="O1068" t="inlineStr">
        <is>
          <t>127521, Россия, г. Москва, ул. Шереметьевская, д. 25, кв. 49</t>
        </is>
      </c>
      <c r="P1068" t="inlineStr">
        <is>
          <t>Москва</t>
        </is>
      </c>
      <c r="Q1068" t="n">
        <v>127521</v>
      </c>
      <c r="R1068" t="inlineStr">
        <is>
          <t>Москва</t>
        </is>
      </c>
      <c r="S1068" t="inlineStr">
        <is>
          <t>9620297@mail.ru</t>
        </is>
      </c>
      <c r="W1068" t="inlineStr">
        <is>
          <t>http://фервитал.рф</t>
        </is>
      </c>
      <c r="AA1068" t="inlineStr">
        <is>
          <t>+7 (495) 3693080</t>
        </is>
      </c>
      <c r="AB1068" t="inlineStr">
        <is>
          <t>+7 (495) 5420631</t>
        </is>
      </c>
      <c r="AC1068" t="inlineStr">
        <is>
          <t>+7 (926) 8004142</t>
        </is>
      </c>
      <c r="AG1068" t="inlineStr">
        <is>
          <t>КОСТЕЕВ СЕРГЕЙ АЛЕКСАНДРОВИЧ, ИНН: 771522488850, Доля: 100.0%</t>
        </is>
      </c>
      <c r="AH1068" t="n">
        <v>1063</v>
      </c>
      <c r="AI1068" t="n">
        <v>1585</v>
      </c>
      <c r="AJ1068" t="n">
        <v>2990</v>
      </c>
      <c r="AK1068" t="n">
        <v>19</v>
      </c>
      <c r="AL1068" t="n">
        <v>186</v>
      </c>
      <c r="AM1068" t="n">
        <v>15</v>
      </c>
      <c r="AN1068" t="inlineStr">
        <is>
          <t>КОСТЕЕВ СЕРГЕЙ АЛЕКСАНДРОВИЧ</t>
        </is>
      </c>
      <c r="AO1068" t="inlineStr">
        <is>
          <t>ГЕНЕРАЛЬНЫЙ ДИРЕКТОР</t>
        </is>
      </c>
      <c r="AP1068" t="n">
        <v>771522488850</v>
      </c>
      <c r="AQ1068" s="1" t="n">
        <v>41298</v>
      </c>
      <c r="AR1068" t="n">
        <v>1</v>
      </c>
    </row>
    <row r="1069">
      <c r="A1069" t="inlineStr">
        <is>
          <t>ООО "БКГ"</t>
        </is>
      </c>
      <c r="D1069" t="inlineStr">
        <is>
          <t>Общества с ограниченной ответственностью</t>
        </is>
      </c>
      <c r="E1069" t="n">
        <v>20.41</v>
      </c>
      <c r="F1069" t="inlineStr">
        <is>
          <t>бытовая химия - моющие средства, чистящие и полирующие средства</t>
        </is>
      </c>
      <c r="G1069" t="n">
        <v>7743184262</v>
      </c>
      <c r="H1069" t="n">
        <v>774301001</v>
      </c>
      <c r="I1069" t="n">
        <v>5167746392831</v>
      </c>
      <c r="J1069" t="inlineStr">
        <is>
          <t>Действует</t>
        </is>
      </c>
      <c r="K1069" s="1" t="n">
        <v>42704</v>
      </c>
      <c r="L1069" t="n">
        <v>9</v>
      </c>
      <c r="M1069" t="inlineStr">
        <is>
          <t>20.41 Производство мыла и моющих, чистящих и полирующих средств</t>
        </is>
      </c>
      <c r="N1069" t="inlineStr">
        <is>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имуществом","72.19 Научные исследования и разработки в области естественных и технических наук прочие"]</t>
        </is>
      </c>
      <c r="O1069" t="inlineStr">
        <is>
          <t>125438, Россия, г. Москва, ул. Михалковская, д. 63б, стр. 2, помещ. xxiii комн 1</t>
        </is>
      </c>
      <c r="P1069" t="inlineStr">
        <is>
          <t>Москва</t>
        </is>
      </c>
      <c r="Q1069" t="n">
        <v>125438</v>
      </c>
      <c r="R1069" t="inlineStr">
        <is>
          <t>Москва</t>
        </is>
      </c>
      <c r="S1069" t="inlineStr">
        <is>
          <t>binova@binova.ru</t>
        </is>
      </c>
      <c r="T1069" t="inlineStr">
        <is>
          <t>chtg@chtg.ru</t>
        </is>
      </c>
      <c r="W1069" t="inlineStr">
        <is>
          <t>https://chtg.ru</t>
        </is>
      </c>
      <c r="AA1069" t="inlineStr">
        <is>
          <t>+7 (495) 4800535</t>
        </is>
      </c>
      <c r="AB1069" t="inlineStr">
        <is>
          <t>+7 (495) 6171020</t>
        </is>
      </c>
      <c r="AC1069" t="inlineStr">
        <is>
          <t>+7 (487) 2440466</t>
        </is>
      </c>
      <c r="AD1069" t="inlineStr">
        <is>
          <t>+7 (991) 5274466</t>
        </is>
      </c>
      <c r="AG1069" t="inlineStr">
        <is>
          <t>ЛАВРЕНЦОВ ДМИТРИЙ ВАЛЕРЬЕВИЧ, ИНН: 503112983816, Доля: 51.0%; БОРОДИН ИГОРЬ БОРИСОВИЧ, ИНН: 635003044988, Доля: 49.0%</t>
        </is>
      </c>
      <c r="AH1069" t="n">
        <v>50917</v>
      </c>
      <c r="AI1069" t="n">
        <v>59390</v>
      </c>
      <c r="AJ1069" t="n">
        <v>76355</v>
      </c>
      <c r="AK1069" t="n">
        <v>1113</v>
      </c>
      <c r="AL1069" t="n">
        <v>1021</v>
      </c>
      <c r="AM1069" t="n">
        <v>2130</v>
      </c>
      <c r="AN1069" t="inlineStr">
        <is>
          <t>ЛАВРЕНЦОВ ДМИТРИЙ ВАЛЕРЬЕВИЧ</t>
        </is>
      </c>
      <c r="AO1069" t="inlineStr">
        <is>
          <t>ГЕНЕРАЛЬНЫЙ ДИРЕКТОР</t>
        </is>
      </c>
      <c r="AP1069" t="n">
        <v>503112983816</v>
      </c>
      <c r="AQ1069" s="1" t="n">
        <v>42704</v>
      </c>
      <c r="AR1069" t="n">
        <v>1</v>
      </c>
    </row>
    <row r="1070">
      <c r="A1070" t="inlineStr">
        <is>
          <t>ООО "КОНТАКТ"</t>
        </is>
      </c>
      <c r="D1070" t="inlineStr">
        <is>
          <t>Общества с ограниченной ответственностью</t>
        </is>
      </c>
      <c r="E1070" t="n">
        <v>20.41</v>
      </c>
      <c r="F1070" t="inlineStr">
        <is>
          <t>бытовая химия - моющие средства, чистящие и полирующие средства</t>
        </is>
      </c>
      <c r="G1070" t="n">
        <v>7719538143</v>
      </c>
      <c r="H1070" t="n">
        <v>773101001</v>
      </c>
      <c r="I1070" t="n">
        <v>1047796997236</v>
      </c>
      <c r="J1070" t="inlineStr">
        <is>
          <t>Действует</t>
        </is>
      </c>
      <c r="K1070" s="1" t="n">
        <v>38342</v>
      </c>
      <c r="L1070" t="n">
        <v>21</v>
      </c>
      <c r="M1070" t="inlineStr">
        <is>
          <t>20.41 Производство мыла и моющих, чистящих и полирующих средств</t>
        </is>
      </c>
      <c r="N1070"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средств","20.52 Производство клеев","46.12.3 Деятельность агентов по оптовой торговле промышленными и техническими химическими веществами, удобрениями и агрохимикатами","46.75 Торговля оптовая химическими продуктами","47.91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1070" t="inlineStr">
        <is>
          <t>121205, Россия, г. Москва, ул. Нобеля (тер. инновационного центра Сколково), д. 7, помещ. 9</t>
        </is>
      </c>
      <c r="P1070" t="inlineStr">
        <is>
          <t>Москва</t>
        </is>
      </c>
      <c r="Q1070" t="n">
        <v>121205</v>
      </c>
      <c r="R1070" t="inlineStr">
        <is>
          <t>Москва</t>
        </is>
      </c>
      <c r="S1070" t="inlineStr">
        <is>
          <t>mayya.panarina@mail.ru</t>
        </is>
      </c>
      <c r="T1070" t="inlineStr">
        <is>
          <t>info@buffersystem.ru</t>
        </is>
      </c>
      <c r="W1070" t="inlineStr">
        <is>
          <t>https://buffersystemshop.ru</t>
        </is>
      </c>
      <c r="X1070" t="inlineStr">
        <is>
          <t>https://buffersystem.ru</t>
        </is>
      </c>
      <c r="AA1070" t="inlineStr">
        <is>
          <t>+7 (499) 7558558</t>
        </is>
      </c>
      <c r="AB1070" t="inlineStr">
        <is>
          <t>+7 (800) 7077558</t>
        </is>
      </c>
      <c r="AC1070" t="inlineStr">
        <is>
          <t>+7 (495) 6830986</t>
        </is>
      </c>
      <c r="AG1070" t="inlineStr">
        <is>
          <t>САИДМУРСАЛОВ РУСТАМ БАХТУЛЖАМОЛОВИЧ, ИНН: 771000180704, Доля: 100.0%</t>
        </is>
      </c>
      <c r="AH1070" t="n">
        <v>12607</v>
      </c>
      <c r="AI1070" t="n">
        <v>12613</v>
      </c>
      <c r="AJ1070" t="n">
        <v>15129</v>
      </c>
      <c r="AK1070" t="n">
        <v>3900</v>
      </c>
      <c r="AL1070" t="n">
        <v>3835</v>
      </c>
      <c r="AM1070" t="n">
        <v>6289</v>
      </c>
      <c r="AN1070" t="inlineStr">
        <is>
          <t>САИДМУРСАЛОВ РУСТАМ БАХТУЛЖАМОЛОВИЧ</t>
        </is>
      </c>
      <c r="AO1070" t="inlineStr">
        <is>
          <t>ГЕНЕРАЛЬНЫЙ ДИРЕКТОР</t>
        </is>
      </c>
      <c r="AP1070" t="n">
        <v>771000180704</v>
      </c>
      <c r="AQ1070" s="1" t="n">
        <v>42063</v>
      </c>
      <c r="AR1070" t="n">
        <v>1</v>
      </c>
    </row>
    <row r="1071">
      <c r="A1071" t="inlineStr">
        <is>
          <t>ООО "СОНИС ГРУП"</t>
        </is>
      </c>
      <c r="D1071" t="inlineStr">
        <is>
          <t>Общества с ограниченной ответственностью</t>
        </is>
      </c>
      <c r="E1071" t="n">
        <v>20.41</v>
      </c>
      <c r="F1071" t="inlineStr">
        <is>
          <t>бытовая химия - моющие средства, чистящие и полирующие средства</t>
        </is>
      </c>
      <c r="G1071" t="n">
        <v>5046073145</v>
      </c>
      <c r="H1071" t="n">
        <v>775101001</v>
      </c>
      <c r="I1071" t="n">
        <v>1085003007110</v>
      </c>
      <c r="J1071" t="inlineStr">
        <is>
          <t>Действует</t>
        </is>
      </c>
      <c r="K1071" s="1" t="n">
        <v>39773</v>
      </c>
      <c r="L1071" t="n">
        <v>17</v>
      </c>
      <c r="M1071" t="inlineStr">
        <is>
          <t>20.41 Производство мыла и моющих, чистящих и полирующих средств</t>
        </is>
      </c>
      <c r="N1071" t="inlineStr">
        <is>
          <t>["20.41 Производство мыла и моющих,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металлы","46.75 Торговля оптовая химическими продуктами","68.20 Аренда и управление собственным или арендованным недвижимым имуществом"]</t>
        </is>
      </c>
      <c r="O1071" t="inlineStr">
        <is>
          <t>108842, Россия, Москва г., г. Троицк, ул. Полковника милиции Курочкина, д. 19</t>
        </is>
      </c>
      <c r="P1071" t="inlineStr">
        <is>
          <t>Москва</t>
        </is>
      </c>
      <c r="Q1071" t="n">
        <v>108842</v>
      </c>
      <c r="R1071" t="inlineStr">
        <is>
          <t>Троицк</t>
        </is>
      </c>
      <c r="S1071" t="inlineStr">
        <is>
          <t>sonis2015@mail.ru</t>
        </is>
      </c>
      <c r="T1071" t="inlineStr">
        <is>
          <t>sonis-info@yandex.ru</t>
        </is>
      </c>
      <c r="W1071" t="inlineStr">
        <is>
          <t>https://sonis-co.ru</t>
        </is>
      </c>
      <c r="AA1071" t="inlineStr">
        <is>
          <t>+7 (909) 1635769</t>
        </is>
      </c>
      <c r="AB1071" t="inlineStr">
        <is>
          <t>+7 (495) 5457624</t>
        </is>
      </c>
      <c r="AG1071" t="inlineStr">
        <is>
          <t>БАЙЗУЛЬДИН БУЛАТ МУКАЕВИЧ, ИНН: 504602931008, Доля: 50.0%; БАЙЗУЛЬДИНА АЛЛА НИКОЛАЕВНА, ИНН: 504603133570, Доля: 40.0%; СКЛЯРЕНКО АНДРЕЙ ВИКТОРОВИЧ, ИНН: 504602930692, Доля: 10.0%</t>
        </is>
      </c>
      <c r="AH1071" t="n">
        <v>166887</v>
      </c>
      <c r="AI1071" t="n">
        <v>174160</v>
      </c>
      <c r="AJ1071" t="n">
        <v>118158</v>
      </c>
      <c r="AK1071" t="n">
        <v>18584</v>
      </c>
      <c r="AL1071" t="n">
        <v>20009</v>
      </c>
      <c r="AM1071" t="n">
        <v>14965</v>
      </c>
      <c r="AN1071" t="inlineStr">
        <is>
          <t>СКЛЯРЕНКО АНДРЕЙ ВИКТОРОВИЧ</t>
        </is>
      </c>
      <c r="AO1071" t="inlineStr">
        <is>
          <t>ГЕНЕРАЛЬНЫЙ ДИРЕКТОР</t>
        </is>
      </c>
      <c r="AP1071" t="n">
        <v>504602930692</v>
      </c>
      <c r="AQ1071" s="1" t="n">
        <v>41142</v>
      </c>
      <c r="AR1071" t="n">
        <v>1</v>
      </c>
    </row>
    <row r="1072">
      <c r="A1072" t="inlineStr">
        <is>
          <t>ООО "ДЕЗПРОЕКТ"</t>
        </is>
      </c>
      <c r="D1072" t="inlineStr">
        <is>
          <t>Общества с ограниченной ответственностью</t>
        </is>
      </c>
      <c r="E1072" t="n">
        <v>20.41</v>
      </c>
      <c r="F1072" t="inlineStr">
        <is>
          <t>бытовая химия - моющие средства, чистящие и полирующие средства</t>
        </is>
      </c>
      <c r="G1072" t="n">
        <v>7708656160</v>
      </c>
      <c r="H1072" t="n">
        <v>770801001</v>
      </c>
      <c r="I1072" t="n">
        <v>1077763350026</v>
      </c>
      <c r="J1072" t="inlineStr">
        <is>
          <t>Действует</t>
        </is>
      </c>
      <c r="K1072" s="1" t="n">
        <v>39420</v>
      </c>
      <c r="L1072" t="n">
        <v>18</v>
      </c>
      <c r="M1072" t="inlineStr">
        <is>
          <t>20.41 Производство мыла и моющих, чистящих и полирующих средств</t>
        </is>
      </c>
      <c r="N107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восков","21.20.2 Производство материалов, применяемых в медицинских целях","46.18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t>
        </is>
      </c>
      <c r="O1072" t="inlineStr">
        <is>
          <t>107078, Россия, г. Москва, туп. Каланчевский, д. 4, стр. 1</t>
        </is>
      </c>
      <c r="P1072" t="inlineStr">
        <is>
          <t>Москва</t>
        </is>
      </c>
      <c r="Q1072" t="n">
        <v>107078</v>
      </c>
      <c r="R1072" t="inlineStr">
        <is>
          <t>Москва</t>
        </is>
      </c>
      <c r="S1072" t="inlineStr">
        <is>
          <t>dezproekt@mail.ru</t>
        </is>
      </c>
      <c r="W1072" t="inlineStr">
        <is>
          <t>https://dezproekt.ru</t>
        </is>
      </c>
      <c r="AA1072" t="inlineStr">
        <is>
          <t>+7 (495) 7835730</t>
        </is>
      </c>
      <c r="AB1072" t="inlineStr">
        <is>
          <t>+7 (926) 8407925</t>
        </is>
      </c>
      <c r="AG1072" t="inlineStr">
        <is>
          <t>КРАЮШКИН КОНСТАНТИН ВИКТОРОВИЧ, ИНН: 502720487628, Доля: 50.0%; ФРОЛОВ АЛЕКСАНДР НИКОЛАЕВИЧ, ИНН: 773705496108, Доля: 50.0%</t>
        </is>
      </c>
      <c r="AH1072" t="n">
        <v>0</v>
      </c>
      <c r="AI1072" t="n">
        <v>0</v>
      </c>
      <c r="AJ1072" t="n">
        <v>0</v>
      </c>
      <c r="AK1072" t="n">
        <v>-230</v>
      </c>
      <c r="AL1072" t="n">
        <v>-181</v>
      </c>
      <c r="AM1072" t="n">
        <v>-282</v>
      </c>
      <c r="AN1072" t="inlineStr">
        <is>
          <t>ФРОЛОВ АЛЕКСАНДР НИКОЛАЕВИЧ</t>
        </is>
      </c>
      <c r="AO1072" t="inlineStr">
        <is>
          <t>ГЕНЕРАЛЬНЫЙ ДИРЕКТОР</t>
        </is>
      </c>
      <c r="AP1072" t="n">
        <v>773705496108</v>
      </c>
      <c r="AQ1072" s="1" t="n">
        <v>39420</v>
      </c>
      <c r="AR1072" t="n">
        <v>1</v>
      </c>
    </row>
    <row r="1073">
      <c r="A1073" t="inlineStr">
        <is>
          <t>ООО "ПОЛИМЕРРУС"</t>
        </is>
      </c>
      <c r="D1073" t="inlineStr">
        <is>
          <t>Общества с ограниченной ответственностью</t>
        </is>
      </c>
      <c r="E1073" t="n">
        <v>20.41</v>
      </c>
      <c r="F1073" t="inlineStr">
        <is>
          <t>бытовая химия - моющие средства, чистящие и полирующие средства</t>
        </is>
      </c>
      <c r="G1073" t="n">
        <v>7723715927</v>
      </c>
      <c r="H1073" t="n">
        <v>771401001</v>
      </c>
      <c r="I1073" t="n">
        <v>1097746273481</v>
      </c>
      <c r="J1073" t="inlineStr">
        <is>
          <t>Действует</t>
        </is>
      </c>
      <c r="K1073" s="1" t="n">
        <v>39939</v>
      </c>
      <c r="L1073" t="n">
        <v>16</v>
      </c>
      <c r="M1073" t="inlineStr">
        <is>
          <t>20.41 Производство мыла и моющих, чистящих и полирующих средств</t>
        </is>
      </c>
      <c r="N1073" t="inlineStr">
        <is>
          <t>["20.20 Производство пестицидов и прочих агрохимических продуктов","20.41 Производство мыла и моющих, чистящих и полирующих средств","22.2 Производство изделий из пластмасс","22.21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изделий","41.2 Строительство жилых и нежилых зданий","41.20 Строительство жилых и нежилых зданий","42.11 Строительство автомобильных дорог и автомагистралей","42.12 Строительство железных дорог и метро","42.99 Строительство прочих инженерных сооружений, не включенных в другие группировки","43.3 Работы строительные отделочные","43.99 Работы строительные специализированные прочие, не включенные в другие группировки","46.12.1 Деятельность агентов по оптовой торговле твердым, жидким и газообразным топливом и связанными продуктами","46.71 Торговля оптовая твердым, жидким и газообразным топливом и подобными продуктами","46.71.1 Торговля оптовая твердым топливом","46.71.2 Торговля оптовая моторным топливом, включая авиационный бензин","46.75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формах","47.1 Торговля розничная в неспециализированных магазинах","47.3 Торговля розничная моторным топливом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надзора","72.19 Научные исследования и разработки в области естественных и технических наук прочие"]</t>
        </is>
      </c>
      <c r="O1073" t="inlineStr">
        <is>
          <t>125167, Россия, г. Москва, пер. Эльдорадовский, д. 5, помещ. 6п</t>
        </is>
      </c>
      <c r="P1073" t="inlineStr">
        <is>
          <t>Москва</t>
        </is>
      </c>
      <c r="Q1073" t="n">
        <v>125167</v>
      </c>
      <c r="R1073" t="inlineStr">
        <is>
          <t>Москва</t>
        </is>
      </c>
      <c r="S1073" t="inlineStr">
        <is>
          <t>polimerrus@gmail.com</t>
        </is>
      </c>
      <c r="T1073" t="inlineStr">
        <is>
          <t>buh@cargoprom.ru</t>
        </is>
      </c>
      <c r="U1073" t="inlineStr">
        <is>
          <t>office@polymerrus.ru</t>
        </is>
      </c>
      <c r="V1073" t="inlineStr">
        <is>
          <t>info@polimerrus.com</t>
        </is>
      </c>
      <c r="W1073" t="inlineStr">
        <is>
          <t>https://polymerrus.ru</t>
        </is>
      </c>
      <c r="X1073" t="inlineStr">
        <is>
          <t>https://www.cargoprom.ru</t>
        </is>
      </c>
      <c r="AA1073" t="inlineStr">
        <is>
          <t>+7 (495) 1079709</t>
        </is>
      </c>
      <c r="AB1073" t="inlineStr">
        <is>
          <t>+7 (474) 6720627</t>
        </is>
      </c>
      <c r="AC1073" t="inlineStr">
        <is>
          <t>+7 (499) 4041101</t>
        </is>
      </c>
      <c r="AD1073" t="inlineStr">
        <is>
          <t>+7 (812) 3095101</t>
        </is>
      </c>
      <c r="AG1073" t="inlineStr">
        <is>
          <t>БАБАК ВАЛЕРИЙ МИХАЙЛОВИЧ, ИНН: 665813841980, Доля: 60.0%; ШИНДЯПИН ВАЛЕРИЙ ПЕТРОВИЧ, ИНН: 772902555801, Доля: 40.0%</t>
        </is>
      </c>
      <c r="AH1073" t="n">
        <v>3249</v>
      </c>
      <c r="AI1073" t="n">
        <v>0</v>
      </c>
      <c r="AJ1073" t="n">
        <v>32790</v>
      </c>
      <c r="AK1073" t="n">
        <v>-3243</v>
      </c>
      <c r="AL1073" t="n">
        <v>678</v>
      </c>
      <c r="AM1073" t="n">
        <v>2818</v>
      </c>
    </row>
    <row r="1074">
      <c r="A1074" t="inlineStr">
        <is>
          <t>ООО "ЭКОХИМПРОГРЕСС"</t>
        </is>
      </c>
      <c r="D1074" t="inlineStr">
        <is>
          <t>Общества с ограниченной ответственностью</t>
        </is>
      </c>
      <c r="E1074" t="n">
        <v>20.41</v>
      </c>
      <c r="F1074" t="inlineStr">
        <is>
          <t>бытовая химия - моющие средства, чистящие и полирующие средства</t>
        </is>
      </c>
      <c r="G1074" t="n">
        <v>7730620391</v>
      </c>
      <c r="H1074" t="n">
        <v>772901001</v>
      </c>
      <c r="I1074" t="n">
        <v>1107746006642</v>
      </c>
      <c r="J1074" t="inlineStr">
        <is>
          <t>Действует</t>
        </is>
      </c>
      <c r="K1074" s="1" t="n">
        <v>40190</v>
      </c>
      <c r="L1074" t="n">
        <v>16</v>
      </c>
      <c r="M1074" t="inlineStr">
        <is>
          <t>20.41 Производство мыла и моющих, чистящих и полирующих средств</t>
        </is>
      </c>
      <c r="N1074" t="inlineStr">
        <is>
          <t>["20.41 Производство мыла и моющих, чистящих и полирующих средств","20.42 Производство парфюмерных и косметических средств","20.5 Производство прочих химических продуктов","46.49 Торговля оптовая прочими бытовыми товарами","46.9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магазинах","62.0 Разработка компьютерного программного обеспечения, консультационные услуги в данной области и другие сопутствующие услуги","82.99 Деятельность по предоставлению прочих вспомогательных услуг для бизнеса, не включенная в другие группировки"]</t>
        </is>
      </c>
      <c r="O1074" t="inlineStr">
        <is>
          <t>119634, Россия, г. Москва, ул. Скульптора Мухиной, д. 7, пом ii ком 4 рм  рм-1</t>
        </is>
      </c>
      <c r="P1074" t="inlineStr">
        <is>
          <t>Москва</t>
        </is>
      </c>
      <c r="Q1074" t="n">
        <v>119634</v>
      </c>
      <c r="R1074" t="inlineStr">
        <is>
          <t>Москва</t>
        </is>
      </c>
      <c r="S1074" t="inlineStr">
        <is>
          <t>n172111@yandex.ru</t>
        </is>
      </c>
      <c r="AA1074" t="inlineStr">
        <is>
          <t>+7 (903) 7267167</t>
        </is>
      </c>
      <c r="AG1074" t="inlineStr">
        <is>
          <t>ИВАНОВ АЛЕКСАНДР ИВАНОВИЧ, ИНН: 773113235940, Доля: 50.0%; НАЕНКО ВИКТОР ПАВЛОВИЧ, ИНН: 503101272497, Доля: 50.0%</t>
        </is>
      </c>
      <c r="AH1074" t="n">
        <v>9460</v>
      </c>
      <c r="AI1074" t="n">
        <v>8626</v>
      </c>
      <c r="AJ1074" t="n">
        <v>7970</v>
      </c>
      <c r="AK1074" t="n">
        <v>1723</v>
      </c>
      <c r="AL1074" t="n">
        <v>1643</v>
      </c>
      <c r="AM1074" t="n">
        <v>1485</v>
      </c>
      <c r="AN1074" t="inlineStr">
        <is>
          <t>НАЕНКО ВИКТОР ПАВЛОВИЧ</t>
        </is>
      </c>
      <c r="AO1074" t="inlineStr">
        <is>
          <t>ГЕНЕРАЛЬНЫЙ ДИРЕКТОР</t>
        </is>
      </c>
      <c r="AP1074" t="n">
        <v>503101272497</v>
      </c>
      <c r="AQ1074" s="1" t="n">
        <v>45140</v>
      </c>
      <c r="AR1074" t="n">
        <v>1</v>
      </c>
    </row>
    <row r="1075">
      <c r="A1075" t="inlineStr">
        <is>
          <t>ООО "ХИМБИЗНЕС"</t>
        </is>
      </c>
      <c r="D1075" t="inlineStr">
        <is>
          <t>Общества с ограниченной ответственностью</t>
        </is>
      </c>
      <c r="E1075" t="n">
        <v>20.41</v>
      </c>
      <c r="F1075" t="inlineStr">
        <is>
          <t>бытовая химия - моющие средства, чистящие и полирующие средства</t>
        </is>
      </c>
      <c r="G1075" t="n">
        <v>5048024986</v>
      </c>
      <c r="H1075" t="n">
        <v>772601001</v>
      </c>
      <c r="I1075" t="n">
        <v>1105048002355</v>
      </c>
      <c r="J1075" t="inlineStr">
        <is>
          <t>Действует</t>
        </is>
      </c>
      <c r="K1075" s="1" t="n">
        <v>40456</v>
      </c>
      <c r="L1075" t="n">
        <v>15</v>
      </c>
      <c r="M1075" t="inlineStr">
        <is>
          <t>20.41 Производство мыла и моющих, чистящих и полирующих средств</t>
        </is>
      </c>
      <c r="N1075" t="inlineStr">
        <is>
          <t>["20.4 Производство мыла и моющих, чистящих и полирующих средств","20.41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 Производство прочих химических продуктов","20.59.4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 Торговля оптовая за вознаграждение или на договорной основе","46.44 Торговля оптовая изделиями из керамики и стекла и чистящими средствами","46.44.2 Торговля оптовая чистящими средствами","46.75 Торговля оптовая химическими продуктами","46.75.2 Торговля оптовая промышленными химикатами","46.9 Торговля оптовая неспециализированная","73.1 Деятельность рекламная","77.39.29 Аренда и лизинг прочих машин и оборудования научного и промышленного назначения","81.22 Деятельность по чистке и уборке жилых зданий и нежилых помещений прочая"]</t>
        </is>
      </c>
      <c r="O1075" t="inlineStr">
        <is>
          <t>117208, Россия, г. Москва, ул. Чертановская, д. 7а, помещ. 26п</t>
        </is>
      </c>
      <c r="P1075" t="inlineStr">
        <is>
          <t>Москва</t>
        </is>
      </c>
      <c r="Q1075" t="n">
        <v>117208</v>
      </c>
      <c r="R1075" t="inlineStr">
        <is>
          <t>Москва</t>
        </is>
      </c>
      <c r="S1075" t="inlineStr">
        <is>
          <t>89104151202@mail.ru</t>
        </is>
      </c>
      <c r="AA1075" t="inlineStr">
        <is>
          <t>+7 (910) 4151202</t>
        </is>
      </c>
      <c r="AG1075" t="inlineStr">
        <is>
          <t>ТИМАРОВ АБУБАКАР ОСМАНОВИЧ, ИНН: 200502734868, Доля: 50.0%; ООО "ХИМБИЗНЕС", ИНН: 5048024986, Доля: 50.0%</t>
        </is>
      </c>
      <c r="AH1075" t="n">
        <v>1066</v>
      </c>
      <c r="AI1075" t="n">
        <v>17235</v>
      </c>
      <c r="AJ1075" t="n">
        <v>16534</v>
      </c>
      <c r="AK1075" t="n">
        <v>534</v>
      </c>
      <c r="AL1075" t="n">
        <v>795</v>
      </c>
      <c r="AM1075" t="n">
        <v>240</v>
      </c>
      <c r="AN1075" t="inlineStr">
        <is>
          <t>ТИМАРОВ АБУБАКАР ОСМАНОВИЧ</t>
        </is>
      </c>
      <c r="AO1075" t="inlineStr">
        <is>
          <t>ГЕНЕРАЛЬНЫЙ ДИРЕКТОР</t>
        </is>
      </c>
      <c r="AP1075" t="n">
        <v>200502734868</v>
      </c>
      <c r="AQ1075" s="1" t="n">
        <v>43858</v>
      </c>
      <c r="AR1075" t="n">
        <v>1</v>
      </c>
    </row>
    <row r="1076">
      <c r="A1076" t="inlineStr">
        <is>
          <t>ООО "ВОПИКС"</t>
        </is>
      </c>
      <c r="D1076" t="inlineStr">
        <is>
          <t>Общества с ограниченной ответственностью</t>
        </is>
      </c>
      <c r="E1076" t="n">
        <v>20.41</v>
      </c>
      <c r="F1076" t="inlineStr">
        <is>
          <t>бытовая химия - моющие средства, чистящие и полирующие средства</t>
        </is>
      </c>
      <c r="G1076" t="n">
        <v>7733464630</v>
      </c>
      <c r="H1076" t="n">
        <v>773301001</v>
      </c>
      <c r="I1076" t="n">
        <v>1257700085301</v>
      </c>
      <c r="J1076" t="inlineStr">
        <is>
          <t>Действует</t>
        </is>
      </c>
      <c r="K1076" s="1" t="n">
        <v>45712</v>
      </c>
      <c r="L1076" t="n">
        <v>1</v>
      </c>
      <c r="M1076" t="inlineStr">
        <is>
          <t>20.41 Производство мыла и моющих, чистящих и полирующих средств</t>
        </is>
      </c>
      <c r="N1076" t="inlineStr">
        <is>
          <t>["20.13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группировки","22.29 Производство прочих пластмассовых изделий","46.12.3 Деятельность агентов по оптовой торговле промышленными и техническими химическими веществами, удобрениями и агрохимикатами","46.18.1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грузов","52.24 Транспортная обработка грузов"]</t>
        </is>
      </c>
      <c r="O1076" t="inlineStr">
        <is>
          <t>125362, Россия, г. Москва, ул. Водников, д. 7, помещ. 2п</t>
        </is>
      </c>
      <c r="P1076" t="inlineStr">
        <is>
          <t>Москва</t>
        </is>
      </c>
      <c r="Q1076" t="n">
        <v>125362</v>
      </c>
      <c r="R1076" t="inlineStr">
        <is>
          <t>Москва</t>
        </is>
      </c>
      <c r="S1076" t="inlineStr">
        <is>
          <t>reg@vopix.ru</t>
        </is>
      </c>
      <c r="T1076" t="inlineStr">
        <is>
          <t>gd@rst-ug.ru</t>
        </is>
      </c>
      <c r="U1076" t="inlineStr">
        <is>
          <t>info@rst-ug.ru</t>
        </is>
      </c>
      <c r="V1076" t="inlineStr">
        <is>
          <t>mng1@rst-ug.ru</t>
        </is>
      </c>
      <c r="W1076" t="inlineStr">
        <is>
          <t>https://rst-ug.ru</t>
        </is>
      </c>
      <c r="AA1076" t="inlineStr">
        <is>
          <t>+7 (928) 7722021</t>
        </is>
      </c>
      <c r="AB1076" t="inlineStr">
        <is>
          <t>+7 (863) 2798986</t>
        </is>
      </c>
      <c r="AC1076" t="inlineStr">
        <is>
          <t>+7 (900) 1344059</t>
        </is>
      </c>
      <c r="AD1076" t="inlineStr">
        <is>
          <t>+7 (928) 1117606</t>
        </is>
      </c>
      <c r="AG1076" t="inlineStr">
        <is>
          <t>КРУГЛОВ ЕВГЕНИЙ ГЕННАДЬЕВИЧ, ИНН: 771612521333, Доля: 51.0%; АРТЕМЬЕВ АНДРЕЙ ВАЛЕРЬЕВИЧ, ИНН: 772802700364, Доля: 49.0%</t>
        </is>
      </c>
      <c r="AN1076" t="inlineStr">
        <is>
          <t>АРТЕМЬЕВ АНДРЕЙ ВАЛЕРЬЕВИЧ</t>
        </is>
      </c>
      <c r="AO1076" t="inlineStr">
        <is>
          <t>ГЕНЕРАЛЬНЫЙ ДИРЕКТОР</t>
        </is>
      </c>
      <c r="AP1076" t="n">
        <v>772802700364</v>
      </c>
      <c r="AQ1076" s="1" t="n">
        <v>45712</v>
      </c>
      <c r="AR1076" t="n">
        <v>1</v>
      </c>
    </row>
    <row r="1077">
      <c r="A1077" t="inlineStr">
        <is>
          <t>ООО "РАНМЭЙТС"</t>
        </is>
      </c>
      <c r="D1077" t="inlineStr">
        <is>
          <t>Общества с ограниченной ответственностью</t>
        </is>
      </c>
      <c r="E1077" t="n">
        <v>20.41</v>
      </c>
      <c r="F1077" t="inlineStr">
        <is>
          <t>бытовая химия - моющие средства, чистящие и полирующие средства</t>
        </is>
      </c>
      <c r="G1077" t="n">
        <v>9729036080</v>
      </c>
      <c r="H1077" t="n">
        <v>772601001</v>
      </c>
      <c r="I1077" t="n">
        <v>5167746283370</v>
      </c>
      <c r="J1077" t="inlineStr">
        <is>
          <t>Действует</t>
        </is>
      </c>
      <c r="K1077" s="1" t="n">
        <v>42675</v>
      </c>
      <c r="L1077" t="n">
        <v>9</v>
      </c>
      <c r="M1077" t="inlineStr">
        <is>
          <t>20.41 Производство мыла и моющих, чистящих и полирующих средств</t>
        </is>
      </c>
      <c r="N107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хранению","52.29 Деятельность вспомогательная прочая, связанная с перевозками","53.20.3 Деятельность курьерская","81.21 Деятельность по общей уборке зданий","81.22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группировки","82.92 Деятельность по упаковыванию товаров"]</t>
        </is>
      </c>
      <c r="O1077" t="inlineStr">
        <is>
          <t>117208, Россия, г. Москва, проезд Сумской, д. 4, корп. 1, кв. 123</t>
        </is>
      </c>
      <c r="P1077" t="inlineStr">
        <is>
          <t>Москва</t>
        </is>
      </c>
      <c r="Q1077" t="n">
        <v>117208</v>
      </c>
      <c r="R1077" t="inlineStr">
        <is>
          <t>Москва</t>
        </is>
      </c>
      <c r="S1077" t="inlineStr">
        <is>
          <t>corp@aniksdez.ru</t>
        </is>
      </c>
      <c r="T1077" t="inlineStr">
        <is>
          <t>ds@atlant-eac.ru</t>
        </is>
      </c>
      <c r="U1077" t="inlineStr">
        <is>
          <t>anikinpv@ya.ru</t>
        </is>
      </c>
      <c r="V1077" t="inlineStr">
        <is>
          <t>copr@aniksdez.ru</t>
        </is>
      </c>
      <c r="W1077" t="inlineStr">
        <is>
          <t>https://aniksdez.ru</t>
        </is>
      </c>
      <c r="X1077" t="inlineStr">
        <is>
          <t>https://anikstd.ru</t>
        </is>
      </c>
      <c r="AA1077" t="inlineStr">
        <is>
          <t>+7 (925) 1009577</t>
        </is>
      </c>
      <c r="AB1077" t="inlineStr">
        <is>
          <t>+7 (926) 6073010</t>
        </is>
      </c>
      <c r="AC1077" t="inlineStr">
        <is>
          <t>+7 (999) 0951372</t>
        </is>
      </c>
      <c r="AD1077" t="inlineStr">
        <is>
          <t>+7 (993) 9196158</t>
        </is>
      </c>
      <c r="AG1077" t="inlineStr">
        <is>
          <t>ООО "РАНМЭЙТС", ИНН: 9729036080, Доля: 96.0%; РАКОВСКИЙ МАКСИМ АЛЕКСАНДРОВИЧ, ИНН: 772619104429, Доля: 4.0%</t>
        </is>
      </c>
      <c r="AH1077" t="n">
        <v>37958</v>
      </c>
      <c r="AI1077" t="n">
        <v>33125</v>
      </c>
      <c r="AJ1077" t="n">
        <v>29121</v>
      </c>
      <c r="AK1077" t="n">
        <v>1015</v>
      </c>
      <c r="AL1077" t="n">
        <v>-726</v>
      </c>
      <c r="AM1077" t="n">
        <v>-345</v>
      </c>
      <c r="AN1077" t="inlineStr">
        <is>
          <t>РАКОВСКИЙ МАКСИМ АЛЕКСАНДРОВИЧ</t>
        </is>
      </c>
      <c r="AO1077" t="inlineStr">
        <is>
          <t>ГЕНЕРАЛЬНЫЙ ДИРЕКТОР</t>
        </is>
      </c>
      <c r="AP1077" t="n">
        <v>772619104429</v>
      </c>
      <c r="AQ1077" s="1" t="n">
        <v>43508</v>
      </c>
      <c r="AR1077" t="n">
        <v>1</v>
      </c>
    </row>
    <row r="1078">
      <c r="A1078" t="inlineStr">
        <is>
          <t>ООО "ГРИН ЗАВОД"</t>
        </is>
      </c>
      <c r="D1078" t="inlineStr">
        <is>
          <t>Общества с ограниченной ответственностью</t>
        </is>
      </c>
      <c r="E1078" t="n">
        <v>20.41</v>
      </c>
      <c r="F1078" t="inlineStr">
        <is>
          <t>бытовая химия - моющие средства, чистящие и полирующие средства</t>
        </is>
      </c>
      <c r="G1078" t="n">
        <v>9727048795</v>
      </c>
      <c r="H1078" t="n">
        <v>770801001</v>
      </c>
      <c r="I1078" t="n">
        <v>1237700653740</v>
      </c>
      <c r="J1078" t="inlineStr">
        <is>
          <t>Действует</t>
        </is>
      </c>
      <c r="K1078" s="1" t="n">
        <v>45201</v>
      </c>
      <c r="L1078" t="n">
        <v>2</v>
      </c>
      <c r="M1078" t="inlineStr">
        <is>
          <t>20.41 Производство мыла и моющих, чистящих и полирующих средств</t>
        </is>
      </c>
      <c r="N1078" t="inlineStr">
        <is>
          <t>["20.41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группировки","46.44.2 Торговля оптовая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магазинах","68.20 Аренда и управление собственным или арендованным недвижимым имуществом"]</t>
        </is>
      </c>
      <c r="O1078" t="inlineStr">
        <is>
          <t>101000, Россия, г. Москва, пер. Уланский, д. 22, стр. 1, помещ. 83н/6</t>
        </is>
      </c>
      <c r="P1078" t="inlineStr">
        <is>
          <t>Москва</t>
        </is>
      </c>
      <c r="Q1078" t="n">
        <v>101000</v>
      </c>
      <c r="R1078" t="inlineStr">
        <is>
          <t>Москва</t>
        </is>
      </c>
      <c r="S1078" t="inlineStr">
        <is>
          <t>dir@green-zavod.ru</t>
        </is>
      </c>
      <c r="T1078" t="inlineStr">
        <is>
          <t>partner@green-zavod.ru</t>
        </is>
      </c>
      <c r="W1078" t="inlineStr">
        <is>
          <t>https://green-zavod.ru</t>
        </is>
      </c>
      <c r="AA1078" t="inlineStr">
        <is>
          <t>+7 (920) 4382323</t>
        </is>
      </c>
      <c r="AG1078" t="inlineStr">
        <is>
          <t>ЖИГАНОВА ЖАННА АЛЕКСЕЕВНА, ИНН: 366216885106, Доля: 66.7%; ООО "ГРИН ЗАВОД", ИНН: 9727048795, Доля: 33.3%</t>
        </is>
      </c>
      <c r="AH1078" t="n">
        <v>7003</v>
      </c>
      <c r="AI1078" t="n">
        <v>0</v>
      </c>
      <c r="AJ1078" t="n">
        <v>0</v>
      </c>
      <c r="AK1078" t="n">
        <v>-120</v>
      </c>
      <c r="AL1078" t="n">
        <v>0</v>
      </c>
      <c r="AM1078" t="n">
        <v>0</v>
      </c>
      <c r="AN1078" t="inlineStr">
        <is>
          <t>КОРАБЛЕВ АЛЕКСАНДР ВАЛЕРИЕВИЧ</t>
        </is>
      </c>
      <c r="AO1078" t="inlineStr">
        <is>
          <t>ГЕНЕРАЛЬНЫЙ ДИРЕКТОР</t>
        </is>
      </c>
      <c r="AP1078" t="n">
        <v>366315846933</v>
      </c>
      <c r="AQ1078" s="1" t="n">
        <v>45847</v>
      </c>
      <c r="AR1078" t="n">
        <v>1</v>
      </c>
    </row>
    <row r="1079">
      <c r="A1079" t="inlineStr">
        <is>
          <t>ООО "ПРОИЗВОДСТВЕННАЯ КОМПАНИЯ "ДАТ-ЛАЙН"</t>
        </is>
      </c>
      <c r="D1079" t="inlineStr">
        <is>
          <t>Общества с ограниченной ответственностью</t>
        </is>
      </c>
      <c r="E1079" t="n">
        <v>20.41</v>
      </c>
      <c r="F1079" t="inlineStr">
        <is>
          <t>бытовая химия - моющие средства, чистящие и полирующие средства</t>
        </is>
      </c>
      <c r="G1079" t="n">
        <v>9725087686</v>
      </c>
      <c r="H1079" t="n">
        <v>772501001</v>
      </c>
      <c r="I1079" t="n">
        <v>1227700375231</v>
      </c>
      <c r="J1079" t="inlineStr">
        <is>
          <t>Действует</t>
        </is>
      </c>
      <c r="K1079" s="1" t="n">
        <v>44739</v>
      </c>
      <c r="L1079" t="n">
        <v>3</v>
      </c>
      <c r="M1079" t="inlineStr">
        <is>
          <t>20.41 Производство мыла и моющих, чистящих и полирующих средств</t>
        </is>
      </c>
      <c r="N1079"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t>
        </is>
      </c>
      <c r="O1079" t="inlineStr">
        <is>
          <t>115114, Россия, г. Москва, пер. 2-й Кожевнический, д. 1, помещ. 4а/1</t>
        </is>
      </c>
      <c r="P1079" t="inlineStr">
        <is>
          <t>Москва</t>
        </is>
      </c>
      <c r="Q1079" t="n">
        <v>115114</v>
      </c>
      <c r="R1079" t="inlineStr">
        <is>
          <t>Москва</t>
        </is>
      </c>
      <c r="S1079" t="inlineStr">
        <is>
          <t>ceo.laconique@gmail.com</t>
        </is>
      </c>
      <c r="T1079" t="inlineStr">
        <is>
          <t>info@dat-line.ru</t>
        </is>
      </c>
      <c r="U1079" t="inlineStr">
        <is>
          <t>t.shkuratova@dat-line.ru</t>
        </is>
      </c>
      <c r="V1079" t="inlineStr">
        <is>
          <t>accounting@dat-line.ru</t>
        </is>
      </c>
      <c r="W1079" t="inlineStr">
        <is>
          <t>https://dat-line.ru</t>
        </is>
      </c>
      <c r="AA1079" t="inlineStr">
        <is>
          <t>+7 (800) 2342443</t>
        </is>
      </c>
      <c r="AB1079" t="inlineStr">
        <is>
          <t>+7 (915) 3362141</t>
        </is>
      </c>
      <c r="AC1079" t="inlineStr">
        <is>
          <t>+7 (985) 3365552</t>
        </is>
      </c>
      <c r="AD1079" t="inlineStr">
        <is>
          <t>+7 (995) 8430518</t>
        </is>
      </c>
      <c r="AG1079" t="inlineStr">
        <is>
          <t>ШКУРАТОВ ДМИТРИЙ ВАДИМОВИЧ, ИНН: 505312085450, Доля: 43.0%; ДОЛГОВА ЮЛИЯ АЛЕКСАНДРОВНА, ИНН: 522302043642, Доля: 33.0%; ШКУРАТОВА ТАТЬЯНА ВЛАДИМИРОВНА, ИНН: 312823650228, Доля: 24.0%</t>
        </is>
      </c>
      <c r="AH1079" t="n">
        <v>77293</v>
      </c>
      <c r="AI1079" t="n">
        <v>27844</v>
      </c>
      <c r="AJ1079" t="n">
        <v>12188</v>
      </c>
      <c r="AK1079" t="n">
        <v>293</v>
      </c>
      <c r="AL1079" t="n">
        <v>160</v>
      </c>
      <c r="AM1079" t="n">
        <v>11</v>
      </c>
      <c r="AN1079" t="inlineStr">
        <is>
          <t>ШКУРАТОВ ДМИТРИЙ ВАДИМОВИЧ</t>
        </is>
      </c>
      <c r="AO1079" t="inlineStr">
        <is>
          <t>ГЕНЕРАЛЬНЫЙ ДИРЕКТОР</t>
        </is>
      </c>
      <c r="AP1079" t="n">
        <v>505312085450</v>
      </c>
      <c r="AQ1079" s="1" t="n">
        <v>44739</v>
      </c>
      <c r="AR1079" t="n">
        <v>1</v>
      </c>
    </row>
    <row r="1080">
      <c r="A1080" t="inlineStr">
        <is>
          <t>ООО "АРОМАТИК АРТ"</t>
        </is>
      </c>
      <c r="D1080" t="inlineStr">
        <is>
          <t>Общества с ограниченной ответственностью</t>
        </is>
      </c>
      <c r="E1080" t="n">
        <v>20.41</v>
      </c>
      <c r="F1080" t="inlineStr">
        <is>
          <t>бытовая химия - моющие средства, чистящие и полирующие средства</t>
        </is>
      </c>
      <c r="G1080" t="n">
        <v>7751259507</v>
      </c>
      <c r="H1080" t="n">
        <v>775101001</v>
      </c>
      <c r="I1080" t="n">
        <v>1237700453616</v>
      </c>
      <c r="J1080" t="inlineStr">
        <is>
          <t>Действует</t>
        </is>
      </c>
      <c r="K1080" s="1" t="n">
        <v>45112</v>
      </c>
      <c r="L1080" t="n">
        <v>2</v>
      </c>
      <c r="M1080" t="inlineStr">
        <is>
          <t>20.41 Производство мыла и моющих, чистящих и полирующих средств</t>
        </is>
      </c>
      <c r="N1080" t="inlineStr">
        <is>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изделиями","46.49 Торговля оптовая прочими бытовыми товарами","47.19 Торговля розничная прочая в неспециализированных магазинах"]</t>
        </is>
      </c>
      <c r="O1080" t="inlineStr">
        <is>
          <t>108810, Россия, Москва г., Внуково р-н, д. Крёкшино, ул. Производственная, д. 6, стр. 1</t>
        </is>
      </c>
      <c r="P1080" t="inlineStr">
        <is>
          <t>Москва</t>
        </is>
      </c>
      <c r="Q1080" t="n">
        <v>108810</v>
      </c>
      <c r="R1080" t="inlineStr">
        <is>
          <t>д. Крёкшино</t>
        </is>
      </c>
      <c r="S1080" t="inlineStr">
        <is>
          <t>dmitriy@aurami.ru</t>
        </is>
      </c>
      <c r="T1080" t="inlineStr">
        <is>
          <t>office@aurami.ru</t>
        </is>
      </c>
      <c r="W1080" t="inlineStr">
        <is>
          <t>https://aurami.ru</t>
        </is>
      </c>
      <c r="AA1080" t="inlineStr">
        <is>
          <t>+7 (499) 5179184</t>
        </is>
      </c>
      <c r="AG1080" t="inlineStr">
        <is>
          <t>ПОРЧХИДЗЕ ДМИТРИЙ АЛЕКСАНДРОВИЧ, ИНН: 771916813169, Доля: 100.0%</t>
        </is>
      </c>
      <c r="AH1080" t="n">
        <v>16062</v>
      </c>
      <c r="AI1080" t="n">
        <v>0</v>
      </c>
      <c r="AJ1080" t="n">
        <v>0</v>
      </c>
      <c r="AK1080" t="n">
        <v>221</v>
      </c>
      <c r="AL1080" t="n">
        <v>0</v>
      </c>
      <c r="AM1080" t="n">
        <v>0</v>
      </c>
      <c r="AN1080" t="inlineStr">
        <is>
          <t>ПОРЧХИДЗЕ ДМИТРИЙ АЛЕКСАНДРОВИЧ</t>
        </is>
      </c>
      <c r="AO1080" t="inlineStr">
        <is>
          <t>ГЕНЕРАЛЬНЫЙ ДИРЕКТОР</t>
        </is>
      </c>
      <c r="AP1080" t="n">
        <v>771916813169</v>
      </c>
      <c r="AQ1080" s="1" t="n">
        <v>45112</v>
      </c>
      <c r="AR1080" t="n">
        <v>1</v>
      </c>
    </row>
    <row r="1081">
      <c r="A1081" t="inlineStr">
        <is>
          <t>ООО "БМГ"</t>
        </is>
      </c>
      <c r="D1081" t="inlineStr">
        <is>
          <t>Общества с ограниченной ответственностью</t>
        </is>
      </c>
      <c r="E1081" t="n">
        <v>20.41</v>
      </c>
      <c r="F1081" t="inlineStr">
        <is>
          <t>бытовая химия - моющие средства, чистящие и полирующие средства</t>
        </is>
      </c>
      <c r="G1081" t="n">
        <v>6685000955</v>
      </c>
      <c r="H1081" t="n">
        <v>773101001</v>
      </c>
      <c r="I1081" t="n">
        <v>1126685000947</v>
      </c>
      <c r="J1081" t="inlineStr">
        <is>
          <t>Действует</t>
        </is>
      </c>
      <c r="K1081" s="1" t="n">
        <v>40934</v>
      </c>
      <c r="L1081" t="n">
        <v>14</v>
      </c>
      <c r="M1081" t="inlineStr">
        <is>
          <t>20.41 Производство мыла и моющих, чистящих и полирующих средств</t>
        </is>
      </c>
      <c r="N1081" t="inlineStr">
        <is>
          <t>["20.1 Производство основных химических веществ, удобрений и азотных соединений, пластмасс и синтетического каучука в первичных формах","20.4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средств","21.1 Производство фармацевтических субстанций","46.44.2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t>
        </is>
      </c>
      <c r="O1081" t="inlineStr">
        <is>
          <t>121205, Россия, г. Москва, ул. Нобеля (тер. инновационного центра Сколково), д. 7, эт 4 чп 25 рм 2</t>
        </is>
      </c>
      <c r="P1081" t="inlineStr">
        <is>
          <t>Москва</t>
        </is>
      </c>
      <c r="Q1081" t="n">
        <v>121205</v>
      </c>
      <c r="R1081" t="inlineStr">
        <is>
          <t>Москва</t>
        </is>
      </c>
      <c r="S1081" t="inlineStr">
        <is>
          <t>jarkov@npso66.ru</t>
        </is>
      </c>
      <c r="T1081" t="inlineStr">
        <is>
          <t>shinkorenko@wonderlab.eco</t>
        </is>
      </c>
      <c r="U1081" t="inlineStr">
        <is>
          <t>biomicrogel@gmail.com</t>
        </is>
      </c>
      <c r="V1081" t="inlineStr">
        <is>
          <t>client@urbanstorm.pro</t>
        </is>
      </c>
      <c r="W1081" t="inlineStr">
        <is>
          <t>http://urban-storm.ru</t>
        </is>
      </c>
      <c r="X1081" t="inlineStr">
        <is>
          <t>https://bmg-corp.ru</t>
        </is>
      </c>
      <c r="Y1081" t="inlineStr">
        <is>
          <t>https://wonderlab.ru</t>
        </is>
      </c>
      <c r="Z1081" t="inlineStr">
        <is>
          <t>https://biopolymer.eco/</t>
        </is>
      </c>
      <c r="AA1081" t="inlineStr">
        <is>
          <t>+7 (982) 6113650</t>
        </is>
      </c>
      <c r="AB1081" t="inlineStr">
        <is>
          <t>+7 (343) 2290125</t>
        </is>
      </c>
      <c r="AC1081" t="inlineStr">
        <is>
          <t>+7 (343) 3229012</t>
        </is>
      </c>
      <c r="AD1081" t="inlineStr">
        <is>
          <t>+7 (343) 3830390</t>
        </is>
      </c>
      <c r="AG1081" t="inlineStr">
        <is>
          <t>ОБЩЕСТВО С ОГРАНИЧЕННОЙ ОТВЕТСТВЕННОСТЬЮ "ГРУППА КОМПАНИЙ БИОМИКРОГЕЛИ", ИНН: 6670509940, Доля: 100.0%</t>
        </is>
      </c>
      <c r="AN1081" t="inlineStr">
        <is>
          <t>КЛИМКИН ИГОРЬ ВЯЧЕСЛАВОВИЧ</t>
        </is>
      </c>
      <c r="AO1081" t="inlineStr">
        <is>
          <t>ГЕНЕРАЛЬНЫЙ ДИРЕКТОР</t>
        </is>
      </c>
      <c r="AP1081" t="n">
        <v>772204664825</v>
      </c>
      <c r="AQ1081" s="1" t="n">
        <v>43882</v>
      </c>
      <c r="AR1081" t="n">
        <v>1</v>
      </c>
    </row>
    <row r="1082">
      <c r="A1082" t="inlineStr">
        <is>
          <t>ООО "ХИМСЕРВИС"</t>
        </is>
      </c>
      <c r="D1082" t="inlineStr">
        <is>
          <t>Общества с ограниченной ответственностью</t>
        </is>
      </c>
      <c r="E1082" t="n">
        <v>20.41</v>
      </c>
      <c r="F1082" t="inlineStr">
        <is>
          <t>бытовая химия - моющие средства, чистящие и полирующие средства</t>
        </is>
      </c>
      <c r="G1082" t="n">
        <v>7743149719</v>
      </c>
      <c r="H1082" t="n">
        <v>775101001</v>
      </c>
      <c r="I1082" t="n">
        <v>1167746345832</v>
      </c>
      <c r="J1082" t="inlineStr">
        <is>
          <t>Действует</t>
        </is>
      </c>
      <c r="K1082" s="1" t="n">
        <v>42466</v>
      </c>
      <c r="L1082" t="n">
        <v>9</v>
      </c>
      <c r="M1082" t="inlineStr">
        <is>
          <t>20.41 Производство мыла и моющих, чистящих и полирующих средств</t>
        </is>
      </c>
      <c r="N1082" t="inlineStr">
        <is>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1082" t="inlineStr">
        <is>
          <t>108811, Россия, Москва г., Коммунарка р-н, д. Саларьево, ул. 1-я Новая, д. 7, помещ. 49н/2</t>
        </is>
      </c>
      <c r="P1082" t="inlineStr">
        <is>
          <t>Москва</t>
        </is>
      </c>
      <c r="Q1082" t="n">
        <v>108811</v>
      </c>
      <c r="R1082" t="inlineStr">
        <is>
          <t>д. Саларьево</t>
        </is>
      </c>
      <c r="S1082" t="inlineStr">
        <is>
          <t>kurlovnv@mail.ru</t>
        </is>
      </c>
      <c r="AG1082" t="inlineStr">
        <is>
          <t>ДИКОВ ОЛЕГ СТАНИСЛАВОВИЧ, ИНН: 773270447800, Доля: 100.0%</t>
        </is>
      </c>
      <c r="AH1082" t="n">
        <v>408714</v>
      </c>
      <c r="AI1082" t="n">
        <v>277781</v>
      </c>
      <c r="AJ1082" t="n">
        <v>189270</v>
      </c>
      <c r="AK1082" t="n">
        <v>37193</v>
      </c>
      <c r="AL1082" t="n">
        <v>26789</v>
      </c>
      <c r="AM1082" t="n">
        <v>16490</v>
      </c>
      <c r="AN1082" t="inlineStr">
        <is>
          <t>ДИКОВ ОЛЕГ СТАНИСЛАВОВИЧ</t>
        </is>
      </c>
      <c r="AO1082" t="inlineStr">
        <is>
          <t>ГЕНЕРАЛЬНЫЙ ДИРЕКТОР</t>
        </is>
      </c>
      <c r="AP1082" t="n">
        <v>773270447800</v>
      </c>
      <c r="AQ1082" s="1" t="n">
        <v>42466</v>
      </c>
      <c r="AR1082" t="n">
        <v>1</v>
      </c>
    </row>
    <row r="1083">
      <c r="A1083" t="inlineStr">
        <is>
          <t>ООО ПХК "АЛАБИНО"</t>
        </is>
      </c>
      <c r="D1083" t="inlineStr">
        <is>
          <t>Общества с ограниченной ответственностью</t>
        </is>
      </c>
      <c r="E1083" t="n">
        <v>20.41</v>
      </c>
      <c r="F1083" t="inlineStr">
        <is>
          <t>бытовая химия - моющие средства, чистящие и полирующие средства</t>
        </is>
      </c>
      <c r="G1083" t="n">
        <v>7729398696</v>
      </c>
      <c r="H1083" t="n">
        <v>770301001</v>
      </c>
      <c r="I1083" t="n">
        <v>1037729032351</v>
      </c>
      <c r="J1083" t="inlineStr">
        <is>
          <t>Действует</t>
        </is>
      </c>
      <c r="K1083" s="1" t="n">
        <v>36853</v>
      </c>
      <c r="L1083" t="n">
        <v>25</v>
      </c>
      <c r="M1083" t="inlineStr">
        <is>
          <t>20.41 Производство мыла и моющих, чистящих и полирующих средств</t>
        </is>
      </c>
      <c r="N1083" t="inlineStr">
        <is>
          <t>["20.41 Производство мыла и моющих, чистящих и полирующих средств"]</t>
        </is>
      </c>
      <c r="O1083" t="inlineStr">
        <is>
          <t>125009, Россия, г. Москва, пер. Брюсов, д. 2/14, корп. 4</t>
        </is>
      </c>
      <c r="P1083" t="inlineStr">
        <is>
          <t>Москва</t>
        </is>
      </c>
      <c r="Q1083" t="n">
        <v>125009</v>
      </c>
      <c r="R1083" t="inlineStr">
        <is>
          <t>Москва</t>
        </is>
      </c>
      <c r="S1083" t="inlineStr">
        <is>
          <t>belovv@mail.ru</t>
        </is>
      </c>
      <c r="T1083" t="inlineStr">
        <is>
          <t>blesk2@alabino.com</t>
        </is>
      </c>
      <c r="U1083" t="inlineStr">
        <is>
          <t>blesk2@yandex.ru</t>
        </is>
      </c>
      <c r="V1083" t="inlineStr">
        <is>
          <t>blesk@alabino.com</t>
        </is>
      </c>
      <c r="W1083" t="inlineStr">
        <is>
          <t>https://elfarma.ru</t>
        </is>
      </c>
      <c r="AA1083" t="inlineStr">
        <is>
          <t>+7 (929) 9613372</t>
        </is>
      </c>
      <c r="AB1083" t="inlineStr">
        <is>
          <t>+7 (495) 5405923</t>
        </is>
      </c>
      <c r="AC1083" t="inlineStr">
        <is>
          <t>+7 (495) 7405155</t>
        </is>
      </c>
      <c r="AD1083" t="inlineStr">
        <is>
          <t>+7 (495) 7838280</t>
        </is>
      </c>
      <c r="AG1083" t="inlineStr">
        <is>
          <t>ПРОХОРОВА НАТАЛЬЯ ВЛАДИМИРОВНА, ИНН: 772913520656, Доля: 55.0%; БЕЛОВА ЕВГЕНИЯ ЕВГЕНЬЕВНА, ИНН: 772995563672, Доля: 45.0%</t>
        </is>
      </c>
      <c r="AH1083" t="n">
        <v>979180</v>
      </c>
      <c r="AI1083" t="n">
        <v>1006812</v>
      </c>
      <c r="AJ1083" t="n">
        <v>1504119</v>
      </c>
      <c r="AK1083" t="n">
        <v>220123</v>
      </c>
      <c r="AL1083" t="n">
        <v>230177</v>
      </c>
      <c r="AM1083" t="n">
        <v>294247</v>
      </c>
      <c r="AN1083" t="inlineStr">
        <is>
          <t>БЕЛОВ ЕВГЕНИЙ ВЕНИАМИНОВИЧ</t>
        </is>
      </c>
      <c r="AO1083" t="inlineStr">
        <is>
          <t>Генеральный директор</t>
        </is>
      </c>
      <c r="AP1083" t="n">
        <v>772914152839</v>
      </c>
      <c r="AQ1083" s="1" t="n">
        <v>39533</v>
      </c>
      <c r="AR1083" t="n">
        <v>1</v>
      </c>
    </row>
    <row r="1084">
      <c r="A1084" t="inlineStr">
        <is>
          <t>ООО "СМАРТ КЕМИКАЛ"</t>
        </is>
      </c>
      <c r="D1084" t="inlineStr">
        <is>
          <t>Общества с ограниченной ответственностью</t>
        </is>
      </c>
      <c r="E1084" t="n">
        <v>20.41</v>
      </c>
      <c r="F1084" t="inlineStr">
        <is>
          <t>бытовая химия - моющие средства, чистящие и полирующие средства</t>
        </is>
      </c>
      <c r="G1084" t="n">
        <v>9724011194</v>
      </c>
      <c r="H1084" t="n">
        <v>772401001</v>
      </c>
      <c r="I1084" t="n">
        <v>1207700153209</v>
      </c>
      <c r="J1084" t="inlineStr">
        <is>
          <t>Действует</t>
        </is>
      </c>
      <c r="K1084" s="1" t="n">
        <v>43935</v>
      </c>
      <c r="L1084" t="n">
        <v>5</v>
      </c>
      <c r="M1084" t="inlineStr">
        <is>
          <t>20.41 Производство мыла и моющих, чистящих и полирующих средств</t>
        </is>
      </c>
      <c r="N1084"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магазинах","52.10.21 Хранение и складирование нефти и продуктов ее переработки"]</t>
        </is>
      </c>
      <c r="O1084" t="inlineStr">
        <is>
          <t>115211, Россия, г. Москва, ул. Борисовские Пруды, д. 12, корп. 1, пом/ком 1/10</t>
        </is>
      </c>
      <c r="P1084" t="inlineStr">
        <is>
          <t>Москва</t>
        </is>
      </c>
      <c r="Q1084" t="n">
        <v>115211</v>
      </c>
      <c r="R1084" t="inlineStr">
        <is>
          <t>Москва</t>
        </is>
      </c>
      <c r="S1084" t="inlineStr">
        <is>
          <t>hello@smartchemical.ru</t>
        </is>
      </c>
      <c r="T1084" t="inlineStr">
        <is>
          <t>all@dina-plus.ru</t>
        </is>
      </c>
      <c r="U1084" t="inlineStr">
        <is>
          <t>irina@smartchemical.ru</t>
        </is>
      </c>
      <c r="V1084" t="inlineStr">
        <is>
          <t>quality@smartchemical.ru</t>
        </is>
      </c>
      <c r="W1084" t="inlineStr">
        <is>
          <t>https://brocard.ru</t>
        </is>
      </c>
      <c r="X1084" t="inlineStr">
        <is>
          <t>https://dina-plus.ru</t>
        </is>
      </c>
      <c r="Y1084" t="inlineStr">
        <is>
          <t>https://smartchemical.ru</t>
        </is>
      </c>
      <c r="AA1084" t="inlineStr">
        <is>
          <t>+7 (925) 5062037</t>
        </is>
      </c>
      <c r="AB1084" t="inlineStr">
        <is>
          <t>+7 (495) 2041562</t>
        </is>
      </c>
      <c r="AC1084" t="inlineStr">
        <is>
          <t>+7 (495) 2492911</t>
        </is>
      </c>
      <c r="AD1084" t="inlineStr">
        <is>
          <t>+7 (495) 7823155</t>
        </is>
      </c>
      <c r="AG1084" t="inlineStr">
        <is>
          <t>МАРКОВ АЛЕКСАНДР НИКОЛАЕВИЧ, ИНН: 772377870365, Доля: 32.17%; КИМ ОЛЕГ АЛЕКСАНДРОВИЧ, ИНН: 772312180331, Доля: 32.17%; КУРАЕВ НИКИТА МУГУТИНОВИЧ, ИНН: 770804343509, Доля: 32.17%; БУРЛОВ ИГОРЬ МИХАЙЛОВИЧ, ИНН: 253603728709, Доля: 1.17%; ЖИЛЕНКО ИГОРЬ ЮРЬЕВИЧ, ИНН: 773501788487, Доля: 1.17%; ОБЩЕСТВО С ОГРАНИЧЕННОЙ ОТВЕТСТВЕННОСТЬЮ "ДИНА+", ИНН: 5045022740, Доля: 1.17%</t>
        </is>
      </c>
      <c r="AH1084" t="n">
        <v>216849</v>
      </c>
      <c r="AI1084" t="n">
        <v>191106</v>
      </c>
      <c r="AJ1084" t="n">
        <v>75801</v>
      </c>
      <c r="AK1084" t="n">
        <v>35018</v>
      </c>
      <c r="AL1084" t="n">
        <v>44710</v>
      </c>
      <c r="AM1084" t="n">
        <v>12968</v>
      </c>
      <c r="AN1084" t="inlineStr">
        <is>
          <t>КИМ ИРИНА ФЕЛИКСОВНА</t>
        </is>
      </c>
      <c r="AO1084" t="inlineStr">
        <is>
          <t>ГЕНЕРАЛЬНЫЙ ДИРЕКТОР</t>
        </is>
      </c>
      <c r="AP1084" t="n">
        <v>526220153049</v>
      </c>
      <c r="AQ1084" s="1" t="n">
        <v>45391</v>
      </c>
      <c r="AR1084" t="n">
        <v>2</v>
      </c>
    </row>
    <row r="1085">
      <c r="A1085" t="inlineStr">
        <is>
          <t>ООО "ТД "ПЕРМХИМПРОДУКТ"</t>
        </is>
      </c>
      <c r="D1085" t="inlineStr">
        <is>
          <t>Общества с ограниченной ответственностью</t>
        </is>
      </c>
      <c r="E1085" t="n">
        <v>20.41</v>
      </c>
      <c r="F1085" t="inlineStr">
        <is>
          <t>бытовая химия - моющие средства, чистящие и полирующие средства</t>
        </is>
      </c>
      <c r="G1085" t="n">
        <v>7702394535</v>
      </c>
      <c r="H1085" t="n">
        <v>770401001</v>
      </c>
      <c r="I1085" t="n">
        <v>5157746137060</v>
      </c>
      <c r="J1085" t="inlineStr">
        <is>
          <t>Действует</t>
        </is>
      </c>
      <c r="K1085" s="1" t="n">
        <v>42342</v>
      </c>
      <c r="L1085" t="n">
        <v>10</v>
      </c>
      <c r="M1085" t="inlineStr">
        <is>
          <t>20.41 Производство мыла и моющих, чистящих и полирующих средств</t>
        </is>
      </c>
      <c r="N108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средств","21.10 Производство фармацевтических субстанций","21.20 Производство лекарственных препаратов и материалов, применяемых в медицинских целях и ветеринарии","26.51 Производство инструментов и приборов для измерения, тестирования и навигации","26.51.4 Производство приборов и аппаратуры для измерения электрических величин или ионизирующих излучений","26.51.7 Производство приборов и аппаратуры для автоматического регулирования или управления","27.51 Производство бытовых электрических приборов","28.12.1 Производство гидравлических и пневматических силовых установок и двигателей","28.13 Производство прочих насосов и компрессоров","28.14 Производство арматуры трубопроводной (арматуры)","28.25 Производство промышленного холодильного и вентиляционного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газов","28.25.2 Производство вентиляторов","33.12 Ремонт машин и оборудования","33.13 Ремонт электронного и оптического оборудования","33.14 Ремонт электрического оборудования","33.20 Монтаж промышленных машин и оборудования","35.11 Производство электроэнергии","35.12 Передача электроэнергии и технологическое присоединение к распределительным электросетям","35.30.4 Обеспечение работоспособности котельных","35.30.5 Обеспечение работоспособности тепловых сетей","41.20 Строительство жилых и нежилых зданий","42.21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группировки","43.99.1 Работы гидроизоляционные","43.99.3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кирпичные","43.99.9 Работы строительные специализированные, не включенные в другие группировки","46.46 Торговля оптовая фармацевтической продукцией","46.75 Торговля оптовая химическими продуктами","46.90 Торговля оптовая неспециализированная","47.73 Торговля розничная лекарственными средствами в специализированных магазинах (аптеках)","63.91 Деятельность информационных агентств","70.22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O1085" t="inlineStr">
        <is>
          <t>119034, Россия, г. Москва, ул. Пречистенка, д. 17/9, эт 1 пом ii ком 6</t>
        </is>
      </c>
      <c r="P1085" t="inlineStr">
        <is>
          <t>Москва</t>
        </is>
      </c>
      <c r="Q1085" t="n">
        <v>119034</v>
      </c>
      <c r="R1085" t="inlineStr">
        <is>
          <t>Москва</t>
        </is>
      </c>
      <c r="S1085" t="inlineStr">
        <is>
          <t>kei2@chemy.ru</t>
        </is>
      </c>
      <c r="W1085" t="inlineStr">
        <is>
          <t>https://chemy.ru</t>
        </is>
      </c>
      <c r="AA1085" t="inlineStr">
        <is>
          <t>+7 (342) 2009901</t>
        </is>
      </c>
      <c r="AG1085" t="inlineStr">
        <is>
          <t>ДЫБОВ ДЕНИС АЛЕКСАНДРОВИЧ, ИНН: 773372750884, Доля: 50.0%; ДЫБОВА ЕВГЕНИЯ ИГОРЕВНА, ИНН: 590317069806, Доля: 50.0%</t>
        </is>
      </c>
      <c r="AI1085" t="n">
        <v>175</v>
      </c>
      <c r="AJ1085" t="n">
        <v>610</v>
      </c>
      <c r="AL1085" t="n">
        <v>-46</v>
      </c>
      <c r="AM1085" t="n">
        <v>13</v>
      </c>
      <c r="AN1085" t="inlineStr">
        <is>
          <t>РЫЖКОВ АНТОН ВЛАДИМИРОВИЧ</t>
        </is>
      </c>
      <c r="AO1085" t="inlineStr">
        <is>
          <t>ГЕНЕРАЛЬНЫЙ ДИРЕКТОР</t>
        </is>
      </c>
      <c r="AP1085" t="n">
        <v>511690081975</v>
      </c>
      <c r="AQ1085" s="1" t="n">
        <v>42640</v>
      </c>
      <c r="AR1085" t="n">
        <v>1</v>
      </c>
    </row>
    <row r="1086">
      <c r="A1086" t="inlineStr">
        <is>
          <t>ООО "ФИЛЛИГРИ"</t>
        </is>
      </c>
      <c r="D1086" t="inlineStr">
        <is>
          <t>Общества с ограниченной ответственностью</t>
        </is>
      </c>
      <c r="E1086" t="n">
        <v>20.41</v>
      </c>
      <c r="F1086" t="inlineStr">
        <is>
          <t>бытовая химия - моющие средства, чистящие и полирующие средства</t>
        </is>
      </c>
      <c r="G1086" t="n">
        <v>9717151095</v>
      </c>
      <c r="H1086" t="n">
        <v>771701001</v>
      </c>
      <c r="I1086" t="n">
        <v>1237700917090</v>
      </c>
      <c r="J1086" t="inlineStr">
        <is>
          <t>Действует</t>
        </is>
      </c>
      <c r="K1086" s="1" t="n">
        <v>45280</v>
      </c>
      <c r="L1086" t="n">
        <v>2</v>
      </c>
      <c r="M1086" t="inlineStr">
        <is>
          <t>20.41 Производство мыла и моющих, чистящих и полирующих средств</t>
        </is>
      </c>
      <c r="N1086"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группировки","46.75.2 Торговля оптовая промышленными химикатами"]</t>
        </is>
      </c>
      <c r="O1086" t="inlineStr">
        <is>
          <t>129626, Россия, г. Москва, пр-кт Мира, д. 102, корп. 1, помещ. 3/7</t>
        </is>
      </c>
      <c r="P1086" t="inlineStr">
        <is>
          <t>Москва</t>
        </is>
      </c>
      <c r="Q1086" t="n">
        <v>129626</v>
      </c>
      <c r="R1086" t="inlineStr">
        <is>
          <t>Москва</t>
        </is>
      </c>
      <c r="S1086" t="inlineStr">
        <is>
          <t>wewrerer4@gmail.com</t>
        </is>
      </c>
      <c r="T1086" t="inlineStr">
        <is>
          <t>volkov4277@mail.ru</t>
        </is>
      </c>
      <c r="W1086" t="inlineStr">
        <is>
          <t>https://filligrihome.ru</t>
        </is>
      </c>
      <c r="AA1086" t="inlineStr">
        <is>
          <t>+7 (909) 2585901</t>
        </is>
      </c>
      <c r="AG1086" t="inlineStr">
        <is>
          <t>ЖИТЧЕНКО ОЛЬГА АНАТОЛЬЕВНА, ИНН: 771672849425, Доля: 50.0%; ООО "ФИЛЛИГРИ", ИНН: 9717151095, Доля: 50.0%</t>
        </is>
      </c>
      <c r="AH1086" t="n">
        <v>0</v>
      </c>
      <c r="AI1086" t="n">
        <v>0</v>
      </c>
      <c r="AJ1086" t="n">
        <v>0</v>
      </c>
      <c r="AK1086" t="n">
        <v>0</v>
      </c>
      <c r="AL1086" t="n">
        <v>0</v>
      </c>
      <c r="AM1086" t="n">
        <v>0</v>
      </c>
      <c r="AN1086" t="inlineStr">
        <is>
          <t>ВОДЯКОВ ИВАН ИВАНОВИЧ</t>
        </is>
      </c>
      <c r="AO1086" t="inlineStr">
        <is>
          <t>ГЕНЕРАЛЬНЫЙ ДИРЕКТОР</t>
        </is>
      </c>
      <c r="AP1086" t="n">
        <v>771683388303</v>
      </c>
      <c r="AQ1086" s="1" t="n">
        <v>45280</v>
      </c>
      <c r="AR1086" t="n">
        <v>1</v>
      </c>
    </row>
    <row r="1087">
      <c r="A1087" t="inlineStr">
        <is>
          <t>ООО "МОЛЛИ КЛИН"</t>
        </is>
      </c>
      <c r="D1087" t="inlineStr">
        <is>
          <t>Общества с ограниченной ответственностью</t>
        </is>
      </c>
      <c r="E1087" t="n">
        <v>20.41</v>
      </c>
      <c r="F1087" t="inlineStr">
        <is>
          <t>бытовая химия - моющие средства, чистящие и полирующие средства</t>
        </is>
      </c>
      <c r="G1087" t="n">
        <v>9726030019</v>
      </c>
      <c r="H1087" t="n">
        <v>772601001</v>
      </c>
      <c r="I1087" t="n">
        <v>1227700827518</v>
      </c>
      <c r="J1087" t="inlineStr">
        <is>
          <t>Действует</t>
        </is>
      </c>
      <c r="K1087" s="1" t="n">
        <v>44900</v>
      </c>
      <c r="L1087" t="n">
        <v>3</v>
      </c>
      <c r="M1087" t="inlineStr">
        <is>
          <t>20.41 Производство мыла и моющих, чистящих и полирующих средств</t>
        </is>
      </c>
      <c r="N1087"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1087" t="inlineStr">
        <is>
          <t>117545, Россия, г. Москва, ул. Дорожная, д. 8, корп. 1, ком. к2-120</t>
        </is>
      </c>
      <c r="P1087" t="inlineStr">
        <is>
          <t>Москва</t>
        </is>
      </c>
      <c r="Q1087" t="n">
        <v>117545</v>
      </c>
      <c r="R1087" t="inlineStr">
        <is>
          <t>Москва</t>
        </is>
      </c>
      <c r="S1087" t="inlineStr">
        <is>
          <t>mollycleanllc@gmail.com</t>
        </is>
      </c>
      <c r="W1087" t="inlineStr">
        <is>
          <t>https://liquids-home.com</t>
        </is>
      </c>
      <c r="AA1087" t="inlineStr">
        <is>
          <t>+7 (999) 3572599</t>
        </is>
      </c>
      <c r="AG1087" t="inlineStr">
        <is>
          <t>ИВАНОВА АЛЕКСАНДРА АЛЕКСАНДРОВНА, ИНН: 402815618611, Доля: 60.0%; ВАСИЧЕВА МАРИЯ АЛЕКСАНДРОВНА, ИНН: 402815618869, Доля: 40.0%</t>
        </is>
      </c>
      <c r="AH1087" t="n">
        <v>58495</v>
      </c>
      <c r="AI1087" t="n">
        <v>7478</v>
      </c>
      <c r="AJ1087" t="n">
        <v>0</v>
      </c>
      <c r="AK1087" t="n">
        <v>19484</v>
      </c>
      <c r="AL1087" t="n">
        <v>1152</v>
      </c>
      <c r="AM1087" t="n">
        <v>0</v>
      </c>
      <c r="AN1087" t="inlineStr">
        <is>
          <t>ВАСИЧЕВА МАРИЯ АЛЕКСАНДРОВНА</t>
        </is>
      </c>
      <c r="AO1087" t="inlineStr">
        <is>
          <t>ГЕНЕРАЛЬНЫЙ ДИРЕКТОР</t>
        </is>
      </c>
      <c r="AP1087" t="n">
        <v>402815618869</v>
      </c>
      <c r="AQ1087" s="1" t="n">
        <v>44900</v>
      </c>
      <c r="AR1087" t="n">
        <v>2</v>
      </c>
    </row>
    <row r="1088">
      <c r="A1088" t="inlineStr">
        <is>
          <t>ООО "ГАЛАНТ КОСМЕТИК-М"</t>
        </is>
      </c>
      <c r="D1088" t="inlineStr">
        <is>
          <t>Общества с ограниченной ответственностью</t>
        </is>
      </c>
      <c r="E1088" t="n">
        <v>20.41</v>
      </c>
      <c r="F1088" t="inlineStr">
        <is>
          <t>бытовая химия - моющие средства, чистящие и полирующие средства</t>
        </is>
      </c>
      <c r="G1088" t="n">
        <v>7713241795</v>
      </c>
      <c r="H1088" t="n">
        <v>772601001</v>
      </c>
      <c r="I1088" t="n">
        <v>1037739071094</v>
      </c>
      <c r="J1088" t="inlineStr">
        <is>
          <t>Действует</t>
        </is>
      </c>
      <c r="K1088" s="1" t="n">
        <v>36574</v>
      </c>
      <c r="L1088" t="n">
        <v>26</v>
      </c>
      <c r="M1088" t="inlineStr">
        <is>
          <t>20.41 Производство мыла и моющих, чистящих и полирующих средств</t>
        </is>
      </c>
      <c r="N1088" t="inlineStr">
        <is>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средств","35.12 Передача электроэнергии и технологическое присоединение к распределительным электросетям","35.30.3 Распределение пара и горячей воды (тепловой энергии)","35.30.4 Обеспечение работоспособности котельных","35.30.5 Обеспечение работоспособности тепловых сетей","46.18.1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средствами","47.75.1 Торговля розничная косметическими и парфюмерными товарами, кроме мыла в специализированных магазинах","68.10 Покупка и продажа собственного недвижимого имущества","71.20 Технические испытания, исследования, анализ и сертификация","72.19 Научные исследования и разработки в области естественных и технических наук прочие","94.11 Деятельность предпринимательских членских некоммерческих организаций"]</t>
        </is>
      </c>
      <c r="O1088" t="inlineStr">
        <is>
          <t>117545, Россия, г. Москва, ул. Дорожная, д. 3, корп. 20, эт 4 п ii к 12а</t>
        </is>
      </c>
      <c r="P1088" t="inlineStr">
        <is>
          <t>Москва</t>
        </is>
      </c>
      <c r="Q1088" t="n">
        <v>117545</v>
      </c>
      <c r="R1088" t="inlineStr">
        <is>
          <t>Москва</t>
        </is>
      </c>
      <c r="S1088" t="inlineStr">
        <is>
          <t>o.lomakina@gkmpro.ru</t>
        </is>
      </c>
      <c r="T1088" t="inlineStr">
        <is>
          <t>info@galant-cosmetic.ru</t>
        </is>
      </c>
      <c r="U1088" t="inlineStr">
        <is>
          <t>info@upeco.ru</t>
        </is>
      </c>
      <c r="V1088" t="inlineStr">
        <is>
          <t>ok@gkmpro.ru</t>
        </is>
      </c>
      <c r="W1088" t="inlineStr">
        <is>
          <t>https://галанткосметик.рф</t>
        </is>
      </c>
      <c r="AA1088" t="inlineStr">
        <is>
          <t>+7 (495) 1337591</t>
        </is>
      </c>
      <c r="AB1088" t="inlineStr">
        <is>
          <t>+7 (495) 3639350</t>
        </is>
      </c>
      <c r="AC1088" t="inlineStr">
        <is>
          <t>+7 (495) 3639351</t>
        </is>
      </c>
      <c r="AD1088" t="inlineStr">
        <is>
          <t>+7 (495) 7874917</t>
        </is>
      </c>
      <c r="AG1088" t="inlineStr">
        <is>
          <t>СТРЕКАЛОВСКАЯ ГУЗЭЛ МУХАМЕДОВНА, ИНН: 773421138797, Доля: 100.0%</t>
        </is>
      </c>
      <c r="AH1088" t="n">
        <v>434683</v>
      </c>
      <c r="AI1088" t="n">
        <v>382807</v>
      </c>
      <c r="AJ1088" t="n">
        <v>302960</v>
      </c>
      <c r="AK1088" t="n">
        <v>50256</v>
      </c>
      <c r="AL1088" t="n">
        <v>62362</v>
      </c>
      <c r="AM1088" t="n">
        <v>31975</v>
      </c>
      <c r="AN1088" t="inlineStr">
        <is>
          <t>СТРЕКАЛОВСКИЙ МИХАИЛ БОРИСОВИЧ</t>
        </is>
      </c>
      <c r="AO1088" t="inlineStr">
        <is>
          <t>ГЕНЕРАЛЬНЫЙ ДИРЕКТОР</t>
        </is>
      </c>
      <c r="AP1088" t="n">
        <v>773312637130</v>
      </c>
      <c r="AQ1088" s="1" t="n">
        <v>38692</v>
      </c>
      <c r="AR1088" t="n">
        <v>1</v>
      </c>
    </row>
    <row r="1089">
      <c r="A1089" t="inlineStr">
        <is>
          <t>ООО "АГАТ-АВТО ЮГ"</t>
        </is>
      </c>
      <c r="D1089" t="inlineStr">
        <is>
          <t>Общества с ограниченной ответственностью</t>
        </is>
      </c>
      <c r="E1089" t="n">
        <v>20.41</v>
      </c>
      <c r="F1089" t="inlineStr">
        <is>
          <t>бытовая химия - моющие средства, чистящие и полирующие средства</t>
        </is>
      </c>
      <c r="G1089" t="n">
        <v>7724756041</v>
      </c>
      <c r="H1089" t="n">
        <v>772401001</v>
      </c>
      <c r="I1089" t="n">
        <v>1107746614601</v>
      </c>
      <c r="J1089" t="inlineStr">
        <is>
          <t>Действует</t>
        </is>
      </c>
      <c r="K1089" s="1" t="n">
        <v>40393</v>
      </c>
      <c r="L1089" t="n">
        <v>15</v>
      </c>
      <c r="M1089" t="inlineStr">
        <is>
          <t>20.41 Производство мыла и моющих, чистящих и полирующих средств</t>
        </is>
      </c>
      <c r="N1089" t="inlineStr">
        <is>
          <t>["20.30 Производство красок, лаков и аналогичных материалов для нанесения покрытий, полиграфических красок и мастик","20.30.2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антифризов","22.22 Производство пластмассовых изделий для упаковывания товаров","46.9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магазинах","82.99 Деятельность по предоставлению прочих вспомогательных услуг для бизнеса, не включенная в другие группировки"]</t>
        </is>
      </c>
      <c r="O1089" t="inlineStr">
        <is>
          <t>117546, Россия, г. Москва, ул. Подольских Курсантов, влад. 24д, стр. 4</t>
        </is>
      </c>
      <c r="P1089" t="inlineStr">
        <is>
          <t>Москва</t>
        </is>
      </c>
      <c r="Q1089" t="n">
        <v>117546</v>
      </c>
      <c r="R1089" t="inlineStr">
        <is>
          <t>Москва</t>
        </is>
      </c>
      <c r="S1089" t="inlineStr">
        <is>
          <t>zolga@agat-avto.ru</t>
        </is>
      </c>
      <c r="T1089" t="inlineStr">
        <is>
          <t>info@agat-avto.ru</t>
        </is>
      </c>
      <c r="U1089" t="inlineStr">
        <is>
          <t>osocol@yandex.ru</t>
        </is>
      </c>
      <c r="W1089" t="inlineStr">
        <is>
          <t>https://www.agat-avto.ru/</t>
        </is>
      </c>
      <c r="AA1089" t="inlineStr">
        <is>
          <t>+7 (495) 3851390</t>
        </is>
      </c>
      <c r="AB1089" t="inlineStr">
        <is>
          <t>+7 (495) 3851580</t>
        </is>
      </c>
      <c r="AC1089" t="inlineStr">
        <is>
          <t>+7 (916) 6028811</t>
        </is>
      </c>
      <c r="AG1089" t="inlineStr">
        <is>
          <t>БАРАНОВ СЕМЕН ПЕТРОВИЧ, ИНН: 772812152780, Доля: 28.0%; АНИСЬКИН АЛЕКСАНДР МИХАЙЛОВИЧ, ИНН: 480305570600, Доля: 24.0%; ОДИНЦОВ КОНСТАНТИН ЛЕОНИДОВИЧ, ИНН: 772812152928, Доля: 20.0%; КУЛИКОВ ВИКТОР АЛЕКСАНДРОВИЧ, ИНН: 772748791586, Доля: 10.0%; ИГНАТОВ ВАДИМ ВИКТОРОВИЧ, ИНН: 772635042843, Доля: 10.0%; АНДРЕЕВА ЕЛЕНА ВАДИМОВНА, ИНН: 773608033217, Доля: 8.0%</t>
        </is>
      </c>
      <c r="AH1089" t="n">
        <v>663268</v>
      </c>
      <c r="AI1089" t="n">
        <v>607589</v>
      </c>
      <c r="AJ1089" t="n">
        <v>499204</v>
      </c>
      <c r="AK1089" t="n">
        <v>48300</v>
      </c>
      <c r="AL1089" t="n">
        <v>45773</v>
      </c>
      <c r="AM1089" t="n">
        <v>56658</v>
      </c>
      <c r="AN1089" t="inlineStr">
        <is>
          <t>ИГНАТОВ ВАДИМ ВИКТОРОВИЧ</t>
        </is>
      </c>
      <c r="AO1089" t="inlineStr">
        <is>
          <t>ГЕНЕРАЛЬНЫЙ ДИРЕКТОР</t>
        </is>
      </c>
      <c r="AP1089" t="n">
        <v>772635042843</v>
      </c>
      <c r="AQ1089" s="1" t="n">
        <v>42871</v>
      </c>
      <c r="AR1089" t="n">
        <v>1</v>
      </c>
    </row>
    <row r="1090">
      <c r="A1090" t="inlineStr">
        <is>
          <t>ООО "ХИМАНТИСЕПТ"</t>
        </is>
      </c>
      <c r="D1090" t="inlineStr">
        <is>
          <t>Общества с ограниченной ответственностью</t>
        </is>
      </c>
      <c r="E1090" t="n">
        <v>20.41</v>
      </c>
      <c r="F1090" t="inlineStr">
        <is>
          <t>бытовая химия - моющие средства, чистящие и полирующие средства</t>
        </is>
      </c>
      <c r="G1090" t="n">
        <v>7734413357</v>
      </c>
      <c r="H1090" t="n">
        <v>773401001</v>
      </c>
      <c r="I1090" t="n">
        <v>1187746532137</v>
      </c>
      <c r="J1090" t="inlineStr">
        <is>
          <t>Действует</t>
        </is>
      </c>
      <c r="K1090" s="1" t="n">
        <v>43255</v>
      </c>
      <c r="L1090" t="n">
        <v>7</v>
      </c>
      <c r="M1090" t="inlineStr">
        <is>
          <t>20.41 Производство мыла и моющих, чистящих и полирующих средств</t>
        </is>
      </c>
      <c r="N109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is>
      </c>
      <c r="O1090" t="inlineStr">
        <is>
          <t>123103, Россия, г. Москва, пр-кт Маршала Жукова, д. 76, корп. 2, кв. 120</t>
        </is>
      </c>
      <c r="P1090" t="inlineStr">
        <is>
          <t>Москва</t>
        </is>
      </c>
      <c r="Q1090" t="n">
        <v>123103</v>
      </c>
      <c r="R1090" t="inlineStr">
        <is>
          <t>Москва</t>
        </is>
      </c>
      <c r="S1090" t="inlineStr">
        <is>
          <t>sale@himantisept.ru</t>
        </is>
      </c>
      <c r="T1090" t="inlineStr">
        <is>
          <t>sale@sabisept.com</t>
        </is>
      </c>
      <c r="W1090" t="inlineStr">
        <is>
          <t>http://himantisept.ru</t>
        </is>
      </c>
      <c r="X1090" t="inlineStr">
        <is>
          <t>http://lost-russia.ru</t>
        </is>
      </c>
      <c r="Y1090" t="inlineStr">
        <is>
          <t>http://realtysilverbor.ru</t>
        </is>
      </c>
      <c r="Z1090" t="inlineStr">
        <is>
          <t>http://silverbor-realty.ru</t>
        </is>
      </c>
      <c r="AA1090" t="inlineStr">
        <is>
          <t>+7 (499) 5300287</t>
        </is>
      </c>
      <c r="AB1090" t="inlineStr">
        <is>
          <t>+7 (903) 7745650</t>
        </is>
      </c>
      <c r="AG1090" t="inlineStr">
        <is>
          <t>ОСАДЧУК ГЕННАДИЙ АНДРЕЕВИЧ, ИНН: 502400304988, Доля: 100.0%</t>
        </is>
      </c>
      <c r="AH1090" t="n">
        <v>964</v>
      </c>
      <c r="AI1090" t="n">
        <v>109</v>
      </c>
      <c r="AJ1090" t="n">
        <v>31</v>
      </c>
      <c r="AK1090" t="n">
        <v>486</v>
      </c>
      <c r="AL1090" t="n">
        <v>-445</v>
      </c>
      <c r="AM1090" t="n">
        <v>-424</v>
      </c>
      <c r="AN1090" t="inlineStr">
        <is>
          <t>ОСАДЧУК ГЕННАДИЙ АНДРЕЕВИЧ</t>
        </is>
      </c>
      <c r="AO1090" t="inlineStr">
        <is>
          <t>ГЕНЕРАЛЬНЫЙ ДИРЕКТОР</t>
        </is>
      </c>
      <c r="AP1090" t="n">
        <v>502400304988</v>
      </c>
      <c r="AQ1090" s="1" t="n">
        <v>43255</v>
      </c>
      <c r="AR1090" t="n">
        <v>1</v>
      </c>
    </row>
    <row r="1091">
      <c r="A1091" t="inlineStr">
        <is>
          <t>ООО "3В"</t>
        </is>
      </c>
      <c r="D1091" t="inlineStr">
        <is>
          <t>Общества с ограниченной ответственностью</t>
        </is>
      </c>
      <c r="E1091" t="n">
        <v>20.41</v>
      </c>
      <c r="F1091" t="inlineStr">
        <is>
          <t>бытовая химия - моющие средства, чистящие и полирующие средства</t>
        </is>
      </c>
      <c r="G1091" t="n">
        <v>9734003315</v>
      </c>
      <c r="H1091" t="n">
        <v>773401001</v>
      </c>
      <c r="I1091" t="n">
        <v>1247700524961</v>
      </c>
      <c r="J1091" t="inlineStr">
        <is>
          <t>Действует</t>
        </is>
      </c>
      <c r="K1091" s="1" t="n">
        <v>45505</v>
      </c>
      <c r="L1091" t="n">
        <v>1</v>
      </c>
      <c r="M1091" t="inlineStr">
        <is>
          <t>20.41 Производство мыла и моющих, чистящих и полирующих средств</t>
        </is>
      </c>
      <c r="N1091" t="inlineStr">
        <is>
          <t>["13.20.3 Производство тканей, за исключением специальных тканей, из химических комплексных нитей и штапельных волокон","20.12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группировки","25.99.23 Производство деталей для скоросшивателей или папок","43.33 Работы по устройству покрытий полов и облицовке стен","46.15.2 Деятельность агентов по оптовой торговле скобяными, ножевыми и прочими бытовыми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принадлежностями","46.74.1 Торговля оптовая скобяными изделиями","46.75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магазинах","47.52.2 Торговля розничная лакокрасочными материалами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t>
        </is>
      </c>
      <c r="O1091" t="inlineStr">
        <is>
          <t>123182, Россия, г. Москва, ул. Новощукинская, д. 4, кв. 38</t>
        </is>
      </c>
      <c r="P1091" t="inlineStr">
        <is>
          <t>Москва</t>
        </is>
      </c>
      <c r="Q1091" t="n">
        <v>123182</v>
      </c>
      <c r="R1091" t="inlineStr">
        <is>
          <t>Москва</t>
        </is>
      </c>
      <c r="S1091" t="inlineStr">
        <is>
          <t>trioval@inbox.ru</t>
        </is>
      </c>
      <c r="AG1091" t="inlineStr">
        <is>
          <t>ВАЛЫШЕВ ЕВГЕНИЙ АЛЕКСЕЕВИЧ, ИНН: 772974810747, Доля: 25.0%; ВАЛЫШЕВА ЮЛИЯ ЕВГЕНЬЕВНА, ИНН: 773475413707, Доля: 25.0%; ВАВАКИН АНДРЕЙ НИКОЛАЕВИЧ, ИНН: 772344064200, Доля: 25.0%; ВАЛЫШЕВА ОКСАНА ЕВГЕНЬЕВНА, ИНН: 502707250002, Доля: 25.0%</t>
        </is>
      </c>
      <c r="AH1091" t="n">
        <v>0</v>
      </c>
      <c r="AI1091" t="n">
        <v>0</v>
      </c>
      <c r="AK1091" t="n">
        <v>0</v>
      </c>
      <c r="AL1091" t="n">
        <v>0</v>
      </c>
      <c r="AN1091" t="inlineStr">
        <is>
          <t>ВАВАКИН АНДРЕЙ НИКОЛАЕВИЧ</t>
        </is>
      </c>
      <c r="AO1091" t="inlineStr">
        <is>
          <t>Директор</t>
        </is>
      </c>
      <c r="AP1091" t="n">
        <v>772344064200</v>
      </c>
      <c r="AQ1091" s="1" t="n">
        <v>45505</v>
      </c>
      <c r="AR1091" t="n">
        <v>1</v>
      </c>
    </row>
    <row r="1092">
      <c r="A1092" t="inlineStr">
        <is>
          <t>ООО "ТД ТЕХНИК"</t>
        </is>
      </c>
      <c r="D1092" t="inlineStr">
        <is>
          <t>Общества с ограниченной ответственностью</t>
        </is>
      </c>
      <c r="E1092" t="n">
        <v>20.41</v>
      </c>
      <c r="F1092" t="inlineStr">
        <is>
          <t>бытовая химия - моющие средства, чистящие и полирующие средства</t>
        </is>
      </c>
      <c r="G1092" t="n">
        <v>7727813322</v>
      </c>
      <c r="H1092" t="n">
        <v>772701001</v>
      </c>
      <c r="I1092" t="n">
        <v>1137746791203</v>
      </c>
      <c r="J1092" t="inlineStr">
        <is>
          <t>Действует</t>
        </is>
      </c>
      <c r="K1092" s="1" t="n">
        <v>41519</v>
      </c>
      <c r="L1092" t="n">
        <v>12</v>
      </c>
      <c r="M1092" t="inlineStr">
        <is>
          <t>20.41 Производство мыла и моющих, чистящих и полирующих средств</t>
        </is>
      </c>
      <c r="N1092" t="inlineStr">
        <is>
          <t>["20.41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is>
      </c>
      <c r="O1092" t="inlineStr">
        <is>
          <t>117042, Россия, г. Москва, проезд Чечёрский, д. 24, помещ. 1/1</t>
        </is>
      </c>
      <c r="P1092" t="inlineStr">
        <is>
          <t>Москва</t>
        </is>
      </c>
      <c r="Q1092" t="n">
        <v>117042</v>
      </c>
      <c r="R1092" t="inlineStr">
        <is>
          <t>Москва</t>
        </is>
      </c>
      <c r="S1092" t="inlineStr">
        <is>
          <t>strelnikov-76@mail.ru</t>
        </is>
      </c>
      <c r="AA1092" t="inlineStr">
        <is>
          <t>+7 (916) 1571673</t>
        </is>
      </c>
      <c r="AG1092" t="inlineStr">
        <is>
          <t>СТРЕЛЬНИКОВ СЕРГЕЙ ЕВГЕНЬЕВИЧ, ИНН: 771375412544, Доля: 100.0%</t>
        </is>
      </c>
      <c r="AH1092" t="n">
        <v>23365</v>
      </c>
      <c r="AI1092" t="n">
        <v>31455</v>
      </c>
      <c r="AJ1092" t="n">
        <v>45963</v>
      </c>
      <c r="AK1092" t="n">
        <v>1055</v>
      </c>
      <c r="AL1092" t="n">
        <v>73</v>
      </c>
      <c r="AM1092" t="n">
        <v>68</v>
      </c>
      <c r="AN1092" t="inlineStr">
        <is>
          <t>АКИМОВА ЕВГЕНИЯ ГЕННАДЬЕВНА</t>
        </is>
      </c>
      <c r="AO1092" t="inlineStr">
        <is>
          <t>ГЕНЕРАЛЬНЫЙ ДИРЕКТОР</t>
        </is>
      </c>
      <c r="AP1092" t="n">
        <v>773202749786</v>
      </c>
      <c r="AQ1092" s="1" t="n">
        <v>45189</v>
      </c>
      <c r="AR1092" t="n">
        <v>2</v>
      </c>
    </row>
    <row r="1093">
      <c r="A1093" t="inlineStr">
        <is>
          <t>ООО "АЗО ГРУПП"</t>
        </is>
      </c>
      <c r="D1093" t="inlineStr">
        <is>
          <t>Общества с ограниченной ответственностью</t>
        </is>
      </c>
      <c r="E1093" t="n">
        <v>20.41</v>
      </c>
      <c r="F1093" t="inlineStr">
        <is>
          <t>бытовая химия - моющие средства, чистящие и полирующие средства</t>
        </is>
      </c>
      <c r="G1093" t="n">
        <v>9725083674</v>
      </c>
      <c r="H1093" t="n">
        <v>772301001</v>
      </c>
      <c r="I1093" t="n">
        <v>1227700279311</v>
      </c>
      <c r="J1093" t="inlineStr">
        <is>
          <t>Действует</t>
        </is>
      </c>
      <c r="K1093" s="1" t="n">
        <v>44698</v>
      </c>
      <c r="L1093" t="n">
        <v>3</v>
      </c>
      <c r="M1093" t="inlineStr">
        <is>
          <t>20.41 Производство мыла и моющих, чистящих и полирующих средств</t>
        </is>
      </c>
      <c r="N1093" t="inlineStr">
        <is>
          <t>["17.22 Производство бумажных изделий хозяйственно-бытового и санитарно-гигиенического назначения","20.13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товаров","24.41 Производство драгоценных металлов","24.52 Литье стали","45.32.2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товаров","46.36.1 Торговля оптовая сахаром","46.38.1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магазинах","47.29.3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1093" t="inlineStr">
        <is>
          <t>109390, Россия, г. Москва, ул. Юных Ленинцев, д. 25</t>
        </is>
      </c>
      <c r="P1093" t="inlineStr">
        <is>
          <t>Москва</t>
        </is>
      </c>
      <c r="Q1093" t="n">
        <v>109390</v>
      </c>
      <c r="R1093" t="inlineStr">
        <is>
          <t>Москва</t>
        </is>
      </c>
      <c r="S1093" t="inlineStr">
        <is>
          <t>profi.buh@bk.ru</t>
        </is>
      </c>
      <c r="T1093" t="inlineStr">
        <is>
          <t>hazar-fish@yandex.ru</t>
        </is>
      </c>
      <c r="AA1093" t="inlineStr">
        <is>
          <t>+7 (962) 6900000</t>
        </is>
      </c>
      <c r="AG1093" t="inlineStr">
        <is>
          <t>ШАФИЕВ ОРХАН ЗИЯД ОГЛЫ, ИНН: 772172242828, Доля: 90.0%; ООО "АЗО ГРУПП", ИНН: 9725083674, Доля: 10.0%</t>
        </is>
      </c>
      <c r="AH1093" t="n">
        <v>0</v>
      </c>
      <c r="AI1093" t="n">
        <v>0</v>
      </c>
      <c r="AJ1093" t="n">
        <v>0</v>
      </c>
      <c r="AK1093" t="n">
        <v>-170</v>
      </c>
      <c r="AL1093" t="n">
        <v>0</v>
      </c>
      <c r="AM1093" t="n">
        <v>0</v>
      </c>
      <c r="AN1093" t="inlineStr">
        <is>
          <t>ГАЙДУКЕВИЧ РЕМЗИ</t>
        </is>
      </c>
      <c r="AO1093" t="inlineStr">
        <is>
          <t>ГЕНЕРАЛЬНЫЙ ДИРЕКТОР</t>
        </is>
      </c>
      <c r="AP1093" t="n">
        <v>772876386897</v>
      </c>
      <c r="AQ1093" s="1" t="n">
        <v>45502</v>
      </c>
      <c r="AR1093" t="n">
        <v>1</v>
      </c>
    </row>
    <row r="1094">
      <c r="A1094" t="inlineStr">
        <is>
          <t>ООО "ИНВЕСТ"</t>
        </is>
      </c>
      <c r="D1094" t="inlineStr">
        <is>
          <t>Общества с ограниченной ответственностью</t>
        </is>
      </c>
      <c r="E1094" t="n">
        <v>20.41</v>
      </c>
      <c r="F1094" t="inlineStr">
        <is>
          <t>бытовая химия - моющие средства, чистящие и полирующие средства</t>
        </is>
      </c>
      <c r="G1094" t="n">
        <v>7723399654</v>
      </c>
      <c r="H1094" t="n">
        <v>771401001</v>
      </c>
      <c r="I1094" t="n">
        <v>1157746635287</v>
      </c>
      <c r="J1094" t="inlineStr">
        <is>
          <t>Действует</t>
        </is>
      </c>
      <c r="K1094" s="1" t="n">
        <v>42199</v>
      </c>
      <c r="L1094" t="n">
        <v>10</v>
      </c>
      <c r="M1094" t="inlineStr">
        <is>
          <t>20.41 Производство мыла и моющих, чистящих и полирующих средств</t>
        </is>
      </c>
      <c r="N1094"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оборудования","45.20.3 Мойка автотранспортных средств, полирование и предоставление аналогичных услуг","46.16.2 Деятельность агентов по оптовой торговле одеждой, изделиями из меха и обувью","46.18.99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моллюсков","46.42 Торговля оптовая одеждой и обувью","46.44.2 Торговля оптовая чистящими средствами","46.45 Торговля оптовая парфюмерными и косметическими товарами","46.69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телефона","49.32 Деятельность легкового такси и арендованных легковых автомобилей с водителем","52.10 Деятельность по складированию и хранению","62.09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ресурсов","64.92 Предоставление займов и прочих видов кредита","71.12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областях","71.12.8 Деятельность по предоставлению инженерно-технических консультаций в сфере энергосбережения и повышения энергетической эффективности использования энергетических ресурсов","71.20.6 Экспертиза проектной документации, запасов полезных ископаемых и подземных вод, геологической информации о предоставляемых в пользование участках недр, результатов инженерных изысканий","74.30 Деятельность по письменному и устному переводу","78.20 Деятельность агентств по временному трудоустройству","82.19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группировки","87.90 Деятельность по уходу с обеспечением проживания прочая","96.02 Предоставление услуг парикмахерскими и салонами красоты"]</t>
        </is>
      </c>
      <c r="O1094" t="inlineStr">
        <is>
          <t>125124, Россия, г. Москва, ул. 3-я Ямского Поля, д. 2, корп. 26, ком. 3</t>
        </is>
      </c>
      <c r="P1094" t="inlineStr">
        <is>
          <t>Москва</t>
        </is>
      </c>
      <c r="Q1094" t="n">
        <v>125124</v>
      </c>
      <c r="R1094" t="inlineStr">
        <is>
          <t>Москва</t>
        </is>
      </c>
      <c r="S1094" t="inlineStr">
        <is>
          <t>a.antonov@unitclean.ru</t>
        </is>
      </c>
      <c r="T1094" t="inlineStr">
        <is>
          <t>investfoam@gmail.com</t>
        </is>
      </c>
      <c r="U1094" t="inlineStr">
        <is>
          <t>info@unitclean.ru</t>
        </is>
      </c>
      <c r="W1094" t="inlineStr">
        <is>
          <t>https://invest-sklad.ru</t>
        </is>
      </c>
      <c r="X1094" t="inlineStr">
        <is>
          <t>https://sk-detail.ru</t>
        </is>
      </c>
      <c r="Y1094" t="inlineStr">
        <is>
          <t>https://unitclean.ru</t>
        </is>
      </c>
      <c r="AA1094" t="inlineStr">
        <is>
          <t>+7 (977) 7605007</t>
        </is>
      </c>
      <c r="AB1094" t="inlineStr">
        <is>
          <t>+7 (903) 0000969</t>
        </is>
      </c>
      <c r="AC1094" t="inlineStr">
        <is>
          <t>+7 (993) 3637753</t>
        </is>
      </c>
      <c r="AD1094" t="inlineStr">
        <is>
          <t>+7 (495) 3746490</t>
        </is>
      </c>
      <c r="AG1094" t="inlineStr">
        <is>
          <t>ОБЩЕСТВО С ОГРАНИЧЕННОЙ ОТВЕТСТВЕННОСТЬЮ "ЕВРОСТАНДАРТ", ИНН: 7714456497, Доля: 99.0%; ХОМЯНИН ИГОРЬ СЕРГЕЕВИЧ, ИНН: 774313525261, Доля: 1.0%</t>
        </is>
      </c>
      <c r="AH1094" t="n">
        <v>79626</v>
      </c>
      <c r="AI1094" t="n">
        <v>96928</v>
      </c>
      <c r="AJ1094" t="n">
        <v>96095</v>
      </c>
      <c r="AK1094" t="n">
        <v>1611</v>
      </c>
      <c r="AL1094" t="n">
        <v>881</v>
      </c>
      <c r="AM1094" t="n">
        <v>890</v>
      </c>
      <c r="AN1094" t="inlineStr">
        <is>
          <t>АБАЕВ ЮРИЙ АНАТОЛЬЕВИЧ</t>
        </is>
      </c>
      <c r="AO1094" t="inlineStr">
        <is>
          <t>ГЕНЕРАЛЬНЫЙ ДИРЕКТОР</t>
        </is>
      </c>
      <c r="AP1094" t="n">
        <v>482102613763</v>
      </c>
      <c r="AQ1094" s="1" t="n">
        <v>44358</v>
      </c>
      <c r="AR1094" t="n">
        <v>1</v>
      </c>
    </row>
    <row r="1095">
      <c r="A1095" t="inlineStr">
        <is>
          <t>РОМАНОВА ЕЛЕНА НИКОЛАЕВНА</t>
        </is>
      </c>
      <c r="D1095" t="inlineStr">
        <is>
          <t>Индивидуальный предприниматель</t>
        </is>
      </c>
      <c r="E1095" t="n">
        <v>20.41</v>
      </c>
      <c r="F1095" t="inlineStr">
        <is>
          <t>бытовая химия - моющие средства, чистящие и полирующие средства</t>
        </is>
      </c>
      <c r="G1095" t="n">
        <v>773716501550</v>
      </c>
      <c r="I1095" t="n">
        <v>323774600028155</v>
      </c>
      <c r="J1095" t="inlineStr">
        <is>
          <t>Действует</t>
        </is>
      </c>
      <c r="K1095" s="1" t="n">
        <v>44944</v>
      </c>
      <c r="L1095" t="n">
        <v>3</v>
      </c>
      <c r="M1095" t="inlineStr">
        <is>
          <t>20.41 Производство мыла и моющих, чистящих и полирующих средств</t>
        </is>
      </c>
      <c r="N1095"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1095" t="inlineStr">
        <is>
          <t>Москва г., муниципальный округ Орехово-Борисово Южное</t>
        </is>
      </c>
      <c r="P1095" t="inlineStr">
        <is>
          <t>Москва</t>
        </is>
      </c>
      <c r="S1095" t="inlineStr">
        <is>
          <t>romanova.e80@mail.ru</t>
        </is>
      </c>
      <c r="AA1095" t="inlineStr">
        <is>
          <t>+7 (916) 5608021</t>
        </is>
      </c>
      <c r="AN1095" t="inlineStr">
        <is>
          <t>РОМАНОВА ЕЛЕНА НИКОЛАЕВНА</t>
        </is>
      </c>
      <c r="AP1095" t="n">
        <v>773716501550</v>
      </c>
      <c r="AR1095" t="n">
        <v>2</v>
      </c>
    </row>
    <row r="1096">
      <c r="A1096" t="inlineStr">
        <is>
          <t>ООО "ПЕНТАПАВ"</t>
        </is>
      </c>
      <c r="D1096" t="inlineStr">
        <is>
          <t>Общества с ограниченной ответственностью</t>
        </is>
      </c>
      <c r="E1096" t="n">
        <v>20.41</v>
      </c>
      <c r="F1096" t="inlineStr">
        <is>
          <t>бытовая химия - моющие средства, чистящие и полирующие средства</t>
        </is>
      </c>
      <c r="G1096" t="n">
        <v>7704694100</v>
      </c>
      <c r="H1096" t="n">
        <v>772201001</v>
      </c>
      <c r="I1096" t="n">
        <v>1087746801526</v>
      </c>
      <c r="J1096" t="inlineStr">
        <is>
          <t>Действует</t>
        </is>
      </c>
      <c r="K1096" s="1" t="n">
        <v>39631</v>
      </c>
      <c r="L1096" t="n">
        <v>17</v>
      </c>
      <c r="M1096" t="inlineStr">
        <is>
          <t>20.41 Производство мыла и моющих, чистящих и полирующих средств</t>
        </is>
      </c>
      <c r="N1096" t="inlineStr">
        <is>
          <t>["20.13 Производство прочих основных неорганических химических веществ","20.14 Производство прочих основных органических химических веществ","20.16 Производство пластмасс и синтетических смол в первичных формах","20.17 Производство синтетического каучука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средствами","46.75 Торговля оптовая химическими продуктами"]</t>
        </is>
      </c>
      <c r="O1096" t="inlineStr">
        <is>
          <t>109316, Россия, г. Москва, ул. Мельникова, д. 3, корп. 6, помещ. vii</t>
        </is>
      </c>
      <c r="P1096" t="inlineStr">
        <is>
          <t>Москва</t>
        </is>
      </c>
      <c r="Q1096" t="n">
        <v>109316</v>
      </c>
      <c r="R1096" t="inlineStr">
        <is>
          <t>Москва</t>
        </is>
      </c>
      <c r="S1096" t="inlineStr">
        <is>
          <t>notarius-boitsova@yandex.ru</t>
        </is>
      </c>
      <c r="T1096" t="inlineStr">
        <is>
          <t>sergacheva@pentapav.ru</t>
        </is>
      </c>
      <c r="U1096" t="inlineStr">
        <is>
          <t>info@pentapav.ru</t>
        </is>
      </c>
      <c r="V1096" t="inlineStr">
        <is>
          <t>4613463@list.ru</t>
        </is>
      </c>
      <c r="W1096" t="inlineStr">
        <is>
          <t>https://www.pentapav.ru/</t>
        </is>
      </c>
      <c r="AA1096" t="inlineStr">
        <is>
          <t>+7 (495) 1503243</t>
        </is>
      </c>
      <c r="AB1096" t="inlineStr">
        <is>
          <t>+7 (495) 7396494</t>
        </is>
      </c>
      <c r="AC1096" t="inlineStr">
        <is>
          <t>+7 (499) 7558924</t>
        </is>
      </c>
      <c r="AD1096" t="inlineStr">
        <is>
          <t>+7 (495) 1503343</t>
        </is>
      </c>
      <c r="AG1096" t="inlineStr">
        <is>
          <t>СЛАВИН ГЕННАДИЙ СЕМЕНОВИЧ, ИНН: 500800196878, Доля: 39.0%; ИВАНОВ ДЕНИС ВЯЧЕСЛАВОВИЧ, ИНН: 772026326276, Доля: 30.0%; ШКОЛЬНИК ГРИГОРИЙ МАРКОВИЧ, ИНН: 773412932026, Доля: 29.0%; СЕРГАЧЕВА ИРИНА ВЛАДИМИРОВНА, ИНН: 524927353480, Доля: 2.0%</t>
        </is>
      </c>
      <c r="AH1096" t="n">
        <v>80041</v>
      </c>
      <c r="AI1096" t="n">
        <v>88732</v>
      </c>
      <c r="AJ1096" t="n">
        <v>137983</v>
      </c>
      <c r="AK1096" t="n">
        <v>1248</v>
      </c>
      <c r="AL1096" t="n">
        <v>8986</v>
      </c>
      <c r="AM1096" t="n">
        <v>10699</v>
      </c>
      <c r="AN1096" t="inlineStr">
        <is>
          <t>СЛАВИН ГЕННАДИЙ СЕМЕНОВИЧ</t>
        </is>
      </c>
      <c r="AO1096" t="inlineStr">
        <is>
          <t>ГЕНЕРАЛЬНЫЙ ДИРЕКТОР</t>
        </is>
      </c>
      <c r="AP1096" t="n">
        <v>500800196878</v>
      </c>
      <c r="AQ1096" s="1" t="n">
        <v>45012</v>
      </c>
      <c r="AR1096" t="n">
        <v>1</v>
      </c>
    </row>
    <row r="1097">
      <c r="A1097" t="inlineStr">
        <is>
          <t>ДАВЛЯТОВ АЛЕКСАНДР ВИКТОРОВИЧ</t>
        </is>
      </c>
      <c r="D1097" t="inlineStr">
        <is>
          <t>Индивидуальный предприниматель</t>
        </is>
      </c>
      <c r="E1097" t="n">
        <v>20.41</v>
      </c>
      <c r="F1097" t="inlineStr">
        <is>
          <t>бытовая химия - моющие средства, чистящие и полирующие средства</t>
        </is>
      </c>
      <c r="G1097" t="n">
        <v>772380318919</v>
      </c>
      <c r="I1097" t="n">
        <v>318774600184875</v>
      </c>
      <c r="J1097" t="inlineStr">
        <is>
          <t>Действует</t>
        </is>
      </c>
      <c r="K1097" s="1" t="n">
        <v>43194</v>
      </c>
      <c r="L1097" t="n">
        <v>7</v>
      </c>
      <c r="M1097" t="inlineStr">
        <is>
          <t>20.41 Производство мыла и моющих, чистящих и полирующих средств</t>
        </is>
      </c>
      <c r="N1097" t="inlineStr">
        <is>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группировки","33.12 Ремонт машин и оборудования","46.90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перевозкам","95.29 Ремонт прочих предметов личного потребления и бытовых товаров"]</t>
        </is>
      </c>
      <c r="O1097" t="inlineStr">
        <is>
          <t>Москва г., муниципальный округ Люблино</t>
        </is>
      </c>
      <c r="P1097" t="inlineStr">
        <is>
          <t>Москва</t>
        </is>
      </c>
      <c r="S1097" t="inlineStr">
        <is>
          <t>a.davlyatov@gmail.com</t>
        </is>
      </c>
      <c r="AA1097" t="inlineStr">
        <is>
          <t>+7 (926) 7792609</t>
        </is>
      </c>
      <c r="AB1097" t="inlineStr">
        <is>
          <t>+7 (929) 5312005</t>
        </is>
      </c>
      <c r="AN1097" t="inlineStr">
        <is>
          <t>ДАВЛЯТОВ АЛЕКСАНДР ВИКТОРОВИЧ</t>
        </is>
      </c>
      <c r="AP1097" t="n">
        <v>772380318919</v>
      </c>
      <c r="AR1097" t="n">
        <v>1</v>
      </c>
    </row>
    <row r="1098">
      <c r="A1098" t="inlineStr">
        <is>
          <t>ООО НПО "ПРОХИМ"</t>
        </is>
      </c>
      <c r="D1098" t="inlineStr">
        <is>
          <t>Общества с ограниченной ответственностью</t>
        </is>
      </c>
      <c r="E1098" t="n">
        <v>20.41</v>
      </c>
      <c r="F1098" t="inlineStr">
        <is>
          <t>бытовая химия - моющие средства, чистящие и полирующие средства</t>
        </is>
      </c>
      <c r="G1098" t="n">
        <v>7734415393</v>
      </c>
      <c r="H1098" t="n">
        <v>773401001</v>
      </c>
      <c r="I1098" t="n">
        <v>1187746744987</v>
      </c>
      <c r="J1098" t="inlineStr">
        <is>
          <t>Действует</t>
        </is>
      </c>
      <c r="K1098" s="1" t="n">
        <v>43322</v>
      </c>
      <c r="L1098" t="n">
        <v>7</v>
      </c>
      <c r="M1098" t="inlineStr">
        <is>
          <t>20.41 Производство мыла и моющих, чистящих и полирующих средств</t>
        </is>
      </c>
      <c r="N1098" t="inlineStr">
        <is>
          <t>["20.41 Производство мыла и моющих, чистящих и полирующих средств","45.31 Торговля оптовая автомобильными деталями, узлами и принадлежностями","46.49 Торговля оптовая прочими бытовыми товарами","49.41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is>
      </c>
      <c r="O1098" t="inlineStr">
        <is>
          <t>123098, Россия, г. Москва, ул. Гамалеи, д. 19, корп. 2, помещ. 1/1</t>
        </is>
      </c>
      <c r="P1098" t="inlineStr">
        <is>
          <t>Москва</t>
        </is>
      </c>
      <c r="Q1098" t="n">
        <v>123098</v>
      </c>
      <c r="R1098" t="inlineStr">
        <is>
          <t>Москва</t>
        </is>
      </c>
      <c r="S1098" t="inlineStr">
        <is>
          <t>veta_e@mail.ru</t>
        </is>
      </c>
      <c r="T1098" t="inlineStr">
        <is>
          <t>cert@pro-him.com</t>
        </is>
      </c>
      <c r="U1098" t="inlineStr">
        <is>
          <t>cert@prohim.com</t>
        </is>
      </c>
      <c r="V1098" t="inlineStr">
        <is>
          <t>info@avs-auto.ru</t>
        </is>
      </c>
      <c r="W1098" t="inlineStr">
        <is>
          <t>https://pro-him.com</t>
        </is>
      </c>
      <c r="X1098" t="inlineStr">
        <is>
          <t>https://avs-auto.ru</t>
        </is>
      </c>
      <c r="Y1098" t="inlineStr">
        <is>
          <t>https://avstorg.ru</t>
        </is>
      </c>
      <c r="AA1098" t="inlineStr">
        <is>
          <t>+7 (903) 1300060</t>
        </is>
      </c>
      <c r="AB1098" t="inlineStr">
        <is>
          <t>+7 (903) 1360060</t>
        </is>
      </c>
      <c r="AC1098" t="inlineStr">
        <is>
          <t>+7 (925) 6237603</t>
        </is>
      </c>
      <c r="AD1098" t="inlineStr">
        <is>
          <t>+7 (925) 6327603</t>
        </is>
      </c>
      <c r="AG1098" t="inlineStr">
        <is>
          <t>СИВОКОЗОВ АНДРЕЙ ВИКТОРОВИЧ, ИНН: 503201005350, Доля: 100.0%</t>
        </is>
      </c>
      <c r="AH1098" t="n">
        <v>941407</v>
      </c>
      <c r="AI1098" t="n">
        <v>815589</v>
      </c>
      <c r="AJ1098" t="n">
        <v>586886</v>
      </c>
      <c r="AK1098" t="n">
        <v>68796</v>
      </c>
      <c r="AL1098" t="n">
        <v>49201</v>
      </c>
      <c r="AM1098" t="n">
        <v>24932</v>
      </c>
      <c r="AN1098" t="inlineStr">
        <is>
          <t>СИВОКОЗОВ АНДРЕЙ ВИКТОРОВИЧ</t>
        </is>
      </c>
      <c r="AO1098" t="inlineStr">
        <is>
          <t>ГЕНЕРАЛЬНЫЙ ДИРЕКТОР</t>
        </is>
      </c>
      <c r="AP1098" t="n">
        <v>503201005350</v>
      </c>
      <c r="AQ1098" s="1" t="n">
        <v>43322</v>
      </c>
      <c r="AR1098" t="n">
        <v>1</v>
      </c>
    </row>
    <row r="1099">
      <c r="A1099" t="inlineStr">
        <is>
          <t>ООО "ХИМИТЭКС"</t>
        </is>
      </c>
      <c r="D1099" t="inlineStr">
        <is>
          <t>Общества с ограниченной ответственностью</t>
        </is>
      </c>
      <c r="E1099" t="n">
        <v>20.41</v>
      </c>
      <c r="F1099" t="inlineStr">
        <is>
          <t>бытовая химия - моющие средства, чистящие и полирующие средства</t>
        </is>
      </c>
      <c r="G1099" t="n">
        <v>7716228841</v>
      </c>
      <c r="H1099" t="n">
        <v>772601001</v>
      </c>
      <c r="I1099" t="n">
        <v>1037716008868</v>
      </c>
      <c r="J1099" t="inlineStr">
        <is>
          <t>Действует</t>
        </is>
      </c>
      <c r="K1099" s="1" t="n">
        <v>37704</v>
      </c>
      <c r="L1099" t="n">
        <v>22</v>
      </c>
      <c r="M1099" t="inlineStr">
        <is>
          <t>20.41 Производство мыла и моющих, чистящих и полирующих средств</t>
        </is>
      </c>
      <c r="N1099" t="inlineStr">
        <is>
          <t>["20.20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t>
        </is>
      </c>
      <c r="O1099" t="inlineStr">
        <is>
          <t>117587, Россия, г. Москва, ш. Варшавское, д. 125ж, корп. 6</t>
        </is>
      </c>
      <c r="P1099" t="inlineStr">
        <is>
          <t>Москва</t>
        </is>
      </c>
      <c r="Q1099" t="n">
        <v>117587</v>
      </c>
      <c r="R1099" t="inlineStr">
        <is>
          <t>Москва</t>
        </is>
      </c>
      <c r="S1099" t="inlineStr">
        <is>
          <t>himitex@himitex.ru</t>
        </is>
      </c>
      <c r="T1099" t="inlineStr">
        <is>
          <t>offer@himitex.ru</t>
        </is>
      </c>
      <c r="U1099" t="inlineStr">
        <is>
          <t>pravo@himitex.ru</t>
        </is>
      </c>
      <c r="V1099" t="inlineStr">
        <is>
          <t>info@himitex.ru</t>
        </is>
      </c>
      <c r="W1099" t="inlineStr">
        <is>
          <t>https://himitex.ru</t>
        </is>
      </c>
      <c r="AA1099" t="inlineStr">
        <is>
          <t>+7 (495) 2216039</t>
        </is>
      </c>
      <c r="AB1099" t="inlineStr">
        <is>
          <t>+7 (495) 2216889</t>
        </is>
      </c>
      <c r="AC1099" t="inlineStr">
        <is>
          <t>+7 (495) 2230363</t>
        </is>
      </c>
      <c r="AD1099" t="inlineStr">
        <is>
          <t>+7 (963) 6136330</t>
        </is>
      </c>
      <c r="AG1099" t="inlineStr">
        <is>
          <t>СОРОКОВЕНКО АЛЕКСАНДР ВАЛЕНТИНОВИЧ, ИНН: 772852262003, Доля: 100.0%</t>
        </is>
      </c>
      <c r="AH1099" t="n">
        <v>115753</v>
      </c>
      <c r="AI1099" t="n">
        <v>98332</v>
      </c>
      <c r="AJ1099" t="n">
        <v>84394</v>
      </c>
      <c r="AK1099" t="n">
        <v>4647</v>
      </c>
      <c r="AL1099" t="n">
        <v>2412</v>
      </c>
      <c r="AM1099" t="n">
        <v>-6389</v>
      </c>
      <c r="AN1099" t="inlineStr">
        <is>
          <t>СОРОКОВЕНКО АЛЕКСАНДР ВАЛЕНТИНОВИЧ</t>
        </is>
      </c>
      <c r="AO1099" t="inlineStr">
        <is>
          <t>ГЕНЕРАЛЬНЫЙ ДИРЕКТОР</t>
        </is>
      </c>
      <c r="AP1099" t="n">
        <v>772852262003</v>
      </c>
      <c r="AQ1099" s="1" t="n">
        <v>40113</v>
      </c>
      <c r="AR1099" t="n">
        <v>1</v>
      </c>
    </row>
    <row r="1100">
      <c r="A1100" t="inlineStr">
        <is>
          <t>ООО "АМР"</t>
        </is>
      </c>
      <c r="D1100" t="inlineStr">
        <is>
          <t>Общества с ограниченной ответственностью</t>
        </is>
      </c>
      <c r="E1100" t="n">
        <v>20.41</v>
      </c>
      <c r="F1100" t="inlineStr">
        <is>
          <t>бытовая химия - моющие средства, чистящие и полирующие средства</t>
        </is>
      </c>
      <c r="G1100" t="n">
        <v>7718875876</v>
      </c>
      <c r="H1100" t="n">
        <v>772901001</v>
      </c>
      <c r="I1100" t="n">
        <v>1127746094409</v>
      </c>
      <c r="J1100" t="inlineStr">
        <is>
          <t>Действует</t>
        </is>
      </c>
      <c r="K1100" s="1" t="n">
        <v>40953</v>
      </c>
      <c r="L1100" t="n">
        <v>14</v>
      </c>
      <c r="M1100" t="inlineStr">
        <is>
          <t>20.41 Производство мыла и моющих, чистящих и полирующих средств</t>
        </is>
      </c>
      <c r="N1100" t="inlineStr">
        <is>
          <t>["20.3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 Торговля автомобильными деталями, узлами и принадлежностями","45.31 Торговля оптовая автомобильными деталями, узлами и принадлежностями","45.32 Торговля розничная автомобильными деталями, узлами и принадлежностями","46.4 Торговля оптовая непродовольственными потребительскими товарами","46.44.2 Торговля оптовая чистящими средствами","46.71 Торговля оптовая твердым, жидким и газообразным топливом и подобными продуктами","46.75.2 Торговля оптовая промышленными химикатами","47.30.2 Торговля розничная смазочными материалами и охлаждающими жидкостями для автотранспортных средств","47.41 Торговля розничная компьютерами, периферийными устройствами к ним и программным обеспечением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деятельность","81.29 Деятельность по чистке и уборке прочая","85.41.9 Образование дополнительное детей и взрослых, не включенное в другие группировки"]</t>
        </is>
      </c>
      <c r="O1100" t="inlineStr">
        <is>
          <t>121471, Россия, г. Москва, ул. Рябиновая, д. 55, стр. 1</t>
        </is>
      </c>
      <c r="P1100" t="inlineStr">
        <is>
          <t>Москва</t>
        </is>
      </c>
      <c r="Q1100" t="n">
        <v>121471</v>
      </c>
      <c r="R1100" t="inlineStr">
        <is>
          <t>Москва</t>
        </is>
      </c>
      <c r="S1100" t="inlineStr">
        <is>
          <t>info@automiracle.ru</t>
        </is>
      </c>
      <c r="T1100" t="inlineStr">
        <is>
          <t>buh@automiracle.ru</t>
        </is>
      </c>
      <c r="U1100" t="inlineStr">
        <is>
          <t>info@himsintez.ru</t>
        </is>
      </c>
      <c r="V1100" t="inlineStr">
        <is>
          <t>rita.bobrovskaya@automiracle.ru</t>
        </is>
      </c>
      <c r="W1100" t="inlineStr">
        <is>
          <t>http://automiracle.ru</t>
        </is>
      </c>
      <c r="X1100" t="inlineStr">
        <is>
          <t>https://amrauto.ru</t>
        </is>
      </c>
      <c r="Y1100" t="inlineStr">
        <is>
          <t>https://foxchemie.ru</t>
        </is>
      </c>
      <c r="Z1100" t="inlineStr">
        <is>
          <t>https://wisperperfume.ru</t>
        </is>
      </c>
      <c r="AA1100" t="inlineStr">
        <is>
          <t>+7 (495) 1506958</t>
        </is>
      </c>
      <c r="AB1100" t="inlineStr">
        <is>
          <t>+7 (495) 5426190</t>
        </is>
      </c>
      <c r="AC1100" t="inlineStr">
        <is>
          <t>+7 (495) 7825114</t>
        </is>
      </c>
      <c r="AD1100" t="inlineStr">
        <is>
          <t>+7 (499) 4089772</t>
        </is>
      </c>
      <c r="AG1100" t="inlineStr">
        <is>
          <t>БОБРОВСКАЯ РИТА МАРАТОВНА, ИНН: 772319429909, Доля: 100.0%</t>
        </is>
      </c>
      <c r="AH1100" t="n">
        <v>270569</v>
      </c>
      <c r="AI1100" t="n">
        <v>291259</v>
      </c>
      <c r="AJ1100" t="n">
        <v>320477</v>
      </c>
      <c r="AK1100" t="n">
        <v>1149</v>
      </c>
      <c r="AL1100" t="n">
        <v>-1996</v>
      </c>
      <c r="AM1100" t="n">
        <v>4992</v>
      </c>
      <c r="AN1100" t="inlineStr">
        <is>
          <t>БОБРОВСКАЯ РИТА МАРАТОВНА</t>
        </is>
      </c>
      <c r="AO1100" t="inlineStr">
        <is>
          <t>ГЕНЕРАЛЬНЫЙ ДИРЕКТОР</t>
        </is>
      </c>
      <c r="AP1100" t="n">
        <v>772319429909</v>
      </c>
      <c r="AQ1100" s="1" t="n">
        <v>42654</v>
      </c>
      <c r="AR1100" t="n">
        <v>2</v>
      </c>
    </row>
    <row r="1101">
      <c r="A1101" t="inlineStr">
        <is>
          <t>ООО "АРОМАКОСМЕТИКА"</t>
        </is>
      </c>
      <c r="D1101" t="inlineStr">
        <is>
          <t>Общества с ограниченной ответственностью</t>
        </is>
      </c>
      <c r="E1101" t="n">
        <v>20.41</v>
      </c>
      <c r="F1101" t="inlineStr">
        <is>
          <t>бытовая химия - моющие средства, чистящие и полирующие средства</t>
        </is>
      </c>
      <c r="G1101" t="n">
        <v>7720822977</v>
      </c>
      <c r="H1101" t="n">
        <v>771601001</v>
      </c>
      <c r="I1101" t="n">
        <v>1147746932167</v>
      </c>
      <c r="J1101" t="inlineStr">
        <is>
          <t>Действует</t>
        </is>
      </c>
      <c r="K1101" s="1" t="n">
        <v>41866</v>
      </c>
      <c r="L1101" t="n">
        <v>11</v>
      </c>
      <c r="M1101" t="inlineStr">
        <is>
          <t>20.41 Производство мыла и моющих, чистящих и полирующих средств</t>
        </is>
      </c>
      <c r="N1101" t="inlineStr">
        <is>
          <t>["20.41 Производство мыла и моющих, чистящих и полирующих средств","21.20 Производство лекарственных препаратов и материалов, применяемых в медицинских целях и ветеринарии","26.60.1 Производство аппаратов, применяемых в медицинских целях, основанных на использовании рентгеновского, альфа-, бета- и гамма-излучений","33.13 Ремонт электронного и оптического оборудования","46.18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продукцией","46.46.2 Торговля оптовая изделиями, применяемыми в медицинских целях","46.47.1 Торговля оптовая бытовой мебелью","46.47.2 Торговля оптовая осветительным оборудованием","46.49.4 Торговля оптовая прочими потребительскими товарами","46.65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магазинах","72.19 Научные исследования и разработки в области естественных и технических наук прочие","86.21 Общая врачебная практика"]</t>
        </is>
      </c>
      <c r="O1101" t="inlineStr">
        <is>
          <t>129128, Россия, г. Москва, пр-кт Мира, д. 188б, корп. 1, кв. 307</t>
        </is>
      </c>
      <c r="P1101" t="inlineStr">
        <is>
          <t>Москва</t>
        </is>
      </c>
      <c r="Q1101" t="n">
        <v>129128</v>
      </c>
      <c r="R1101" t="inlineStr">
        <is>
          <t>Москва</t>
        </is>
      </c>
      <c r="S1101" t="inlineStr">
        <is>
          <t>info@aromakosmetik.ru</t>
        </is>
      </c>
      <c r="T1101" t="inlineStr">
        <is>
          <t>office@lekus.ru</t>
        </is>
      </c>
      <c r="W1101" t="inlineStr">
        <is>
          <t>https://www.lekus.ru/</t>
        </is>
      </c>
      <c r="X1101" t="inlineStr">
        <is>
          <t>https://lekus.ru</t>
        </is>
      </c>
      <c r="AA1101" t="inlineStr">
        <is>
          <t>+7 (966) 0005151</t>
        </is>
      </c>
      <c r="AB1101" t="inlineStr">
        <is>
          <t>+7 (495) 6277515</t>
        </is>
      </c>
      <c r="AC1101" t="inlineStr">
        <is>
          <t>+7 (901) 5113106</t>
        </is>
      </c>
      <c r="AD1101" t="inlineStr">
        <is>
          <t>+7 (901) 5120885</t>
        </is>
      </c>
      <c r="AG1101" t="inlineStr">
        <is>
          <t>ДРУМЯ ЕВГЕНИЙ ИВАНОВИЧ, ИНН: 772371291001, Доля: 100.0%</t>
        </is>
      </c>
      <c r="AH1101" t="n">
        <v>12838</v>
      </c>
      <c r="AI1101" t="n">
        <v>11583</v>
      </c>
      <c r="AJ1101" t="n">
        <v>5735</v>
      </c>
      <c r="AK1101" t="n">
        <v>290</v>
      </c>
      <c r="AL1101" t="n">
        <v>1744</v>
      </c>
      <c r="AM1101" t="n">
        <v>11</v>
      </c>
      <c r="AN1101" t="inlineStr">
        <is>
          <t>ГУСАКОВСКАЯ ОКСАНА НИКОЛАЕВНА</t>
        </is>
      </c>
      <c r="AO1101" t="inlineStr">
        <is>
          <t>ГЕНЕРАЛЬНЫЙ ДИРЕКТОР</t>
        </is>
      </c>
      <c r="AP1101" t="n">
        <v>503808890579</v>
      </c>
      <c r="AQ1101" s="1" t="n">
        <v>42850</v>
      </c>
      <c r="AR1101" t="n">
        <v>2</v>
      </c>
    </row>
    <row r="1102">
      <c r="A1102" t="inlineStr">
        <is>
          <t>КОРНАУХОВА ЕКАТЕРИНА СЕРГЕЕВНА</t>
        </is>
      </c>
      <c r="D1102" t="inlineStr">
        <is>
          <t>Индивидуальный предприниматель</t>
        </is>
      </c>
      <c r="E1102" t="n">
        <v>20.41</v>
      </c>
      <c r="F1102" t="inlineStr">
        <is>
          <t>бытовая химия - моющие средства, чистящие и полирующие средства</t>
        </is>
      </c>
      <c r="G1102" t="n">
        <v>772152379380</v>
      </c>
      <c r="I1102" t="n">
        <v>319774600443004</v>
      </c>
      <c r="J1102" t="inlineStr">
        <is>
          <t>Действует</t>
        </is>
      </c>
      <c r="K1102" s="1" t="n">
        <v>43672</v>
      </c>
      <c r="L1102" t="n">
        <v>6</v>
      </c>
      <c r="M1102" t="inlineStr">
        <is>
          <t>20.41 Производство мыла и моющих, чистящих и полирующих средств</t>
        </is>
      </c>
      <c r="N1102" t="inlineStr">
        <is>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is>
      </c>
      <c r="O1102" t="inlineStr">
        <is>
          <t>Москва г., муниципальный округ Рязанский</t>
        </is>
      </c>
      <c r="P1102" t="inlineStr">
        <is>
          <t>Архангельская область</t>
        </is>
      </c>
      <c r="S1102" t="inlineStr">
        <is>
          <t>katerlan86@gmail.com</t>
        </is>
      </c>
      <c r="T1102" t="inlineStr">
        <is>
          <t>info@podari-mylo.ru</t>
        </is>
      </c>
      <c r="W1102" t="inlineStr">
        <is>
          <t>http://podari-mylo.ru</t>
        </is>
      </c>
      <c r="AA1102" t="inlineStr">
        <is>
          <t>+7 (963) 6988280</t>
        </is>
      </c>
      <c r="AB1102" t="inlineStr">
        <is>
          <t>+7 (985) 2943126</t>
        </is>
      </c>
      <c r="AN1102" t="inlineStr">
        <is>
          <t>КОРНАУХОВА ЕКАТЕРИНА СЕРГЕЕВНА</t>
        </is>
      </c>
      <c r="AP1102" t="n">
        <v>772152379380</v>
      </c>
      <c r="AR1102" t="n">
        <v>2</v>
      </c>
    </row>
    <row r="1103">
      <c r="A1103" t="inlineStr">
        <is>
          <t>ООО "ГОЛУБОЕ НЕБО"</t>
        </is>
      </c>
      <c r="D1103" t="inlineStr">
        <is>
          <t>Общества с ограниченной ответственностью</t>
        </is>
      </c>
      <c r="E1103" t="n">
        <v>20.41</v>
      </c>
      <c r="F1103" t="inlineStr">
        <is>
          <t>бытовая химия - моющие средства, чистящие и полирующие средства</t>
        </is>
      </c>
      <c r="G1103" t="n">
        <v>9709055430</v>
      </c>
      <c r="H1103" t="n">
        <v>772801001</v>
      </c>
      <c r="I1103" t="n">
        <v>1197746616209</v>
      </c>
      <c r="J1103" t="inlineStr">
        <is>
          <t>Действует</t>
        </is>
      </c>
      <c r="K1103" s="1" t="n">
        <v>43754</v>
      </c>
      <c r="L1103" t="n">
        <v>6</v>
      </c>
      <c r="M1103" t="inlineStr">
        <is>
          <t>20.41 Производство мыла и моющих, чистящих и полирующих средств</t>
        </is>
      </c>
      <c r="N1103"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масел","46.17.1 Деятельность агентов по оптовой торговле пищевыми продуктами","46.18.1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орехами","46.39.1 Торговля оптовая неспециализированная замороженными пищевыми продуктами","46.44.2 Торговля оптовая чистящими средствами","46.45 Торговля оптовая парфюмерными и косметическими товарами","46.47.3 Торговля оптовая коврами и ковровыми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t>
        </is>
      </c>
      <c r="O1103" t="inlineStr">
        <is>
          <t>117420, Россия, г. Москва, ул. Намёткина, д. 10а</t>
        </is>
      </c>
      <c r="P1103" t="inlineStr">
        <is>
          <t>Москва</t>
        </is>
      </c>
      <c r="Q1103" t="n">
        <v>117420</v>
      </c>
      <c r="R1103" t="inlineStr">
        <is>
          <t>Москва</t>
        </is>
      </c>
      <c r="S1103" t="inlineStr">
        <is>
          <t>archik_88@mail.ru</t>
        </is>
      </c>
      <c r="T1103" t="inlineStr">
        <is>
          <t>sasancic@inbox.ru</t>
        </is>
      </c>
      <c r="U1103" t="inlineStr">
        <is>
          <t>shahrokhnikmaram@yahoo.com</t>
        </is>
      </c>
      <c r="V1103" t="inlineStr">
        <is>
          <t>interseil@mail.ru</t>
        </is>
      </c>
      <c r="AA1103" t="inlineStr">
        <is>
          <t>+7 (916) 6487551</t>
        </is>
      </c>
      <c r="AB1103" t="inlineStr">
        <is>
          <t>+7 (903) 1513556</t>
        </is>
      </c>
      <c r="AC1103" t="inlineStr">
        <is>
          <t>+7 (965) 2708060</t>
        </is>
      </c>
      <c r="AG1103" t="inlineStr">
        <is>
          <t>НИКМАРАМ ШАХРОХ НАЕИМ, ИНН: 772841583005, Доля: 100.0%</t>
        </is>
      </c>
      <c r="AH1103" t="n">
        <v>0</v>
      </c>
      <c r="AI1103" t="n">
        <v>0</v>
      </c>
      <c r="AJ1103" t="n">
        <v>0</v>
      </c>
      <c r="AK1103" t="n">
        <v>-6400</v>
      </c>
      <c r="AL1103" t="n">
        <v>-3692</v>
      </c>
      <c r="AM1103" t="n">
        <v>-182</v>
      </c>
      <c r="AN1103" t="inlineStr">
        <is>
          <t>ЕРМАКОВА ЕЛЕНА ВИКТОРОВНА</t>
        </is>
      </c>
      <c r="AO1103" t="inlineStr">
        <is>
          <t>ГЕНЕРАЛЬНЫЙ ДИРЕКТОР</t>
        </is>
      </c>
      <c r="AP1103" t="n">
        <v>570306263502</v>
      </c>
      <c r="AQ1103" s="1" t="n">
        <v>45800</v>
      </c>
      <c r="AR1103" t="n">
        <v>2</v>
      </c>
    </row>
    <row r="1104">
      <c r="A1104" t="inlineStr">
        <is>
          <t>ООО ПК "ДЖУНДО"</t>
        </is>
      </c>
      <c r="D1104" t="inlineStr">
        <is>
          <t>Общества с ограниченной ответственностью</t>
        </is>
      </c>
      <c r="E1104" t="n">
        <v>20.41</v>
      </c>
      <c r="F1104" t="inlineStr">
        <is>
          <t>бытовая химия - моющие средства, чистящие и полирующие средства</t>
        </is>
      </c>
      <c r="G1104" t="n">
        <v>9724121694</v>
      </c>
      <c r="H1104" t="n">
        <v>772401001</v>
      </c>
      <c r="I1104" t="n">
        <v>1237700115938</v>
      </c>
      <c r="J1104" t="inlineStr">
        <is>
          <t>Действует</t>
        </is>
      </c>
      <c r="K1104" s="1" t="n">
        <v>44967</v>
      </c>
      <c r="L1104" t="n">
        <v>3</v>
      </c>
      <c r="M1104" t="inlineStr">
        <is>
          <t>20.41 Производство мыла и моющих, чистящих и полирующих средств</t>
        </is>
      </c>
      <c r="N110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хранению","82.92 Деятельность по упаковыванию товаров"]</t>
        </is>
      </c>
      <c r="O1104" t="inlineStr">
        <is>
          <t>115563, Россия, г. Москва, ул. Шипиловская, д. 28а, помещ. xv</t>
        </is>
      </c>
      <c r="P1104" t="inlineStr">
        <is>
          <t>Москва</t>
        </is>
      </c>
      <c r="Q1104" t="n">
        <v>115563</v>
      </c>
      <c r="R1104" t="inlineStr">
        <is>
          <t>Москва</t>
        </is>
      </c>
      <c r="S1104" t="inlineStr">
        <is>
          <t>artemova.l@mail.ru</t>
        </is>
      </c>
      <c r="T1104" t="inlineStr">
        <is>
          <t>artemov.aa@yandex.ru</t>
        </is>
      </c>
      <c r="AA1104" t="inlineStr">
        <is>
          <t>+7 (495) 7220079</t>
        </is>
      </c>
      <c r="AB1104" t="inlineStr">
        <is>
          <t>+7 (496) 4558440</t>
        </is>
      </c>
      <c r="AG1104" t="inlineStr">
        <is>
          <t>АРТЁМОВ АЛЕКСАНДР АНДРЕЕВИЧ, ИНН: 772776430870, Доля: 70.0%; АРТЁМОВА ЛАРИСА ГЕННАДЬЕВНА, ИНН: 541012886803, Доля: 30.0%</t>
        </is>
      </c>
      <c r="AH1104" t="n">
        <v>113096</v>
      </c>
      <c r="AI1104" t="n">
        <v>62424</v>
      </c>
      <c r="AJ1104" t="n">
        <v>0</v>
      </c>
      <c r="AK1104" t="n">
        <v>-473</v>
      </c>
      <c r="AL1104" t="n">
        <v>31</v>
      </c>
      <c r="AM1104" t="n">
        <v>0</v>
      </c>
      <c r="AN1104" t="inlineStr">
        <is>
          <t>АРТЁМОВ АЛЕКСАНДР АНДРЕЕВИЧ</t>
        </is>
      </c>
      <c r="AO1104" t="inlineStr">
        <is>
          <t>ГЕНЕРАЛЬНЫЙ ДИРЕКТОР</t>
        </is>
      </c>
      <c r="AP1104" t="n">
        <v>772776430870</v>
      </c>
      <c r="AQ1104" s="1" t="n">
        <v>44967</v>
      </c>
      <c r="AR1104" t="n">
        <v>1</v>
      </c>
    </row>
    <row r="1105">
      <c r="A1105" t="inlineStr">
        <is>
          <t>ООО "ПР"</t>
        </is>
      </c>
      <c r="D1105" t="inlineStr">
        <is>
          <t>Общества с ограниченной ответственностью</t>
        </is>
      </c>
      <c r="E1105" t="n">
        <v>20.41</v>
      </c>
      <c r="F1105" t="inlineStr">
        <is>
          <t>бытовая химия - моющие средства, чистящие и полирующие средства</t>
        </is>
      </c>
      <c r="G1105" t="n">
        <v>9729327709</v>
      </c>
      <c r="H1105" t="n">
        <v>772901001</v>
      </c>
      <c r="I1105" t="n">
        <v>1227700462802</v>
      </c>
      <c r="J1105" t="inlineStr">
        <is>
          <t>Действует</t>
        </is>
      </c>
      <c r="K1105" s="1" t="n">
        <v>44775</v>
      </c>
      <c r="L1105" t="n">
        <v>3</v>
      </c>
      <c r="M1105" t="inlineStr">
        <is>
          <t>20.41 Производство мыла и моющих, чистящих и полирующих средств</t>
        </is>
      </c>
      <c r="N1105" t="inlineStr">
        <is>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1105" t="inlineStr">
        <is>
          <t>119530, Россия, г. Москва, ш. Очаковское, д. 4, корп. 4, помещ. 1/1</t>
        </is>
      </c>
      <c r="P1105" t="inlineStr">
        <is>
          <t>Москва</t>
        </is>
      </c>
      <c r="Q1105" t="n">
        <v>119530</v>
      </c>
      <c r="R1105" t="inlineStr">
        <is>
          <t>Москва</t>
        </is>
      </c>
      <c r="S1105" t="inlineStr">
        <is>
          <t>dmitrievtambov@mail.ru</t>
        </is>
      </c>
      <c r="AG1105" t="inlineStr">
        <is>
          <t>ДМИТРИЕВ АЛЕКСАНДР МИХАЙЛОВИЧ, ИНН: 681600031793, Доля: 100.0%</t>
        </is>
      </c>
      <c r="AH1105" t="n">
        <v>0</v>
      </c>
      <c r="AI1105" t="n">
        <v>0</v>
      </c>
      <c r="AJ1105" t="n">
        <v>0</v>
      </c>
      <c r="AK1105" t="n">
        <v>0</v>
      </c>
      <c r="AL1105" t="n">
        <v>0</v>
      </c>
      <c r="AM1105" t="n">
        <v>-259</v>
      </c>
      <c r="AN1105" t="inlineStr">
        <is>
          <t>ДМИТРИЕВ АЛЕКСАНДР МИХАЙЛОВИЧ</t>
        </is>
      </c>
      <c r="AO1105" t="inlineStr">
        <is>
          <t>ГЕНЕРАЛЬНЫЙ ДИРЕКТОР</t>
        </is>
      </c>
      <c r="AP1105" t="n">
        <v>681600031793</v>
      </c>
      <c r="AQ1105" s="1" t="n">
        <v>44775</v>
      </c>
      <c r="AR1105" t="n">
        <v>1</v>
      </c>
    </row>
    <row r="1106">
      <c r="A1106" t="inlineStr">
        <is>
          <t>ВЕРШКОВА ЕКАТЕРИНА АЛЕКСАНДРОВНА</t>
        </is>
      </c>
      <c r="D1106" t="inlineStr">
        <is>
          <t>Индивидуальный предприниматель</t>
        </is>
      </c>
      <c r="E1106" t="n">
        <v>20.41</v>
      </c>
      <c r="F1106" t="inlineStr">
        <is>
          <t>бытовая химия - моющие средства, чистящие и полирующие средства</t>
        </is>
      </c>
      <c r="G1106" t="n">
        <v>773105254467</v>
      </c>
      <c r="I1106" t="n">
        <v>324774600531401</v>
      </c>
      <c r="J1106" t="inlineStr">
        <is>
          <t>Действует</t>
        </is>
      </c>
      <c r="K1106" s="1" t="n">
        <v>45516</v>
      </c>
      <c r="L1106" t="n">
        <v>1</v>
      </c>
      <c r="M1106" t="inlineStr">
        <is>
          <t>20.41 Производство мыла и моющих, чистящих и полирующих средств</t>
        </is>
      </c>
      <c r="N1106" t="inlineStr">
        <is>
          <t>["20.41 Производство мыла и моющих, чистящих и полирующих средств","85.41 Образование дополнительное детей и взрослых"]</t>
        </is>
      </c>
      <c r="O1106" t="inlineStr">
        <is>
          <t>Москва г., муниципальный округ Южнопортовый</t>
        </is>
      </c>
      <c r="P1106" t="inlineStr">
        <is>
          <t>Москва</t>
        </is>
      </c>
      <c r="S1106" t="inlineStr">
        <is>
          <t>katenka25@mail.ru</t>
        </is>
      </c>
      <c r="AA1106" t="inlineStr">
        <is>
          <t>+7 (916) 3590812</t>
        </is>
      </c>
      <c r="AN1106" t="inlineStr">
        <is>
          <t>ВЕРШКОВА ЕКАТЕРИНА АЛЕКСАНДРОВНА</t>
        </is>
      </c>
      <c r="AP1106" t="n">
        <v>773105254467</v>
      </c>
      <c r="AR1106" t="n">
        <v>2</v>
      </c>
    </row>
    <row r="1107">
      <c r="A1107" t="inlineStr">
        <is>
          <t>ООО "ПК СТРАТЕГИЯ"</t>
        </is>
      </c>
      <c r="D1107" t="inlineStr">
        <is>
          <t>Общества с ограниченной ответственностью</t>
        </is>
      </c>
      <c r="E1107" t="n">
        <v>20.41</v>
      </c>
      <c r="F1107" t="inlineStr">
        <is>
          <t>бытовая химия - моющие средства, чистящие и полирующие средства</t>
        </is>
      </c>
      <c r="G1107" t="n">
        <v>7725394041</v>
      </c>
      <c r="H1107" t="n">
        <v>772501001</v>
      </c>
      <c r="I1107" t="n">
        <v>1177746961435</v>
      </c>
      <c r="J1107" t="inlineStr">
        <is>
          <t>Действует</t>
        </is>
      </c>
      <c r="K1107" s="1" t="n">
        <v>42991</v>
      </c>
      <c r="L1107" t="n">
        <v>8</v>
      </c>
      <c r="M1107" t="inlineStr">
        <is>
          <t>20.41 Производство мыла и моющих, чистящих и полирующих средств</t>
        </is>
      </c>
      <c r="N1107" t="inlineStr">
        <is>
          <t>["10.41 Производство масел и жиров","10.42 Производство маргариновой продукции","20.41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имуществом","77.39 Аренда и лизинг прочих видов транспорта, оборудования и материальных средств, не включенных в другие группировки","82.92 Деятельность по упаковыванию товаров"]</t>
        </is>
      </c>
      <c r="O1107" t="inlineStr">
        <is>
          <t>115407, Россия, г. Москва, ул. Речников, д. 19, этаж 2 помещение 10</t>
        </is>
      </c>
      <c r="P1107" t="inlineStr">
        <is>
          <t>Москва</t>
        </is>
      </c>
      <c r="Q1107" t="n">
        <v>115407</v>
      </c>
      <c r="R1107" t="inlineStr">
        <is>
          <t>Москва</t>
        </is>
      </c>
      <c r="S1107" t="inlineStr">
        <is>
          <t>info@soap.am</t>
        </is>
      </c>
      <c r="T1107" t="inlineStr">
        <is>
          <t>strategiya.tk@gmail.com</t>
        </is>
      </c>
      <c r="U1107" t="inlineStr">
        <is>
          <t>mse1973@mail.ru</t>
        </is>
      </c>
      <c r="V1107" t="inlineStr">
        <is>
          <t>zakaz@soap.am</t>
        </is>
      </c>
      <c r="W1107" t="inlineStr">
        <is>
          <t>https://soap.am</t>
        </is>
      </c>
      <c r="AA1107" t="inlineStr">
        <is>
          <t>+7 (495) 2871209</t>
        </is>
      </c>
      <c r="AB1107" t="inlineStr">
        <is>
          <t>+7 (903) 0088566</t>
        </is>
      </c>
      <c r="AC1107" t="inlineStr">
        <is>
          <t>+7 (906) 6195179</t>
        </is>
      </c>
      <c r="AD1107" t="inlineStr">
        <is>
          <t>+7 (905) 1184860</t>
        </is>
      </c>
      <c r="AG1107" t="inlineStr">
        <is>
          <t>МЕРЕНКОВ АЛЕКСАНДР ЕГОРОВИЧ, ИНН: 711703050524, Доля: 50.0%; ДЖОБАДЗЕ ЕКАТЕРИНА СЕРГЕЕВНА, ИНН: 772578763268, Доля: 50.0%</t>
        </is>
      </c>
      <c r="AH1107" t="n">
        <v>215990</v>
      </c>
      <c r="AI1107" t="n">
        <v>246492</v>
      </c>
      <c r="AJ1107" t="n">
        <v>374520</v>
      </c>
      <c r="AK1107" t="n">
        <v>15538</v>
      </c>
      <c r="AL1107" t="n">
        <v>27635</v>
      </c>
      <c r="AM1107" t="n">
        <v>38011</v>
      </c>
      <c r="AN1107" t="inlineStr">
        <is>
          <t>МЕРЕНКОВ АЛЕКСАНДР ЕГОРОВИЧ</t>
        </is>
      </c>
      <c r="AO1107" t="inlineStr">
        <is>
          <t>ГЕНЕРАЛЬНЫЙ ДИРЕКТОР</t>
        </is>
      </c>
      <c r="AP1107" t="n">
        <v>711703050524</v>
      </c>
      <c r="AQ1107" s="1" t="n">
        <v>44426</v>
      </c>
      <c r="AR1107" t="n">
        <v>1</v>
      </c>
    </row>
    <row r="1108">
      <c r="A1108" t="inlineStr">
        <is>
          <t>ООО ЦЕНТР ПРОФИЛАКТИКИ "ГИГИЕНА-МЕД"</t>
        </is>
      </c>
      <c r="D1108" t="inlineStr">
        <is>
          <t>Общества с ограниченной ответственностью</t>
        </is>
      </c>
      <c r="E1108" t="n">
        <v>20.41</v>
      </c>
      <c r="F1108" t="inlineStr">
        <is>
          <t>бытовая химия - моющие средства, чистящие и полирующие средства</t>
        </is>
      </c>
      <c r="G1108" t="n">
        <v>7729784451</v>
      </c>
      <c r="H1108" t="n">
        <v>772901001</v>
      </c>
      <c r="I1108" t="n">
        <v>5147746206427</v>
      </c>
      <c r="J1108" t="inlineStr">
        <is>
          <t>Действует</t>
        </is>
      </c>
      <c r="K1108" s="1" t="n">
        <v>41921</v>
      </c>
      <c r="L1108" t="n">
        <v>11</v>
      </c>
      <c r="M1108" t="inlineStr">
        <is>
          <t>20.41 Производство мыла и моющих, чистящих и полирующих средств</t>
        </is>
      </c>
      <c r="N1108" t="inlineStr">
        <is>
          <t>["01.61 Предоставление услуг в области растениеводства","03.1 Рыболовство","03.2 Рыбоводство","16.10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изделий","16.24 Производство деревянной тары","17.12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принадлежностей","17.29 Производство прочих изделий из бумаги и картона","18.12 Прочие виды полиграфической деятельности","18.20 Копирование записанных носителей информации","20.11 Производство промышленных газов","20.12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группировки","20.60 Производство химических волокон","21.10 Производство фармацевтических субстанций","21.20 Производство лекарственных препаратов и материалов, применяемых в медицинских целях и ветеринарии","22.11 Производство резиновых шин, покрышек и камер","22.19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стекла","32.50 Производство медицинских инструментов и оборудования","38.32.5 Утилизация вторичных неметаллических ресурсов во вторичное сырье","45.1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t>
        </is>
      </c>
      <c r="O1108" t="inlineStr">
        <is>
          <t>119361, Россия, г. Москва, ул. Озёрная, д. 42, эт 3 пом iii ком 54-56</t>
        </is>
      </c>
      <c r="P1108" t="inlineStr">
        <is>
          <t>Москва</t>
        </is>
      </c>
      <c r="Q1108" t="n">
        <v>119361</v>
      </c>
      <c r="R1108" t="inlineStr">
        <is>
          <t>Москва</t>
        </is>
      </c>
      <c r="S1108" t="inlineStr">
        <is>
          <t>9030050581@gmed.ru</t>
        </is>
      </c>
      <c r="T1108" t="inlineStr">
        <is>
          <t>zakaz@gmed.ru</t>
        </is>
      </c>
      <c r="U1108" t="inlineStr">
        <is>
          <t>182@gmed.ru</t>
        </is>
      </c>
      <c r="V1108" t="inlineStr">
        <is>
          <t>201@gmed.ru</t>
        </is>
      </c>
      <c r="W1108" t="inlineStr">
        <is>
          <t>https://gmed.ru</t>
        </is>
      </c>
      <c r="AA1108" t="inlineStr">
        <is>
          <t>+7 (495) 7415697</t>
        </is>
      </c>
      <c r="AB1108" t="inlineStr">
        <is>
          <t>+7 (495) 2745696</t>
        </is>
      </c>
      <c r="AC1108" t="inlineStr">
        <is>
          <t>+7 (495) 7415696</t>
        </is>
      </c>
      <c r="AD1108" t="inlineStr">
        <is>
          <t>+7 (962) 9018481</t>
        </is>
      </c>
      <c r="AG1108" t="inlineStr">
        <is>
          <t>СМИРНОВ ДМИТРИЙ ЮРЬЕВИЧ, ИНН: 770405034001, Доля: 100.0%</t>
        </is>
      </c>
      <c r="AH1108" t="n">
        <v>87399</v>
      </c>
      <c r="AI1108" t="n">
        <v>73587</v>
      </c>
      <c r="AJ1108" t="n">
        <v>87587</v>
      </c>
      <c r="AK1108" t="n">
        <v>-2032</v>
      </c>
      <c r="AL1108" t="n">
        <v>-9382</v>
      </c>
      <c r="AM1108" t="n">
        <v>4259</v>
      </c>
      <c r="AN1108" t="inlineStr">
        <is>
          <t>ФИЛИПЕНКО ЕЛЕНА ВЛАДИМИРОВНА</t>
        </is>
      </c>
      <c r="AO1108" t="inlineStr">
        <is>
          <t>ГЕНЕРАЛЬНЫЙ ДИРЕКТОР</t>
        </is>
      </c>
      <c r="AP1108" t="n">
        <v>234300336162</v>
      </c>
      <c r="AQ1108" s="1" t="n">
        <v>45771</v>
      </c>
      <c r="AR1108" t="n">
        <v>2</v>
      </c>
    </row>
    <row r="1109">
      <c r="A1109" t="inlineStr">
        <is>
          <t>ООО  "АСТРОН"</t>
        </is>
      </c>
      <c r="D1109" t="inlineStr">
        <is>
          <t>Общества с ограниченной ответственностью</t>
        </is>
      </c>
      <c r="E1109" t="n">
        <v>20.41</v>
      </c>
      <c r="F1109" t="inlineStr">
        <is>
          <t>бытовая химия - моющие средства, чистящие и полирующие средства</t>
        </is>
      </c>
      <c r="G1109" t="n">
        <v>7735565017</v>
      </c>
      <c r="H1109" t="n">
        <v>773501001</v>
      </c>
      <c r="I1109" t="n">
        <v>1097746815836</v>
      </c>
      <c r="J1109" t="inlineStr">
        <is>
          <t>Действует</t>
        </is>
      </c>
      <c r="K1109" s="1" t="n">
        <v>40165</v>
      </c>
      <c r="L1109" t="n">
        <v>16</v>
      </c>
      <c r="M1109" t="inlineStr">
        <is>
          <t>20.41 Производство мыла и моющих, чистящих и полирующих средств</t>
        </is>
      </c>
      <c r="N1109"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группировки","46.45.2 Торговля оптовая туалетным и хозяйственным мылом","47.89.1 Торговля розничная в нестационарных торговых объектах прочими товарами","82.92 Деятельность по упаковыванию товаров"]</t>
        </is>
      </c>
      <c r="O1109" t="inlineStr">
        <is>
          <t>124489, Россия, Москва г., г. Зеленоград, проезд 4807-й, д. 1, стр. 1, помещ. 32</t>
        </is>
      </c>
      <c r="P1109" t="inlineStr">
        <is>
          <t>Москва</t>
        </is>
      </c>
      <c r="Q1109" t="n">
        <v>124489</v>
      </c>
      <c r="R1109" t="inlineStr">
        <is>
          <t>Зеленоград</t>
        </is>
      </c>
      <c r="S1109" t="inlineStr">
        <is>
          <t>astronas@yandex.ru</t>
        </is>
      </c>
      <c r="AA1109" t="inlineStr">
        <is>
          <t>+7 (916) 6149919</t>
        </is>
      </c>
      <c r="AB1109" t="inlineStr">
        <is>
          <t>+7 (499) 7351423</t>
        </is>
      </c>
      <c r="AC1109" t="inlineStr">
        <is>
          <t>+7 (991) 5626141</t>
        </is>
      </c>
      <c r="AD1109" t="inlineStr">
        <is>
          <t>+7 (991) 5626147</t>
        </is>
      </c>
      <c r="AG1109" t="inlineStr">
        <is>
          <t>ГОНЧАРОВ ЕВГЕНИЙ АЛЕКСЕЕВИЧ, ИНН: 773508511325, Доля: 100.0%</t>
        </is>
      </c>
      <c r="AH1109" t="n">
        <v>68409</v>
      </c>
      <c r="AI1109" t="n">
        <v>73600</v>
      </c>
      <c r="AJ1109" t="n">
        <v>40485</v>
      </c>
      <c r="AK1109" t="n">
        <v>244</v>
      </c>
      <c r="AL1109" t="n">
        <v>804</v>
      </c>
      <c r="AM1109" t="n">
        <v>598</v>
      </c>
      <c r="AN1109" t="inlineStr">
        <is>
          <t>ГОНЧАРОВ ЕВГЕНИЙ АЛЕКСЕЕВИЧ</t>
        </is>
      </c>
      <c r="AO1109" t="inlineStr">
        <is>
          <t>ДИРЕКТОР</t>
        </is>
      </c>
      <c r="AP1109" t="n">
        <v>773508511325</v>
      </c>
      <c r="AQ1109" s="1" t="n">
        <v>40165</v>
      </c>
      <c r="AR1109" t="n">
        <v>1</v>
      </c>
    </row>
    <row r="1110">
      <c r="A1110" t="inlineStr">
        <is>
          <t>ООО "ГЕНДУС ГРУПП"</t>
        </is>
      </c>
      <c r="D1110" t="inlineStr">
        <is>
          <t>Общества с ограниченной ответственностью</t>
        </is>
      </c>
      <c r="E1110" t="n">
        <v>20.41</v>
      </c>
      <c r="F1110" t="inlineStr">
        <is>
          <t>бытовая химия - моющие средства, чистящие и полирующие средства</t>
        </is>
      </c>
      <c r="G1110" t="n">
        <v>7716778860</v>
      </c>
      <c r="H1110" t="n">
        <v>771601001</v>
      </c>
      <c r="I1110" t="n">
        <v>1147746751789</v>
      </c>
      <c r="J1110" t="inlineStr">
        <is>
          <t>Действует</t>
        </is>
      </c>
      <c r="K1110" s="1" t="n">
        <v>41823</v>
      </c>
      <c r="L1110" t="n">
        <v>11</v>
      </c>
      <c r="M1110" t="inlineStr">
        <is>
          <t>20.41 Производство мыла и моющих, чистящих и полирующих средств</t>
        </is>
      </c>
      <c r="N1110" t="inlineStr">
        <is>
          <t>["10.13.9 Предоставление услуг по тепловой обработке и прочим способам переработки мясных продуктов","10.89.9 Производство прочих продуктов питания,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услуг","46.15.9 Деятельность агентов по оптовой торговле прочими бытовыми товарами, не включенными в другие группировки","46.42.11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целях","46.49.1 Торговля оптовая ножевыми изделиями и бытовой металлической посудой","46.49.33 Торговля оптовая писчебумажными и канцелярскими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химикатами","46.76 Торговля оптовая прочими промежуточными продуктами","47.52.6 Торговля розничная садово-огородной техникой и инвентарем в 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пищи","56.30 Подача напитков","68.20.2 Аренда и управление собственным или арендованным нежилым недвижимым имуществом"]</t>
        </is>
      </c>
      <c r="O1110" t="inlineStr">
        <is>
          <t>129337, Россия, г. Москва, ш. Ярославское, д. 25</t>
        </is>
      </c>
      <c r="P1110" t="inlineStr">
        <is>
          <t>Москва</t>
        </is>
      </c>
      <c r="Q1110" t="n">
        <v>129337</v>
      </c>
      <c r="R1110" t="inlineStr">
        <is>
          <t>Москва</t>
        </is>
      </c>
      <c r="S1110" t="inlineStr">
        <is>
          <t>gendus@bk.ru</t>
        </is>
      </c>
      <c r="T1110" t="inlineStr">
        <is>
          <t>ihfo@gendus.ru</t>
        </is>
      </c>
      <c r="U1110" t="inlineStr">
        <is>
          <t>info@gendus.ru</t>
        </is>
      </c>
      <c r="W1110" t="inlineStr">
        <is>
          <t>https://gendus.ru</t>
        </is>
      </c>
      <c r="AA1110" t="inlineStr">
        <is>
          <t>+7 (495) 5329848</t>
        </is>
      </c>
      <c r="AB1110" t="inlineStr">
        <is>
          <t>+7 (929) 5557117</t>
        </is>
      </c>
      <c r="AC1110" t="inlineStr">
        <is>
          <t>+7 (495) 3203888</t>
        </is>
      </c>
      <c r="AD1110" t="inlineStr">
        <is>
          <t>+7 (800) 3025828</t>
        </is>
      </c>
      <c r="AG1110" t="inlineStr">
        <is>
          <t>АДАМЯН КРИСТИНА СЕРГЕЕВНА, ИНН: 771565130900, Доля: 50.0%; ООО "ГЕНДУС ГРУПП", ИНН: 7716778860, Доля: 50.0%</t>
        </is>
      </c>
      <c r="AJ1110" t="n">
        <v>11660</v>
      </c>
      <c r="AM1110" t="n">
        <v>1161</v>
      </c>
      <c r="AN1110" t="inlineStr">
        <is>
          <t>АДАМЯН КРИСТИНА СЕРГЕЕВНА</t>
        </is>
      </c>
      <c r="AO1110" t="inlineStr">
        <is>
          <t>ГЕНЕРАЛЬНЫЙ ДИРЕКТОР</t>
        </is>
      </c>
      <c r="AP1110" t="n">
        <v>771565130900</v>
      </c>
      <c r="AQ1110" s="1" t="n">
        <v>45622</v>
      </c>
      <c r="AR1110" t="n">
        <v>2</v>
      </c>
    </row>
    <row r="1111">
      <c r="A1111" t="inlineStr">
        <is>
          <t>ООО "НОВЭЛХИМ"</t>
        </is>
      </c>
      <c r="D1111" t="inlineStr">
        <is>
          <t>Общества с ограниченной ответственностью</t>
        </is>
      </c>
      <c r="E1111" t="n">
        <v>20.41</v>
      </c>
      <c r="F1111" t="inlineStr">
        <is>
          <t>бытовая химия - моющие средства, чистящие и полирующие средства</t>
        </is>
      </c>
      <c r="G1111" t="n">
        <v>7716812648</v>
      </c>
      <c r="H1111" t="n">
        <v>770501001</v>
      </c>
      <c r="I1111" t="n">
        <v>5157746188177</v>
      </c>
      <c r="J1111" t="inlineStr">
        <is>
          <t>Действует</t>
        </is>
      </c>
      <c r="K1111" s="1" t="n">
        <v>42357</v>
      </c>
      <c r="L1111" t="n">
        <v>10</v>
      </c>
      <c r="M1111" t="inlineStr">
        <is>
          <t>20.41 Производство мыла и моющих, чистящих и полирующих средств</t>
        </is>
      </c>
      <c r="N111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средствами","46.45.1 Торговля оптовая парфюмерными и косметическими товарами, кроме мыла","46.49 Торговля оптовая прочими бытовыми товарами","47.19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магазинах","72.19 Научные исследования и разработки в области естественных и технических наук прочие"]</t>
        </is>
      </c>
      <c r="O1111" t="inlineStr">
        <is>
          <t>109240, Россия, г. Москва, ул. Яузская, д. 8, стр. 2, ком. 11, 12, 13, этаж 1</t>
        </is>
      </c>
      <c r="P1111" t="inlineStr">
        <is>
          <t>Москва</t>
        </is>
      </c>
      <c r="Q1111" t="n">
        <v>109240</v>
      </c>
      <c r="R1111" t="inlineStr">
        <is>
          <t>Москва</t>
        </is>
      </c>
      <c r="S1111" t="inlineStr">
        <is>
          <t>info@novelhim.ru</t>
        </is>
      </c>
      <c r="T1111" t="inlineStr">
        <is>
          <t>novelhim@mail.com</t>
        </is>
      </c>
      <c r="U1111" t="inlineStr">
        <is>
          <t>e.koplik@novelhim.ru</t>
        </is>
      </c>
      <c r="V1111" t="inlineStr">
        <is>
          <t>369@mail.ru</t>
        </is>
      </c>
      <c r="W1111" t="inlineStr">
        <is>
          <t>http://newguard.ru</t>
        </is>
      </c>
      <c r="X1111" t="inlineStr">
        <is>
          <t>http://ngbase.ru</t>
        </is>
      </c>
      <c r="Y1111" t="inlineStr">
        <is>
          <t>http://novelclean.ru</t>
        </is>
      </c>
      <c r="Z1111" t="inlineStr">
        <is>
          <t>http://novelguard.ru</t>
        </is>
      </c>
      <c r="AA1111" t="inlineStr">
        <is>
          <t>+7 (495) 6401757</t>
        </is>
      </c>
      <c r="AB1111" t="inlineStr">
        <is>
          <t>+7 (495) 7306730</t>
        </is>
      </c>
      <c r="AC1111" t="inlineStr">
        <is>
          <t>+7 (926) 2354151</t>
        </is>
      </c>
      <c r="AD1111" t="inlineStr">
        <is>
          <t>+7 (926) 6199757</t>
        </is>
      </c>
      <c r="AG1111" t="inlineStr">
        <is>
          <t>ПАНАСИК ИВАН ДМИТРИЕВИЧ, ИНН: 504010785285, Доля: 80.0%; ПОЛЕХИН ДМИТРИЙ МИХАЙЛОВИЧ, ИНН: 504808112309, Доля: 20.0%</t>
        </is>
      </c>
      <c r="AH1111" t="n">
        <v>737007</v>
      </c>
      <c r="AI1111" t="n">
        <v>526230</v>
      </c>
      <c r="AJ1111" t="n">
        <v>480445</v>
      </c>
      <c r="AK1111" t="n">
        <v>58366</v>
      </c>
      <c r="AL1111" t="n">
        <v>56627</v>
      </c>
      <c r="AM1111" t="n">
        <v>68845</v>
      </c>
      <c r="AN1111" t="inlineStr">
        <is>
          <t>ПАНАСИК ИВАН ДМИТРИЕВИЧ</t>
        </is>
      </c>
      <c r="AO1111" t="inlineStr">
        <is>
          <t>ГЕНЕРАЛЬНЫЙ ДИРЕКТОР</t>
        </is>
      </c>
      <c r="AP1111" t="n">
        <v>504010785285</v>
      </c>
      <c r="AQ1111" s="1" t="n">
        <v>42357</v>
      </c>
      <c r="AR1111" t="n">
        <v>1</v>
      </c>
    </row>
    <row r="1112">
      <c r="A1112" t="inlineStr">
        <is>
          <t>ООО "ГРИНСОФТ"</t>
        </is>
      </c>
      <c r="D1112" t="inlineStr">
        <is>
          <t>Общества с ограниченной ответственностью</t>
        </is>
      </c>
      <c r="E1112" t="n">
        <v>20.41</v>
      </c>
      <c r="F1112" t="inlineStr">
        <is>
          <t>бытовая химия - моющие средства, чистящие и полирующие средства</t>
        </is>
      </c>
      <c r="G1112" t="n">
        <v>7713481148</v>
      </c>
      <c r="H1112" t="n">
        <v>771301001</v>
      </c>
      <c r="I1112" t="n">
        <v>1217700099275</v>
      </c>
      <c r="J1112" t="inlineStr">
        <is>
          <t>В процессе банкротства</t>
        </is>
      </c>
      <c r="K1112" s="1" t="n">
        <v>44260</v>
      </c>
      <c r="L1112" t="n">
        <v>5</v>
      </c>
      <c r="M1112" t="inlineStr">
        <is>
          <t>20.41 Производство мыла и моющих, чистящих и полирующих средств</t>
        </is>
      </c>
      <c r="N1112" t="inlineStr">
        <is>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товаров","46.38.25 Торговля оптовая солью","46.44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товарами","46.76 Торговля оптовая прочими промежуточными продуктами","52.10 Деятельность по складированию и хранению","52.29 Деятельность вспомогательная прочая, связанная с перевозками","77.12 Аренда и лизинг грузовых транспортных средств","82.92 Деятельность по упаковыванию товаров"]</t>
        </is>
      </c>
      <c r="O1112" t="inlineStr">
        <is>
          <t>127411, Россия, г. Москва, ш. Дмитровское, д. 110, стр. 50, этаж 1</t>
        </is>
      </c>
      <c r="P1112" t="inlineStr">
        <is>
          <t>Москва</t>
        </is>
      </c>
      <c r="Q1112" t="n">
        <v>127411</v>
      </c>
      <c r="R1112" t="inlineStr">
        <is>
          <t>Москва</t>
        </is>
      </c>
      <c r="S1112" t="inlineStr">
        <is>
          <t>info@grinsoft-m.ru</t>
        </is>
      </c>
      <c r="T1112" t="inlineStr">
        <is>
          <t>office@grinsoft-m.ru</t>
        </is>
      </c>
      <c r="U1112" t="inlineStr">
        <is>
          <t>sava7709@mail.ru</t>
        </is>
      </c>
      <c r="W1112" t="inlineStr">
        <is>
          <t>https://grinsoft-m.ru</t>
        </is>
      </c>
      <c r="AA1112" t="inlineStr">
        <is>
          <t>+7 (495) 9269845</t>
        </is>
      </c>
      <c r="AB1112" t="inlineStr">
        <is>
          <t>+7 (499) 9678667</t>
        </is>
      </c>
      <c r="AC1112" t="inlineStr">
        <is>
          <t>+7 (495) 9269846</t>
        </is>
      </c>
      <c r="AG1112" t="inlineStr">
        <is>
          <t>САУНИН ДМИТРИЙ ЮРЬЕВИЧ, ИНН: 575403119366, Доля: 100.0%</t>
        </is>
      </c>
      <c r="AH1112" t="n">
        <v>41002</v>
      </c>
      <c r="AI1112" t="n">
        <v>44469</v>
      </c>
      <c r="AJ1112" t="n">
        <v>50291</v>
      </c>
      <c r="AK1112" t="n">
        <v>-1391</v>
      </c>
      <c r="AL1112" t="n">
        <v>939</v>
      </c>
      <c r="AM1112" t="n">
        <v>1168</v>
      </c>
      <c r="AN1112" t="inlineStr">
        <is>
          <t>САУНИН ДМИТРИЙ ЮРЬЕВИЧ</t>
        </is>
      </c>
      <c r="AO1112" t="inlineStr">
        <is>
          <t>ГЕНЕРАЛЬНЫЙ ДИРЕКТОР</t>
        </is>
      </c>
      <c r="AP1112" t="n">
        <v>575403119366</v>
      </c>
      <c r="AQ1112" s="1" t="n">
        <v>44260</v>
      </c>
      <c r="AR1112" t="n">
        <v>1</v>
      </c>
    </row>
    <row r="1113">
      <c r="A1113" t="inlineStr">
        <is>
          <t>ООО  "ЭКО-ПРОМ"</t>
        </is>
      </c>
      <c r="D1113" t="inlineStr">
        <is>
          <t>Общества с ограниченной ответственностью</t>
        </is>
      </c>
      <c r="E1113" t="n">
        <v>20.41</v>
      </c>
      <c r="F1113" t="inlineStr">
        <is>
          <t>бытовая химия - моющие средства, чистящие и полирующие средства</t>
        </is>
      </c>
      <c r="G1113" t="n">
        <v>7717587804</v>
      </c>
      <c r="H1113" t="n">
        <v>771601001</v>
      </c>
      <c r="I1113" t="n">
        <v>5077746710003</v>
      </c>
      <c r="J1113" t="inlineStr">
        <is>
          <t>Действует</t>
        </is>
      </c>
      <c r="K1113" s="1" t="n">
        <v>39196</v>
      </c>
      <c r="L1113" t="n">
        <v>18</v>
      </c>
      <c r="M1113" t="inlineStr">
        <is>
          <t>20.41 Производство мыла и моющих, чистящих и полирующих средств</t>
        </is>
      </c>
      <c r="N111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 Торговля оптовая непродовольственными потребительскими товарами","46.44.2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1113" t="inlineStr">
        <is>
          <t>129327, Россия, г. Москва, ул. Ленская, д. 10, корп. 1, помещ. 1</t>
        </is>
      </c>
      <c r="P1113" t="inlineStr">
        <is>
          <t>Москва</t>
        </is>
      </c>
      <c r="Q1113" t="n">
        <v>129327</v>
      </c>
      <c r="R1113" t="inlineStr">
        <is>
          <t>Москва</t>
        </is>
      </c>
      <c r="S1113" t="inlineStr">
        <is>
          <t>zakaz@magos-chistota.ru</t>
        </is>
      </c>
      <c r="T1113" t="inlineStr">
        <is>
          <t>magos@magos-chistota.ru</t>
        </is>
      </c>
      <c r="U1113" t="inlineStr">
        <is>
          <t>magos-nadin@yandex.ru</t>
        </is>
      </c>
      <c r="V1113" t="inlineStr">
        <is>
          <t>eko-prom.2007@bk.ru</t>
        </is>
      </c>
      <c r="W1113" t="inlineStr">
        <is>
          <t>https://magos-chistota.ru</t>
        </is>
      </c>
      <c r="AA1113" t="inlineStr">
        <is>
          <t>+7 (495) 4142889</t>
        </is>
      </c>
      <c r="AB1113" t="inlineStr">
        <is>
          <t>+7 (800) 2343240</t>
        </is>
      </c>
      <c r="AC1113" t="inlineStr">
        <is>
          <t>+7 (499) 7602626</t>
        </is>
      </c>
      <c r="AD1113" t="inlineStr">
        <is>
          <t>+7 (499) 7603361</t>
        </is>
      </c>
      <c r="AG1113" t="inlineStr">
        <is>
          <t>КАЗАНЦЕВ АЛЕКСАНДР НИКОЛАЕВИЧ, ИНН: 771551150262, Доля: 100.0%</t>
        </is>
      </c>
      <c r="AH1113" t="n">
        <v>45557</v>
      </c>
      <c r="AI1113" t="n">
        <v>44067</v>
      </c>
      <c r="AJ1113" t="n">
        <v>34256</v>
      </c>
      <c r="AK1113" t="n">
        <v>3298</v>
      </c>
      <c r="AL1113" t="n">
        <v>2056</v>
      </c>
      <c r="AM1113" t="n">
        <v>1201</v>
      </c>
      <c r="AN1113" t="inlineStr">
        <is>
          <t>КАЗАНЦЕВ АЛЕКСАНДР НИКОЛАЕВИЧ</t>
        </is>
      </c>
      <c r="AO1113" t="inlineStr">
        <is>
          <t>ГЕНЕРАЛЬНЫЙ ДИРЕКТОР</t>
        </is>
      </c>
      <c r="AP1113" t="n">
        <v>771551150262</v>
      </c>
      <c r="AQ1113" s="1" t="n">
        <v>43097</v>
      </c>
      <c r="AR1113" t="n">
        <v>1</v>
      </c>
    </row>
    <row r="1114">
      <c r="A1114" t="inlineStr">
        <is>
          <t>ООО "НЬЮКОС"</t>
        </is>
      </c>
      <c r="D1114" t="inlineStr">
        <is>
          <t>Общества с ограниченной ответственностью</t>
        </is>
      </c>
      <c r="E1114" t="n">
        <v>20.41</v>
      </c>
      <c r="F1114" t="inlineStr">
        <is>
          <t>бытовая химия - моющие средства, чистящие и полирующие средства</t>
        </is>
      </c>
      <c r="G1114" t="n">
        <v>7720650911</v>
      </c>
      <c r="H1114" t="n">
        <v>772001001</v>
      </c>
      <c r="I1114" t="n">
        <v>1217700005478</v>
      </c>
      <c r="J1114" t="inlineStr">
        <is>
          <t>Действует</t>
        </is>
      </c>
      <c r="K1114" s="1" t="n">
        <v>44209</v>
      </c>
      <c r="L1114" t="n">
        <v>5</v>
      </c>
      <c r="M1114" t="inlineStr">
        <is>
          <t>20.41 Производство мыла и моющих, чистящих и полирующих средств</t>
        </is>
      </c>
      <c r="N111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товарами","46.49.4 Торговля оптовая прочими потребительскими товарами","46.76 Торговля оптовая прочими промежуточными продуктами","81.21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1114" t="inlineStr">
        <is>
          <t>111673, Россия, г. Москва, ул. Новокосинская, д. 13, корп. 4, кв. 79</t>
        </is>
      </c>
      <c r="P1114" t="inlineStr">
        <is>
          <t>Москва</t>
        </is>
      </c>
      <c r="Q1114" t="n">
        <v>111673</v>
      </c>
      <c r="R1114" t="inlineStr">
        <is>
          <t>Москва</t>
        </is>
      </c>
      <c r="S1114" t="inlineStr">
        <is>
          <t>newkos@internet.ru</t>
        </is>
      </c>
      <c r="T1114" t="inlineStr">
        <is>
          <t>nk-uz@mail.ru</t>
        </is>
      </c>
      <c r="U1114" t="inlineStr">
        <is>
          <t>reestr@tehpromsert.ru</t>
        </is>
      </c>
      <c r="V1114" t="inlineStr">
        <is>
          <t>alfakor@mail.ru</t>
        </is>
      </c>
      <c r="AA1114" t="inlineStr">
        <is>
          <t>+7 (925) 5095900</t>
        </is>
      </c>
      <c r="AB1114" t="inlineStr">
        <is>
          <t>+7 (995) 6069668</t>
        </is>
      </c>
      <c r="AC1114" t="inlineStr">
        <is>
          <t>+7 (985) 7633525</t>
        </is>
      </c>
      <c r="AG1114" t="inlineStr">
        <is>
          <t>ЕМЕЛЬЯНОВ АЛЕКСАНДР ЮРЬЕВИЧ, ИНН: 280803208041, Доля: 100.0%</t>
        </is>
      </c>
      <c r="AH1114" t="n">
        <v>11187</v>
      </c>
      <c r="AI1114" t="n">
        <v>12081</v>
      </c>
      <c r="AJ1114" t="n">
        <v>23063</v>
      </c>
      <c r="AK1114" t="n">
        <v>-2366</v>
      </c>
      <c r="AL1114" t="n">
        <v>-2326</v>
      </c>
      <c r="AM1114" t="n">
        <v>95</v>
      </c>
      <c r="AN1114" t="inlineStr">
        <is>
          <t>ЕМЕЛЬЯНОВ АЛЕКСАНДР ЮРЬЕВИЧ</t>
        </is>
      </c>
      <c r="AO1114" t="inlineStr">
        <is>
          <t>ГЕНЕРАЛЬНЫЙ ДИРЕКТОР</t>
        </is>
      </c>
      <c r="AP1114" t="n">
        <v>280803208041</v>
      </c>
      <c r="AQ1114" s="1" t="n">
        <v>44209</v>
      </c>
      <c r="AR1114" t="n">
        <v>1</v>
      </c>
    </row>
    <row r="1115">
      <c r="A1115" t="inlineStr">
        <is>
          <t>КОБЗОВА МАРИЯ ПЕТРОВНА</t>
        </is>
      </c>
      <c r="D1115" t="inlineStr">
        <is>
          <t>Индивидуальный предприниматель</t>
        </is>
      </c>
      <c r="E1115" t="n">
        <v>20.41</v>
      </c>
      <c r="F1115" t="inlineStr">
        <is>
          <t>бытовая химия - моющие средства, чистящие и полирующие средства</t>
        </is>
      </c>
      <c r="G1115" t="n">
        <v>772850830081</v>
      </c>
      <c r="I1115" t="n">
        <v>324774600842316</v>
      </c>
      <c r="J1115" t="inlineStr">
        <is>
          <t>Действует</t>
        </is>
      </c>
      <c r="K1115" s="1" t="n">
        <v>45637</v>
      </c>
      <c r="L1115" t="n">
        <v>1</v>
      </c>
      <c r="M1115" t="inlineStr">
        <is>
          <t>20.41 Производство мыла и моющих, чистящих и полирующих средств</t>
        </is>
      </c>
      <c r="N1115" t="inlineStr">
        <is>
          <t>["20.41 Производство мыла и моющих, чистящих и полирующих средств","47.91 Торговля розничная по почте или по информационно-коммуникационной сети Интернет","53.20 Деятельность почтовой связи прочая и курьерская деятельность","96.09 Предоставление прочих персональных услуг, не включенных в другие группировки"]</t>
        </is>
      </c>
      <c r="O1115" t="inlineStr">
        <is>
          <t>Москва г., муниципальный округ Ясенево</t>
        </is>
      </c>
      <c r="P1115" t="inlineStr">
        <is>
          <t>Москва</t>
        </is>
      </c>
      <c r="S1115" t="inlineStr">
        <is>
          <t>kobzovamp@gmail.com</t>
        </is>
      </c>
      <c r="T1115" t="inlineStr">
        <is>
          <t>certificates0ru@gmail.com</t>
        </is>
      </c>
      <c r="AA1115" t="inlineStr">
        <is>
          <t>+7 (901) 1320910</t>
        </is>
      </c>
      <c r="AN1115" t="inlineStr">
        <is>
          <t>КОБЗОВА МАРИЯ ПЕТРОВНА</t>
        </is>
      </c>
      <c r="AP1115" t="n">
        <v>772850830081</v>
      </c>
      <c r="AR1115" t="n">
        <v>2</v>
      </c>
    </row>
    <row r="1116">
      <c r="A1116" t="inlineStr">
        <is>
          <t>ООО "АЛЬФАТЕХФОРМ"</t>
        </is>
      </c>
      <c r="D1116" t="inlineStr">
        <is>
          <t>Общества с ограниченной ответственностью</t>
        </is>
      </c>
      <c r="E1116" t="n">
        <v>20.41</v>
      </c>
      <c r="F1116" t="inlineStr">
        <is>
          <t>бытовая химия - моющие средства, чистящие и полирующие средства</t>
        </is>
      </c>
      <c r="G1116" t="n">
        <v>7705195785</v>
      </c>
      <c r="H1116" t="n">
        <v>770601001</v>
      </c>
      <c r="I1116" t="n">
        <v>1027739131540</v>
      </c>
      <c r="J1116" t="inlineStr">
        <is>
          <t>Действует</t>
        </is>
      </c>
      <c r="K1116" s="1" t="n">
        <v>35914</v>
      </c>
      <c r="L1116" t="n">
        <v>27</v>
      </c>
      <c r="M1116" t="inlineStr">
        <is>
          <t>20.41 Производство мыла и моющих, чистящих и полирующих средств</t>
        </is>
      </c>
      <c r="N1116" t="inlineStr">
        <is>
          <t>["20.41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изделий","41.20 Строительство жилых и нежилых зданий","46.14 Деятельность агентов по оптовой торговле машинами, промышленным оборудованием, судами и летательными аппаратами","46.19 Деятельность агентов по оптовой торговле универсальным ассортиментом товаров","46.49 Торговля оптовая прочими бытовыми товарами","46.90 Торговля оптовая неспециализированная"]</t>
        </is>
      </c>
      <c r="O1116" t="inlineStr">
        <is>
          <t>115035, Россия, г. Москва, пер. 1-й Кадашёвский, д. 13, стр. 1</t>
        </is>
      </c>
      <c r="P1116" t="inlineStr">
        <is>
          <t>Москва</t>
        </is>
      </c>
      <c r="Q1116" t="n">
        <v>115035</v>
      </c>
      <c r="R1116" t="inlineStr">
        <is>
          <t>Москва</t>
        </is>
      </c>
      <c r="S1116" t="inlineStr">
        <is>
          <t>bh@atf-m.ru</t>
        </is>
      </c>
      <c r="T1116" t="inlineStr">
        <is>
          <t>office@alfatechform.com</t>
        </is>
      </c>
      <c r="U1116" t="inlineStr">
        <is>
          <t>office@atf-m.ru</t>
        </is>
      </c>
      <c r="V1116" t="inlineStr">
        <is>
          <t>pet@atf-m.ru</t>
        </is>
      </c>
      <c r="W1116" t="inlineStr">
        <is>
          <t>http://alfatechform.com</t>
        </is>
      </c>
      <c r="AA1116" t="inlineStr">
        <is>
          <t>+7 (495) 2233122</t>
        </is>
      </c>
      <c r="AB1116" t="inlineStr">
        <is>
          <t>+7 (495) 2233125</t>
        </is>
      </c>
      <c r="AC1116" t="inlineStr">
        <is>
          <t>+7 (499) 4005541</t>
        </is>
      </c>
      <c r="AD1116" t="inlineStr">
        <is>
          <t>+7 (499) 4005542</t>
        </is>
      </c>
      <c r="AG1116" t="inlineStr">
        <is>
          <t>АКЦИОНЕРНОЕ ОБЩЕСТВО  "ПРОМТЕХСЕРВИС", ИНН: 7718508428, Доля: 100.0%</t>
        </is>
      </c>
      <c r="AN1116" t="inlineStr">
        <is>
          <t>КАТИН ВЯЧЕСЛАВ ВЛАДИМИРОВИЧ</t>
        </is>
      </c>
      <c r="AO1116" t="inlineStr">
        <is>
          <t>ГЕНЕРАЛЬНЫЙ ДИРЕКТОР</t>
        </is>
      </c>
      <c r="AP1116" t="n">
        <v>772001103430</v>
      </c>
      <c r="AQ1116" s="1" t="n">
        <v>39512</v>
      </c>
      <c r="AR1116" t="n">
        <v>1</v>
      </c>
    </row>
    <row r="1117">
      <c r="A1117" t="inlineStr">
        <is>
          <t>ООО "НИКТРЕЙД"</t>
        </is>
      </c>
      <c r="D1117" t="inlineStr">
        <is>
          <t>Общества с ограниченной ответственностью</t>
        </is>
      </c>
      <c r="E1117" t="n">
        <v>20.41</v>
      </c>
      <c r="F1117" t="inlineStr">
        <is>
          <t>бытовая химия - моющие средства, чистящие и полирующие средства</t>
        </is>
      </c>
      <c r="G1117" t="n">
        <v>9701183091</v>
      </c>
      <c r="H1117" t="n">
        <v>770101001</v>
      </c>
      <c r="I1117" t="n">
        <v>1217700395538</v>
      </c>
      <c r="J1117" t="inlineStr">
        <is>
          <t>Действует</t>
        </is>
      </c>
      <c r="K1117" s="1" t="n">
        <v>44432</v>
      </c>
      <c r="L1117" t="n">
        <v>4</v>
      </c>
      <c r="M1117" t="inlineStr">
        <is>
          <t>20.41 Производство мыла и моющих, чистящих и полирующих средств</t>
        </is>
      </c>
      <c r="N1117" t="inlineStr">
        <is>
          <t>["10.61 Производство продуктов мукомольной и крупяной промышленности","10.82 Производство какао, шоколада и сахаристых кондитерских изделий","10.89 Производство прочих пищевых продуктов, не включенных в другие группировки","20.16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изделий","46.15.3 Деятельность агентов по оптовой торговле электротоварами и бытовыми электроустановочными изделиями","46.17.3 Деятельность агентов по оптовой торговле табачными изделиями","46.21.2 Торговля оптовая необработанным табаком","46.35 Торговля оптовая табачными изделиями","46.36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магазинах","47.54 Торговля розничная бытовыми электротоварами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t>
        </is>
      </c>
      <c r="O1117" t="inlineStr">
        <is>
          <t>105066, Россия, г. Москва, ул. Доброслободская, д. 7/1, стр. 3, этаж 2 помещ. i</t>
        </is>
      </c>
      <c r="P1117" t="inlineStr">
        <is>
          <t>Москва</t>
        </is>
      </c>
      <c r="Q1117" t="n">
        <v>105066</v>
      </c>
      <c r="R1117" t="inlineStr">
        <is>
          <t>Москва</t>
        </is>
      </c>
      <c r="S1117" t="inlineStr">
        <is>
          <t>niktrade@bk.ru</t>
        </is>
      </c>
      <c r="T1117" t="inlineStr">
        <is>
          <t>info@hermesindustry.ru</t>
        </is>
      </c>
      <c r="U1117" t="inlineStr">
        <is>
          <t>info@optimatest.ru</t>
        </is>
      </c>
      <c r="W1117" t="inlineStr">
        <is>
          <t>http://hermes-industry.ru</t>
        </is>
      </c>
      <c r="X1117" t="inlineStr">
        <is>
          <t>https://hermesindustry.ru</t>
        </is>
      </c>
      <c r="AA1117" t="inlineStr">
        <is>
          <t>+7 (800) 1017920</t>
        </is>
      </c>
      <c r="AB1117" t="inlineStr">
        <is>
          <t>+7 (800) 2002494</t>
        </is>
      </c>
      <c r="AC1117" t="inlineStr">
        <is>
          <t>+7 (812) 2411992</t>
        </is>
      </c>
      <c r="AD1117" t="inlineStr">
        <is>
          <t>+7 (925) 9222414</t>
        </is>
      </c>
      <c r="AG1117" t="inlineStr">
        <is>
          <t>МОРИ ПАВЕЛ ГАМЛЕТОВИЧ, ИНН: 773171332478, Доля: 100.0%; МОРИ ПАВЕЛ ГАМЛЕТОВИЧ, ИНН: 773171332478, Доля: 100.0%</t>
        </is>
      </c>
      <c r="AH1117" t="n">
        <v>3760</v>
      </c>
      <c r="AI1117" t="n">
        <v>378</v>
      </c>
      <c r="AJ1117" t="n">
        <v>592</v>
      </c>
      <c r="AK1117" t="n">
        <v>-37614</v>
      </c>
      <c r="AL1117" t="n">
        <v>-752</v>
      </c>
      <c r="AM1117" t="n">
        <v>-51</v>
      </c>
      <c r="AN1117" t="inlineStr">
        <is>
          <t>КОРОЛЕВ ВЛАДИМИР АЛЕКСАНДРОВИЧ</t>
        </is>
      </c>
      <c r="AO1117" t="inlineStr">
        <is>
          <t>ГЕНЕРАЛЬНЫЙ ДИРЕКТОР</t>
        </is>
      </c>
      <c r="AP1117" t="n">
        <v>772703089962</v>
      </c>
      <c r="AQ1117" s="1" t="n">
        <v>45741</v>
      </c>
      <c r="AR1117" t="n">
        <v>1</v>
      </c>
    </row>
    <row r="1118">
      <c r="A1118" t="inlineStr">
        <is>
          <t>ООО "ЛИСОНА"</t>
        </is>
      </c>
      <c r="D1118" t="inlineStr">
        <is>
          <t>Общества с ограниченной ответственностью</t>
        </is>
      </c>
      <c r="E1118" t="n">
        <v>20.41</v>
      </c>
      <c r="F1118" t="inlineStr">
        <is>
          <t>бытовая химия - моющие средства, чистящие и полирующие средства</t>
        </is>
      </c>
      <c r="G1118" t="n">
        <v>9723218069</v>
      </c>
      <c r="H1118" t="n">
        <v>772101001</v>
      </c>
      <c r="I1118" t="n">
        <v>1237700880295</v>
      </c>
      <c r="J1118" t="inlineStr">
        <is>
          <t>Действует</t>
        </is>
      </c>
      <c r="K1118" s="1" t="n">
        <v>45272</v>
      </c>
      <c r="L1118" t="n">
        <v>2</v>
      </c>
      <c r="M1118" t="inlineStr">
        <is>
          <t>20.41 Производство мыла и моющих, чистящих и полирующих средств</t>
        </is>
      </c>
      <c r="N1118" t="inlineStr">
        <is>
          <t>["20.41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1118" t="inlineStr">
        <is>
          <t>109117, Россия, г. Москва, пр-кт Волгоградский, д. 93, корп. 2, помещ. 1/1</t>
        </is>
      </c>
      <c r="P1118" t="inlineStr">
        <is>
          <t>Москва</t>
        </is>
      </c>
      <c r="Q1118" t="n">
        <v>109117</v>
      </c>
      <c r="R1118" t="inlineStr">
        <is>
          <t>Москва</t>
        </is>
      </c>
      <c r="S1118" t="inlineStr">
        <is>
          <t>marina-krasnova@inbox.ru</t>
        </is>
      </c>
      <c r="T1118" t="inlineStr">
        <is>
          <t>s89167669876@mail.ru</t>
        </is>
      </c>
      <c r="U1118" t="inlineStr">
        <is>
          <t>eduard.d@mail.ru</t>
        </is>
      </c>
      <c r="AA1118" t="inlineStr">
        <is>
          <t>+7 (901) 5355927</t>
        </is>
      </c>
      <c r="AG1118" t="inlineStr">
        <is>
          <t>ЛИ ЛЭЙ, ИНН: 772325232308, Доля: 70.0%; ДИМИТРОВ ЭДУАРД ФЕДОРОВИЧ, ИНН: 771553065284, Доля: 30.0%</t>
        </is>
      </c>
      <c r="AH1118" t="n">
        <v>15176</v>
      </c>
      <c r="AI1118" t="n">
        <v>0</v>
      </c>
      <c r="AK1118" t="n">
        <v>531</v>
      </c>
      <c r="AL1118" t="n">
        <v>0</v>
      </c>
      <c r="AN1118" t="inlineStr">
        <is>
          <t>ЛИ ЛЭЙ</t>
        </is>
      </c>
      <c r="AO1118" t="inlineStr">
        <is>
          <t>ГЕНЕРАЛЬНЫЙ ДИРЕКТОР</t>
        </is>
      </c>
      <c r="AP1118" t="n">
        <v>772325232308</v>
      </c>
      <c r="AQ1118" s="1" t="n">
        <v>45758</v>
      </c>
      <c r="AR1118" t="n">
        <v>0</v>
      </c>
    </row>
    <row r="1119">
      <c r="A1119" t="inlineStr">
        <is>
          <t>ООО "РУ-СИНТЕЗ"</t>
        </is>
      </c>
      <c r="D1119" t="inlineStr">
        <is>
          <t>Общества с ограниченной ответственностью</t>
        </is>
      </c>
      <c r="E1119" t="n">
        <v>20.41</v>
      </c>
      <c r="F1119" t="inlineStr">
        <is>
          <t>бытовая химия - моющие средства, чистящие и полирующие средства</t>
        </is>
      </c>
      <c r="G1119" t="n">
        <v>7743126278</v>
      </c>
      <c r="H1119" t="n">
        <v>775101001</v>
      </c>
      <c r="I1119" t="n">
        <v>5157746012199</v>
      </c>
      <c r="J1119" t="inlineStr">
        <is>
          <t>Действует</t>
        </is>
      </c>
      <c r="K1119" s="1" t="n">
        <v>42311</v>
      </c>
      <c r="L1119" t="n">
        <v>10</v>
      </c>
      <c r="M1119" t="inlineStr">
        <is>
          <t>20.41 Производство мыла и моющих, чистящих и полирующих средств</t>
        </is>
      </c>
      <c r="N1119" t="inlineStr">
        <is>
          <t>["20.41 Производство мыла и моющих, чистящих и полирующих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1119" t="inlineStr">
        <is>
          <t>108811, Россия, Москва г., Коммунарка р-н, д. Саларьево, ул. 1-я Новая, д. 7, помещ. 49н/2</t>
        </is>
      </c>
      <c r="P1119" t="inlineStr">
        <is>
          <t>Москва</t>
        </is>
      </c>
      <c r="Q1119" t="n">
        <v>108811</v>
      </c>
      <c r="R1119" t="inlineStr">
        <is>
          <t>д. Саларьево</t>
        </is>
      </c>
      <c r="S1119" t="inlineStr">
        <is>
          <t>kurlovnv@mail.ru</t>
        </is>
      </c>
      <c r="AG1119" t="inlineStr">
        <is>
          <t>ГРАМОТЕНКО ДМИТРИЙ ВЛАДИМИРОВИЧ, ИНН: 773270824400, Доля: 33.33%; МАЛЮТИН СЕРГЕЙ АЛЕКСАНДРОВИЧ, ИНН: 501707743951, Доля: 33.33%; ИВАНЮШКО ИГОРЬ ВЯЧЕСЛАВОВИЧ, ИНН: 400303473977, Доля: 33.33%</t>
        </is>
      </c>
      <c r="AH1119" t="n">
        <v>13726</v>
      </c>
      <c r="AI1119" t="n">
        <v>11881</v>
      </c>
      <c r="AJ1119" t="n">
        <v>8195</v>
      </c>
      <c r="AK1119" t="n">
        <v>390</v>
      </c>
      <c r="AL1119" t="n">
        <v>2094</v>
      </c>
      <c r="AM1119" t="n">
        <v>918</v>
      </c>
      <c r="AN1119" t="inlineStr">
        <is>
          <t>ГРАМОТЕНКО ДМИТРИЙ ВЛАДИМИРОВИЧ</t>
        </is>
      </c>
      <c r="AO1119" t="inlineStr">
        <is>
          <t>ГЕНЕРАЛЬНЫЙ ДИРЕКТОР</t>
        </is>
      </c>
      <c r="AP1119" t="n">
        <v>773270824400</v>
      </c>
      <c r="AQ1119" s="1" t="n">
        <v>42311</v>
      </c>
      <c r="AR1119" t="n">
        <v>1</v>
      </c>
    </row>
    <row r="1120">
      <c r="A1120" t="inlineStr">
        <is>
          <t>ООО "ОМНИЯ"</t>
        </is>
      </c>
      <c r="D1120" t="inlineStr">
        <is>
          <t>Общества с ограниченной ответственностью</t>
        </is>
      </c>
      <c r="E1120" t="n">
        <v>20.41</v>
      </c>
      <c r="F1120" t="inlineStr">
        <is>
          <t>бытовая химия - моющие средства, чистящие и полирующие средства</t>
        </is>
      </c>
      <c r="G1120" t="n">
        <v>9701257995</v>
      </c>
      <c r="H1120" t="n">
        <v>770101001</v>
      </c>
      <c r="I1120" t="n">
        <v>1237700571734</v>
      </c>
      <c r="J1120" t="inlineStr">
        <is>
          <t>Действует</t>
        </is>
      </c>
      <c r="K1120" s="1" t="n">
        <v>45166</v>
      </c>
      <c r="L1120" t="n">
        <v>2</v>
      </c>
      <c r="M1120" t="inlineStr">
        <is>
          <t>20.41 Производство мыла и моющих, чистящих и полирующих средств</t>
        </is>
      </c>
      <c r="N1120" t="inlineStr">
        <is>
          <t>["20.41 Производство мыла и моющих, чистящих и полирующих средств","20.42 Производство парфюмерных и косметических средств","21.20.2 Производство материалов, применяемых в медицинских целях","46.18.1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t>
        </is>
      </c>
      <c r="O1120" t="inlineStr">
        <is>
          <t>105082, Россия, г. Москва, пер. Переведеновский, д. 13, стр. 18, помещ. 21н/3</t>
        </is>
      </c>
      <c r="P1120" t="inlineStr">
        <is>
          <t>Москва</t>
        </is>
      </c>
      <c r="Q1120" t="n">
        <v>105082</v>
      </c>
      <c r="R1120" t="inlineStr">
        <is>
          <t>Москва</t>
        </is>
      </c>
      <c r="S1120" t="inlineStr">
        <is>
          <t>omniya.omniya@mail.ru</t>
        </is>
      </c>
      <c r="AA1120" t="inlineStr">
        <is>
          <t>+7 (495) 9757018</t>
        </is>
      </c>
      <c r="AG1120" t="inlineStr">
        <is>
          <t>МИШОВ ДАНИИЛ ВИКТОРОВИЧ, ИНН: 860903914855, Доля: 100.0%</t>
        </is>
      </c>
      <c r="AH1120" t="n">
        <v>134883</v>
      </c>
      <c r="AI1120" t="n">
        <v>0</v>
      </c>
      <c r="AJ1120" t="n">
        <v>0</v>
      </c>
      <c r="AK1120" t="n">
        <v>1528</v>
      </c>
      <c r="AL1120" t="n">
        <v>0</v>
      </c>
      <c r="AM1120" t="n">
        <v>0</v>
      </c>
      <c r="AN1120" t="inlineStr">
        <is>
          <t>МИШОВ ДАНИИЛ ВИКТОРОВИЧ</t>
        </is>
      </c>
      <c r="AO1120" t="inlineStr">
        <is>
          <t>ГЕНЕРАЛЬНЫЙ ДИРЕКТОР</t>
        </is>
      </c>
      <c r="AP1120" t="n">
        <v>860903914855</v>
      </c>
      <c r="AQ1120" s="1" t="n">
        <v>45166</v>
      </c>
      <c r="AR1120" t="n">
        <v>1</v>
      </c>
    </row>
    <row r="1121">
      <c r="A1121" t="inlineStr">
        <is>
          <t>ООО "ЛЕ-ЛИС РУС"</t>
        </is>
      </c>
      <c r="D1121" t="inlineStr">
        <is>
          <t>Общества с ограниченной ответственностью</t>
        </is>
      </c>
      <c r="E1121" t="n">
        <v>20.41</v>
      </c>
      <c r="F1121" t="inlineStr">
        <is>
          <t>бытовая химия - моющие средства, чистящие и полирующие средства</t>
        </is>
      </c>
      <c r="G1121" t="n">
        <v>9731125361</v>
      </c>
      <c r="H1121" t="n">
        <v>773101001</v>
      </c>
      <c r="I1121" t="n">
        <v>1237700828518</v>
      </c>
      <c r="J1121" t="inlineStr">
        <is>
          <t>Действует</t>
        </is>
      </c>
      <c r="K1121" s="1" t="n">
        <v>45258</v>
      </c>
      <c r="L1121" t="n">
        <v>2</v>
      </c>
      <c r="M1121" t="inlineStr">
        <is>
          <t>20.41 Производство мыла и моющих, чистящих и полирующих средств</t>
        </is>
      </c>
      <c r="N1121" t="inlineStr">
        <is>
          <t>["20.41 Производство мыла и моющих, чистящих и полирующих средств"]</t>
        </is>
      </c>
      <c r="O1121" t="inlineStr">
        <is>
          <t>121614, Россия, г. Москва, ул. Крылатские Холмы, д. 39, корп. 2, кв. 427</t>
        </is>
      </c>
      <c r="P1121" t="inlineStr">
        <is>
          <t>Москва</t>
        </is>
      </c>
      <c r="Q1121" t="n">
        <v>121614</v>
      </c>
      <c r="R1121" t="inlineStr">
        <is>
          <t>Москва</t>
        </is>
      </c>
      <c r="S1121" t="inlineStr">
        <is>
          <t>a.koless@yandex.ru</t>
        </is>
      </c>
      <c r="AG1121" t="inlineStr">
        <is>
          <t>КОЛЕСОВ АЛЕКСАНДР МИХАЙЛОВИЧ, ИНН: 773128733297, Доля: 100.0%</t>
        </is>
      </c>
      <c r="AH1121" t="n">
        <v>0</v>
      </c>
      <c r="AI1121" t="n">
        <v>0</v>
      </c>
      <c r="AK1121" t="n">
        <v>-74750</v>
      </c>
      <c r="AL1121" t="n">
        <v>-39000</v>
      </c>
      <c r="AN1121" t="inlineStr">
        <is>
          <t>КОЛЕСОВ АЛЕКСАНДР МИХАЙЛОВИЧ</t>
        </is>
      </c>
      <c r="AO1121" t="inlineStr">
        <is>
          <t>ДИРЕКТОР</t>
        </is>
      </c>
      <c r="AP1121" t="n">
        <v>773128733297</v>
      </c>
      <c r="AQ1121" s="1" t="n">
        <v>45258</v>
      </c>
      <c r="AR1121" t="n">
        <v>1</v>
      </c>
    </row>
    <row r="1122">
      <c r="A1122" t="inlineStr">
        <is>
          <t>ООО "ЛЕГРИН"</t>
        </is>
      </c>
      <c r="D1122" t="inlineStr">
        <is>
          <t>Общества с ограниченной ответственностью</t>
        </is>
      </c>
      <c r="E1122" t="n">
        <v>20.41</v>
      </c>
      <c r="F1122" t="inlineStr">
        <is>
          <t>бытовая химия - моющие средства, чистящие и полирующие средства</t>
        </is>
      </c>
      <c r="G1122" t="n">
        <v>9704242980</v>
      </c>
      <c r="H1122" t="n">
        <v>770401001</v>
      </c>
      <c r="I1122" t="n">
        <v>1247700382126</v>
      </c>
      <c r="J1122" t="inlineStr">
        <is>
          <t>В процессе ликвидации</t>
        </is>
      </c>
      <c r="K1122" s="1" t="n">
        <v>45434</v>
      </c>
      <c r="L1122" t="n">
        <v>1</v>
      </c>
      <c r="M1122" t="inlineStr">
        <is>
          <t>20.41 Производство мыла и моющих, чистящих и полирующих средств</t>
        </is>
      </c>
      <c r="N1122" t="inlineStr">
        <is>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магазинах","47.52.5 Торговля розничная санитарно-техническим оборудованием в специализированных магазинах","47.52.79 Торговля розничная прочими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t>
        </is>
      </c>
      <c r="O1122" t="inlineStr">
        <is>
          <t>119002, Россия, г. Москва, б-р Смоленский, д. 24, стр. 2, помещ. 1/3/3</t>
        </is>
      </c>
      <c r="P1122" t="inlineStr">
        <is>
          <t>Москва</t>
        </is>
      </c>
      <c r="Q1122" t="n">
        <v>119002</v>
      </c>
      <c r="R1122" t="inlineStr">
        <is>
          <t>Москва</t>
        </is>
      </c>
      <c r="S1122" t="inlineStr">
        <is>
          <t>legreenrussia@yandex.ru</t>
        </is>
      </c>
      <c r="AG1122" t="inlineStr">
        <is>
          <t>МУСАЕВ ИЛЬЯС СИРАЖУТДИНОВИЧ, ИНН: 616510715627, Доля: 100.0%</t>
        </is>
      </c>
      <c r="AH1122" t="n">
        <v>19148</v>
      </c>
      <c r="AI1122" t="n">
        <v>0</v>
      </c>
      <c r="AK1122" t="n">
        <v>2856</v>
      </c>
      <c r="AL1122" t="n">
        <v>0</v>
      </c>
      <c r="AN1122" t="inlineStr">
        <is>
          <t>МУСАЕВ ИЛЬЯС СИРАЖУТДИНОВИЧ</t>
        </is>
      </c>
      <c r="AO1122" t="inlineStr">
        <is>
          <t>ГЕНЕРАЛЬНЫЙ ДИРЕКТОР</t>
        </is>
      </c>
      <c r="AP1122" t="n">
        <v>616510715627</v>
      </c>
      <c r="AQ1122" s="1" t="n">
        <v>45434</v>
      </c>
      <c r="AR1122" t="n">
        <v>1</v>
      </c>
    </row>
    <row r="1123">
      <c r="A1123" t="inlineStr">
        <is>
          <t>ООО "ЭКО ЛАБОРАТОРИЯ"</t>
        </is>
      </c>
      <c r="D1123" t="inlineStr">
        <is>
          <t>Общества с ограниченной ответственностью</t>
        </is>
      </c>
      <c r="E1123" t="n">
        <v>20.41</v>
      </c>
      <c r="F1123" t="inlineStr">
        <is>
          <t>бытовая химия - моющие средства, чистящие и полирующие средства</t>
        </is>
      </c>
      <c r="G1123" t="n">
        <v>9703102267</v>
      </c>
      <c r="H1123" t="n">
        <v>770301001</v>
      </c>
      <c r="I1123" t="n">
        <v>1227700488531</v>
      </c>
      <c r="J1123" t="inlineStr">
        <is>
          <t>Действует</t>
        </is>
      </c>
      <c r="K1123" s="1" t="n">
        <v>44785</v>
      </c>
      <c r="L1123" t="n">
        <v>3</v>
      </c>
      <c r="M1123" t="inlineStr">
        <is>
          <t>20.41 Производство мыла и моющих, чистящих и полирующих средств</t>
        </is>
      </c>
      <c r="N1123" t="inlineStr">
        <is>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рынков","72.11 Научные исследования и разработки в области биотехнологии","72.19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1123" t="inlineStr">
        <is>
          <t>123112, Россия, г. Москва, наб. Пресненская, д. 12, этаж 66</t>
        </is>
      </c>
      <c r="P1123" t="inlineStr">
        <is>
          <t>Москва</t>
        </is>
      </c>
      <c r="Q1123" t="n">
        <v>123112</v>
      </c>
      <c r="R1123" t="inlineStr">
        <is>
          <t>Москва</t>
        </is>
      </c>
      <c r="S1123" t="inlineStr">
        <is>
          <t>info@eco-laboratory.ru</t>
        </is>
      </c>
      <c r="AA1123" t="inlineStr">
        <is>
          <t>+7 (495) 8990461</t>
        </is>
      </c>
      <c r="AG1123" t="inlineStr">
        <is>
          <t>ОБЩЕСТВО С ОГРАНИЧЕННОЙ ОТВЕТСТВЕННОСТЬЮ "УПРАВЛЯЮЩАЯ КОМПАНИЯ МИКСИТ", ИНН: 7751015412, Доля: 100.0%</t>
        </is>
      </c>
      <c r="AH1123" t="n">
        <v>98478</v>
      </c>
      <c r="AI1123" t="n">
        <v>580</v>
      </c>
      <c r="AJ1123" t="n">
        <v>0</v>
      </c>
      <c r="AK1123" t="n">
        <v>-49467</v>
      </c>
      <c r="AL1123" t="n">
        <v>-4164</v>
      </c>
      <c r="AM1123" t="n">
        <v>-9</v>
      </c>
      <c r="AN1123" t="inlineStr">
        <is>
          <t>ПАЙ МАРИНА РУЛЬЕВНА</t>
        </is>
      </c>
      <c r="AO1123" t="inlineStr">
        <is>
          <t>ГЕНЕРАЛЬНЫЙ ДИРЕКТОР</t>
        </is>
      </c>
      <c r="AP1123" t="n">
        <v>772108185516</v>
      </c>
      <c r="AQ1123" s="1" t="n">
        <v>44785</v>
      </c>
      <c r="AR1123" t="n">
        <v>2</v>
      </c>
    </row>
    <row r="1124">
      <c r="A1124" t="inlineStr">
        <is>
          <t>ООО "А.Н.М. ГРИН ИНДАСТРИ"</t>
        </is>
      </c>
      <c r="D1124" t="inlineStr">
        <is>
          <t>Общества с ограниченной ответственностью</t>
        </is>
      </c>
      <c r="E1124" t="n">
        <v>20.41</v>
      </c>
      <c r="F1124" t="inlineStr">
        <is>
          <t>бытовая химия - моющие средства, чистящие и полирующие средства</t>
        </is>
      </c>
      <c r="G1124" t="n">
        <v>7719480648</v>
      </c>
      <c r="H1124" t="n">
        <v>771901001</v>
      </c>
      <c r="I1124" t="n">
        <v>1187746728718</v>
      </c>
      <c r="J1124" t="inlineStr">
        <is>
          <t>Действует</t>
        </is>
      </c>
      <c r="K1124" s="1" t="n">
        <v>43315</v>
      </c>
      <c r="L1124" t="n">
        <v>7</v>
      </c>
      <c r="M1124" t="inlineStr">
        <is>
          <t>20.41 Производство мыла и моющих, чистящих и полирующих средств</t>
        </is>
      </c>
      <c r="N1124"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хранению","52.10.4 Хранение ядерных материалов и радиоактивных веществ","52.21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1124" t="inlineStr">
        <is>
          <t>105275, Россия, г. Москва, ул. 8-я Соколиной Горы, д. 15а, стр. 8, пом 3 ком 1</t>
        </is>
      </c>
      <c r="P1124" t="inlineStr">
        <is>
          <t>Москва</t>
        </is>
      </c>
      <c r="Q1124" t="n">
        <v>105275</v>
      </c>
      <c r="R1124" t="inlineStr">
        <is>
          <t>Москва</t>
        </is>
      </c>
      <c r="S1124" t="inlineStr">
        <is>
          <t>lanarik@gmail.com</t>
        </is>
      </c>
      <c r="T1124" t="inlineStr">
        <is>
          <t>green_industry@mail.ru</t>
        </is>
      </c>
      <c r="U1124" t="inlineStr">
        <is>
          <t>info@mgreen.su</t>
        </is>
      </c>
      <c r="W1124" t="inlineStr">
        <is>
          <t>https://greenind.ru</t>
        </is>
      </c>
      <c r="AA1124" t="inlineStr">
        <is>
          <t>+7 (926) 8985555</t>
        </is>
      </c>
      <c r="AB1124" t="inlineStr">
        <is>
          <t>+7 (925) 2888884</t>
        </is>
      </c>
      <c r="AG1124" t="inlineStr">
        <is>
          <t>ЯКУБОВ АЛЁША БОРУХОВИЧ, ИНН: 771990175875, Доля: 50.0%; А.Н.М. ГРИН ИНДАСТРИ ФИРМА С ОГРАНИЧЕННОЙ ОТВЕТСТВЕННОСТЬЮ, ИНН: undefined, Доля: 25.0%; ООО "А.Н.М. ГРИН ИНДАСТРИ", ИНН: 7719480648, Доля: 25.0%</t>
        </is>
      </c>
      <c r="AH1124" t="n">
        <v>7889</v>
      </c>
      <c r="AI1124" t="n">
        <v>6180</v>
      </c>
      <c r="AJ1124" t="n">
        <v>3464</v>
      </c>
      <c r="AK1124" t="n">
        <v>22</v>
      </c>
      <c r="AL1124" t="n">
        <v>207</v>
      </c>
      <c r="AM1124" t="n">
        <v>-721</v>
      </c>
      <c r="AN1124" t="inlineStr">
        <is>
          <t>ЯКУБОВ АЛЁША БОРУХОВИЧ</t>
        </is>
      </c>
      <c r="AO1124" t="inlineStr">
        <is>
          <t>ГЕНЕРАЛЬНЫЙ ДИРЕКТОР</t>
        </is>
      </c>
      <c r="AP1124" t="n">
        <v>771990175875</v>
      </c>
      <c r="AQ1124" s="1" t="n">
        <v>43315</v>
      </c>
      <c r="AR1124" t="n">
        <v>1</v>
      </c>
    </row>
    <row r="1125">
      <c r="A1125" t="inlineStr">
        <is>
          <t>ООО "ФОРСАЙТ ЛАБ"</t>
        </is>
      </c>
      <c r="D1125" t="inlineStr">
        <is>
          <t>Общества с ограниченной ответственностью</t>
        </is>
      </c>
      <c r="E1125" t="n">
        <v>20.41</v>
      </c>
      <c r="F1125" t="inlineStr">
        <is>
          <t>бытовая химия - моющие средства, чистящие и полирующие средства</t>
        </is>
      </c>
      <c r="G1125" t="n">
        <v>7734367968</v>
      </c>
      <c r="H1125" t="n">
        <v>771701001</v>
      </c>
      <c r="I1125" t="n">
        <v>5157746000385</v>
      </c>
      <c r="J1125" t="inlineStr">
        <is>
          <t>Действует</t>
        </is>
      </c>
      <c r="K1125" s="1" t="n">
        <v>42306</v>
      </c>
      <c r="L1125" t="n">
        <v>10</v>
      </c>
      <c r="M1125" t="inlineStr">
        <is>
          <t>20.41 Производство мыла и моющих, чистящих и полирующих средств</t>
        </is>
      </c>
      <c r="N1125" t="inlineStr">
        <is>
          <t>["20.41 Производство мыла и моющих, чистящих и полирующих средств","20.42 Производство парфюмерных и косметических средств","46.42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рынков","47.99 Торговля розничная прочая вне магазинов, палаток, рынков","70.22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t>
        </is>
      </c>
      <c r="O1125" t="inlineStr">
        <is>
          <t>129626, Россия, г. Москва, пр-кт Мира, д. 102, стр. 25, ком. 200</t>
        </is>
      </c>
      <c r="P1125" t="inlineStr">
        <is>
          <t>Москва</t>
        </is>
      </c>
      <c r="Q1125" t="n">
        <v>129626</v>
      </c>
      <c r="R1125" t="inlineStr">
        <is>
          <t>Москва</t>
        </is>
      </c>
      <c r="S1125" t="inlineStr">
        <is>
          <t>info@forsal.ru</t>
        </is>
      </c>
      <c r="T1125" t="inlineStr">
        <is>
          <t>zayavki.langwe@gmail.com</t>
        </is>
      </c>
      <c r="U1125" t="inlineStr">
        <is>
          <t>info@wellroom.pro</t>
        </is>
      </c>
      <c r="V1125" t="inlineStr">
        <is>
          <t>yuromanchenko@cleeny.ru</t>
        </is>
      </c>
      <c r="W1125" t="inlineStr">
        <is>
          <t>https://forsal.ru</t>
        </is>
      </c>
      <c r="X1125" t="inlineStr">
        <is>
          <t>http://forsal.ru</t>
        </is>
      </c>
      <c r="Y1125" t="inlineStr">
        <is>
          <t>https://cleeny.ru</t>
        </is>
      </c>
      <c r="Z1125" t="inlineStr">
        <is>
          <t>https://fermabenua.ru</t>
        </is>
      </c>
      <c r="AA1125" t="inlineStr">
        <is>
          <t>+7 (495) 1289875</t>
        </is>
      </c>
      <c r="AB1125" t="inlineStr">
        <is>
          <t>+7 (499) 3229675</t>
        </is>
      </c>
      <c r="AC1125" t="inlineStr">
        <is>
          <t>+7 (991) 2431038</t>
        </is>
      </c>
      <c r="AD1125" t="inlineStr">
        <is>
          <t>+7 (812) 2091890</t>
        </is>
      </c>
      <c r="AG1125" t="inlineStr">
        <is>
          <t>ДУБИНЕНКОВ ИВАН ВЛАДИМИРОВИЧ, ИНН: 352531303769, Доля: 44.0%; СКВОРЦОВ ЕВГЕНИЙ ЮРЬЕВИЧ, ИНН: 212913282921, Доля: 36.0%; АКЦИОНЕРНОЕ ОБЩЕСТВО "ТИЛТЕХ", ИНН: 9729027864, Доля: 20.0%</t>
        </is>
      </c>
      <c r="AH1125" t="n">
        <v>756961</v>
      </c>
      <c r="AI1125" t="n">
        <v>394824</v>
      </c>
      <c r="AJ1125" t="n">
        <v>220241</v>
      </c>
      <c r="AK1125" t="n">
        <v>100306</v>
      </c>
      <c r="AL1125" t="n">
        <v>34366</v>
      </c>
      <c r="AM1125" t="n">
        <v>-16303</v>
      </c>
      <c r="AN1125" t="inlineStr">
        <is>
          <t>ДУБИНЕНКОВ ИВАН ВЛАДИМИРОВИЧ</t>
        </is>
      </c>
      <c r="AO1125" t="inlineStr">
        <is>
          <t>ГЕНЕРАЛЬНЫЙ ДИРЕКТОР</t>
        </is>
      </c>
      <c r="AP1125" t="n">
        <v>352531303769</v>
      </c>
      <c r="AQ1125" s="1" t="n">
        <v>42306</v>
      </c>
      <c r="AR1125" t="n">
        <v>1</v>
      </c>
    </row>
    <row r="1126">
      <c r="A1126" t="inlineStr">
        <is>
          <t>ООО "ДЕСАН"</t>
        </is>
      </c>
      <c r="D1126" t="inlineStr">
        <is>
          <t>Общества с ограниченной ответственностью</t>
        </is>
      </c>
      <c r="E1126" t="n">
        <v>20.41</v>
      </c>
      <c r="F1126" t="inlineStr">
        <is>
          <t>бытовая химия - моющие средства, чистящие и полирующие средства</t>
        </is>
      </c>
      <c r="G1126" t="n">
        <v>7733272576</v>
      </c>
      <c r="H1126" t="n">
        <v>772501001</v>
      </c>
      <c r="I1126" t="n">
        <v>1167746210081</v>
      </c>
      <c r="J1126" t="inlineStr">
        <is>
          <t>Действует</t>
        </is>
      </c>
      <c r="K1126" s="1" t="n">
        <v>42426</v>
      </c>
      <c r="L1126" t="n">
        <v>10</v>
      </c>
      <c r="M1126" t="inlineStr">
        <is>
          <t>20.41 Производство мыла и моющих, чистящих и полирующих средств</t>
        </is>
      </c>
      <c r="N1126"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группировки","21.20.2 Производство материалов, применяемых в медицинских целях","46.44.2 Торговля оптовая чистящими средствами","46.46.2 Торговля оптовая изделиями, применяемыми в медицинских целях","46.90 Торговля оптовая неспециализированная","47.19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O1126" t="inlineStr">
        <is>
          <t>109044, Россия, г. Москва, наб. Крутицкая, д. 1</t>
        </is>
      </c>
      <c r="P1126" t="inlineStr">
        <is>
          <t>Москва</t>
        </is>
      </c>
      <c r="Q1126" t="n">
        <v>109044</v>
      </c>
      <c r="R1126" t="inlineStr">
        <is>
          <t>Москва</t>
        </is>
      </c>
      <c r="S1126" t="inlineStr">
        <is>
          <t>pu@de-san.ru</t>
        </is>
      </c>
      <c r="T1126" t="inlineStr">
        <is>
          <t>info@de-san.ru</t>
        </is>
      </c>
      <c r="U1126" t="inlineStr">
        <is>
          <t>vz@de-san.ru</t>
        </is>
      </c>
      <c r="V1126" t="inlineStr">
        <is>
          <t>zimina@pkimperial.ru</t>
        </is>
      </c>
      <c r="W1126" t="inlineStr">
        <is>
          <t>https://de-san.ru</t>
        </is>
      </c>
      <c r="X1126" t="inlineStr">
        <is>
          <t>https://desan.ru</t>
        </is>
      </c>
      <c r="Y1126" t="inlineStr">
        <is>
          <t>http://dws-g.com</t>
        </is>
      </c>
      <c r="Z1126" t="inlineStr">
        <is>
          <t>https://pkimperial.ru</t>
        </is>
      </c>
      <c r="AA1126" t="inlineStr">
        <is>
          <t>+7 (916) 4686570</t>
        </is>
      </c>
      <c r="AB1126" t="inlineStr">
        <is>
          <t>+7 (495) 7977721</t>
        </is>
      </c>
      <c r="AC1126" t="inlineStr">
        <is>
          <t>+7 (977) 7892623</t>
        </is>
      </c>
      <c r="AD1126" t="inlineStr">
        <is>
          <t>+7 (495) 1004222</t>
        </is>
      </c>
      <c r="AG1126" t="inlineStr">
        <is>
          <t>ДРУБИЧ ТАТЬЯНА ЛЮСЬЕНОВНА, ИНН: 770702872415, Доля: 100.0%</t>
        </is>
      </c>
      <c r="AH1126" t="n">
        <v>210781</v>
      </c>
      <c r="AI1126" t="n">
        <v>174414</v>
      </c>
      <c r="AJ1126" t="n">
        <v>137509</v>
      </c>
      <c r="AK1126" t="n">
        <v>13836</v>
      </c>
      <c r="AL1126" t="n">
        <v>17758</v>
      </c>
      <c r="AM1126" t="n">
        <v>11478</v>
      </c>
      <c r="AN1126" t="inlineStr">
        <is>
          <t>ПОДОЛЬСКАЯ ЮЛИЯ ЕВГЕНЬЕВНА</t>
        </is>
      </c>
      <c r="AO1126" t="inlineStr">
        <is>
          <t>ГЕНЕРАЛЬНЫЙ ДИРЕКТОР</t>
        </is>
      </c>
      <c r="AP1126" t="n">
        <v>771880181700</v>
      </c>
      <c r="AQ1126" s="1" t="n">
        <v>43935</v>
      </c>
      <c r="AR1126" t="n">
        <v>2</v>
      </c>
    </row>
    <row r="1127">
      <c r="A1127" t="inlineStr">
        <is>
          <t>ООО "ПИШЕ"</t>
        </is>
      </c>
      <c r="D1127" t="inlineStr">
        <is>
          <t>Общества с ограниченной ответственностью</t>
        </is>
      </c>
      <c r="E1127" t="n">
        <v>20.41</v>
      </c>
      <c r="F1127" t="inlineStr">
        <is>
          <t>бытовая химия - моющие средства, чистящие и полирующие средства</t>
        </is>
      </c>
      <c r="G1127" t="n">
        <v>7751264987</v>
      </c>
      <c r="H1127" t="n">
        <v>775101001</v>
      </c>
      <c r="I1127" t="n">
        <v>1237700571008</v>
      </c>
      <c r="J1127" t="inlineStr">
        <is>
          <t>Действует</t>
        </is>
      </c>
      <c r="K1127" s="1" t="n">
        <v>45166</v>
      </c>
      <c r="L1127" t="n">
        <v>2</v>
      </c>
      <c r="M1127" t="inlineStr">
        <is>
          <t>20.41 Производство мыла и моющих, чистящих и полирующих средств</t>
        </is>
      </c>
      <c r="N1127"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is>
      </c>
      <c r="O1127" t="inlineStr">
        <is>
          <t>108826, Россия, Москва г., Коммунарка р-н, п. Коммунарка, ул. Потаповская Роща, д. 4, корп. 3, помещ. 56п</t>
        </is>
      </c>
      <c r="P1127" t="inlineStr">
        <is>
          <t>Москва</t>
        </is>
      </c>
      <c r="Q1127" t="n">
        <v>108826</v>
      </c>
      <c r="R1127" t="inlineStr">
        <is>
          <t>п. Коммунарка</t>
        </is>
      </c>
      <c r="S1127" t="inlineStr">
        <is>
          <t>efremov-a@yandex.ru</t>
        </is>
      </c>
      <c r="AG1127" t="inlineStr">
        <is>
          <t>ЕФРЕМОВ АЛЕКСЕЙ НИКОЛАЕВИЧ, ИНН: 771589813695, Доля: 100.0%</t>
        </is>
      </c>
      <c r="AH1127" t="n">
        <v>6467</v>
      </c>
      <c r="AI1127" t="n">
        <v>235</v>
      </c>
      <c r="AJ1127" t="n">
        <v>0</v>
      </c>
      <c r="AK1127" t="n">
        <v>586</v>
      </c>
      <c r="AL1127" t="n">
        <v>-2865</v>
      </c>
      <c r="AM1127" t="n">
        <v>0</v>
      </c>
      <c r="AN1127" t="inlineStr">
        <is>
          <t>ЕФРЕМОВ АЛЕКСЕЙ НИКОЛАЕВИЧ</t>
        </is>
      </c>
      <c r="AO1127" t="inlineStr">
        <is>
          <t>ГЕНЕРАЛЬНЫЙ ДИРЕКТОР</t>
        </is>
      </c>
      <c r="AP1127" t="n">
        <v>771589813695</v>
      </c>
      <c r="AQ1127" s="1" t="n">
        <v>45166</v>
      </c>
      <c r="AR1127" t="n">
        <v>1</v>
      </c>
    </row>
    <row r="1128">
      <c r="A1128" t="inlineStr">
        <is>
          <t>ООО "ДЖАСТ МАКС"</t>
        </is>
      </c>
      <c r="D1128" t="inlineStr">
        <is>
          <t>Общества с ограниченной ответственностью</t>
        </is>
      </c>
      <c r="E1128" t="n">
        <v>20.41</v>
      </c>
      <c r="F1128" t="inlineStr">
        <is>
          <t>бытовая химия - моющие средства, чистящие и полирующие средства</t>
        </is>
      </c>
      <c r="G1128" t="n">
        <v>9715407432</v>
      </c>
      <c r="H1128" t="n">
        <v>772601001</v>
      </c>
      <c r="I1128" t="n">
        <v>1217700480623</v>
      </c>
      <c r="J1128" t="inlineStr">
        <is>
          <t>Действует</t>
        </is>
      </c>
      <c r="K1128" s="1" t="n">
        <v>44480</v>
      </c>
      <c r="L1128" t="n">
        <v>4</v>
      </c>
      <c r="M1128" t="inlineStr">
        <is>
          <t>20.41 Производство мыла и моющих, чистящих и полирующих средств</t>
        </is>
      </c>
      <c r="N1128" t="inlineStr">
        <is>
          <t>["13.95 Производство нетканых текстильных материалов и изделий из них, кроме одежды","17.22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средств","46.75 Торговля оптовая химическими продуктами"]</t>
        </is>
      </c>
      <c r="O1128" t="inlineStr">
        <is>
          <t>117208, Россия, г. Москва, ул. Чертановская, д. 7а, помещ. 26п</t>
        </is>
      </c>
      <c r="P1128" t="inlineStr">
        <is>
          <t>Москва</t>
        </is>
      </c>
      <c r="Q1128" t="n">
        <v>117208</v>
      </c>
      <c r="R1128" t="inlineStr">
        <is>
          <t>Москва</t>
        </is>
      </c>
      <c r="S1128" t="inlineStr">
        <is>
          <t>business@nano-max.ru</t>
        </is>
      </c>
      <c r="T1128" t="inlineStr">
        <is>
          <t>info@nano-max.ru</t>
        </is>
      </c>
      <c r="W1128" t="inlineStr">
        <is>
          <t>https://www.justmax.ru/</t>
        </is>
      </c>
      <c r="X1128" t="inlineStr">
        <is>
          <t>https://justmax.ru</t>
        </is>
      </c>
      <c r="Y1128" t="inlineStr">
        <is>
          <t>https://nano-max.ru</t>
        </is>
      </c>
      <c r="AA1128" t="inlineStr">
        <is>
          <t>+7 (925) 3540696</t>
        </is>
      </c>
      <c r="AB1128" t="inlineStr">
        <is>
          <t>+7 (926) 1441278</t>
        </is>
      </c>
      <c r="AC1128" t="inlineStr">
        <is>
          <t>+7 (929) 6565948</t>
        </is>
      </c>
      <c r="AG1128" t="inlineStr">
        <is>
          <t>КУРМАНАЕВА АЛЬМИРА КАМИЛЬЕВНА, ИНН: 561000600844, Доля: 100.0%</t>
        </is>
      </c>
      <c r="AH1128" t="n">
        <v>6975</v>
      </c>
      <c r="AI1128" t="n">
        <v>5005</v>
      </c>
      <c r="AJ1128" t="n">
        <v>2129</v>
      </c>
      <c r="AK1128" t="n">
        <v>61</v>
      </c>
      <c r="AL1128" t="n">
        <v>6</v>
      </c>
      <c r="AM1128" t="n">
        <v>-13</v>
      </c>
      <c r="AN1128" t="inlineStr">
        <is>
          <t>КУРМАНАЕВА АЛЬМИРА КАМИЛЬЕВНА</t>
        </is>
      </c>
      <c r="AO1128" t="inlineStr">
        <is>
          <t>ГЕНЕРАЛЬНЫЙ ДИРЕКТОР</t>
        </is>
      </c>
      <c r="AP1128" t="n">
        <v>561000600844</v>
      </c>
      <c r="AQ1128" s="1" t="n">
        <v>44889</v>
      </c>
      <c r="AR1128" t="n">
        <v>2</v>
      </c>
    </row>
    <row r="1129">
      <c r="A1129" t="inlineStr">
        <is>
          <t>ООО "ЛАБ ИНДАСТРИЗ"</t>
        </is>
      </c>
      <c r="D1129" t="inlineStr">
        <is>
          <t>Общества с ограниченной ответственностью</t>
        </is>
      </c>
      <c r="E1129" t="n">
        <v>20.41</v>
      </c>
      <c r="F1129" t="inlineStr">
        <is>
          <t>бытовая химия - моющие средства, чистящие и полирующие средства</t>
        </is>
      </c>
      <c r="G1129" t="n">
        <v>7702691545</v>
      </c>
      <c r="H1129" t="n">
        <v>770301001</v>
      </c>
      <c r="I1129" t="n">
        <v>5087746653760</v>
      </c>
      <c r="J1129" t="inlineStr">
        <is>
          <t>Действует</t>
        </is>
      </c>
      <c r="K1129" s="1" t="n">
        <v>39804</v>
      </c>
      <c r="L1129" t="n">
        <v>17</v>
      </c>
      <c r="M1129" t="inlineStr">
        <is>
          <t>20.41 Производство мыла и моющих, чистящих и полирующих средств</t>
        </is>
      </c>
      <c r="N1129" t="inlineStr">
        <is>
          <t>["20.12 Производство красителей и пигментов","20.16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клеев","20.59.5 Производство прочих химических продуктов, не включенных в другие группировки","20.59.6 Производство желатина и его производных","23.64 Производство сухих бетонных смесей","38.22 Обработка и утилизация опасных отходов","46.44.2 Торговля оптовая чистящими средствами","46.45 Торговля оптовая парфюмерными и косметическими товарами","46.75.2 Торговля оптовая промышленными химикатами","47.91 Торговля розничная по почте или по информационно-коммуникационной сети Интернет","47.99 Торговля розничная прочая вне магазинов, палаток, рынков"]</t>
        </is>
      </c>
      <c r="O1129" t="inlineStr">
        <is>
          <t>123112, Россия, г. Москва, ул. Тестовская, д. 10, помещ. 1/16</t>
        </is>
      </c>
      <c r="P1129" t="inlineStr">
        <is>
          <t>Москва</t>
        </is>
      </c>
      <c r="Q1129" t="n">
        <v>123112</v>
      </c>
      <c r="R1129" t="inlineStr">
        <is>
          <t>Москва</t>
        </is>
      </c>
      <c r="S1129" t="inlineStr">
        <is>
          <t>ceresit.ru@henkel.com</t>
        </is>
      </c>
      <c r="T1129" t="inlineStr">
        <is>
          <t>elena.miller@henkel.com</t>
        </is>
      </c>
      <c r="U1129" t="inlineStr">
        <is>
          <t>freecon@informteh.ru</t>
        </is>
      </c>
      <c r="V1129" t="inlineStr">
        <is>
          <t>info@henkel.com</t>
        </is>
      </c>
      <c r="W1129" t="inlineStr">
        <is>
          <t>http://velutte.ru</t>
        </is>
      </c>
      <c r="X1129" t="inlineStr">
        <is>
          <t>https://bcbonus.ru</t>
        </is>
      </c>
      <c r="Y1129" t="inlineStr">
        <is>
          <t>https://lab-industries.ru</t>
        </is>
      </c>
      <c r="Z1129" t="inlineStr">
        <is>
          <t>https://henkel.com</t>
        </is>
      </c>
      <c r="AA1129" t="inlineStr">
        <is>
          <t>+7 (495) 7950573</t>
        </is>
      </c>
      <c r="AB1129" t="inlineStr">
        <is>
          <t>+7 (342) 2500016</t>
        </is>
      </c>
      <c r="AC1129" t="inlineStr">
        <is>
          <t>+7 (342) 2500100</t>
        </is>
      </c>
      <c r="AD1129" t="inlineStr">
        <is>
          <t>+7 (342) 2500149</t>
        </is>
      </c>
      <c r="AG1129" t="inlineStr">
        <is>
          <t>ЛИД ХОЛДИНГ ЛИМИТЕД, ИНН: undefined, Доля: 100.0%</t>
        </is>
      </c>
      <c r="AH1129" t="n">
        <v>91672337</v>
      </c>
      <c r="AI1129" t="n">
        <v>87212626</v>
      </c>
      <c r="AJ1129" t="n">
        <v>91461010</v>
      </c>
      <c r="AK1129" t="n">
        <v>20656840</v>
      </c>
      <c r="AL1129" t="n">
        <v>13726186</v>
      </c>
      <c r="AM1129" t="n">
        <v>13401335</v>
      </c>
      <c r="AN1129" t="inlineStr">
        <is>
          <t>ЗАЙЦЕВ АЛЕКСАНДР ФЁДОРОВИЧ</t>
        </is>
      </c>
      <c r="AO1129" t="inlineStr">
        <is>
          <t>ГЕНЕРАЛЬНЫЙ ДИРЕКТОР</t>
        </is>
      </c>
      <c r="AP1129" t="n">
        <v>771802795406</v>
      </c>
      <c r="AQ1129" s="1" t="n">
        <v>45231</v>
      </c>
      <c r="AR1129" t="n">
        <v>1</v>
      </c>
    </row>
    <row r="1130">
      <c r="A1130" t="inlineStr">
        <is>
          <t>ООО "ОФИС КРАФТ"</t>
        </is>
      </c>
      <c r="D1130" t="inlineStr">
        <is>
          <t>Общества с ограниченной ответственностью</t>
        </is>
      </c>
      <c r="E1130" t="n">
        <v>20.41</v>
      </c>
      <c r="F1130" t="inlineStr">
        <is>
          <t>бытовая химия - моющие средства, чистящие и полирующие средства</t>
        </is>
      </c>
      <c r="G1130" t="n">
        <v>7743820790</v>
      </c>
      <c r="H1130" t="n">
        <v>774301001</v>
      </c>
      <c r="I1130" t="n">
        <v>1117746464131</v>
      </c>
      <c r="J1130" t="inlineStr">
        <is>
          <t>Действует</t>
        </is>
      </c>
      <c r="K1130" s="1" t="n">
        <v>40710</v>
      </c>
      <c r="L1130" t="n">
        <v>14</v>
      </c>
      <c r="M1130" t="inlineStr">
        <is>
          <t>20.41 Производство мыла и моющих, чистящих и полирующих средств</t>
        </is>
      </c>
      <c r="N1130" t="inlineStr">
        <is>
          <t>["20.16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товарами","46.66 Торговля оптовая прочей офисной техникой и оборудованием","47.41 Торговля розничная компьютерами, периферийными устройствами к ним и программным обеспечением в специализированных магазинах","47.41.4 Торговля розничная офисными машинами и оборудованием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магазинах","47.59.1 Торговля розничная мебелью в специализированных магазинах","47.61 Торговля розничная книгами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прочая","95.1 Ремонт компьютеров и коммуникационного оборудования"]</t>
        </is>
      </c>
      <c r="O1130" t="inlineStr">
        <is>
          <t>125130, Россия, г. Москва, ул. Нарвская, д. 1а, помещ. 1, комната 10</t>
        </is>
      </c>
      <c r="P1130" t="inlineStr">
        <is>
          <t>Москва</t>
        </is>
      </c>
      <c r="Q1130" t="n">
        <v>125130</v>
      </c>
      <c r="R1130" t="inlineStr">
        <is>
          <t>Москва</t>
        </is>
      </c>
      <c r="S1130" t="inlineStr">
        <is>
          <t>k.spivakov@gmail.com</t>
        </is>
      </c>
      <c r="T1130" t="inlineStr">
        <is>
          <t>info@officecraft.ru</t>
        </is>
      </c>
      <c r="U1130" t="inlineStr">
        <is>
          <t>i.nefyodov@officecraft.ru</t>
        </is>
      </c>
      <c r="V1130" t="inlineStr">
        <is>
          <t>kirill@officecraft.ru</t>
        </is>
      </c>
      <c r="W1130" t="inlineStr">
        <is>
          <t>https://www.officecraft.ru/</t>
        </is>
      </c>
      <c r="AA1130" t="inlineStr">
        <is>
          <t>+7 (903) 7089988</t>
        </is>
      </c>
      <c r="AB1130" t="inlineStr">
        <is>
          <t>+7 (495) 9605995</t>
        </is>
      </c>
      <c r="AC1130" t="inlineStr">
        <is>
          <t>+7 (909) 9069662</t>
        </is>
      </c>
      <c r="AG1130" t="inlineStr">
        <is>
          <t>СПИВАКОВ КИРИЛЛ ИГОРЕВИЧ, ИНН: 773101768768, Доля: 100.0%</t>
        </is>
      </c>
      <c r="AH1130" t="n">
        <v>126199</v>
      </c>
      <c r="AI1130" t="n">
        <v>73328</v>
      </c>
      <c r="AJ1130" t="n">
        <v>78305</v>
      </c>
      <c r="AK1130" t="n">
        <v>667</v>
      </c>
      <c r="AL1130" t="n">
        <v>2907</v>
      </c>
      <c r="AM1130" t="n">
        <v>301</v>
      </c>
      <c r="AN1130" t="inlineStr">
        <is>
          <t>СПИВАКОВ КИРИЛЛ ИГОРЕВИЧ</t>
        </is>
      </c>
      <c r="AO1130" t="inlineStr">
        <is>
          <t>ГЕНЕРАЛЬНЫЙ ДИРЕКТОР</t>
        </is>
      </c>
      <c r="AP1130" t="n">
        <v>773101768768</v>
      </c>
      <c r="AQ1130" s="1" t="n">
        <v>40710</v>
      </c>
      <c r="AR1130" t="n">
        <v>1</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R1130"/>
  <sheetViews>
    <sheetView topLeftCell="P13" zoomScale="142" workbookViewId="0">
      <selection activeCell="P13" sqref="A1:XFD1048576"/>
    </sheetView>
  </sheetViews>
  <sheetFormatPr baseColWidth="10" defaultRowHeight="16"/>
  <cols>
    <col width="70" bestFit="1" customWidth="1" min="1" max="1"/>
    <col width="55.1640625" bestFit="1" customWidth="1" min="2" max="2"/>
    <col width="6.33203125" bestFit="1" customWidth="1" min="3" max="3"/>
    <col width="39.6640625" bestFit="1" customWidth="1" min="4" max="4"/>
    <col width="7.1640625" bestFit="1" customWidth="1" min="5" max="5"/>
    <col width="61.5" bestFit="1" customWidth="1" min="6" max="6"/>
    <col width="12.1640625" bestFit="1" customWidth="1" min="7" max="7"/>
    <col width="10.1640625" bestFit="1" customWidth="1" min="8" max="8"/>
    <col width="8.6640625" bestFit="1" customWidth="1" min="9" max="9"/>
    <col width="65.1640625" bestFit="1" customWidth="1" min="10" max="10"/>
    <col width="16.33203125" bestFit="1" customWidth="1" min="11" max="11"/>
    <col width="16.6640625" bestFit="1" customWidth="1" min="12" max="12"/>
    <col width="75.5" bestFit="1" customWidth="1" min="13" max="13"/>
    <col width="80.6640625" bestFit="1" customWidth="1" min="14" max="15"/>
    <col width="20.5" bestFit="1" customWidth="1" min="16" max="16"/>
    <col width="15.83203125" bestFit="1" customWidth="1" min="17" max="17"/>
    <col width="28.6640625" bestFit="1" customWidth="1" min="18" max="18"/>
    <col width="32.83203125" bestFit="1" customWidth="1" min="19" max="19"/>
    <col width="30.33203125" bestFit="1" customWidth="1" min="20" max="20"/>
    <col width="28" bestFit="1" customWidth="1" min="21" max="21"/>
    <col width="31" bestFit="1" customWidth="1" min="22" max="22"/>
    <col width="41.83203125" bestFit="1" customWidth="1" min="23" max="23"/>
    <col width="80.6640625" bestFit="1" customWidth="1" min="24" max="24"/>
    <col width="66" bestFit="1" customWidth="1" min="25" max="25"/>
    <col width="28.83203125" bestFit="1" customWidth="1" min="26" max="26"/>
    <col width="17" bestFit="1" customWidth="1" min="27" max="27"/>
    <col width="15.1640625" bestFit="1" customWidth="1" min="28" max="30"/>
    <col width="24.6640625" bestFit="1" customWidth="1" min="31" max="31"/>
    <col width="23.5" bestFit="1" customWidth="1" min="32" max="32"/>
    <col width="80.6640625" bestFit="1" customWidth="1" min="33" max="33"/>
    <col width="24.83203125" bestFit="1" customWidth="1" min="34" max="36"/>
    <col width="39" bestFit="1" customWidth="1" min="37" max="39"/>
    <col width="46.1640625" bestFit="1" customWidth="1" min="40" max="40"/>
    <col width="58.83203125" bestFit="1" customWidth="1" min="41" max="41"/>
    <col width="17" bestFit="1" customWidth="1" min="42" max="42"/>
    <col width="26" bestFit="1" customWidth="1" min="43" max="43"/>
    <col width="16.33203125" bestFit="1" customWidth="1" min="44" max="44"/>
  </cols>
  <sheetData>
    <row r="1">
      <c r="A1" t="inlineStr">
        <is>
          <t>Наименование</t>
        </is>
      </c>
      <c r="B1" t="inlineStr">
        <is>
          <t>Company Name</t>
        </is>
      </c>
      <c r="C1" t="inlineStr">
        <is>
          <t>Check</t>
        </is>
      </c>
      <c r="D1" t="inlineStr">
        <is>
          <t>Тип компании</t>
        </is>
      </c>
      <c r="E1" t="inlineStr">
        <is>
          <t>OKVED</t>
        </is>
      </c>
      <c r="F1" t="inlineStr">
        <is>
          <t>Products</t>
        </is>
      </c>
      <c r="G1" t="inlineStr">
        <is>
          <t>ИНН</t>
        </is>
      </c>
      <c r="H1" t="inlineStr">
        <is>
          <t>КПП</t>
        </is>
      </c>
      <c r="I1" t="inlineStr">
        <is>
          <t>ОГРН</t>
        </is>
      </c>
      <c r="J1" t="inlineStr">
        <is>
          <t>Статус</t>
        </is>
      </c>
      <c r="K1" t="inlineStr">
        <is>
          <t>Дата регистрации</t>
        </is>
      </c>
      <c r="L1" t="inlineStr">
        <is>
          <t>Лет с регистрации</t>
        </is>
      </c>
      <c r="M1" t="inlineStr">
        <is>
          <t>Основной ОКВЭД</t>
        </is>
      </c>
      <c r="N1" t="inlineStr">
        <is>
          <t>Дополнительные ОКВЭД</t>
        </is>
      </c>
      <c r="O1" t="inlineStr">
        <is>
          <t>Юридический адрес</t>
        </is>
      </c>
      <c r="P1" t="inlineStr">
        <is>
          <t>Регион</t>
        </is>
      </c>
      <c r="Q1" t="inlineStr">
        <is>
          <t>Почтовый индекс</t>
        </is>
      </c>
      <c r="R1" t="inlineStr">
        <is>
          <t>Город</t>
        </is>
      </c>
      <c r="S1" t="inlineStr">
        <is>
          <t>Основная почта</t>
        </is>
      </c>
      <c r="T1" t="inlineStr">
        <is>
          <t>Доп. почта 1</t>
        </is>
      </c>
      <c r="U1" t="inlineStr">
        <is>
          <t>Доп. почта 2</t>
        </is>
      </c>
      <c r="V1" t="inlineStr">
        <is>
          <t>Доп. почта 3</t>
        </is>
      </c>
      <c r="W1" t="inlineStr">
        <is>
          <t>Основной сайт</t>
        </is>
      </c>
      <c r="X1" t="inlineStr">
        <is>
          <t>Доп. сайт 1</t>
        </is>
      </c>
      <c r="Y1" t="inlineStr">
        <is>
          <t>Доп. сайт 2</t>
        </is>
      </c>
      <c r="Z1" t="inlineStr">
        <is>
          <t>Доп. сайт 3</t>
        </is>
      </c>
      <c r="AA1" t="inlineStr">
        <is>
          <t>Основной телефон</t>
        </is>
      </c>
      <c r="AB1" t="inlineStr">
        <is>
          <t>Доп. телефон 1</t>
        </is>
      </c>
      <c r="AC1" t="inlineStr">
        <is>
          <t>Доп. телефон 2</t>
        </is>
      </c>
      <c r="AD1" t="inlineStr">
        <is>
          <t>Доп. телефон 3</t>
        </is>
      </c>
      <c r="AE1" t="inlineStr">
        <is>
          <t>Членство в СРО (НОСТРОЙ)</t>
        </is>
      </c>
      <c r="AF1" t="inlineStr">
        <is>
          <t>Членство в СРО (НОПРИЗ)</t>
        </is>
      </c>
      <c r="AG1" t="inlineStr">
        <is>
          <t>Учредители</t>
        </is>
      </c>
      <c r="AH1" t="inlineStr">
        <is>
          <t>Выручка, тыс. рублей (2024)</t>
        </is>
      </c>
      <c r="AI1" t="inlineStr">
        <is>
          <t>Выручка, тыс. рублей (2023)</t>
        </is>
      </c>
      <c r="AJ1" t="inlineStr">
        <is>
          <t>Выручка, тыс. рублей (2022)</t>
        </is>
      </c>
      <c r="AK1" t="inlineStr">
        <is>
          <t>Чистая прибыль (убыток), тыс. рублей (2024)</t>
        </is>
      </c>
      <c r="AL1" t="inlineStr">
        <is>
          <t>Чистая прибыль (убыток), тыс. рублей (2023)</t>
        </is>
      </c>
      <c r="AM1" t="inlineStr">
        <is>
          <t>Чистая прибыль (убыток), тыс. рублей (2022)</t>
        </is>
      </c>
      <c r="AN1" t="inlineStr">
        <is>
          <t>ФИО директора</t>
        </is>
      </c>
      <c r="AO1" t="inlineStr">
        <is>
          <t>Должность руководителя</t>
        </is>
      </c>
      <c r="AP1" t="inlineStr">
        <is>
          <t>ИНН руководителя</t>
        </is>
      </c>
      <c r="AQ1" t="inlineStr">
        <is>
          <t>Дата вступления в должность</t>
        </is>
      </c>
      <c r="AR1" t="inlineStr">
        <is>
          <t>Пол руководителя</t>
        </is>
      </c>
    </row>
    <row r="2">
      <c r="A2" t="inlineStr">
        <is>
          <t>ООО "ППФ"</t>
        </is>
      </c>
      <c r="B2" t="inlineStr">
        <is>
          <t>ППФ</t>
        </is>
      </c>
      <c r="C2" t="inlineStr">
        <is>
          <t>OK</t>
        </is>
      </c>
      <c r="D2" t="inlineStr">
        <is>
          <t>Общества с ограниченной ответственностью</t>
        </is>
      </c>
      <c r="E2" t="n">
        <v>10.85</v>
      </c>
      <c r="F2" t="inlineStr">
        <is>
          <t>готовые продукты и блюда</t>
        </is>
      </c>
      <c r="G2" t="n">
        <v>5050119924</v>
      </c>
      <c r="H2" t="n">
        <v>505001001</v>
      </c>
      <c r="I2" s="2" t="n">
        <v>1155050000000</v>
      </c>
      <c r="J2" t="inlineStr">
        <is>
          <t>Действует</t>
        </is>
      </c>
      <c r="K2" s="1" t="n">
        <v>42221</v>
      </c>
      <c r="L2" t="n">
        <v>10</v>
      </c>
      <c r="M2" t="inlineStr">
        <is>
          <t>10.85 Производство готовых пищевых продуктов и блюд</t>
        </is>
      </c>
      <c r="N2"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2" t="inlineStr">
        <is>
          <t>141191, Россия, Московская обл., г. Фрязино, ул. Пушкина, д. 16</t>
        </is>
      </c>
      <c r="P2" t="inlineStr">
        <is>
          <t>Московская область</t>
        </is>
      </c>
      <c r="Q2" t="n">
        <v>141191</v>
      </c>
      <c r="R2" t="inlineStr">
        <is>
          <t>Фрязино</t>
        </is>
      </c>
      <c r="S2" t="inlineStr">
        <is>
          <t>2556909@gmail.com</t>
        </is>
      </c>
      <c r="AG2" t="inlineStr">
        <is>
          <t>НУРАЛИЕВ САМИД САБИТОВИЧ, ИНН: 505204423744, Доля: 66.5%; ДОРОВСКИХ ИЛОНА АЛЕКСАНДРОВНА, ИНН: 501603276237, Доля: 33.5%</t>
        </is>
      </c>
      <c r="AJ2" t="n">
        <v>95</v>
      </c>
      <c r="AM2" t="n">
        <v>33</v>
      </c>
      <c r="AN2" t="inlineStr">
        <is>
          <t>ДОРОВСКИХ ИЛОНА АЛЕКСАНДРОВНА</t>
        </is>
      </c>
      <c r="AO2" t="inlineStr">
        <is>
          <t>ГЕНЕРАЛЬНЫЙ ДИРЕКТОР</t>
        </is>
      </c>
      <c r="AP2" s="2" t="n">
        <v>501603000000</v>
      </c>
      <c r="AQ2" s="1" t="n">
        <v>42619</v>
      </c>
      <c r="AR2" t="n">
        <v>2</v>
      </c>
    </row>
    <row r="3">
      <c r="A3" t="inlineStr">
        <is>
          <t>ООО "АГРОКОМ"</t>
        </is>
      </c>
      <c r="B3" t="inlineStr">
        <is>
          <t>Агроком</t>
        </is>
      </c>
      <c r="C3" t="inlineStr">
        <is>
          <t>OK</t>
        </is>
      </c>
      <c r="D3" t="inlineStr">
        <is>
          <t>Общества с ограниченной ответственностью</t>
        </is>
      </c>
      <c r="E3" t="n">
        <v>10.85</v>
      </c>
      <c r="F3" t="inlineStr">
        <is>
          <t>готовые продукты и блюда</t>
        </is>
      </c>
      <c r="G3" t="n">
        <v>5027231438</v>
      </c>
      <c r="H3" t="n">
        <v>502701001</v>
      </c>
      <c r="I3" s="2" t="n">
        <v>1155030000000</v>
      </c>
      <c r="J3" t="inlineStr">
        <is>
          <t>Действует</t>
        </is>
      </c>
      <c r="K3" s="1" t="n">
        <v>42241</v>
      </c>
      <c r="L3" t="n">
        <v>10</v>
      </c>
      <c r="M3" t="inlineStr">
        <is>
          <t>10.85 Производство готовых пищевых продуктов и блюд</t>
        </is>
      </c>
      <c r="N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 t="inlineStr">
        <is>
          <t>140033, Россия, Московская обл., Люберцы г., пгт. Малаховка, ш. Быковское, д. 88, корп. 1</t>
        </is>
      </c>
      <c r="P3" t="inlineStr">
        <is>
          <t>Московская область</t>
        </is>
      </c>
      <c r="Q3" t="n">
        <v>140033</v>
      </c>
      <c r="R3" t="inlineStr">
        <is>
          <t>пгт. Малаховка</t>
        </is>
      </c>
      <c r="S3" t="inlineStr">
        <is>
          <t>buhagk@bk.ru</t>
        </is>
      </c>
      <c r="T3" t="inlineStr">
        <is>
          <t>egorov@pomponchik.com</t>
        </is>
      </c>
      <c r="U3" t="inlineStr">
        <is>
          <t>v.egorov@agrokom-msk.ru</t>
        </is>
      </c>
      <c r="V3" t="inlineStr">
        <is>
          <t>v.egorov@pomponchik.com</t>
        </is>
      </c>
      <c r="W3" t="inlineStr">
        <is>
          <t>https://pomponchik.com</t>
        </is>
      </c>
      <c r="AA3" t="inlineStr">
        <is>
          <t>+7 (495) 1815204</t>
        </is>
      </c>
      <c r="AB3" t="inlineStr">
        <is>
          <t>+7 (495) 1815585</t>
        </is>
      </c>
      <c r="AC3" t="inlineStr">
        <is>
          <t>+7 (495) 6406711</t>
        </is>
      </c>
      <c r="AD3" t="inlineStr">
        <is>
          <t>+7 (903) 5860639</t>
        </is>
      </c>
      <c r="AG3" t="inlineStr">
        <is>
          <t>ЛАВРЕНОВ ЕВГЕНИЙ ВИКТОРОВИЧ, ИНН: 507700315531, Доля: 81.0%; НАЗАРОВ ВАЛЕРИЙ ЯКОВЛЕВИЧ, ИНН: 770374110683, Доля: 19.0%</t>
        </is>
      </c>
      <c r="AH3" t="n">
        <v>264822</v>
      </c>
      <c r="AI3" t="n">
        <v>213467</v>
      </c>
      <c r="AJ3" t="n">
        <v>217473</v>
      </c>
      <c r="AK3" t="n">
        <v>16792</v>
      </c>
      <c r="AL3" t="n">
        <v>-234</v>
      </c>
      <c r="AM3" t="n">
        <v>6796</v>
      </c>
      <c r="AN3" t="inlineStr">
        <is>
          <t>ЗАХАРОВ ОЛЕГ НИКОЛАЕВИЧ</t>
        </is>
      </c>
      <c r="AO3" t="inlineStr">
        <is>
          <t>ДИРЕКТОР</t>
        </is>
      </c>
      <c r="AP3" s="2" t="n">
        <v>772879000000</v>
      </c>
      <c r="AQ3" s="1" t="n">
        <v>44903</v>
      </c>
      <c r="AR3" t="n">
        <v>1</v>
      </c>
    </row>
    <row r="4">
      <c r="A4" t="inlineStr">
        <is>
          <t>ООО "НАШИ КУЛИНАРЫ"</t>
        </is>
      </c>
      <c r="B4" t="inlineStr">
        <is>
          <t>Наши Кулинары</t>
        </is>
      </c>
      <c r="C4" t="inlineStr">
        <is>
          <t>OK</t>
        </is>
      </c>
      <c r="D4" t="inlineStr">
        <is>
          <t>Общества с ограниченной ответственностью</t>
        </is>
      </c>
      <c r="E4" t="n">
        <v>10.85</v>
      </c>
      <c r="F4" t="inlineStr">
        <is>
          <t>готовые продукты и блюда</t>
        </is>
      </c>
      <c r="G4" t="n">
        <v>5042138105</v>
      </c>
      <c r="H4" t="n">
        <v>504201001</v>
      </c>
      <c r="I4" s="2" t="n">
        <v>1155040000000</v>
      </c>
      <c r="J4" t="inlineStr">
        <is>
          <t>Действует</t>
        </is>
      </c>
      <c r="K4" s="1" t="n">
        <v>42249</v>
      </c>
      <c r="L4" t="n">
        <v>10</v>
      </c>
      <c r="M4" t="inlineStr">
        <is>
          <t>10.85 Производство готовых пищевых продуктов и блюд</t>
        </is>
      </c>
      <c r="N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4" t="inlineStr">
        <is>
          <t>141301, Россия, Московская обл., г. Сергиев Посад, ш. Новоугличское, д. 67, помещ. 1-15</t>
        </is>
      </c>
      <c r="P4" t="inlineStr">
        <is>
          <t>Московская область</t>
        </is>
      </c>
      <c r="Q4" t="n">
        <v>141301</v>
      </c>
      <c r="R4" t="inlineStr">
        <is>
          <t>Сергиев Посад</t>
        </is>
      </c>
      <c r="S4" t="inlineStr">
        <is>
          <t>375033@gmail.com</t>
        </is>
      </c>
      <c r="AA4" t="inlineStr">
        <is>
          <t>+7 (926) 8888047</t>
        </is>
      </c>
      <c r="AG4" t="inlineStr">
        <is>
          <t>САРКИСЯН ВАГАН ТОМИКИ, ИНН: 772816696100, Доля: 100.0%</t>
        </is>
      </c>
      <c r="AH4" t="n">
        <v>169393</v>
      </c>
      <c r="AI4" t="n">
        <v>118700</v>
      </c>
      <c r="AJ4" t="n">
        <v>97442</v>
      </c>
      <c r="AK4" t="n">
        <v>1789</v>
      </c>
      <c r="AL4" t="n">
        <v>2407</v>
      </c>
      <c r="AM4" t="n">
        <v>4203</v>
      </c>
      <c r="AN4" t="inlineStr">
        <is>
          <t>САРКИСЯН ВАГАН ТОМИКИ</t>
        </is>
      </c>
      <c r="AO4" t="inlineStr">
        <is>
          <t>ДИРЕКТОР</t>
        </is>
      </c>
      <c r="AP4" s="2" t="n">
        <v>772817000000</v>
      </c>
      <c r="AQ4" s="1" t="n">
        <v>42249</v>
      </c>
      <c r="AR4" t="n">
        <v>0</v>
      </c>
    </row>
    <row r="5">
      <c r="A5" t="inlineStr">
        <is>
          <t>ООО "СВОЕ РОДНОЕ"</t>
        </is>
      </c>
      <c r="B5" t="inlineStr">
        <is>
          <t>Свое Родное</t>
        </is>
      </c>
      <c r="C5" t="inlineStr">
        <is>
          <t>OK</t>
        </is>
      </c>
      <c r="D5" t="inlineStr">
        <is>
          <t>Общества с ограниченной ответственностью</t>
        </is>
      </c>
      <c r="E5" t="n">
        <v>10.85</v>
      </c>
      <c r="F5" t="inlineStr">
        <is>
          <t>готовые продукты и блюда</t>
        </is>
      </c>
      <c r="G5" t="n">
        <v>5032378901</v>
      </c>
      <c r="H5" t="n">
        <v>503201001</v>
      </c>
      <c r="I5" s="2" t="n">
        <v>1245000000000</v>
      </c>
      <c r="J5" t="inlineStr">
        <is>
          <t>Действует</t>
        </is>
      </c>
      <c r="K5" s="1" t="n">
        <v>45399</v>
      </c>
      <c r="L5" t="n">
        <v>1</v>
      </c>
      <c r="M5" t="inlineStr">
        <is>
          <t>10.85 Производство готовых пищевых продуктов и блюд</t>
        </is>
      </c>
      <c r="N5" t="inlineStr">
        <is>
          <t>["10.85 Производство готовых пищевых продуктов и блюд","46.90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5" t="inlineStr">
        <is>
          <t>143041, Россия, Московская обл., Одинцово г., д. Сивково, д. 30</t>
        </is>
      </c>
      <c r="P5" t="inlineStr">
        <is>
          <t>Московская область</t>
        </is>
      </c>
      <c r="Q5" t="n">
        <v>143041</v>
      </c>
      <c r="R5" t="inlineStr">
        <is>
          <t>д. Сивково</t>
        </is>
      </c>
      <c r="S5" t="inlineStr">
        <is>
          <t>serzh86@inbox.ru</t>
        </is>
      </c>
      <c r="AG5" t="inlineStr">
        <is>
          <t>БУРЦЕВ СЕРГЕЙ ДМИТРИЕВИЧ, ИНН: 772152717840, Доля: 100.0%</t>
        </is>
      </c>
      <c r="AH5" t="n">
        <v>1202</v>
      </c>
      <c r="AI5" t="n">
        <v>0</v>
      </c>
      <c r="AK5" t="n">
        <v>722</v>
      </c>
      <c r="AL5" t="n">
        <v>0</v>
      </c>
      <c r="AN5" t="inlineStr">
        <is>
          <t>БУРЦЕВ СЕРГЕЙ ДМИТРИЕВИЧ</t>
        </is>
      </c>
      <c r="AO5" t="inlineStr">
        <is>
          <t>ГЕНЕРАЛЬНЫЙ ДИРЕКТОР</t>
        </is>
      </c>
      <c r="AP5" s="2" t="n">
        <v>772153000000</v>
      </c>
      <c r="AQ5" s="1" t="n">
        <v>45399</v>
      </c>
      <c r="AR5" t="n">
        <v>1</v>
      </c>
    </row>
    <row r="6">
      <c r="A6" t="inlineStr">
        <is>
          <t>ООО "ХОРОШАЯ ЕДА"</t>
        </is>
      </c>
      <c r="B6" t="inlineStr">
        <is>
          <t>Хорошая Еда</t>
        </is>
      </c>
      <c r="C6" t="inlineStr">
        <is>
          <t>OK</t>
        </is>
      </c>
      <c r="D6" t="inlineStr">
        <is>
          <t>Общества с ограниченной ответственностью</t>
        </is>
      </c>
      <c r="E6" t="n">
        <v>10.85</v>
      </c>
      <c r="F6" t="inlineStr">
        <is>
          <t>готовые продукты и блюда</t>
        </is>
      </c>
      <c r="G6" t="n">
        <v>5022079116</v>
      </c>
      <c r="H6" t="n">
        <v>502201001</v>
      </c>
      <c r="I6" s="2" t="n">
        <v>1245000000000</v>
      </c>
      <c r="J6" t="inlineStr">
        <is>
          <t>Действует</t>
        </is>
      </c>
      <c r="K6" s="1" t="n">
        <v>45598</v>
      </c>
      <c r="L6" t="n">
        <v>1</v>
      </c>
      <c r="M6" t="inlineStr">
        <is>
          <t>10.85 Производство готовых пищевых продуктов и блюд</t>
        </is>
      </c>
      <c r="N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6" t="inlineStr">
        <is>
          <t>140616, Россия, Московская обл., г. Зарайск, д. Алферьево, ул. Микрорайон, д. 2а</t>
        </is>
      </c>
      <c r="P6" t="inlineStr">
        <is>
          <t>Московская область</t>
        </is>
      </c>
      <c r="Q6" t="n">
        <v>140616</v>
      </c>
      <c r="R6" t="inlineStr">
        <is>
          <t>Зарайск, д. Алферьево</t>
        </is>
      </c>
      <c r="S6" t="inlineStr">
        <is>
          <t>ilina-13@mail.ru</t>
        </is>
      </c>
      <c r="AG6" t="inlineStr">
        <is>
          <t>ДЖУРИК ОЛЬГА АЛЕКСАНДРОВНА, ИНН: 505310585306, Доля: 100.0%</t>
        </is>
      </c>
      <c r="AN6" t="inlineStr">
        <is>
          <t>КОЗЫЧЕВ ДМИТРИЙ БОРИСОВИЧ</t>
        </is>
      </c>
      <c r="AO6" t="inlineStr">
        <is>
          <t>ГЕНЕРАЛЬНЫЙ ДИРЕКТОР</t>
        </is>
      </c>
      <c r="AP6" s="2" t="n">
        <v>503116000000</v>
      </c>
      <c r="AQ6" s="1" t="n">
        <v>45598</v>
      </c>
      <c r="AR6" t="n">
        <v>1</v>
      </c>
    </row>
    <row r="7">
      <c r="A7" t="inlineStr">
        <is>
          <t>ООО "ДИКТАТУРА КАЧЕСТВА"</t>
        </is>
      </c>
      <c r="B7" t="inlineStr">
        <is>
          <t>Диктатура Качества</t>
        </is>
      </c>
      <c r="C7" t="inlineStr">
        <is>
          <t>OK</t>
        </is>
      </c>
      <c r="D7" t="inlineStr">
        <is>
          <t>Общества с ограниченной ответственностью</t>
        </is>
      </c>
      <c r="E7" t="n">
        <v>10.85</v>
      </c>
      <c r="F7" t="inlineStr">
        <is>
          <t>готовые продукты и блюда</t>
        </is>
      </c>
      <c r="G7" t="n">
        <v>5074091629</v>
      </c>
      <c r="H7" t="n">
        <v>507401001</v>
      </c>
      <c r="I7" s="2" t="n">
        <v>1245000000000</v>
      </c>
      <c r="J7" t="inlineStr">
        <is>
          <t>Действует</t>
        </is>
      </c>
      <c r="K7" s="1" t="n">
        <v>45607</v>
      </c>
      <c r="L7" t="n">
        <v>1</v>
      </c>
      <c r="M7" t="inlineStr">
        <is>
          <t>10.85 Производство готовых пищевых продуктов и блюд</t>
        </is>
      </c>
      <c r="N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моллюсков","10.20.1 Переработка и консервирование рыбы","10.39 Прочие виды переработки и консервирования фруктов и овощей","10.41 Производство масел и жиров","10.51 Производство молока (кроме сырого) и молочной продукции","10.51.3 Производство сыра и сырных продуктов","10.51.9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группировки","46.11.3 Деятельность агентов по оптовой торговле прочим сельскохозяйственным сырьем, текстильным сырьем и полуфабрикатами","46.31.2 Торговля оптовая консервированными овощами, фруктами и орехами","46.33 Торговля оптовая молочными продуктами, яйцами и пищевыми маслами и жирами","46.36.2 Торговля оптовая шоколадом и сахаристыми кондитерскими изделиями","46.38.2 Торговля оптовая прочими пищевыми продуктами","52.24 Транспортная обработка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7" t="inlineStr">
        <is>
          <t>142111, Россия, Московская обл., г. Подольск, пр-кт Юных Ленинцев, д. 59</t>
        </is>
      </c>
      <c r="P7" t="inlineStr">
        <is>
          <t>Московская область</t>
        </is>
      </c>
      <c r="Q7" t="n">
        <v>142111</v>
      </c>
      <c r="R7" t="inlineStr">
        <is>
          <t>Подольск</t>
        </is>
      </c>
      <c r="S7" t="inlineStr">
        <is>
          <t>ip.yyk@yandex.ru</t>
        </is>
      </c>
      <c r="AG7" t="inlineStr">
        <is>
          <t>ЮЛДАШЕВ ЮРИЙ КУЛДАШЕВИЧ, ИНН: 505006924570, Доля: 100.0%</t>
        </is>
      </c>
      <c r="AH7" t="n">
        <v>0</v>
      </c>
      <c r="AI7" t="n">
        <v>0</v>
      </c>
      <c r="AK7" t="n">
        <v>0</v>
      </c>
      <c r="AL7" t="n">
        <v>0</v>
      </c>
      <c r="AN7" t="inlineStr">
        <is>
          <t>ТКАЧЕВ ИВАН ИВАНОВИЧ</t>
        </is>
      </c>
      <c r="AO7" t="inlineStr">
        <is>
          <t>ГЕНЕРАЛЬНЫЙ ДИРЕКТОР</t>
        </is>
      </c>
      <c r="AP7" s="2" t="n">
        <v>500131000000</v>
      </c>
      <c r="AQ7" s="1" t="n">
        <v>45607</v>
      </c>
      <c r="AR7" t="n">
        <v>1</v>
      </c>
    </row>
    <row r="8">
      <c r="A8" t="inlineStr">
        <is>
          <t>ООО "ОГ"</t>
        </is>
      </c>
      <c r="B8" t="inlineStr">
        <is>
          <t>ОГ</t>
        </is>
      </c>
      <c r="C8" t="inlineStr">
        <is>
          <t>OK</t>
        </is>
      </c>
      <c r="D8" t="inlineStr">
        <is>
          <t>Общества с ограниченной ответственностью</t>
        </is>
      </c>
      <c r="E8" t="n">
        <v>10.85</v>
      </c>
      <c r="F8" t="inlineStr">
        <is>
          <t>готовые продукты и блюда</t>
        </is>
      </c>
      <c r="G8" t="n">
        <v>5007123875</v>
      </c>
      <c r="H8" t="n">
        <v>500701001</v>
      </c>
      <c r="I8" s="2" t="n">
        <v>1245000000000</v>
      </c>
      <c r="J8" t="inlineStr">
        <is>
          <t>Действует</t>
        </is>
      </c>
      <c r="K8" s="1" t="n">
        <v>45561</v>
      </c>
      <c r="L8" t="n">
        <v>1</v>
      </c>
      <c r="M8" t="inlineStr">
        <is>
          <t>10.85 Производство готовых пищевых продуктов и блюд</t>
        </is>
      </c>
      <c r="N8"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8" t="inlineStr">
        <is>
          <t>141897, Россия, Московская обл., Дмитров г., п. дома отдыха Горки, стр. 87</t>
        </is>
      </c>
      <c r="P8" t="inlineStr">
        <is>
          <t>Московская область</t>
        </is>
      </c>
      <c r="Q8" t="n">
        <v>141897</v>
      </c>
      <c r="R8" t="inlineStr">
        <is>
          <t>п. дома отдыха Горки</t>
        </is>
      </c>
      <c r="S8" t="inlineStr">
        <is>
          <t>storchaksv57@ya.ru</t>
        </is>
      </c>
      <c r="AG8" t="inlineStr">
        <is>
          <t>СТОРЧАК СЕРГЕЙ ВИЛЕНОВИЧ, ИНН: 772631809922, Доля: 100.0%</t>
        </is>
      </c>
      <c r="AH8" t="n">
        <v>8521</v>
      </c>
      <c r="AI8" t="n">
        <v>0</v>
      </c>
      <c r="AK8" t="n">
        <v>8</v>
      </c>
      <c r="AL8" t="n">
        <v>0</v>
      </c>
      <c r="AN8" t="inlineStr">
        <is>
          <t>СТОРЧАК СЕРГЕЙ ВИЛЕНОВИЧ</t>
        </is>
      </c>
      <c r="AO8" t="inlineStr">
        <is>
          <t>ГЕНЕРАЛЬНЫЙ ДИРЕКТОР</t>
        </is>
      </c>
      <c r="AP8" s="2" t="n">
        <v>772632000000</v>
      </c>
      <c r="AQ8" s="1" t="n">
        <v>45561</v>
      </c>
      <c r="AR8" t="n">
        <v>1</v>
      </c>
    </row>
    <row r="9">
      <c r="A9" t="inlineStr">
        <is>
          <t>ООО "МОЖАЙСКИЕ ПРОДУКТЫ"</t>
        </is>
      </c>
      <c r="B9" t="inlineStr">
        <is>
          <t>Можайские Продукты</t>
        </is>
      </c>
      <c r="C9" t="inlineStr">
        <is>
          <t>OK</t>
        </is>
      </c>
      <c r="D9" t="inlineStr">
        <is>
          <t>Общества с ограниченной ответственностью</t>
        </is>
      </c>
      <c r="E9" t="n">
        <v>10.85</v>
      </c>
      <c r="F9" t="inlineStr">
        <is>
          <t>готовые продукты и блюда</t>
        </is>
      </c>
      <c r="G9" t="n">
        <v>5028039705</v>
      </c>
      <c r="H9" t="n">
        <v>502801001</v>
      </c>
      <c r="I9" s="2" t="n">
        <v>1245000000000</v>
      </c>
      <c r="J9" t="inlineStr">
        <is>
          <t>Действует</t>
        </is>
      </c>
      <c r="K9" s="1" t="n">
        <v>45654</v>
      </c>
      <c r="L9" t="n">
        <v>1</v>
      </c>
      <c r="M9" t="inlineStr">
        <is>
          <t>10.85 Производство готовых пищевых продуктов и блюд</t>
        </is>
      </c>
      <c r="N9"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(полуфабрикат)","11.07 Производство безалкогольных напитков","11.07.2 Производство безалкогольных напитков ароматизированных и/или с добавлением сахара, кроме минеральных вод","47.11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магазинах","52.10.1 Хранение и складирование замороженных или охлажденных грузов","52.10.9 Хранение и складирование прочих грузов","52.21.2 Деятельность вспомогательная, связанная с автомобильным транспортом","52.29 Деятельность вспомогательная прочая, связанная с перевозками","56.29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is>
      </c>
      <c r="O9" t="inlineStr">
        <is>
          <t>143200, Россия, Московская обл., г. Можайск, ул. Строителей, д. 18</t>
        </is>
      </c>
      <c r="P9" t="inlineStr">
        <is>
          <t>Московская область</t>
        </is>
      </c>
      <c r="Q9" t="n">
        <v>143200</v>
      </c>
      <c r="R9" t="inlineStr">
        <is>
          <t>Можайск</t>
        </is>
      </c>
      <c r="S9" t="inlineStr">
        <is>
          <t>legal@buhanka.ru</t>
        </is>
      </c>
      <c r="T9" t="inlineStr">
        <is>
          <t>inoprokin@mail.ru</t>
        </is>
      </c>
      <c r="W9" t="inlineStr">
        <is>
          <t>https://buhanka.ru</t>
        </is>
      </c>
      <c r="AA9" t="inlineStr">
        <is>
          <t>+7 (903) 1689797</t>
        </is>
      </c>
      <c r="AB9" t="inlineStr">
        <is>
          <t>+7 (903) 9493579</t>
        </is>
      </c>
      <c r="AC9" t="inlineStr">
        <is>
          <t>+7 (903) 9793579</t>
        </is>
      </c>
      <c r="AG9" t="inlineStr">
        <is>
          <t>АКЦИОНЕРНОЕ ОБЩЕСТВО "РАССВЕТ", ИНН: 7731356372, Доля: 100.0%</t>
        </is>
      </c>
      <c r="AN9" t="inlineStr">
        <is>
          <t>ПРОКИН ИННОКЕНТИЙ КИРИЛЛОВИЧ</t>
        </is>
      </c>
      <c r="AO9" t="inlineStr">
        <is>
          <t>ГЕНЕРАЛЬНЫЙ ДИРЕКТОР</t>
        </is>
      </c>
      <c r="AP9" s="2" t="n">
        <v>773002000000</v>
      </c>
      <c r="AQ9" s="1" t="n">
        <v>45654</v>
      </c>
      <c r="AR9" t="n">
        <v>1</v>
      </c>
    </row>
    <row r="10">
      <c r="A10" t="inlineStr">
        <is>
          <t>ООО "ИН КО БРЭНДС"</t>
        </is>
      </c>
      <c r="B10" t="inlineStr">
        <is>
          <t>Ин Ко Брэндс</t>
        </is>
      </c>
      <c r="C10" t="inlineStr">
        <is>
          <t>OK</t>
        </is>
      </c>
      <c r="D10" t="inlineStr">
        <is>
          <t>Общества с ограниченной ответственностью</t>
        </is>
      </c>
      <c r="E10" t="n">
        <v>10.85</v>
      </c>
      <c r="F10" t="inlineStr">
        <is>
          <t>готовые продукты и блюда</t>
        </is>
      </c>
      <c r="G10" t="n">
        <v>5024254363</v>
      </c>
      <c r="H10" t="n">
        <v>502401001</v>
      </c>
      <c r="I10" s="2" t="n">
        <v>1255000000000</v>
      </c>
      <c r="J10" t="inlineStr">
        <is>
          <t>Действует</t>
        </is>
      </c>
      <c r="K10" s="1" t="n">
        <v>45846</v>
      </c>
      <c r="L10" t="n">
        <v>0</v>
      </c>
      <c r="M10" t="inlineStr">
        <is>
          <t>10.85 Производство готовых пищевых продуктов и блюд</t>
        </is>
      </c>
      <c r="N10" t="inlineStr">
        <is>
          <t>["10.13.4 Производство мясных (мясосодержащих) полуфабрикатов","10.71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услуг","73.12 Представление в средствах массовой информации","73.20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10" t="inlineStr">
        <is>
          <t>143404, Россия, Московская обл., г. Красногорск, ул. Парковая, д. 8, кв. 305</t>
        </is>
      </c>
      <c r="P10" t="inlineStr">
        <is>
          <t>Московская область</t>
        </is>
      </c>
      <c r="Q10" t="n">
        <v>143404</v>
      </c>
      <c r="R10" t="inlineStr">
        <is>
          <t>Красногорск</t>
        </is>
      </c>
      <c r="S10" t="inlineStr">
        <is>
          <t>nikitina@incobrands.ru</t>
        </is>
      </c>
      <c r="AG10" t="inlineStr">
        <is>
          <t>НИКИТИНА ИРИНА ГЕННАДЬЕВНА, ИНН: 246313347108, Доля: 100.0%</t>
        </is>
      </c>
      <c r="AN10" t="inlineStr">
        <is>
          <t>НИКИТИНА ИРИНА ГЕННАДЬЕВНА</t>
        </is>
      </c>
      <c r="AO10" t="inlineStr">
        <is>
          <t>ГЕНЕРАЛЬНЫЙ ДИРЕКТОР</t>
        </is>
      </c>
      <c r="AP10" s="2" t="n">
        <v>246313000000</v>
      </c>
      <c r="AQ10" s="1" t="n">
        <v>45846</v>
      </c>
      <c r="AR10" t="n">
        <v>2</v>
      </c>
    </row>
    <row r="11">
      <c r="A11" t="inlineStr">
        <is>
          <t>ООО "ПАТЭПРО"</t>
        </is>
      </c>
      <c r="B11" t="inlineStr">
        <is>
          <t>Патэпро</t>
        </is>
      </c>
      <c r="C11" t="inlineStr">
        <is>
          <t>OK</t>
        </is>
      </c>
      <c r="D11" t="inlineStr">
        <is>
          <t>Общества с ограниченной ответственностью</t>
        </is>
      </c>
      <c r="E11" t="n">
        <v>10.85</v>
      </c>
      <c r="F11" t="inlineStr">
        <is>
          <t>готовые продукты и блюда</t>
        </is>
      </c>
      <c r="G11" t="n">
        <v>5007126562</v>
      </c>
      <c r="H11" t="n">
        <v>500701001</v>
      </c>
      <c r="I11" s="2" t="n">
        <v>1255000000000</v>
      </c>
      <c r="J11" t="inlineStr">
        <is>
          <t>Действует</t>
        </is>
      </c>
      <c r="K11" s="1" t="n">
        <v>45869</v>
      </c>
      <c r="L11" t="n">
        <v>0</v>
      </c>
      <c r="M11" t="inlineStr">
        <is>
          <t>10.85 Производство готовых пищевых продуктов и блюд</t>
        </is>
      </c>
      <c r="N11" t="inlineStr">
        <is>
          <t>["10.13 Производство продукции из мяса убойных животных и мяса птицы","10.13.5 Производство кулинарных мясных (мясосодержащих) изделий","10.39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продуктами","46.38.29 Торговля оптовая прочими пищевыми продуктами,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хранению","73.12 Представление в средствах массовой информации","77.11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is>
      </c>
      <c r="O11" t="inlineStr">
        <is>
          <t>141800, Россия, Московская обл., г. Дмитров, проезд Опорный, д. 28б, помещ. 7</t>
        </is>
      </c>
      <c r="P11" t="inlineStr">
        <is>
          <t>Московская область</t>
        </is>
      </c>
      <c r="Q11" t="n">
        <v>141800</v>
      </c>
      <c r="R11" t="inlineStr">
        <is>
          <t>Дмитров</t>
        </is>
      </c>
      <c r="S11" t="inlineStr">
        <is>
          <t>patepro@inbox.ru</t>
        </is>
      </c>
      <c r="AG11" t="inlineStr">
        <is>
          <t>МОРОЗОВ АРТЕМИЙ НИКОЛАЕВИЧ, ИНН: 691008281133, Доля: 50.0%; ВАН КАМПЕНХАУТ ТИМОТИ ЛЮДОВИЧ, ИНН: 772022873398, Доля: 50.0%</t>
        </is>
      </c>
      <c r="AN11" t="inlineStr">
        <is>
          <t>МОРОЗОВ АРТЕМИЙ НИКОЛАЕВИЧ</t>
        </is>
      </c>
      <c r="AO11" t="inlineStr">
        <is>
          <t>ДИРЕКТОР</t>
        </is>
      </c>
      <c r="AP11" s="2" t="n">
        <v>691008000000</v>
      </c>
      <c r="AQ11" s="1" t="n">
        <v>45869</v>
      </c>
      <c r="AR11" t="n">
        <v>1</v>
      </c>
    </row>
    <row r="12">
      <c r="A12" t="inlineStr">
        <is>
          <t>ООО "НАТУРАЛЬНЫЕ ТРАДИЦИИ"</t>
        </is>
      </c>
      <c r="B12" t="inlineStr">
        <is>
          <t>Натуральные Традиции</t>
        </is>
      </c>
      <c r="C12" t="inlineStr">
        <is>
          <t>OK</t>
        </is>
      </c>
      <c r="D12" t="inlineStr">
        <is>
          <t>Общества с ограниченной ответственностью</t>
        </is>
      </c>
      <c r="E12" t="n">
        <v>10.85</v>
      </c>
      <c r="F12" t="inlineStr">
        <is>
          <t>готовые продукты и блюда</t>
        </is>
      </c>
      <c r="G12" t="n">
        <v>5022079638</v>
      </c>
      <c r="H12" t="n">
        <v>502201001</v>
      </c>
      <c r="I12" s="2" t="n">
        <v>1255000000000</v>
      </c>
      <c r="J12" t="inlineStr">
        <is>
          <t>Действует</t>
        </is>
      </c>
      <c r="K12" s="1" t="n">
        <v>45685</v>
      </c>
      <c r="L12" t="n">
        <v>1</v>
      </c>
      <c r="M12" t="inlineStr">
        <is>
          <t>10.85 Производство готовых пищевых продуктов и блюд</t>
        </is>
      </c>
      <c r="N12" t="inlineStr">
        <is>
          <t>["10.72.1 Производство хрустящих хлебцев, сухарей и прочих сухарных хлебобулочных изделий","10.72.4 Производство замороженных хлебобулочных полуфабрикатов","10.73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продуктов","10.86.12 Производство молока и молочных продуктов для детей дошкольного и школьного возраста","10.86.4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бульонов","10.89.9 Производство прочих продуктов питания, не включенных в другие группировки","46.31.2 Торговля оптовая консервированными овощами, фруктами и орехами","46.33 Торговля оптовая молочными продуктами, яйцами и пищевыми маслами и жирами","46.33.1 Торговля оптовая молочными продуктами","46.36.3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is>
      </c>
      <c r="O12" t="inlineStr">
        <is>
          <t>140404, Россия, Московская обл., г. Коломна, ул. Астахова, д. 25а, помещ. 30</t>
        </is>
      </c>
      <c r="P12" t="inlineStr">
        <is>
          <t>Московская область</t>
        </is>
      </c>
      <c r="Q12" t="n">
        <v>140404</v>
      </c>
      <c r="R12" t="inlineStr">
        <is>
          <t>Коломна</t>
        </is>
      </c>
      <c r="S12" t="inlineStr">
        <is>
          <t>yana.lis100505@gmail.com</t>
        </is>
      </c>
      <c r="AG12" t="inlineStr">
        <is>
          <t>РИТОВ ИЛЬЯ ФРОИМОВИЧ, ИНН: 502210697321, Доля: 95.0%; РИТОВА ЯНА ИЛЬИНИЧНА, ИНН: 502217093657, Доля: 5.0%</t>
        </is>
      </c>
      <c r="AN12" t="inlineStr">
        <is>
          <t>РИТОВА ЯНА ИЛЬИНИЧНА</t>
        </is>
      </c>
      <c r="AO12" t="inlineStr">
        <is>
          <t>ГЕНЕРАЛЬНЫЙ ДИРЕКТОР</t>
        </is>
      </c>
      <c r="AP12" s="2" t="n">
        <v>502217000000</v>
      </c>
      <c r="AQ12" s="1" t="n">
        <v>45685</v>
      </c>
      <c r="AR12" t="n">
        <v>0</v>
      </c>
    </row>
    <row r="13">
      <c r="A13" t="inlineStr">
        <is>
          <t>ООО "НАБИ"</t>
        </is>
      </c>
      <c r="B13" t="inlineStr">
        <is>
          <t>Наби</t>
        </is>
      </c>
      <c r="C13" t="inlineStr">
        <is>
          <t>OK</t>
        </is>
      </c>
      <c r="D13" t="inlineStr">
        <is>
          <t>Общества с ограниченной ответственностью</t>
        </is>
      </c>
      <c r="E13" t="n">
        <v>10.85</v>
      </c>
      <c r="F13" t="inlineStr">
        <is>
          <t>готовые продукты и блюда</t>
        </is>
      </c>
      <c r="G13" t="n">
        <v>5032388360</v>
      </c>
      <c r="H13" t="n">
        <v>503201001</v>
      </c>
      <c r="I13" s="2" t="n">
        <v>1255000000000</v>
      </c>
      <c r="J13" t="inlineStr">
        <is>
          <t>Действует</t>
        </is>
      </c>
      <c r="K13" s="1" t="n">
        <v>45720</v>
      </c>
      <c r="L13" t="n">
        <v>1</v>
      </c>
      <c r="M13" t="inlineStr">
        <is>
          <t>10.85 Производство готовых пищевых продуктов и блюд</t>
        </is>
      </c>
      <c r="N13" t="inlineStr">
        <is>
          <t>["10.13 Производство продукции из мяса убойных животных и мяса птицы","10.13.6 Производство прочей пищевой продукции из мяса или мясных пищевых субпродуктов","10.32 Производство соковой продукции из фруктов и овощей","10.62.9 Производство прочих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группировки","46.31.12 Торговля оптовая прочими свежими овощами","46.31.13 Торговля оптовая свежими фруктами и орехами","46.34 Торговля оптовая напитками","46.34.1 Торговля оптовая соками, минеральной водой и прочими безалкогольными напитками","46.36.3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продуктами","46.49.4 Торговля оптовая прочими потребительскими товарами","47.24.1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питания","77.39.27 Аренда и лизинг торгового оборудования"]</t>
        </is>
      </c>
      <c r="O13" t="inlineStr">
        <is>
          <t>143085, Россия, Московская обл., Одинцово г., пгт. Заречье, ул. Заречная, д. 2</t>
        </is>
      </c>
      <c r="P13" t="inlineStr">
        <is>
          <t>Московская область</t>
        </is>
      </c>
      <c r="Q13" t="n">
        <v>143085</v>
      </c>
      <c r="R13" t="inlineStr">
        <is>
          <t>пгт. Заречье</t>
        </is>
      </c>
      <c r="S13" t="inlineStr">
        <is>
          <t>salihbiz@mail.ru</t>
        </is>
      </c>
      <c r="AG13" t="inlineStr">
        <is>
          <t>МАГОМЕДОВ САЛИХ НАБИЕВИЧ, ИНН: 054701262331, Доля: 100.0%</t>
        </is>
      </c>
      <c r="AN13" t="inlineStr">
        <is>
          <t>МАГОМЕДОВ САЛИХ НАБИЕВИЧ</t>
        </is>
      </c>
      <c r="AO13" t="inlineStr">
        <is>
          <t>ГЕНЕРАЛЬНЫЙ ДИРЕКТОР</t>
        </is>
      </c>
      <c r="AP13" t="n">
        <v>54701262331</v>
      </c>
      <c r="AQ13" s="1" t="n">
        <v>45720</v>
      </c>
      <c r="AR13" t="n">
        <v>1</v>
      </c>
    </row>
    <row r="14">
      <c r="A14" t="inlineStr">
        <is>
          <t>ООО "ПКК"</t>
        </is>
      </c>
      <c r="B14" t="inlineStr">
        <is>
          <t>ПКК</t>
        </is>
      </c>
      <c r="C14" t="inlineStr">
        <is>
          <t>OK</t>
        </is>
      </c>
      <c r="D14" t="inlineStr">
        <is>
          <t>Общества с ограниченной ответственностью</t>
        </is>
      </c>
      <c r="E14" t="n">
        <v>10.85</v>
      </c>
      <c r="F14" t="inlineStr">
        <is>
          <t>готовые продукты и блюда</t>
        </is>
      </c>
      <c r="G14" t="n">
        <v>5018222959</v>
      </c>
      <c r="H14" t="n">
        <v>501801001</v>
      </c>
      <c r="I14" s="2" t="n">
        <v>1255000000000</v>
      </c>
      <c r="J14" t="inlineStr">
        <is>
          <t>Действует</t>
        </is>
      </c>
      <c r="K14" s="1" t="n">
        <v>45999</v>
      </c>
      <c r="L14" t="n">
        <v>0</v>
      </c>
      <c r="M14" t="inlineStr">
        <is>
          <t>10.85 Производство готовых пищевых продуктов и блюд</t>
        </is>
      </c>
      <c r="N14" t="inlineStr">
        <is>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группировки","49.41 Деятельность автомобильного грузового транспорта"]</t>
        </is>
      </c>
      <c r="O14" t="inlineStr">
        <is>
          <t>141090, Россия, Московская обл., г. Королёв, ул. И.Д.Папанина (мкр. Юбилейный), д. 8</t>
        </is>
      </c>
      <c r="P14" t="inlineStr">
        <is>
          <t>Московская область</t>
        </is>
      </c>
      <c r="Q14" t="n">
        <v>141090</v>
      </c>
      <c r="R14" t="inlineStr">
        <is>
          <t>Королёв</t>
        </is>
      </c>
      <c r="S14" t="inlineStr">
        <is>
          <t>pov.pk@inbox.ru</t>
        </is>
      </c>
      <c r="AG14" t="inlineStr">
        <is>
          <t>АЛИЕВА НАДЕЖДА ДМИТРИЕВНА, ИНН: 245708360699, Доля: 100.0%</t>
        </is>
      </c>
      <c r="AN14" t="inlineStr">
        <is>
          <t>АЛИЕВА НАДЕЖДА ДМИТРИЕВНА</t>
        </is>
      </c>
      <c r="AO14" t="inlineStr">
        <is>
          <t>ГЕНЕРАЛЬНЫЙ ДИРЕКТОР</t>
        </is>
      </c>
      <c r="AP14" s="2" t="n">
        <v>245708000000</v>
      </c>
      <c r="AQ14" s="1" t="n">
        <v>45999</v>
      </c>
      <c r="AR14" t="n">
        <v>2</v>
      </c>
    </row>
    <row r="15">
      <c r="A15" t="inlineStr">
        <is>
          <t>ООО "ВКУС МИРА"</t>
        </is>
      </c>
      <c r="B15" t="inlineStr">
        <is>
          <t>Вкус Мира</t>
        </is>
      </c>
      <c r="C15" t="inlineStr">
        <is>
          <t>OK</t>
        </is>
      </c>
      <c r="D15" t="inlineStr">
        <is>
          <t>Общества с ограниченной ответственностью</t>
        </is>
      </c>
      <c r="E15" t="n">
        <v>10.85</v>
      </c>
      <c r="F15" t="inlineStr">
        <is>
          <t>готовые продукты и блюда</t>
        </is>
      </c>
      <c r="G15" t="n">
        <v>5003168681</v>
      </c>
      <c r="H15" t="n">
        <v>500301001</v>
      </c>
      <c r="I15" s="2" t="n">
        <v>1255000000000</v>
      </c>
      <c r="J15" t="inlineStr">
        <is>
          <t>Действует</t>
        </is>
      </c>
      <c r="K15" s="1" t="n">
        <v>45747</v>
      </c>
      <c r="L15" t="n">
        <v>0</v>
      </c>
      <c r="M15" t="inlineStr">
        <is>
          <t>10.85 Производство готовых пищевых продуктов и блюд</t>
        </is>
      </c>
      <c r="N15"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5" t="inlineStr">
        <is>
          <t>142712, Россия, Московская обл., г. Видное, пгт. Горки Ленинские, ул. Западная (промзона Технопарк), стр. 14, помещ. 6</t>
        </is>
      </c>
      <c r="P15" t="inlineStr">
        <is>
          <t>Московская область</t>
        </is>
      </c>
      <c r="Q15" t="n">
        <v>142712</v>
      </c>
      <c r="R15" t="inlineStr">
        <is>
          <t>Видное, пгт. Горки Ленинские</t>
        </is>
      </c>
      <c r="S15" t="inlineStr">
        <is>
          <t>vkusmira2025@mail.ru</t>
        </is>
      </c>
      <c r="AG15" t="inlineStr">
        <is>
          <t>ЛИ ЕЛЕНА ВЛАДИМИРОВНА, ИНН: 261403653400, Доля: 100.0%</t>
        </is>
      </c>
      <c r="AN15" t="inlineStr">
        <is>
          <t>ЛИ ЕЛЕНА ВЛАДИМИРОВНА</t>
        </is>
      </c>
      <c r="AO15" t="inlineStr">
        <is>
          <t>ГЕНЕРАЛЬНЫЙ ДИРЕКТОР</t>
        </is>
      </c>
      <c r="AP15" s="2" t="n">
        <v>261404000000</v>
      </c>
      <c r="AQ15" s="1" t="n">
        <v>45747</v>
      </c>
      <c r="AR15" t="n">
        <v>2</v>
      </c>
    </row>
    <row r="16">
      <c r="A16" t="inlineStr">
        <is>
          <t>ООО "ЭКОАРИАЛ"</t>
        </is>
      </c>
      <c r="B16" t="inlineStr">
        <is>
          <t>Экоариал</t>
        </is>
      </c>
      <c r="C16" t="inlineStr">
        <is>
          <t>OK</t>
        </is>
      </c>
      <c r="D16" t="inlineStr">
        <is>
          <t>Общества с ограниченной ответственностью</t>
        </is>
      </c>
      <c r="E16" t="n">
        <v>10.85</v>
      </c>
      <c r="F16" t="inlineStr">
        <is>
          <t>готовые продукты и блюда</t>
        </is>
      </c>
      <c r="G16" t="n">
        <v>5032393970</v>
      </c>
      <c r="H16" t="n">
        <v>503201001</v>
      </c>
      <c r="I16" s="2" t="n">
        <v>1255000000000</v>
      </c>
      <c r="J16" t="inlineStr">
        <is>
          <t>Действует</t>
        </is>
      </c>
      <c r="K16" s="1" t="n">
        <v>45945</v>
      </c>
      <c r="L16" t="n">
        <v>0</v>
      </c>
      <c r="M16" t="inlineStr">
        <is>
          <t>10.85 Производство готовых пищевых продуктов и блюд</t>
        </is>
      </c>
      <c r="N16" t="inlineStr">
        <is>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продуктов","45.20.3 Мойка автотранспортных средств, полирование и предоставление аналогичных услуг","46.39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is>
      </c>
      <c r="O16" t="inlineStr">
        <is>
          <t>143051, Россия, Московская обл., Одинцово г., пгт. Большие Вязёмы, ул. Городок-17, д. 1а</t>
        </is>
      </c>
      <c r="P16" t="inlineStr">
        <is>
          <t>Московская область</t>
        </is>
      </c>
      <c r="Q16" t="n">
        <v>143051</v>
      </c>
      <c r="R16" t="inlineStr">
        <is>
          <t>пгт. Большие Вязёмы</t>
        </is>
      </c>
      <c r="S16" t="inlineStr">
        <is>
          <t>info-ecoarial@mail.ru</t>
        </is>
      </c>
      <c r="AG16" t="inlineStr">
        <is>
          <t>ТОЛМАЧЕВ ВАЛЕРИЙ СЕРГЕЕВИЧ, ИНН: 402812873518, Доля: 100.0%</t>
        </is>
      </c>
      <c r="AN16" t="inlineStr">
        <is>
          <t>ТОЛМАЧЕВ ВАЛЕРИЙ СЕРГЕЕВИЧ</t>
        </is>
      </c>
      <c r="AO16" t="inlineStr">
        <is>
          <t>ГЕНЕРАЛЬНЫЙ ДИРЕКТОР</t>
        </is>
      </c>
      <c r="AP16" s="2" t="n">
        <v>402813000000</v>
      </c>
      <c r="AQ16" s="1" t="n">
        <v>45945</v>
      </c>
      <c r="AR16" t="n">
        <v>1</v>
      </c>
    </row>
    <row r="17">
      <c r="A17" t="inlineStr">
        <is>
          <t>ООО "БУЛКИ ПРО"</t>
        </is>
      </c>
      <c r="B17" t="inlineStr">
        <is>
          <t>Булки Про</t>
        </is>
      </c>
      <c r="C17" t="inlineStr">
        <is>
          <t>OK</t>
        </is>
      </c>
      <c r="D17" t="inlineStr">
        <is>
          <t>Общества с ограниченной ответственностью</t>
        </is>
      </c>
      <c r="E17" t="n">
        <v>10.85</v>
      </c>
      <c r="F17" t="inlineStr">
        <is>
          <t>готовые продукты и блюда</t>
        </is>
      </c>
      <c r="G17" t="n">
        <v>7713447468</v>
      </c>
      <c r="H17" t="n">
        <v>504701001</v>
      </c>
      <c r="I17" s="2" t="n">
        <v>5177750000000</v>
      </c>
      <c r="J17" t="inlineStr">
        <is>
          <t>Действует</t>
        </is>
      </c>
      <c r="K17" s="1" t="n">
        <v>43032</v>
      </c>
      <c r="L17" t="n">
        <v>8</v>
      </c>
      <c r="M17" t="inlineStr">
        <is>
          <t>10.85 Производство готовых пищевых продуктов и блюд</t>
        </is>
      </c>
      <c r="N1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блюд","11.07 Производство безалкогольных напитков","46.36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is>
      </c>
      <c r="O17" t="inlineStr">
        <is>
          <t>141402, Россия, Московская обл., г. Химки, ш. Международное, влад. 1, этаж/помещ. 2/48</t>
        </is>
      </c>
      <c r="P17" t="inlineStr">
        <is>
          <t>Московская область</t>
        </is>
      </c>
      <c r="Q17" t="n">
        <v>141402</v>
      </c>
      <c r="R17" t="inlineStr">
        <is>
          <t>Химки</t>
        </is>
      </c>
      <c r="S17" t="inlineStr">
        <is>
          <t>ksveta.2010@mail.ru</t>
        </is>
      </c>
      <c r="T17" t="inlineStr">
        <is>
          <t>domashova@mypapafood.ru</t>
        </is>
      </c>
      <c r="U17" t="inlineStr">
        <is>
          <t>julia_domashova@mail.ru</t>
        </is>
      </c>
      <c r="W17" t="inlineStr">
        <is>
          <t>http://mypapafood.ru</t>
        </is>
      </c>
      <c r="AA17" t="inlineStr">
        <is>
          <t>+7 (925) 0552807</t>
        </is>
      </c>
      <c r="AB17" t="inlineStr">
        <is>
          <t>+7 (495) 1248772</t>
        </is>
      </c>
      <c r="AC17" t="inlineStr">
        <is>
          <t>+7 (495) 1819431</t>
        </is>
      </c>
      <c r="AD17" t="inlineStr">
        <is>
          <t>+7 (926) 5871000</t>
        </is>
      </c>
      <c r="AG17" t="inlineStr">
        <is>
          <t>ОБЩЕСТВО С ОГРАНИЧЕННОЙ ОТВЕТСТВЕННОСТЬЮ "РОБУСТА ЛАЙФ", ИНН: 7734696440, Доля: 100.0%</t>
        </is>
      </c>
      <c r="AH17" t="n">
        <v>351903</v>
      </c>
      <c r="AI17" t="n">
        <v>206770</v>
      </c>
      <c r="AJ17" t="n">
        <v>138947</v>
      </c>
      <c r="AK17" t="n">
        <v>-5690</v>
      </c>
      <c r="AL17" t="n">
        <v>17345</v>
      </c>
      <c r="AM17" t="n">
        <v>108</v>
      </c>
      <c r="AN17" t="inlineStr">
        <is>
          <t>ЛИМИНА-КОСАЧЁВА ЮЛИЯ ИГОРЕВНА</t>
        </is>
      </c>
      <c r="AO17" t="inlineStr">
        <is>
          <t>ГЕНЕРАЛЬНЫЙ ДИРЕКТОР</t>
        </is>
      </c>
      <c r="AP17" s="2" t="n">
        <v>771471000000</v>
      </c>
      <c r="AQ17" s="1" t="n">
        <v>45008</v>
      </c>
      <c r="AR17" t="n">
        <v>2</v>
      </c>
    </row>
    <row r="18">
      <c r="A18" t="inlineStr">
        <is>
          <t>ООО "ДОМАШНИЙ ВКУС"</t>
        </is>
      </c>
      <c r="B18" t="inlineStr">
        <is>
          <t>Домашний Вкус</t>
        </is>
      </c>
      <c r="C18" t="inlineStr">
        <is>
          <t>OK</t>
        </is>
      </c>
      <c r="D18" t="inlineStr">
        <is>
          <t>Общества с ограниченной ответственностью</t>
        </is>
      </c>
      <c r="E18" t="n">
        <v>10.85</v>
      </c>
      <c r="F18" t="inlineStr">
        <is>
          <t>готовые продукты и блюда</t>
        </is>
      </c>
      <c r="G18" t="n">
        <v>7743907585</v>
      </c>
      <c r="H18" t="n">
        <v>502901001</v>
      </c>
      <c r="I18" s="2" t="n">
        <v>5137750000000</v>
      </c>
      <c r="J18" t="inlineStr">
        <is>
          <t>В процессе банкротства</t>
        </is>
      </c>
      <c r="K18" s="1" t="n">
        <v>41599</v>
      </c>
      <c r="L18" t="n">
        <v>12</v>
      </c>
      <c r="M18" t="inlineStr">
        <is>
          <t>10.85 Производство готовых пищевых продуктов и блюд</t>
        </is>
      </c>
      <c r="N18"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изделиями","46.32.2 Торговля оптовая продуктами из мяса и мяса птицы","46.36.4 Торговля оптовая хлебобулочными изделиями","46.38.2 Торговля оптовая прочими пищевыми продуктами","46.38.29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 Торговля розничная в нестационарных торговых объектах и на рынках","47.99 Торговля розничная прочая вне магазинов, палаток, рынков","52.10.1 Хранение и складирование замороженных или охлажденных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консультированию","71.20.2 Судебно-экспертная деятельность","82.92 Деятельность по упаковыванию товаров"]</t>
        </is>
      </c>
      <c r="O18" t="inlineStr">
        <is>
          <t>141031, Россия, Московская обл., г. Мытищи, проезд Автомобильный (тер. ТПЗ Алтуфьево), влад. 1, стр. 1</t>
        </is>
      </c>
      <c r="P18" t="inlineStr">
        <is>
          <t>Московская область</t>
        </is>
      </c>
      <c r="Q18" t="n">
        <v>141031</v>
      </c>
      <c r="R18" t="inlineStr">
        <is>
          <t>Мытищи</t>
        </is>
      </c>
      <c r="S18" t="inlineStr">
        <is>
          <t>aslanyan_s@pivdom.ru</t>
        </is>
      </c>
      <c r="T18" t="inlineStr">
        <is>
          <t>domachnivkus@mail.ru</t>
        </is>
      </c>
      <c r="U18" t="inlineStr">
        <is>
          <t>domashnivkus@mail.ru</t>
        </is>
      </c>
      <c r="V18" t="inlineStr">
        <is>
          <t>sara@fond-s.ru</t>
        </is>
      </c>
      <c r="W18" t="inlineStr">
        <is>
          <t>https://fond-s.ru</t>
        </is>
      </c>
      <c r="AA18" t="inlineStr">
        <is>
          <t>+7 (916) 9164961</t>
        </is>
      </c>
      <c r="AB18" t="inlineStr">
        <is>
          <t>+7 (925) 0043287</t>
        </is>
      </c>
      <c r="AC18" t="inlineStr">
        <is>
          <t>+7 (926) 0123980</t>
        </is>
      </c>
      <c r="AD18" t="inlineStr">
        <is>
          <t>+7 (926) 9985249</t>
        </is>
      </c>
      <c r="AG18" t="inlineStr">
        <is>
          <t>ФРАНГУЛЯН РУЗАННА БАГРАТОВНА, ИНН: 771674054287, Доля: 100.0%</t>
        </is>
      </c>
      <c r="AN18" t="inlineStr">
        <is>
          <t>ПАХОМОВ АЛЕКСАНДР СЕРГЕЕВИЧ</t>
        </is>
      </c>
      <c r="AO18" t="inlineStr">
        <is>
          <t>КОНКУРСНЫЙ УПРАВЛЯЮЩИЙ</t>
        </is>
      </c>
      <c r="AP18" s="2" t="n">
        <v>561013000000</v>
      </c>
      <c r="AQ18" s="1" t="n">
        <v>45491</v>
      </c>
      <c r="AR18" t="n">
        <v>1</v>
      </c>
    </row>
    <row r="19">
      <c r="A19" t="inlineStr">
        <is>
          <t>КОЖЕВНИКОВ ВЛАДИМИР МИХАЙЛОВИЧ</t>
        </is>
      </c>
      <c r="B19" t="inlineStr">
        <is>
          <t>ИП Кожевников</t>
        </is>
      </c>
      <c r="C19" t="inlineStr">
        <is>
          <t>OK</t>
        </is>
      </c>
      <c r="D19" t="inlineStr">
        <is>
          <t>Индивидуальный предприниматель</t>
        </is>
      </c>
      <c r="E19" t="n">
        <v>10.85</v>
      </c>
      <c r="F19" t="inlineStr">
        <is>
          <t>готовые продукты и блюда</t>
        </is>
      </c>
      <c r="G19" s="2" t="n">
        <v>502713000000</v>
      </c>
      <c r="I19" s="2" t="n">
        <v>318503000000000</v>
      </c>
      <c r="J19" t="inlineStr">
        <is>
          <t>Действует</t>
        </is>
      </c>
      <c r="K19" s="1" t="n">
        <v>43242</v>
      </c>
      <c r="L19" t="n">
        <v>7</v>
      </c>
      <c r="M19" t="inlineStr">
        <is>
          <t>10.85 Производство готовых пищевых продуктов и блюд</t>
        </is>
      </c>
      <c r="N19"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напитков","23.70 Резка, обработка и отделка камня","25.50.1 Предоставление услуг по ковке, прессованию, объемной и листовой штамповке и профилированию листового металла","41.10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группировки","45.11 Торговля легковыми автомобилями и грузовыми автомобилями малой грузоподъемности","46.31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неспециализированная","56.30 Подача напитков","68.20 Аренда и управление собственным или арендованным недвижимым имуществом","70.22 Консультирование по вопросам коммерческой деятельности и управления","71.11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областях","77.39 Аренда и лизинг прочих видов транспорта, оборудования и материальных средств, не включенных в другие группировки"]</t>
        </is>
      </c>
      <c r="O19" t="inlineStr">
        <is>
          <t>Россия, Московская обл., Люберцы г., пгт. Малаховка</t>
        </is>
      </c>
      <c r="P19" t="inlineStr">
        <is>
          <t>Московская область</t>
        </is>
      </c>
      <c r="R19" t="inlineStr">
        <is>
          <t>пгт. Малаховка</t>
        </is>
      </c>
      <c r="S19" t="inlineStr">
        <is>
          <t>502713336610@mail.ru</t>
        </is>
      </c>
      <c r="AN19" t="inlineStr">
        <is>
          <t>КОЖЕВНИКОВ ВЛАДИМИР МИХАЙЛОВИЧ</t>
        </is>
      </c>
      <c r="AP19" s="2" t="n">
        <v>502713000000</v>
      </c>
      <c r="AR19" t="n">
        <v>1</v>
      </c>
    </row>
    <row r="20">
      <c r="A20" t="inlineStr">
        <is>
          <t>БЕЛОВ НИКИТА ОЛЕГОВИЧ</t>
        </is>
      </c>
      <c r="B20" t="inlineStr">
        <is>
          <t>ИП Белов</t>
        </is>
      </c>
      <c r="C20" t="inlineStr">
        <is>
          <t>OK</t>
        </is>
      </c>
      <c r="D20" t="inlineStr">
        <is>
          <t>Индивидуальный предприниматель</t>
        </is>
      </c>
      <c r="E20" t="n">
        <v>10.85</v>
      </c>
      <c r="F20" t="inlineStr">
        <is>
          <t>готовые продукты и блюда</t>
        </is>
      </c>
      <c r="G20" s="2" t="n">
        <v>500716000000</v>
      </c>
      <c r="I20" s="2" t="n">
        <v>321508000000000</v>
      </c>
      <c r="J20" t="inlineStr">
        <is>
          <t>Действует</t>
        </is>
      </c>
      <c r="K20" s="1" t="n">
        <v>44468</v>
      </c>
      <c r="L20" t="n">
        <v>4</v>
      </c>
      <c r="M20" t="inlineStr">
        <is>
          <t>10.85 Производство готовых пищевых продуктов и блюд</t>
        </is>
      </c>
      <c r="N20" t="inlineStr">
        <is>
          <t>["10.85 Производство готовых пищевых продуктов и блюд","10.89 Производство прочих пищевых продуктов,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деятельность","53.20.32 Деятельность по доставке еды на дом","56.10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управления","71.20.5 Технический осмотр автотранспортных средств","74.90 Деятельность профессиональная, научная и техническая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группировки","85.41 Образование дополнительное детей и взрослых","85.42 Образование профессиональное дополнительное","96.09 Предоставление прочих персональных услуг, не включенных в другие группировки"]</t>
        </is>
      </c>
      <c r="O20" t="inlineStr">
        <is>
          <t>Россия, Московская обл., г. Дмитров</t>
        </is>
      </c>
      <c r="P20" t="inlineStr">
        <is>
          <t>Московская область</t>
        </is>
      </c>
      <c r="R20" t="inlineStr">
        <is>
          <t>Дмитров</t>
        </is>
      </c>
      <c r="S20" t="inlineStr">
        <is>
          <t>spartak2082@mail.ru</t>
        </is>
      </c>
      <c r="AN20" t="inlineStr">
        <is>
          <t>БЕЛОВ НИКИТА ОЛЕГОВИЧ</t>
        </is>
      </c>
      <c r="AP20" s="2" t="n">
        <v>500716000000</v>
      </c>
      <c r="AR20" t="n">
        <v>1</v>
      </c>
    </row>
    <row r="21">
      <c r="A21" t="inlineStr">
        <is>
          <t>АБДУРАХМАНОВ АНВАР РАВШАНОВИЧ</t>
        </is>
      </c>
      <c r="B21" t="inlineStr">
        <is>
          <t>ИП Абдурахманов</t>
        </is>
      </c>
      <c r="C21" t="inlineStr">
        <is>
          <t>OK</t>
        </is>
      </c>
      <c r="D21" t="inlineStr">
        <is>
          <t>Индивидуальный предприниматель</t>
        </is>
      </c>
      <c r="E21" t="n">
        <v>10.85</v>
      </c>
      <c r="F21" t="inlineStr">
        <is>
          <t>готовые продукты и блюда</t>
        </is>
      </c>
      <c r="G21" s="2" t="n">
        <v>695006000000</v>
      </c>
      <c r="I21" s="2" t="n">
        <v>317502000000000</v>
      </c>
      <c r="J21" t="inlineStr">
        <is>
          <t>Действует</t>
        </is>
      </c>
      <c r="K21" s="1" t="n">
        <v>43035</v>
      </c>
      <c r="L21" t="n">
        <v>8</v>
      </c>
      <c r="M21" t="inlineStr">
        <is>
          <t>10.85 Производство готовых пищевых продуктов и блюд</t>
        </is>
      </c>
      <c r="N21" t="inlineStr">
        <is>
          <t>["10.85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группировки","49.32 Деятельность легкового такси и арендованных легковых автомобилей с водителем","56.10.1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is>
      </c>
      <c r="O21" t="inlineStr">
        <is>
          <t>Россия, Московская обл., г. Красногорск, пгт. Нахабино</t>
        </is>
      </c>
      <c r="P21" t="inlineStr">
        <is>
          <t>Московская область</t>
        </is>
      </c>
      <c r="R21" t="inlineStr">
        <is>
          <t>Красногорск, пгт. Нахабино</t>
        </is>
      </c>
      <c r="S21" t="inlineStr">
        <is>
          <t>anvik666@mail.ru</t>
        </is>
      </c>
      <c r="AN21" t="inlineStr">
        <is>
          <t>АБДУРАХМАНОВ АНВАР РАВШАНОВИЧ</t>
        </is>
      </c>
      <c r="AP21" s="2" t="n">
        <v>695006000000</v>
      </c>
      <c r="AR21" t="n">
        <v>1</v>
      </c>
    </row>
    <row r="22">
      <c r="A22" t="inlineStr">
        <is>
          <t>ХОН ЕВГЕНИЙ ОЛЕГОВИЧ</t>
        </is>
      </c>
      <c r="B22" t="inlineStr">
        <is>
          <t>ИП Хон</t>
        </is>
      </c>
      <c r="C22" t="inlineStr">
        <is>
          <t>OK</t>
        </is>
      </c>
      <c r="D22" t="inlineStr">
        <is>
          <t>Индивидуальный предприниматель</t>
        </is>
      </c>
      <c r="E22" t="n">
        <v>10.85</v>
      </c>
      <c r="F22" t="inlineStr">
        <is>
          <t>готовые продукты и блюда</t>
        </is>
      </c>
      <c r="G22" s="2" t="n">
        <v>772579000000</v>
      </c>
      <c r="I22" s="2" t="n">
        <v>317503000000000</v>
      </c>
      <c r="J22" t="inlineStr">
        <is>
          <t>Действует</t>
        </is>
      </c>
      <c r="K22" s="1" t="n">
        <v>42964</v>
      </c>
      <c r="L22" t="n">
        <v>8</v>
      </c>
      <c r="M22" t="inlineStr">
        <is>
          <t>10.85 Производство готовых пищевых продуктов и блюд</t>
        </is>
      </c>
      <c r="N22"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неспециализированная","49.41 Деятельность автомобильного грузового транспорта","68.20 Аренда и управление собственным или арендованным недвижимым имуществом","77.11 Аренда и лизинг легковых автомобилей и легких автотранспортных средств","77.31 Аренда и лизинг сельскохозяйственных машин и оборудования"]</t>
        </is>
      </c>
      <c r="O22" t="inlineStr">
        <is>
          <t>Россия, Московская обл., г. Домодедово, с. Ильинское</t>
        </is>
      </c>
      <c r="P22" t="inlineStr">
        <is>
          <t>Московская область</t>
        </is>
      </c>
      <c r="R22" t="inlineStr">
        <is>
          <t>Домодедово, с. Ильинское</t>
        </is>
      </c>
      <c r="S22" t="inlineStr">
        <is>
          <t>e.khon@mail.ru</t>
        </is>
      </c>
      <c r="T22" t="inlineStr">
        <is>
          <t>evgeniy@khon.su</t>
        </is>
      </c>
      <c r="U22" t="inlineStr">
        <is>
          <t>sattelit_05@mail.ru</t>
        </is>
      </c>
      <c r="W22" t="inlineStr">
        <is>
          <t>http://khon.su</t>
        </is>
      </c>
      <c r="AA22" t="inlineStr">
        <is>
          <t>+7 (495) 2367772</t>
        </is>
      </c>
      <c r="AB22" t="inlineStr">
        <is>
          <t>+7 (495) 2561400</t>
        </is>
      </c>
      <c r="AC22" t="inlineStr">
        <is>
          <t>+7 (964) 5008855</t>
        </is>
      </c>
      <c r="AN22" t="inlineStr">
        <is>
          <t>ХОН ЕВГЕНИЙ ОЛЕГОВИЧ</t>
        </is>
      </c>
      <c r="AP22" s="2" t="n">
        <v>772579000000</v>
      </c>
      <c r="AR22" t="n">
        <v>1</v>
      </c>
    </row>
    <row r="23">
      <c r="A23" t="inlineStr">
        <is>
          <t>РОЗЕНБЕРГ СЕРГЕЙ ЮРЬЕВИЧ</t>
        </is>
      </c>
      <c r="B23" t="inlineStr">
        <is>
          <t>ИП Розенберг</t>
        </is>
      </c>
      <c r="C23" t="inlineStr">
        <is>
          <t>OK</t>
        </is>
      </c>
      <c r="D23" t="inlineStr">
        <is>
          <t>Индивидуальный предприниматель</t>
        </is>
      </c>
      <c r="E23" t="n">
        <v>10.85</v>
      </c>
      <c r="F23" t="inlineStr">
        <is>
          <t>готовые продукты и блюда</t>
        </is>
      </c>
      <c r="G23" s="2" t="n">
        <v>503217000000</v>
      </c>
      <c r="I23" s="2" t="n">
        <v>319508000000000</v>
      </c>
      <c r="J23" t="inlineStr">
        <is>
          <t>Действует</t>
        </is>
      </c>
      <c r="K23" s="1" t="n">
        <v>43608</v>
      </c>
      <c r="L23" t="n">
        <v>6</v>
      </c>
      <c r="M23" t="inlineStr">
        <is>
          <t>10.85 Производство готовых пищевых продуктов и блюд</t>
        </is>
      </c>
      <c r="N23"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магазинах","47.77 Торговля розничная часами и ювелирными изделиями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группировки","95.25 Ремонт часов и ювелирных изделий","95.29 Ремонт прочих предметов личного потребления и бытовых товаров"]</t>
        </is>
      </c>
      <c r="O23" t="inlineStr">
        <is>
          <t>Россия, Московская обл., г. Одинцово</t>
        </is>
      </c>
      <c r="P23" t="inlineStr">
        <is>
          <t>Московская область</t>
        </is>
      </c>
      <c r="R23" t="inlineStr">
        <is>
          <t>Одинцово</t>
        </is>
      </c>
      <c r="S23" t="inlineStr">
        <is>
          <t>shopogolic@mail.ru</t>
        </is>
      </c>
      <c r="AN23" t="inlineStr">
        <is>
          <t>РОЗЕНБЕРГ СЕРГЕЙ ЮРЬЕВИЧ</t>
        </is>
      </c>
      <c r="AP23" s="2" t="n">
        <v>503217000000</v>
      </c>
      <c r="AR23" t="n">
        <v>1</v>
      </c>
    </row>
    <row r="24">
      <c r="A24" t="inlineStr">
        <is>
          <t>ЕРШОВ ИВАН ЕВГЕНЬЕВИЧ</t>
        </is>
      </c>
      <c r="B24" t="inlineStr">
        <is>
          <t>ИП Ершов</t>
        </is>
      </c>
      <c r="C24" t="inlineStr">
        <is>
          <t>OK</t>
        </is>
      </c>
      <c r="D24" t="inlineStr">
        <is>
          <t>Индивидуальный предприниматель</t>
        </is>
      </c>
      <c r="E24" t="n">
        <v>10.85</v>
      </c>
      <c r="F24" t="inlineStr">
        <is>
          <t>готовые продукты и блюда</t>
        </is>
      </c>
      <c r="G24" s="2" t="n">
        <v>691605000000</v>
      </c>
      <c r="I24" s="2" t="n">
        <v>319508000000000</v>
      </c>
      <c r="J24" t="inlineStr">
        <is>
          <t>Действует</t>
        </is>
      </c>
      <c r="K24" s="1" t="n">
        <v>43573</v>
      </c>
      <c r="L24" t="n">
        <v>6</v>
      </c>
      <c r="M24" t="inlineStr">
        <is>
          <t>10.85 Производство готовых пищевых продуктов и блюд</t>
        </is>
      </c>
      <c r="N24" t="inlineStr">
        <is>
          <t>["10.13 Производство продукции из мяса убойных животных и мяса птицы","10.85 Производство готовых пищевых продуктов и блюд","47.19 Торговля розничная прочая в неспециализированных магазинах","47.61 Торговля розничная книгами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группировки","93.21 Деятельность парков культуры и отдыха и тематических парков","93.29 Деятельность по организации отдыха и развлечений прочая","96.09 Предоставление прочих персональных услуг, не включенных в другие группировки"]</t>
        </is>
      </c>
      <c r="O24" t="inlineStr">
        <is>
          <t>Россия, Московская обл., г. Балашиха</t>
        </is>
      </c>
      <c r="P24" t="inlineStr">
        <is>
          <t>Московская область</t>
        </is>
      </c>
      <c r="R24" t="inlineStr">
        <is>
          <t>Балашиха</t>
        </is>
      </c>
      <c r="S24" t="inlineStr">
        <is>
          <t>malognev@gmail.com</t>
        </is>
      </c>
      <c r="AA24" t="inlineStr">
        <is>
          <t>+7 (926) 1992409</t>
        </is>
      </c>
      <c r="AN24" t="inlineStr">
        <is>
          <t>ЕРШОВ ИВАН ЕВГЕНЬЕВИЧ</t>
        </is>
      </c>
      <c r="AP24" s="2" t="n">
        <v>691605000000</v>
      </c>
      <c r="AR24" t="n">
        <v>1</v>
      </c>
    </row>
    <row r="25">
      <c r="A25" t="inlineStr">
        <is>
          <t>АСЛОНОВ ФАРРУХ НУМОНОВИЧ</t>
        </is>
      </c>
      <c r="B25" t="inlineStr">
        <is>
          <t>ИП Аслонов</t>
        </is>
      </c>
      <c r="C25" t="inlineStr">
        <is>
          <t>OK</t>
        </is>
      </c>
      <c r="D25" t="inlineStr">
        <is>
          <t>Индивидуальный предприниматель</t>
        </is>
      </c>
      <c r="E25" t="n">
        <v>10.85</v>
      </c>
      <c r="F25" t="inlineStr">
        <is>
          <t>готовые продукты и блюда</t>
        </is>
      </c>
      <c r="G25" s="2" t="n">
        <v>500512000000</v>
      </c>
      <c r="I25" s="2" t="n">
        <v>317503000000000</v>
      </c>
      <c r="J25" t="inlineStr">
        <is>
          <t>Действует</t>
        </is>
      </c>
      <c r="K25" s="1" t="n">
        <v>42916</v>
      </c>
      <c r="L25" t="n">
        <v>8</v>
      </c>
      <c r="M25" t="inlineStr">
        <is>
          <t>10.85 Производство готовых пищевых продуктов и блюд</t>
        </is>
      </c>
      <c r="N2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овощей","10.41.1 Производство нерафинированных животных масел и жиров, их фракций","10.51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5" t="inlineStr">
        <is>
          <t>Россия, Московская обл., г. Химки</t>
        </is>
      </c>
      <c r="P25" t="inlineStr">
        <is>
          <t>Московская область</t>
        </is>
      </c>
      <c r="R25" t="inlineStr">
        <is>
          <t>Химки</t>
        </is>
      </c>
      <c r="S25" t="inlineStr">
        <is>
          <t>f.aslonov@rambler.ru</t>
        </is>
      </c>
      <c r="AA25" t="inlineStr">
        <is>
          <t>+7 (926) 9599739</t>
        </is>
      </c>
      <c r="AN25" t="inlineStr">
        <is>
          <t>АСЛОНОВ ФАРРУХ НУМОНОВИЧ</t>
        </is>
      </c>
      <c r="AP25" s="2" t="n">
        <v>500512000000</v>
      </c>
      <c r="AR25" t="n">
        <v>1</v>
      </c>
    </row>
    <row r="26">
      <c r="A26" t="inlineStr">
        <is>
          <t>Крутов Игорь Владимирович</t>
        </is>
      </c>
      <c r="B26" t="inlineStr">
        <is>
          <t>ИП Крутов</t>
        </is>
      </c>
      <c r="C26" t="inlineStr">
        <is>
          <t>OK</t>
        </is>
      </c>
      <c r="D26" t="inlineStr">
        <is>
          <t>Индивидуальный предприниматель</t>
        </is>
      </c>
      <c r="E26" t="n">
        <v>10.85</v>
      </c>
      <c r="F26" t="inlineStr">
        <is>
          <t>готовые продукты и блюда</t>
        </is>
      </c>
      <c r="G26" s="2" t="n">
        <v>505007000000</v>
      </c>
      <c r="I26" s="2" t="n">
        <v>312505000000000</v>
      </c>
      <c r="J26" t="inlineStr">
        <is>
          <t>Действует</t>
        </is>
      </c>
      <c r="K26" s="1" t="n">
        <v>40945</v>
      </c>
      <c r="L26" t="n">
        <v>14</v>
      </c>
      <c r="M26" t="inlineStr">
        <is>
          <t>10.85 Производство готовых пищевых продуктов и блюд</t>
        </is>
      </c>
      <c r="N26"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26" t="inlineStr">
        <is>
          <t>Россия, Московская обл., г. Щёлково, пгт. Фряново</t>
        </is>
      </c>
      <c r="P26" t="inlineStr">
        <is>
          <t>Московская область</t>
        </is>
      </c>
      <c r="R26" t="inlineStr">
        <is>
          <t>Щёлково, пгт. Фряново</t>
        </is>
      </c>
      <c r="S26" t="inlineStr">
        <is>
          <t>goshakrut1@rambler.ru</t>
        </is>
      </c>
      <c r="AA26" t="inlineStr">
        <is>
          <t>+7 (926) 3169139</t>
        </is>
      </c>
      <c r="AN26" t="inlineStr">
        <is>
          <t>Крутов Игорь Владимирович</t>
        </is>
      </c>
      <c r="AP26" s="2" t="n">
        <v>505007000000</v>
      </c>
      <c r="AR26" t="n">
        <v>1</v>
      </c>
    </row>
    <row r="27">
      <c r="A27" t="inlineStr">
        <is>
          <t>ШАКЛОВ АЛЕКСЕЙ ВАЛЕРЬЕВИЧ</t>
        </is>
      </c>
      <c r="B27" t="inlineStr">
        <is>
          <t>ИП Шаклов</t>
        </is>
      </c>
      <c r="C27" t="inlineStr">
        <is>
          <t>OK</t>
        </is>
      </c>
      <c r="D27" t="inlineStr">
        <is>
          <t>Индивидуальный предприниматель</t>
        </is>
      </c>
      <c r="E27" t="n">
        <v>10.85</v>
      </c>
      <c r="F27" t="inlineStr">
        <is>
          <t>готовые продукты и блюда</t>
        </is>
      </c>
      <c r="G27" s="2" t="n">
        <v>505204000000</v>
      </c>
      <c r="I27" s="2" t="n">
        <v>319505000000000</v>
      </c>
      <c r="J27" t="inlineStr">
        <is>
          <t>Действует</t>
        </is>
      </c>
      <c r="K27" s="1" t="n">
        <v>43721</v>
      </c>
      <c r="L27" t="n">
        <v>6</v>
      </c>
      <c r="M27" t="inlineStr">
        <is>
          <t>10.85 Производство готовых пищевых продуктов и блюд</t>
        </is>
      </c>
      <c r="N27" t="inlineStr">
        <is>
          <t>["10.85 Производство готовых пищевых продуктов и блюд","25.94 Производство крепежных изделий","33.20 Монтаж промышленных машин и оборудования","42.91 Строительство водных сооружений","42.99 Строительство прочих инженерных сооружений, не включенных в другие группировки","43.12.3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средств","46.73.6 Торговля оптовая прочими строительными материалами и изделиями","46.74.1 Торговля оптовая скобяными изделиями","46.74.3 Торговля оптовая ручными инструментами","47.25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магазинах","47.52.2 Торговля розничная лакокрасочными материалами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перевозкам","51.21.1 Перевозка воздушным грузовым транспортом, подчиняющимся расписанию","51.21.2 Перевозка воздушным грузовым транспортом, не подчиняющимся расписанию","52.10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прочая","68.31.2 Предоставление посреднических услуг по аренде недвижимого имущества за вознаграждение или на договорной основе","71.20.5 Технический осмотр автотранспортных средств","82.99 Деятельность по предоставлению прочих вспомогательных услуг для бизнеса, не включенная в другие группировки","95.12 Ремонт коммуникационного оборудования"]</t>
        </is>
      </c>
      <c r="O27" t="inlineStr">
        <is>
          <t>Россия, Московская обл., г. Фрязино</t>
        </is>
      </c>
      <c r="P27" t="inlineStr">
        <is>
          <t>Московская область</t>
        </is>
      </c>
      <c r="R27" t="inlineStr">
        <is>
          <t>Фрязино</t>
        </is>
      </c>
      <c r="S27" t="inlineStr">
        <is>
          <t>shaklovav@mail.ru</t>
        </is>
      </c>
      <c r="AN27" t="inlineStr">
        <is>
          <t>ШАКЛОВ АЛЕКСЕЙ ВАЛЕРЬЕВИЧ</t>
        </is>
      </c>
      <c r="AP27" s="2" t="n">
        <v>505204000000</v>
      </c>
      <c r="AR27" t="n">
        <v>1</v>
      </c>
    </row>
    <row r="28">
      <c r="A28" t="inlineStr">
        <is>
          <t>ВАСКОВИЧ ДМИТРИЙ МИХАЙЛОВИЧ</t>
        </is>
      </c>
      <c r="B28" t="inlineStr">
        <is>
          <t>ИП Васкович</t>
        </is>
      </c>
      <c r="C28" t="inlineStr">
        <is>
          <t>OK</t>
        </is>
      </c>
      <c r="D28" t="inlineStr">
        <is>
          <t>Индивидуальный предприниматель</t>
        </is>
      </c>
      <c r="E28" t="n">
        <v>10.85</v>
      </c>
      <c r="F28" t="inlineStr">
        <is>
          <t>готовые продукты и блюда</t>
        </is>
      </c>
      <c r="G28" s="2" t="n">
        <v>500114000000</v>
      </c>
      <c r="I28" s="2" t="n">
        <v>326508000000000</v>
      </c>
      <c r="J28" t="inlineStr">
        <is>
          <t>Действует</t>
        </is>
      </c>
      <c r="K28" s="1" t="n">
        <v>46043</v>
      </c>
      <c r="L28" t="n">
        <v>0</v>
      </c>
      <c r="M28" t="inlineStr">
        <is>
          <t>10.85 Производство готовых пищевых продуктов и блюд</t>
        </is>
      </c>
      <c r="N28" t="inlineStr">
        <is>
          <t>["10.85 Производство готовых пищевых продуктов и блюд","10.89 Производство прочих пищевых продуктов, не включенных в другие группировки","46.38.29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t>
        </is>
      </c>
      <c r="O28" t="inlineStr">
        <is>
          <t>Россия, Московская обл., г. Балашиха</t>
        </is>
      </c>
      <c r="P28" t="inlineStr">
        <is>
          <t>Московская область</t>
        </is>
      </c>
      <c r="R28" t="inlineStr">
        <is>
          <t>Балашиха</t>
        </is>
      </c>
      <c r="S28" t="inlineStr">
        <is>
          <t>v241270@yandex.ru</t>
        </is>
      </c>
      <c r="AN28" t="inlineStr">
        <is>
          <t>ВАСКОВИЧ ДМИТРИЙ МИХАЙЛОВИЧ</t>
        </is>
      </c>
      <c r="AP28" s="2" t="n">
        <v>500114000000</v>
      </c>
      <c r="AR28" t="n">
        <v>1</v>
      </c>
    </row>
    <row r="29">
      <c r="A29" t="inlineStr">
        <is>
          <t>ПЕТРОВ АЛЕКСАНДР СЕРГЕЕВИЧ</t>
        </is>
      </c>
      <c r="B29" t="inlineStr">
        <is>
          <t>ИП Петров</t>
        </is>
      </c>
      <c r="C29" t="inlineStr">
        <is>
          <t>OK</t>
        </is>
      </c>
      <c r="D29" t="inlineStr">
        <is>
          <t>Индивидуальный предприниматель</t>
        </is>
      </c>
      <c r="E29" t="n">
        <v>10.85</v>
      </c>
      <c r="F29" t="inlineStr">
        <is>
          <t>готовые продукты и блюда</t>
        </is>
      </c>
      <c r="G29" s="2" t="n">
        <v>503703000000</v>
      </c>
      <c r="I29" s="2" t="n">
        <v>326508000000000</v>
      </c>
      <c r="J29" t="inlineStr">
        <is>
          <t>Действует</t>
        </is>
      </c>
      <c r="K29" s="1" t="n">
        <v>46050</v>
      </c>
      <c r="L29" t="n">
        <v>0</v>
      </c>
      <c r="M29" t="inlineStr">
        <is>
          <t>10.85 Производство готовых пищевых продуктов и блюд</t>
        </is>
      </c>
      <c r="N29" t="inlineStr">
        <is>
          <t>["10.71 Производство хлеба и мучных кондитерских изделий, тортов и пирожных недлительного хранения","10.85 Производство готовых пищевых продуктов и блюд"]</t>
        </is>
      </c>
      <c r="O29" t="inlineStr">
        <is>
          <t>Россия, Московская обл., Серпухов г., г. Протвино</t>
        </is>
      </c>
      <c r="P29" t="inlineStr">
        <is>
          <t>Московская область</t>
        </is>
      </c>
      <c r="R29" t="inlineStr">
        <is>
          <t>Протвино</t>
        </is>
      </c>
      <c r="S29" t="inlineStr">
        <is>
          <t>petalexser@mail.ru</t>
        </is>
      </c>
      <c r="AN29" t="inlineStr">
        <is>
          <t>ПЕТРОВ АЛЕКСАНДР СЕРГЕЕВИЧ</t>
        </is>
      </c>
      <c r="AP29" s="2" t="n">
        <v>503703000000</v>
      </c>
      <c r="AR29" t="n">
        <v>1</v>
      </c>
    </row>
    <row r="30">
      <c r="A30" t="inlineStr">
        <is>
          <t>БАЛАСАНЯН АРМАНУШ САРКИСОВНА</t>
        </is>
      </c>
      <c r="B30" t="inlineStr">
        <is>
          <t>ИП Баласанян</t>
        </is>
      </c>
      <c r="C30" t="inlineStr">
        <is>
          <t>OK</t>
        </is>
      </c>
      <c r="D30" t="inlineStr">
        <is>
          <t>Индивидуальный предприниматель</t>
        </is>
      </c>
      <c r="E30" t="n">
        <v>10.85</v>
      </c>
      <c r="F30" t="inlineStr">
        <is>
          <t>готовые продукты и блюда</t>
        </is>
      </c>
      <c r="G30" s="2" t="n">
        <v>502994000000</v>
      </c>
      <c r="I30" s="2" t="n">
        <v>326508000000000</v>
      </c>
      <c r="J30" t="inlineStr">
        <is>
          <t>Действует</t>
        </is>
      </c>
      <c r="K30" s="1" t="n">
        <v>46035</v>
      </c>
      <c r="L30" t="n">
        <v>0</v>
      </c>
      <c r="M30" t="inlineStr">
        <is>
          <t>10.85 Производство готовых пищевых продуктов и блюд</t>
        </is>
      </c>
      <c r="N3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30" t="inlineStr">
        <is>
          <t>Россия, Московская обл., г. Мытищи</t>
        </is>
      </c>
      <c r="P30" t="inlineStr">
        <is>
          <t>Московская область</t>
        </is>
      </c>
      <c r="R30" t="inlineStr">
        <is>
          <t>Мытищи</t>
        </is>
      </c>
      <c r="S30" t="inlineStr">
        <is>
          <t>balasanyan.arm65@mail.ru</t>
        </is>
      </c>
      <c r="AN30" t="inlineStr">
        <is>
          <t>БАЛАСАНЯН АРМАНУШ САРКИСОВНА</t>
        </is>
      </c>
      <c r="AP30" s="2" t="n">
        <v>502994000000</v>
      </c>
      <c r="AR30" t="n">
        <v>2</v>
      </c>
    </row>
    <row r="31">
      <c r="A31" t="inlineStr">
        <is>
          <t>ТАГАЕВ КАМОЛИДДИН ХАМРАКУЛОВИЧ</t>
        </is>
      </c>
      <c r="B31" t="inlineStr">
        <is>
          <t>ИП Тагаев</t>
        </is>
      </c>
      <c r="C31" t="inlineStr">
        <is>
          <t>OK</t>
        </is>
      </c>
      <c r="D31" t="inlineStr">
        <is>
          <t>Индивидуальный предприниматель</t>
        </is>
      </c>
      <c r="E31" t="n">
        <v>10.85</v>
      </c>
      <c r="F31" t="inlineStr">
        <is>
          <t>готовые продукты и блюда</t>
        </is>
      </c>
      <c r="G31" s="2" t="n">
        <v>775122000000</v>
      </c>
      <c r="I31" s="2" t="n">
        <v>326508000000000</v>
      </c>
      <c r="J31" t="inlineStr">
        <is>
          <t>Действует</t>
        </is>
      </c>
      <c r="K31" s="1" t="n">
        <v>46034</v>
      </c>
      <c r="L31" t="n">
        <v>0</v>
      </c>
      <c r="M31" t="inlineStr">
        <is>
          <t>10.85 Производство готовых пищевых продуктов и блюд</t>
        </is>
      </c>
      <c r="N31" t="inlineStr">
        <is>
          <t>["10.85 Производство готовых пищевых продуктов и блюд","56.10 Деятельность ресторанов и услуги по доставке продуктов питания"]</t>
        </is>
      </c>
      <c r="O31" t="inlineStr">
        <is>
          <t>Россия, Московская обл., г. Серпухов</t>
        </is>
      </c>
      <c r="P31" t="inlineStr">
        <is>
          <t>Московская область</t>
        </is>
      </c>
      <c r="R31" t="inlineStr">
        <is>
          <t>Серпухов</t>
        </is>
      </c>
      <c r="S31" t="inlineStr">
        <is>
          <t>9017414159@mail.ru</t>
        </is>
      </c>
      <c r="AN31" t="inlineStr">
        <is>
          <t>ТАГАЕВ КАМОЛИДДИН ХАМРАКУЛОВИЧ</t>
        </is>
      </c>
      <c r="AP31" s="2" t="n">
        <v>775122000000</v>
      </c>
      <c r="AR31" t="n">
        <v>1</v>
      </c>
    </row>
    <row r="32">
      <c r="A32" t="inlineStr">
        <is>
          <t>КОЛОМИЕЦ ОКСАНА МИХАЙЛОВНА</t>
        </is>
      </c>
      <c r="B32" t="inlineStr">
        <is>
          <t>ИП Коломиец</t>
        </is>
      </c>
      <c r="C32" t="inlineStr">
        <is>
          <t>OK</t>
        </is>
      </c>
      <c r="D32" t="inlineStr">
        <is>
          <t>Индивидуальный предприниматель</t>
        </is>
      </c>
      <c r="E32" t="n">
        <v>10.85</v>
      </c>
      <c r="F32" t="inlineStr">
        <is>
          <t>готовые продукты и блюда</t>
        </is>
      </c>
      <c r="G32" s="2" t="n">
        <v>502507000000</v>
      </c>
      <c r="I32" s="2" t="n">
        <v>325508000000000</v>
      </c>
      <c r="J32" t="inlineStr">
        <is>
          <t>Действует</t>
        </is>
      </c>
      <c r="K32" s="1" t="n">
        <v>45960</v>
      </c>
      <c r="L32" t="n">
        <v>0</v>
      </c>
      <c r="M32" t="inlineStr">
        <is>
          <t>10.85 Производство готовых пищевых продуктов и блюд</t>
        </is>
      </c>
      <c r="N32" t="inlineStr">
        <is>
          <t>["10.85 Производство готовых пищевых продуктов и блюд"]</t>
        </is>
      </c>
      <c r="O32" t="inlineStr">
        <is>
          <t>Россия, Московская обл., г. Лобня</t>
        </is>
      </c>
      <c r="P32" t="inlineStr">
        <is>
          <t>Московская область</t>
        </is>
      </c>
      <c r="R32" t="inlineStr">
        <is>
          <t>Лобня</t>
        </is>
      </c>
      <c r="S32" t="inlineStr">
        <is>
          <t>okcano4ka2005@yandex.ru</t>
        </is>
      </c>
      <c r="AN32" t="inlineStr">
        <is>
          <t>КОЛОМИЕЦ ОКСАНА МИХАЙЛОВНА</t>
        </is>
      </c>
      <c r="AP32" s="2" t="n">
        <v>502507000000</v>
      </c>
      <c r="AR32" t="n">
        <v>2</v>
      </c>
    </row>
    <row r="33">
      <c r="A33" t="inlineStr">
        <is>
          <t>ХАН ТАТЬЯНА ЭЛЬЯСОВНА</t>
        </is>
      </c>
      <c r="B33" t="inlineStr">
        <is>
          <t>ИП Хан</t>
        </is>
      </c>
      <c r="C33" t="inlineStr">
        <is>
          <t>OK</t>
        </is>
      </c>
      <c r="D33" t="inlineStr">
        <is>
          <t>Индивидуальный предприниматель</t>
        </is>
      </c>
      <c r="E33" t="n">
        <v>10.85</v>
      </c>
      <c r="F33" t="inlineStr">
        <is>
          <t>готовые продукты и блюда</t>
        </is>
      </c>
      <c r="G33" t="n">
        <v>81100861969</v>
      </c>
      <c r="I33" s="2" t="n">
        <v>324508000000000</v>
      </c>
      <c r="J33" t="inlineStr">
        <is>
          <t>Действует</t>
        </is>
      </c>
      <c r="K33" s="1" t="n">
        <v>45580</v>
      </c>
      <c r="L33" t="n">
        <v>1</v>
      </c>
      <c r="M33" t="inlineStr">
        <is>
          <t>10.85 Производство готовых пищевых продуктов и блюд</t>
        </is>
      </c>
      <c r="N33" t="inlineStr">
        <is>
          <t>["10.39 Прочие виды переработки и консервирования фруктов и овощей","10.85 Производство готовых пищевых продуктов и блюд","49.42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t>
        </is>
      </c>
      <c r="O33" t="inlineStr">
        <is>
          <t>Россия, Московская обл., г. Долгопрудный</t>
        </is>
      </c>
      <c r="P33" t="inlineStr">
        <is>
          <t>Московская область</t>
        </is>
      </c>
      <c r="R33" t="inlineStr">
        <is>
          <t>Долгопрудный</t>
        </is>
      </c>
      <c r="S33" t="inlineStr">
        <is>
          <t>tanyaakhan1974@bk.ru</t>
        </is>
      </c>
      <c r="T33" t="inlineStr">
        <is>
          <t>tanyakhan1974@bk.ru</t>
        </is>
      </c>
      <c r="AA33" t="inlineStr">
        <is>
          <t>+7 (985) 4448883</t>
        </is>
      </c>
      <c r="AN33" t="inlineStr">
        <is>
          <t>ХАН ТАТЬЯНА ЭЛЬЯСОВНА</t>
        </is>
      </c>
      <c r="AP33" t="n">
        <v>81100861969</v>
      </c>
      <c r="AR33" t="n">
        <v>2</v>
      </c>
    </row>
    <row r="34">
      <c r="A34" t="inlineStr">
        <is>
          <t>НГУЕН АНЬ ТУ</t>
        </is>
      </c>
      <c r="B34" t="inlineStr">
        <is>
          <t>ИП Нгуен</t>
        </is>
      </c>
      <c r="C34" t="inlineStr">
        <is>
          <t>OK</t>
        </is>
      </c>
      <c r="D34" t="inlineStr">
        <is>
          <t>Индивидуальный предприниматель</t>
        </is>
      </c>
      <c r="E34" t="n">
        <v>10.85</v>
      </c>
      <c r="F34" t="inlineStr">
        <is>
          <t>готовые продукты и блюда</t>
        </is>
      </c>
      <c r="G34" s="2" t="n">
        <v>971506000000</v>
      </c>
      <c r="I34" s="2" t="n">
        <v>324775000000000</v>
      </c>
      <c r="J34" t="inlineStr">
        <is>
          <t>Действует</t>
        </is>
      </c>
      <c r="K34" s="1" t="n">
        <v>45331</v>
      </c>
      <c r="L34" t="n">
        <v>2</v>
      </c>
      <c r="M34" t="inlineStr">
        <is>
          <t>10.85 Производство готовых пищевых продуктов и блюд</t>
        </is>
      </c>
      <c r="N34" t="inlineStr">
        <is>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is>
      </c>
      <c r="O34" t="inlineStr">
        <is>
          <t>Россия, Московская обл., Люберцы г., пгт. Малаховка</t>
        </is>
      </c>
      <c r="P34" t="inlineStr">
        <is>
          <t>Московская область</t>
        </is>
      </c>
      <c r="R34" t="inlineStr">
        <is>
          <t>пгт. Малаховка</t>
        </is>
      </c>
      <c r="S34" t="inlineStr">
        <is>
          <t>sunday230467@gmail.com</t>
        </is>
      </c>
      <c r="AN34" t="inlineStr">
        <is>
          <t>НГУЕН АНЬ ТУ</t>
        </is>
      </c>
      <c r="AP34" s="2" t="n">
        <v>971506000000</v>
      </c>
      <c r="AR34" t="n">
        <v>0</v>
      </c>
    </row>
    <row r="35">
      <c r="A35" t="inlineStr">
        <is>
          <t>ООО "БЕЗ-Е"</t>
        </is>
      </c>
      <c r="B35" t="inlineStr">
        <is>
          <t>Без-Е</t>
        </is>
      </c>
      <c r="C35" t="inlineStr">
        <is>
          <t>OK</t>
        </is>
      </c>
      <c r="D35" t="inlineStr">
        <is>
          <t>Общества с ограниченной ответственностью</t>
        </is>
      </c>
      <c r="E35" t="n">
        <v>10.85</v>
      </c>
      <c r="F35" t="inlineStr">
        <is>
          <t>готовые продукты и блюда</t>
        </is>
      </c>
      <c r="G35" t="n">
        <v>5029297924</v>
      </c>
      <c r="H35" t="n">
        <v>502901001</v>
      </c>
      <c r="I35" s="2" t="n">
        <v>1265000000000</v>
      </c>
      <c r="J35" t="inlineStr">
        <is>
          <t>Действует</t>
        </is>
      </c>
      <c r="K35" s="1" t="n">
        <v>46050</v>
      </c>
      <c r="L35" t="n">
        <v>0</v>
      </c>
      <c r="M35" t="inlineStr">
        <is>
          <t>10.85 Производство готовых пищевых продуктов и блюд</t>
        </is>
      </c>
      <c r="N35" t="inlineStr">
        <is>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35" t="inlineStr">
        <is>
          <t>141044, Россия, Московская обл., г. Мытищи, п. Поведники, д. 10, кв. 21</t>
        </is>
      </c>
      <c r="P35" t="inlineStr">
        <is>
          <t>Московская область</t>
        </is>
      </c>
      <c r="Q35" t="n">
        <v>141044</v>
      </c>
      <c r="R35" t="inlineStr">
        <is>
          <t>Мытищи, п. Поведники</t>
        </is>
      </c>
      <c r="S35" t="inlineStr">
        <is>
          <t>ykhammer@bk.ru</t>
        </is>
      </c>
      <c r="AG35" t="inlineStr">
        <is>
          <t>ХАММЕТОВА ЮЛИЯ ОЛЕГОВНА, ИНН: 502913585124, Доля: 100.0%</t>
        </is>
      </c>
      <c r="AN35" t="inlineStr">
        <is>
          <t>ХАММЕТОВА ЮЛИЯ ОЛЕГОВНА</t>
        </is>
      </c>
      <c r="AO35" t="inlineStr">
        <is>
          <t>ГЕНЕРАЛЬНЫЙ ДИРЕКТОР</t>
        </is>
      </c>
      <c r="AP35" s="2" t="n">
        <v>502914000000</v>
      </c>
      <c r="AQ35" s="1" t="n">
        <v>46050</v>
      </c>
      <c r="AR35" t="n">
        <v>2</v>
      </c>
    </row>
    <row r="36">
      <c r="A36" t="inlineStr">
        <is>
          <t>НИКИТИНА СВЕТЛАНА ВИКТОРОВНА</t>
        </is>
      </c>
      <c r="B36" t="inlineStr">
        <is>
          <t>ИП Никитина</t>
        </is>
      </c>
      <c r="C36" t="inlineStr">
        <is>
          <t>OK</t>
        </is>
      </c>
      <c r="D36" t="inlineStr">
        <is>
          <t>Индивидуальный предприниматель</t>
        </is>
      </c>
      <c r="E36" t="n">
        <v>10.85</v>
      </c>
      <c r="F36" t="inlineStr">
        <is>
          <t>готовые продукты и блюда</t>
        </is>
      </c>
      <c r="G36" s="2" t="n">
        <v>502771000000</v>
      </c>
      <c r="I36" s="2" t="n">
        <v>317503000000000</v>
      </c>
      <c r="J36" t="inlineStr">
        <is>
          <t>Действует</t>
        </is>
      </c>
      <c r="K36" s="1" t="n">
        <v>42878</v>
      </c>
      <c r="L36" t="n">
        <v>8</v>
      </c>
      <c r="M36" t="inlineStr">
        <is>
          <t>10.85 Производство готовых пищевых продуктов и блюд</t>
        </is>
      </c>
      <c r="N36"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t>
        </is>
      </c>
      <c r="O36" t="inlineStr">
        <is>
          <t>Россия, Московская обл., Люберцы г., г. Дзержинский</t>
        </is>
      </c>
      <c r="P36" t="inlineStr">
        <is>
          <t>Московская область</t>
        </is>
      </c>
      <c r="R36" t="inlineStr">
        <is>
          <t>Дзержинский</t>
        </is>
      </c>
      <c r="S36" t="inlineStr">
        <is>
          <t>selfishviper1@gmail.com</t>
        </is>
      </c>
      <c r="AN36" t="inlineStr">
        <is>
          <t>НИКИТИНА СВЕТЛАНА ВИКТОРОВНА</t>
        </is>
      </c>
      <c r="AP36" s="2" t="n">
        <v>502771000000</v>
      </c>
      <c r="AR36" t="n">
        <v>2</v>
      </c>
    </row>
    <row r="37">
      <c r="A37" t="inlineStr">
        <is>
          <t>ООО "АРИАЛЭКО"</t>
        </is>
      </c>
      <c r="B37" t="inlineStr">
        <is>
          <t>Ариалэко</t>
        </is>
      </c>
      <c r="C37" t="inlineStr">
        <is>
          <t>OK</t>
        </is>
      </c>
      <c r="D37" t="inlineStr">
        <is>
          <t>Общества с ограниченной ответственностью</t>
        </is>
      </c>
      <c r="E37" t="n">
        <v>10.85</v>
      </c>
      <c r="F37" t="inlineStr">
        <is>
          <t>готовые продукты и блюда</t>
        </is>
      </c>
      <c r="G37" t="n">
        <v>5032397037</v>
      </c>
      <c r="H37" t="n">
        <v>503201001</v>
      </c>
      <c r="I37" s="2" t="n">
        <v>1265000000000</v>
      </c>
      <c r="J37" t="inlineStr">
        <is>
          <t>Действует</t>
        </is>
      </c>
      <c r="K37" s="1" t="n">
        <v>46078</v>
      </c>
      <c r="L37" t="n">
        <v>0</v>
      </c>
      <c r="M37" t="inlineStr">
        <is>
          <t>10.85 Производство готовых пищевых продуктов и блюд</t>
        </is>
      </c>
      <c r="N37" t="inlineStr">
        <is>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группировки","45.20 Техническое обслуживание и ремонт автотранспортных средств","46.38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is>
      </c>
      <c r="O37" t="inlineStr">
        <is>
          <t>143051, Россия, Московская обл., Одинцово г., пгт. Большие Вязёмы, ул. Городок-17, д. 1а, помещ. 19</t>
        </is>
      </c>
      <c r="P37" t="inlineStr">
        <is>
          <t>Московская область</t>
        </is>
      </c>
      <c r="Q37" t="n">
        <v>143051</v>
      </c>
      <c r="R37" t="inlineStr">
        <is>
          <t>пгт. Большие Вязёмы</t>
        </is>
      </c>
      <c r="S37" t="inlineStr">
        <is>
          <t>tolmach9033@mail.ru</t>
        </is>
      </c>
      <c r="AG37" t="inlineStr">
        <is>
          <t>ТОЛМАЧЕВ МИХАИЛ СЕРГЕЕВИЧ, ИНН: 402812873370, Доля: 100.0%</t>
        </is>
      </c>
      <c r="AN37" t="inlineStr">
        <is>
          <t>ТОЛМАЧЕВ МИХАИЛ СЕРГЕЕВИЧ</t>
        </is>
      </c>
      <c r="AO37" t="inlineStr">
        <is>
          <t>ГЕНЕРАЛЬНЫЙ ДИРЕКТОР</t>
        </is>
      </c>
      <c r="AP37" s="2" t="n">
        <v>402813000000</v>
      </c>
      <c r="AQ37" s="1" t="n">
        <v>46078</v>
      </c>
      <c r="AR37" t="n">
        <v>1</v>
      </c>
    </row>
    <row r="38">
      <c r="A38" t="inlineStr">
        <is>
          <t>БАШКАТОВА СВЕТЛАНА СЕРГЕЕВНА</t>
        </is>
      </c>
      <c r="B38" t="inlineStr">
        <is>
          <t>ИП Башкатова</t>
        </is>
      </c>
      <c r="C38" t="inlineStr">
        <is>
          <t>OK</t>
        </is>
      </c>
      <c r="D38" t="inlineStr">
        <is>
          <t>Индивидуальный предприниматель</t>
        </is>
      </c>
      <c r="E38" t="n">
        <v>10.85</v>
      </c>
      <c r="F38" t="inlineStr">
        <is>
          <t>готовые продукты и блюда</t>
        </is>
      </c>
      <c r="G38" s="2" t="n">
        <v>504408000000</v>
      </c>
      <c r="I38" s="2" t="n">
        <v>326508000000000</v>
      </c>
      <c r="J38" t="inlineStr">
        <is>
          <t>Действует</t>
        </is>
      </c>
      <c r="K38" s="1" t="n">
        <v>46065</v>
      </c>
      <c r="L38" t="n">
        <v>0</v>
      </c>
      <c r="M38" t="inlineStr">
        <is>
          <t>10.85 Производство готовых пищевых продуктов и блюд</t>
        </is>
      </c>
      <c r="N38"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магазинах","47.54 Торговля розничная бытовыми электротоварами в специализированных магазинах","56.10 Деятельность ресторанов и услуги по доставке продуктов питания","56.30 Подача напитков","68.31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основе","68.31.12 Предоставление посреднических услуг при купле-продаже нежилого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основе","70.22 Консультирование по вопросам коммерческой деятельности и управления"]</t>
        </is>
      </c>
      <c r="O38" t="inlineStr">
        <is>
          <t>Россия, Московская обл., г. Солнечногорск</t>
        </is>
      </c>
      <c r="P38" t="inlineStr">
        <is>
          <t>Московская область</t>
        </is>
      </c>
      <c r="R38" t="inlineStr">
        <is>
          <t>Солнечногорск</t>
        </is>
      </c>
      <c r="S38" t="inlineStr">
        <is>
          <t>s.bashkatova@inbox.ru</t>
        </is>
      </c>
      <c r="AN38" t="inlineStr">
        <is>
          <t>БАШКАТОВА СВЕТЛАНА СЕРГЕЕВНА</t>
        </is>
      </c>
      <c r="AP38" s="2" t="n">
        <v>504408000000</v>
      </c>
      <c r="AR38" t="n">
        <v>2</v>
      </c>
    </row>
    <row r="39">
      <c r="A39" t="inlineStr">
        <is>
          <t>ШАМЫРБЕКОВА ЭЛЬМИРА КУБАНЫЧБЕКОВНА</t>
        </is>
      </c>
      <c r="B39" t="inlineStr">
        <is>
          <t>ИП Шамырбекова</t>
        </is>
      </c>
      <c r="C39" t="inlineStr">
        <is>
          <t>OK</t>
        </is>
      </c>
      <c r="D39" t="inlineStr">
        <is>
          <t>Индивидуальный предприниматель</t>
        </is>
      </c>
      <c r="E39" t="n">
        <v>10.85</v>
      </c>
      <c r="F39" t="inlineStr">
        <is>
          <t>готовые продукты и блюда</t>
        </is>
      </c>
      <c r="G39" s="2" t="n">
        <v>772704000000</v>
      </c>
      <c r="I39" s="2" t="n">
        <v>326508000000000</v>
      </c>
      <c r="J39" t="inlineStr">
        <is>
          <t>Действует</t>
        </is>
      </c>
      <c r="K39" s="1" t="n">
        <v>46073</v>
      </c>
      <c r="L39" t="n">
        <v>0</v>
      </c>
      <c r="M39" t="inlineStr">
        <is>
          <t>10.85 Производство готовых пищевых продуктов и блюд</t>
        </is>
      </c>
      <c r="N39" t="inlineStr">
        <is>
          <t>["10.85 Производство готовых пищевых продуктов и блюд","10.86.4 Производство продуктов на злаковой основе для детского питания","10.86.6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t>
        </is>
      </c>
      <c r="P39" t="inlineStr">
        <is>
          <t>Московская область</t>
        </is>
      </c>
      <c r="S39" t="inlineStr">
        <is>
          <t>elmirasamyrbekova@gmail.com</t>
        </is>
      </c>
      <c r="AN39" t="inlineStr">
        <is>
          <t>ШАМЫРБЕКОВА ЭЛЬМИРА КУБАНЫЧБЕКОВНА</t>
        </is>
      </c>
      <c r="AP39" s="2" t="n">
        <v>772704000000</v>
      </c>
      <c r="AR39" t="n">
        <v>2</v>
      </c>
    </row>
    <row r="40">
      <c r="A40" t="inlineStr">
        <is>
          <t>САПИНА ИРИНА ВЛАДИМИРОВНА</t>
        </is>
      </c>
      <c r="B40" t="inlineStr">
        <is>
          <t>ИП Сапина</t>
        </is>
      </c>
      <c r="C40" t="inlineStr">
        <is>
          <t>OK</t>
        </is>
      </c>
      <c r="D40" t="inlineStr">
        <is>
          <t>Индивидуальный предприниматель</t>
        </is>
      </c>
      <c r="E40" t="n">
        <v>10.85</v>
      </c>
      <c r="F40" t="inlineStr">
        <is>
          <t>готовые продукты и блюда</t>
        </is>
      </c>
      <c r="G40" s="2" t="n">
        <v>502422000000</v>
      </c>
      <c r="I40" s="2" t="n">
        <v>326508000000000</v>
      </c>
      <c r="J40" t="inlineStr">
        <is>
          <t>Действует</t>
        </is>
      </c>
      <c r="K40" s="1" t="n">
        <v>46078</v>
      </c>
      <c r="L40" t="n">
        <v>0</v>
      </c>
      <c r="M40" t="inlineStr">
        <is>
          <t>10.85 Производство готовых пищевых продуктов и блюд</t>
        </is>
      </c>
      <c r="N40" t="inlineStr">
        <is>
          <t>["10.85 Производство готовых пищевых продуктов и блюд","47.24.2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группировки","56.29 Деятельность предприятий общественного питания по прочим видам организации питания"]</t>
        </is>
      </c>
      <c r="P40" t="inlineStr">
        <is>
          <t>Московская область</t>
        </is>
      </c>
      <c r="S40" t="inlineStr">
        <is>
          <t>sapinairina45@gmail.com</t>
        </is>
      </c>
      <c r="AN40" t="inlineStr">
        <is>
          <t>САПИНА ИРИНА ВЛАДИМИРОВНА</t>
        </is>
      </c>
      <c r="AP40" s="2" t="n">
        <v>502422000000</v>
      </c>
      <c r="AR40" t="n">
        <v>2</v>
      </c>
    </row>
    <row r="41">
      <c r="A41" t="inlineStr">
        <is>
          <t>ПЕТРОВ ЛЕОНИД ГЕННАДЬЕВИЧ</t>
        </is>
      </c>
      <c r="B41" t="inlineStr">
        <is>
          <t>ИП Петров</t>
        </is>
      </c>
      <c r="C41" t="inlineStr">
        <is>
          <t>OK</t>
        </is>
      </c>
      <c r="D41" t="inlineStr">
        <is>
          <t>Индивидуальный предприниматель</t>
        </is>
      </c>
      <c r="E41" t="n">
        <v>10.85</v>
      </c>
      <c r="F41" t="inlineStr">
        <is>
          <t>готовые продукты и блюда</t>
        </is>
      </c>
      <c r="G41" s="2" t="n">
        <v>231508000000</v>
      </c>
      <c r="I41" s="2" t="n">
        <v>324775000000000</v>
      </c>
      <c r="J41" t="inlineStr">
        <is>
          <t>Действует</t>
        </is>
      </c>
      <c r="K41" s="1" t="n">
        <v>45503</v>
      </c>
      <c r="L41" t="n">
        <v>1</v>
      </c>
      <c r="M41" t="inlineStr">
        <is>
          <t>10.85 Производство готовых пищевых продуктов и блюд</t>
        </is>
      </c>
      <c r="N41"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41" t="inlineStr">
        <is>
          <t>Москва г., муниципальный округ Перово</t>
        </is>
      </c>
      <c r="P41" t="inlineStr">
        <is>
          <t>Московская область</t>
        </is>
      </c>
      <c r="S41" t="inlineStr">
        <is>
          <t>leonid_leonid_petrov@mail.ru</t>
        </is>
      </c>
      <c r="AN41" t="inlineStr">
        <is>
          <t>ПЕТРОВ ЛЕОНИД ГЕННАДЬЕВИЧ</t>
        </is>
      </c>
      <c r="AP41" s="2" t="n">
        <v>231508000000</v>
      </c>
      <c r="AR41" t="n">
        <v>1</v>
      </c>
    </row>
    <row r="42">
      <c r="A42" t="inlineStr">
        <is>
          <t>ООО "КУЙЛЮК"</t>
        </is>
      </c>
      <c r="B42" t="inlineStr">
        <is>
          <t>Куйлюк</t>
        </is>
      </c>
      <c r="C42" t="inlineStr">
        <is>
          <t>OK</t>
        </is>
      </c>
      <c r="D42" t="inlineStr">
        <is>
          <t>Общества с ограниченной ответственностью</t>
        </is>
      </c>
      <c r="E42" t="n">
        <v>10.85</v>
      </c>
      <c r="F42" t="inlineStr">
        <is>
          <t>готовые продукты и блюда</t>
        </is>
      </c>
      <c r="G42" t="n">
        <v>5017107209</v>
      </c>
      <c r="H42" t="n">
        <v>501701001</v>
      </c>
      <c r="I42" s="2" t="n">
        <v>1155020000000</v>
      </c>
      <c r="J42" t="inlineStr">
        <is>
          <t>Действует</t>
        </is>
      </c>
      <c r="K42" s="1" t="n">
        <v>42223</v>
      </c>
      <c r="L42" t="n">
        <v>10</v>
      </c>
      <c r="M42" t="inlineStr">
        <is>
          <t>10.85 Производство готовых пищевых продуктов и блюд</t>
        </is>
      </c>
      <c r="N42"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группировки","84.11 Деятельность органов государственного управления и местного самоуправления по вопросам общего характера","93.29.9 Деятельность зрелищно-развлекательная прочая, не включенная в другие группировки"]</t>
        </is>
      </c>
      <c r="O42" t="inlineStr">
        <is>
          <t>143515, Россия, Московская обл., Истра г., д. Ябедино, стр. 4</t>
        </is>
      </c>
      <c r="P42" t="inlineStr">
        <is>
          <t>Московская область</t>
        </is>
      </c>
      <c r="Q42" t="n">
        <v>143515</v>
      </c>
      <c r="R42" t="inlineStr">
        <is>
          <t>д. Ябедино</t>
        </is>
      </c>
      <c r="S42" t="inlineStr">
        <is>
          <t>premier-sv@mail.ru</t>
        </is>
      </c>
      <c r="AA42" t="inlineStr">
        <is>
          <t>+7 (499) 6826667</t>
        </is>
      </c>
      <c r="AG42" t="inlineStr">
        <is>
          <t>ГОЛУБЬ АЛЕКСАНДР БОРИСОВИЧ, ИНН: 502912037340, Доля: 51.0%; СМИРНОВ ВЛАДИМИР НИКОЛАЕВИЧ, ИНН: 771800290992, Доля: 49.0%</t>
        </is>
      </c>
      <c r="AH42" t="n">
        <v>1550</v>
      </c>
      <c r="AI42" t="n">
        <v>2002</v>
      </c>
      <c r="AJ42" t="n">
        <v>1899</v>
      </c>
      <c r="AK42" t="n">
        <v>0</v>
      </c>
      <c r="AL42" t="n">
        <v>306</v>
      </c>
      <c r="AM42" t="n">
        <v>-28</v>
      </c>
      <c r="AN42" t="inlineStr">
        <is>
          <t>СМИРНОВ ВЛАДИМИР НИКОЛАЕВИЧ</t>
        </is>
      </c>
      <c r="AO42" t="inlineStr">
        <is>
          <t>ГЕНЕРАЛЬНЫЙ ДИРЕКТОР</t>
        </is>
      </c>
      <c r="AP42" s="2" t="n">
        <v>771800000000</v>
      </c>
      <c r="AQ42" s="1" t="n">
        <v>42223</v>
      </c>
      <c r="AR42" t="n">
        <v>1</v>
      </c>
    </row>
    <row r="43">
      <c r="A43" t="inlineStr">
        <is>
          <t>ЛЕВЧЕНКО ЭЛИНА ВАЛЕНТИНОВНА</t>
        </is>
      </c>
      <c r="B43" t="inlineStr">
        <is>
          <t>ИП Левченко</t>
        </is>
      </c>
      <c r="C43" t="inlineStr">
        <is>
          <t>OK</t>
        </is>
      </c>
      <c r="D43" t="inlineStr">
        <is>
          <t>Индивидуальный предприниматель</t>
        </is>
      </c>
      <c r="E43" t="n">
        <v>10.85</v>
      </c>
      <c r="F43" t="inlineStr">
        <is>
          <t>готовые продукты и блюда</t>
        </is>
      </c>
      <c r="G43" s="2" t="n">
        <v>601300000000</v>
      </c>
      <c r="I43" s="2" t="n">
        <v>325508000000000</v>
      </c>
      <c r="J43" t="inlineStr">
        <is>
          <t>Действует</t>
        </is>
      </c>
      <c r="K43" s="1" t="n">
        <v>45951</v>
      </c>
      <c r="L43" t="n">
        <v>0</v>
      </c>
      <c r="M43" t="inlineStr">
        <is>
          <t>10.85 Производство готовых пищевых продуктов и блюд</t>
        </is>
      </c>
      <c r="N43"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блюд","47.11.1 Торговля розничная замороженными продуктами в неспециализированных магазинах","47.24.3 Торговля розничная мороженым и замороженными десертами в специализированных магазинах","56.29 Деятельность предприятий общественного питания по прочим видам организации питания"]</t>
        </is>
      </c>
      <c r="O43" t="inlineStr">
        <is>
          <t>Россия, Московская обл., г. Домодедово</t>
        </is>
      </c>
      <c r="P43" t="inlineStr">
        <is>
          <t>Московская область</t>
        </is>
      </c>
      <c r="R43" t="inlineStr">
        <is>
          <t>Домодедово</t>
        </is>
      </c>
      <c r="S43" t="inlineStr">
        <is>
          <t>2006elina@mail.ru</t>
        </is>
      </c>
      <c r="AN43" t="inlineStr">
        <is>
          <t>ЛЕВЧЕНКО ЭЛИНА ВАЛЕНТИНОВНА</t>
        </is>
      </c>
      <c r="AP43" s="2" t="n">
        <v>601300000000</v>
      </c>
      <c r="AR43" t="n">
        <v>2</v>
      </c>
    </row>
    <row r="44">
      <c r="A44" t="inlineStr">
        <is>
          <t>ДОРОВСКИХ ДМИТРИЙ ВАЛЕРЬЕВИЧ</t>
        </is>
      </c>
      <c r="B44" t="inlineStr">
        <is>
          <t>ИП Доровских</t>
        </is>
      </c>
      <c r="C44" t="inlineStr">
        <is>
          <t>OK</t>
        </is>
      </c>
      <c r="D44" t="inlineStr">
        <is>
          <t>Индивидуальный предприниматель</t>
        </is>
      </c>
      <c r="E44" t="n">
        <v>10.85</v>
      </c>
      <c r="F44" t="inlineStr">
        <is>
          <t>готовые продукты и блюда</t>
        </is>
      </c>
      <c r="G44" s="2" t="n">
        <v>505203000000</v>
      </c>
      <c r="I44" s="2" t="n">
        <v>325508000000000</v>
      </c>
      <c r="J44" t="inlineStr">
        <is>
          <t>Действует</t>
        </is>
      </c>
      <c r="K44" s="1" t="n">
        <v>45975</v>
      </c>
      <c r="L44" t="n">
        <v>0</v>
      </c>
      <c r="M44" t="inlineStr">
        <is>
          <t>10.85 Производство готовых пищевых продуктов и блюд</t>
        </is>
      </c>
      <c r="N44"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t>
        </is>
      </c>
      <c r="O44" t="inlineStr">
        <is>
          <t>Россия, Московская обл., г. Щёлково</t>
        </is>
      </c>
      <c r="P44" t="inlineStr">
        <is>
          <t>Московская область</t>
        </is>
      </c>
      <c r="R44" t="inlineStr">
        <is>
          <t>Щёлково</t>
        </is>
      </c>
      <c r="S44" t="inlineStr">
        <is>
          <t>tasha-mail@list.ru</t>
        </is>
      </c>
      <c r="AN44" t="inlineStr">
        <is>
          <t>ДОРОВСКИХ ДМИТРИЙ ВАЛЕРЬЕВИЧ</t>
        </is>
      </c>
      <c r="AP44" s="2" t="n">
        <v>505203000000</v>
      </c>
      <c r="AR44" t="n">
        <v>1</v>
      </c>
    </row>
    <row r="45">
      <c r="A45" t="inlineStr">
        <is>
          <t>ООО "ОРГАНИК"</t>
        </is>
      </c>
      <c r="B45" t="inlineStr">
        <is>
          <t>Органик</t>
        </is>
      </c>
      <c r="C45" t="inlineStr">
        <is>
          <t>OK</t>
        </is>
      </c>
      <c r="D45" t="inlineStr">
        <is>
          <t>Общества с ограниченной ответственностью</t>
        </is>
      </c>
      <c r="E45" t="n">
        <v>10.85</v>
      </c>
      <c r="F45" t="inlineStr">
        <is>
          <t>готовые продукты и блюда</t>
        </is>
      </c>
      <c r="G45" t="n">
        <v>5017093010</v>
      </c>
      <c r="H45" t="n">
        <v>501701001</v>
      </c>
      <c r="I45" s="2" t="n">
        <v>1125020000000</v>
      </c>
      <c r="J45" t="inlineStr">
        <is>
          <t>Действует</t>
        </is>
      </c>
      <c r="K45" s="1" t="n">
        <v>40927</v>
      </c>
      <c r="L45" t="n">
        <v>14</v>
      </c>
      <c r="M45" t="inlineStr">
        <is>
          <t>10.85 Производство готовых пищевых продуктов и блюд</t>
        </is>
      </c>
      <c r="N45" t="inlineStr">
        <is>
          <t>["10.5 Производство молочной продукции","10.85 Производство готовых пищевых продуктов и блюд","10.89.4 Производство пищевых ферментов","46.33.1 Торговля оптовая молочными продуктами","46.33.2 Торговля оптовая яйцами","47.29.1 Торговля розничная молочными продуктами и яйцами в специализированных магазинах","49.4 Деятельность автомобильного грузового транспорта и услуги по перевозкам","49.41.3 Аренда грузового автомобильного транспорта с водителем","52.10 Деятельность по складированию и хранению","52.10.1 Хранение и складирование замороженных или охлажденных грузов","52.24 Транспортная обработка грузов","52.24.1 Транспортная обработка контейнеров","52.24.2 Транспортная обработка прочих грузов","55.10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 Деятельность рекламная","77.21 Прокат и аренда товаров для отдыха и спортивных товаров","77.3 Аренда и лизинг прочих машин и оборудования и материальных средств","78.1 Деятельность агентств по подбору персонала","93.19 Деятельность в области спорта прочая"]</t>
        </is>
      </c>
      <c r="O45" t="inlineStr">
        <is>
          <t>143517, Россия, Московская обл., Истра г., п. Глебовский, ул. Советская, д. 14, помещ. 1/1</t>
        </is>
      </c>
      <c r="P45" t="inlineStr">
        <is>
          <t>Московская область</t>
        </is>
      </c>
      <c r="Q45" t="n">
        <v>143517</v>
      </c>
      <c r="R45" t="inlineStr">
        <is>
          <t>п. Глебовский</t>
        </is>
      </c>
      <c r="S45" t="inlineStr">
        <is>
          <t>bupo4ka@mail.ru</t>
        </is>
      </c>
      <c r="T45" t="inlineStr">
        <is>
          <t>9781277@rambler.ru</t>
        </is>
      </c>
      <c r="U45" t="inlineStr">
        <is>
          <t>9781377@rambler.ru</t>
        </is>
      </c>
      <c r="V45" t="inlineStr">
        <is>
          <t>egg02017@mail.ru</t>
        </is>
      </c>
      <c r="AA45" t="inlineStr">
        <is>
          <t>+7 (495) 6646678</t>
        </is>
      </c>
      <c r="AB45" t="inlineStr">
        <is>
          <t>+7 (495) 9781377</t>
        </is>
      </c>
      <c r="AC45" t="inlineStr">
        <is>
          <t>+7 (498) 7295113</t>
        </is>
      </c>
      <c r="AD45" t="inlineStr">
        <is>
          <t>+7 (495) 6646785</t>
        </is>
      </c>
      <c r="AG45" t="inlineStr">
        <is>
          <t>КОРОВИН АНДРЕЙ ЮРЬЕВИЧ, ИНН: 502404199043, Доля: 100.0%</t>
        </is>
      </c>
      <c r="AH45" t="n">
        <v>1165608</v>
      </c>
      <c r="AI45" t="n">
        <v>877674</v>
      </c>
      <c r="AJ45" t="n">
        <v>646885</v>
      </c>
      <c r="AK45" t="n">
        <v>54924</v>
      </c>
      <c r="AL45" t="n">
        <v>54399</v>
      </c>
      <c r="AM45" t="n">
        <v>71583</v>
      </c>
      <c r="AN45" t="inlineStr">
        <is>
          <t>МАКСИМЕНКО ТАТЬЯНА ПЕТРОВНА</t>
        </is>
      </c>
      <c r="AO45" t="inlineStr">
        <is>
          <t>ГЕНЕРАЛЬНЫЙ ДИРЕКТОР</t>
        </is>
      </c>
      <c r="AP45" s="2" t="n">
        <v>502401000000</v>
      </c>
      <c r="AQ45" s="1" t="n">
        <v>41600</v>
      </c>
      <c r="AR45" t="n">
        <v>2</v>
      </c>
    </row>
    <row r="46">
      <c r="A46" t="inlineStr">
        <is>
          <t>ООО "КАРНЕ"</t>
        </is>
      </c>
      <c r="B46" t="inlineStr">
        <is>
          <t>Карне</t>
        </is>
      </c>
      <c r="C46" t="inlineStr">
        <is>
          <t>OK</t>
        </is>
      </c>
      <c r="D46" t="inlineStr">
        <is>
          <t>Общества с ограниченной ответственностью</t>
        </is>
      </c>
      <c r="E46" t="n">
        <v>10.85</v>
      </c>
      <c r="F46" t="inlineStr">
        <is>
          <t>готовые продукты и блюда</t>
        </is>
      </c>
      <c r="G46" t="n">
        <v>5005066879</v>
      </c>
      <c r="H46" t="n">
        <v>500501001</v>
      </c>
      <c r="I46" s="2" t="n">
        <v>1195020000000</v>
      </c>
      <c r="J46" t="inlineStr">
        <is>
          <t>Действует</t>
        </is>
      </c>
      <c r="K46" s="1" t="n">
        <v>43565</v>
      </c>
      <c r="L46" t="n">
        <v>6</v>
      </c>
      <c r="M46" t="inlineStr">
        <is>
          <t>10.85 Производство готовых пищевых продуктов и блюд</t>
        </is>
      </c>
      <c r="N4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продуктов","10.41 Производство масел и жиров","10.41.5 Производство рафинированных растительных масел и их фракций","10.42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животных","46.23 Торговля оптовая живыми животными","46.24 Торговля оптовая шкурами и кожей","46.32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is>
      </c>
      <c r="O46" t="inlineStr">
        <is>
          <t>140207, Россия, Московская обл., г. Воскресенск, ул. Зелинского, д. 3, этаж 1, помещ. 12</t>
        </is>
      </c>
      <c r="P46" t="inlineStr">
        <is>
          <t>Московская область</t>
        </is>
      </c>
      <c r="Q46" t="n">
        <v>140207</v>
      </c>
      <c r="R46" t="inlineStr">
        <is>
          <t>Воскресенск</t>
        </is>
      </c>
      <c r="S46" t="inlineStr">
        <is>
          <t>lebedeva@m-tochka.ru</t>
        </is>
      </c>
      <c r="T46" t="inlineStr">
        <is>
          <t>infomixtochka@yandex.ru</t>
        </is>
      </c>
      <c r="W46" t="inlineStr">
        <is>
          <t>https://m-tochka.ru</t>
        </is>
      </c>
      <c r="AA46" t="inlineStr">
        <is>
          <t>+7 (800) 7771246</t>
        </is>
      </c>
      <c r="AB46" t="inlineStr">
        <is>
          <t>+7 (916) 0271167</t>
        </is>
      </c>
      <c r="AC46" t="inlineStr">
        <is>
          <t>+7 (985) 2702578</t>
        </is>
      </c>
      <c r="AG46" t="inlineStr">
        <is>
          <t>ГОМОЛКО АЛЕКСАНДР ВЛАДИМИРОВИЧ, ИНН: 502201442180, Доля: 100.0%</t>
        </is>
      </c>
      <c r="AH46" t="n">
        <v>0</v>
      </c>
      <c r="AI46" t="n">
        <v>150266</v>
      </c>
      <c r="AJ46" t="n">
        <v>133585</v>
      </c>
      <c r="AK46" t="n">
        <v>-1056</v>
      </c>
      <c r="AL46" t="n">
        <v>4488</v>
      </c>
      <c r="AM46" t="n">
        <v>-1073</v>
      </c>
      <c r="AN46" t="inlineStr">
        <is>
          <t>ГОМОЛКО АЛЕКСАНДР ВЛАДИМИРОВИЧ</t>
        </is>
      </c>
      <c r="AO46" t="inlineStr">
        <is>
          <t>ГЕНЕРАЛЬНЫЙ ДИРЕКТОР</t>
        </is>
      </c>
      <c r="AP46" s="2" t="n">
        <v>502201000000</v>
      </c>
      <c r="AQ46" s="1" t="n">
        <v>46020</v>
      </c>
      <c r="AR46" t="n">
        <v>1</v>
      </c>
    </row>
    <row r="47">
      <c r="A47" t="inlineStr">
        <is>
          <t>ООО ТАНТО БРАВО"</t>
        </is>
      </c>
      <c r="B47" t="inlineStr">
        <is>
          <t>Танто Браво</t>
        </is>
      </c>
      <c r="C47" t="inlineStr">
        <is>
          <t>OK</t>
        </is>
      </c>
      <c r="D47" t="inlineStr">
        <is>
          <t>Общества с ограниченной ответственностью</t>
        </is>
      </c>
      <c r="E47" t="n">
        <v>10.85</v>
      </c>
      <c r="F47" t="inlineStr">
        <is>
          <t>готовые продукты и блюда</t>
        </is>
      </c>
      <c r="G47" t="n">
        <v>5045064998</v>
      </c>
      <c r="H47" t="n">
        <v>504501001</v>
      </c>
      <c r="I47" s="2" t="n">
        <v>1195080000000</v>
      </c>
      <c r="J47" t="inlineStr">
        <is>
          <t>Действует</t>
        </is>
      </c>
      <c r="K47" s="1" t="n">
        <v>43759</v>
      </c>
      <c r="L47" t="n">
        <v>6</v>
      </c>
      <c r="M47" t="inlineStr">
        <is>
          <t>10.85 Производство готовых пищевых продуктов и блюд</t>
        </is>
      </c>
      <c r="N4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t>
        </is>
      </c>
      <c r="O47" t="inlineStr">
        <is>
          <t>142840, Россия, Московская обл., г. Ступино, пгт. Михнево, ул. Советская, влад. 30, этаж/офис 1/1</t>
        </is>
      </c>
      <c r="P47" t="inlineStr">
        <is>
          <t>Московская область</t>
        </is>
      </c>
      <c r="Q47" t="n">
        <v>142840</v>
      </c>
      <c r="R47" t="inlineStr">
        <is>
          <t>Ступино, пгт. Михнево</t>
        </is>
      </c>
      <c r="S47" t="inlineStr">
        <is>
          <t>tanto.bravo@yandex.ru</t>
        </is>
      </c>
      <c r="T47" t="inlineStr">
        <is>
          <t>tantobravo@yandex.ru</t>
        </is>
      </c>
      <c r="AA47" t="inlineStr">
        <is>
          <t>+7 (910) 4668842</t>
        </is>
      </c>
      <c r="AB47" t="inlineStr">
        <is>
          <t>+7 (495) 1978110</t>
        </is>
      </c>
      <c r="AC47" t="inlineStr">
        <is>
          <t>+7 (499) 6537676</t>
        </is>
      </c>
      <c r="AD47" t="inlineStr">
        <is>
          <t>+7 (991) 7630306</t>
        </is>
      </c>
      <c r="AG47" t="inlineStr">
        <is>
          <t>ДРОБОВА ЮЛИЯ ВИКТОРОВНА, ИНН: 772502492603, Доля: 100.0%</t>
        </is>
      </c>
      <c r="AH47" t="n">
        <v>57168</v>
      </c>
      <c r="AI47" t="n">
        <v>52874</v>
      </c>
      <c r="AJ47" t="n">
        <v>86827</v>
      </c>
      <c r="AK47" t="n">
        <v>234</v>
      </c>
      <c r="AL47" t="n">
        <v>1590</v>
      </c>
      <c r="AM47" t="n">
        <v>1058</v>
      </c>
      <c r="AN47" t="inlineStr">
        <is>
          <t>ПРИТЧЕНКО АНАСТАСИЯ ВЯЧЕСЛАВОВНА</t>
        </is>
      </c>
      <c r="AO47" t="inlineStr">
        <is>
          <t>ГЕНЕРАЛЬНЫЙ ДИРЕКТОР</t>
        </is>
      </c>
      <c r="AP47" s="2" t="n">
        <v>772512000000</v>
      </c>
      <c r="AQ47" s="1" t="n">
        <v>45610</v>
      </c>
      <c r="AR47" t="n">
        <v>2</v>
      </c>
    </row>
    <row r="48">
      <c r="A48" t="inlineStr">
        <is>
          <t>ООО "ФАБРИКА-КУХНЯ"</t>
        </is>
      </c>
      <c r="B48" t="inlineStr">
        <is>
          <t>Фабрика-Кухня</t>
        </is>
      </c>
      <c r="C48" t="inlineStr">
        <is>
          <t>OK</t>
        </is>
      </c>
      <c r="D48" t="inlineStr">
        <is>
          <t>Общества с ограниченной ответственностью</t>
        </is>
      </c>
      <c r="E48" t="n">
        <v>10.85</v>
      </c>
      <c r="F48" t="inlineStr">
        <is>
          <t>готовые продукты и блюда</t>
        </is>
      </c>
      <c r="G48" t="n">
        <v>9725023178</v>
      </c>
      <c r="H48" t="n">
        <v>504701001</v>
      </c>
      <c r="I48" s="2" t="n">
        <v>1197750000000</v>
      </c>
      <c r="J48" t="inlineStr">
        <is>
          <t>Действует</t>
        </is>
      </c>
      <c r="K48" s="1" t="n">
        <v>43759</v>
      </c>
      <c r="L48" t="n">
        <v>6</v>
      </c>
      <c r="M48" t="inlineStr">
        <is>
          <t>10.85 Производство готовых пищевых продуктов и блюд</t>
        </is>
      </c>
      <c r="N48"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неспециализированная","49.39 Деятельность прочего сухопутного пассажирского транспорта, не включенная в другие группировки","49.39.13 Специальные перевозки (для собственных нужд) автобусами","49.41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транспортом","52.24 Транспортная обработка грузов","52.29 Деятельность вспомогательная прочая, связанная с перевозками","56.29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средств","77.12 Аренда и лизинг грузовых транспортных средств","77.39 Аренда и лизинг прочих видов транспорта, оборудования и материальных средств, не включенных в другие группировки"]</t>
        </is>
      </c>
      <c r="O48" t="inlineStr">
        <is>
          <t>141402, Россия, Московская обл., г. Химки, ш. Вашутинское, влад. 18, помещ. 9</t>
        </is>
      </c>
      <c r="P48" t="inlineStr">
        <is>
          <t>Московская область</t>
        </is>
      </c>
      <c r="Q48" t="n">
        <v>141402</v>
      </c>
      <c r="R48" t="inlineStr">
        <is>
          <t>Химки</t>
        </is>
      </c>
      <c r="S48" t="inlineStr">
        <is>
          <t>ermakova.an@kartoshka.com</t>
        </is>
      </c>
      <c r="T48" t="inlineStr">
        <is>
          <t>frolcova@kartoshka.com</t>
        </is>
      </c>
      <c r="U48" t="inlineStr">
        <is>
          <t>hmk-teh@kartoshka.com</t>
        </is>
      </c>
      <c r="V48" t="inlineStr">
        <is>
          <t>prokhorenko.en@kartoshka.com</t>
        </is>
      </c>
      <c r="W48" t="inlineStr">
        <is>
          <t>https://kartoshka.com</t>
        </is>
      </c>
      <c r="AA48" t="inlineStr">
        <is>
          <t>+7 (495) 1390200</t>
        </is>
      </c>
      <c r="AB48" t="inlineStr">
        <is>
          <t>+7 (495) 9952134</t>
        </is>
      </c>
      <c r="AC48" t="inlineStr">
        <is>
          <t>+7 (910) 4214125</t>
        </is>
      </c>
      <c r="AG48" t="inlineStr">
        <is>
          <t>МУРАТОВА ЮЛИЯ ВЛАДИМИРОВНА, ИНН: 622660683691, Доля: 100.0%</t>
        </is>
      </c>
      <c r="AH48" t="n">
        <v>1438336</v>
      </c>
      <c r="AI48" t="n">
        <v>1226439</v>
      </c>
      <c r="AJ48" t="n">
        <v>1278957</v>
      </c>
      <c r="AK48" t="n">
        <v>43261</v>
      </c>
      <c r="AL48" t="n">
        <v>17365</v>
      </c>
      <c r="AM48" t="n">
        <v>51950</v>
      </c>
      <c r="AN48" t="inlineStr">
        <is>
          <t>МУРАТОВА ЮЛИЯ ВЛАДИМИРОВНА</t>
        </is>
      </c>
      <c r="AO48" t="inlineStr">
        <is>
          <t>ГЕНЕРАЛЬНЫЙ ДИРЕКТОР</t>
        </is>
      </c>
      <c r="AP48" s="2" t="n">
        <v>622661000000</v>
      </c>
      <c r="AQ48" s="1" t="n">
        <v>45153</v>
      </c>
      <c r="AR48" t="n">
        <v>2</v>
      </c>
    </row>
    <row r="49">
      <c r="A49" t="inlineStr">
        <is>
          <t>ООО "ТТМ"</t>
        </is>
      </c>
      <c r="B49" t="inlineStr">
        <is>
          <t>ТТМ</t>
        </is>
      </c>
      <c r="C49" t="inlineStr">
        <is>
          <t>OK</t>
        </is>
      </c>
      <c r="D49" t="inlineStr">
        <is>
          <t>Общества с ограниченной ответственностью</t>
        </is>
      </c>
      <c r="E49" t="n">
        <v>10.85</v>
      </c>
      <c r="F49" t="inlineStr">
        <is>
          <t>готовые продукты и блюда</t>
        </is>
      </c>
      <c r="G49" t="n">
        <v>7722475655</v>
      </c>
      <c r="H49" t="n">
        <v>503201001</v>
      </c>
      <c r="I49" s="2" t="n">
        <v>1197750000000</v>
      </c>
      <c r="J49" t="inlineStr">
        <is>
          <t>Действует</t>
        </is>
      </c>
      <c r="K49" s="1" t="n">
        <v>43616</v>
      </c>
      <c r="L49" t="n">
        <v>6</v>
      </c>
      <c r="M49" t="inlineStr">
        <is>
          <t>10.85 Производство готовых пищевых продуктов и блюд</t>
        </is>
      </c>
      <c r="N49"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блюд","49.41 Деятельность автомобильного грузового транспорта","52.10 Деятельность по складированию и хранению","52.10.9 Хранение и складирование прочих грузов","52.21 Деятельность вспомогательная, связанная с сухопутным транспортом","52.29 Деятельность вспомогательная прочая, связанная с перевозками"]</t>
        </is>
      </c>
      <c r="O49" t="inlineStr">
        <is>
          <t>143007, Россия, Московская обл., г. Одинцово, ул. Молодежная, д. 46, стр. 1, помещ. 15</t>
        </is>
      </c>
      <c r="P49" t="inlineStr">
        <is>
          <t>Московская область</t>
        </is>
      </c>
      <c r="Q49" t="n">
        <v>143007</v>
      </c>
      <c r="R49" t="inlineStr">
        <is>
          <t>Одинцово</t>
        </is>
      </c>
      <c r="S49" t="inlineStr">
        <is>
          <t>info@grillway.ru</t>
        </is>
      </c>
      <c r="T49" t="inlineStr">
        <is>
          <t>missis.olga1707@yandex.ru</t>
        </is>
      </c>
      <c r="W49" t="inlineStr">
        <is>
          <t>https://grillway.ru</t>
        </is>
      </c>
      <c r="AA49" t="inlineStr">
        <is>
          <t>+7 (495) 7263355</t>
        </is>
      </c>
      <c r="AB49" t="inlineStr">
        <is>
          <t>+7 (903) 1753322</t>
        </is>
      </c>
      <c r="AC49" t="inlineStr">
        <is>
          <t>+7 (918) 8880022</t>
        </is>
      </c>
      <c r="AG49" t="inlineStr">
        <is>
          <t>ШИШЛОВ АРТЕМ СЕРГЕЕВИЧ, ИНН: 501107183578, Доля: 50.0%; КОНДРАТЬЕВ ПАВЕЛ АЛЕКСАНДРОВИЧ, ИНН: 772782837047, Доля: 50.0%</t>
        </is>
      </c>
      <c r="AH49" t="n">
        <v>122180</v>
      </c>
      <c r="AI49" t="n">
        <v>283603</v>
      </c>
      <c r="AJ49" t="n">
        <v>400044</v>
      </c>
      <c r="AK49" t="n">
        <v>-22362</v>
      </c>
      <c r="AL49" t="n">
        <v>-16007</v>
      </c>
      <c r="AM49" t="n">
        <v>34619</v>
      </c>
      <c r="AN49" t="inlineStr">
        <is>
          <t>КОНДРАТЬЕВА ОЛЬГА БОРИСОВНА</t>
        </is>
      </c>
      <c r="AO49" t="inlineStr">
        <is>
          <t>ГЕНЕРАЛЬНЫЙ ДИРЕКТОР</t>
        </is>
      </c>
      <c r="AP49" s="2" t="n">
        <v>504802000000</v>
      </c>
      <c r="AQ49" s="1" t="n">
        <v>43616</v>
      </c>
      <c r="AR49" t="n">
        <v>2</v>
      </c>
    </row>
    <row r="50">
      <c r="A50" t="inlineStr">
        <is>
          <t>ООО "РОДУСЛАВА"</t>
        </is>
      </c>
      <c r="B50" t="inlineStr">
        <is>
          <t>Родуслава</t>
        </is>
      </c>
      <c r="C50" t="inlineStr">
        <is>
          <t>OK</t>
        </is>
      </c>
      <c r="D50" t="inlineStr">
        <is>
          <t>Общества с ограниченной ответственностью</t>
        </is>
      </c>
      <c r="E50" t="n">
        <v>10.85</v>
      </c>
      <c r="F50" t="inlineStr">
        <is>
          <t>готовые продукты и блюда</t>
        </is>
      </c>
      <c r="G50" t="n">
        <v>9718155286</v>
      </c>
      <c r="H50" t="n">
        <v>504201001</v>
      </c>
      <c r="I50" s="2" t="n">
        <v>1207700000000</v>
      </c>
      <c r="J50" t="inlineStr">
        <is>
          <t>Действует</t>
        </is>
      </c>
      <c r="K50" s="1" t="n">
        <v>43921</v>
      </c>
      <c r="L50" t="n">
        <v>5</v>
      </c>
      <c r="M50" t="inlineStr">
        <is>
          <t>10.85 Производство готовых пищевых продуктов и блюд</t>
        </is>
      </c>
      <c r="N50" t="inlineStr">
        <is>
          <t>["02.30 Сбор и заготовка пищевых лесных ресурсов, недревесных лесных ресурсов и лекарственных растений","10.32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хранения","10.81 Производство сахара","10.82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напитками","46.38.2 Торговля оптовая прочими пищевыми продуктами","46.38.21 Торговля оптовая гомогенизированными пищевыми продуктами, детским и диетическим питанием"]</t>
        </is>
      </c>
      <c r="O50" t="inlineStr">
        <is>
          <t>141304, Россия, Московская обл., г. Сергиев Посад, ул. Вознесенская, д. 80а, помещ. 2</t>
        </is>
      </c>
      <c r="P50" t="inlineStr">
        <is>
          <t>Московская область</t>
        </is>
      </c>
      <c r="Q50" t="n">
        <v>141304</v>
      </c>
      <c r="R50" t="inlineStr">
        <is>
          <t>Сергиев Посад</t>
        </is>
      </c>
      <c r="S50" t="inlineStr">
        <is>
          <t>soroki3@yandex.ru</t>
        </is>
      </c>
      <c r="AA50" t="inlineStr">
        <is>
          <t>+7 (910) 4441370</t>
        </is>
      </c>
      <c r="AG50" t="inlineStr">
        <is>
          <t>ТИТОВА МАРИЯ ВАЛЕНТИНОВНА, ИНН: 366604451010, Доля: 50.0%; ТИТОВ ДМИТРИЙ ИГОРЕВИЧ, ИНН: 770100038587, Доля: 50.0%</t>
        </is>
      </c>
      <c r="AH50" t="n">
        <v>0</v>
      </c>
      <c r="AI50" t="n">
        <v>13</v>
      </c>
      <c r="AJ50" t="n">
        <v>0</v>
      </c>
      <c r="AK50" t="n">
        <v>-195</v>
      </c>
      <c r="AL50" t="n">
        <v>-109</v>
      </c>
      <c r="AM50" t="n">
        <v>-59</v>
      </c>
      <c r="AN50" t="inlineStr">
        <is>
          <t>ТИТОВ ДМИТРИЙ ИГОРЕВИЧ</t>
        </is>
      </c>
      <c r="AO50" t="inlineStr">
        <is>
          <t>ГЕНЕРАЛЬНЫЙ ДИРЕКТОР</t>
        </is>
      </c>
      <c r="AP50" s="2" t="n">
        <v>770100000000</v>
      </c>
      <c r="AQ50" s="1" t="n">
        <v>43921</v>
      </c>
      <c r="AR50" t="n">
        <v>1</v>
      </c>
    </row>
    <row r="51">
      <c r="A51" t="inlineStr">
        <is>
          <t>ООО "КОМБИНАТ"</t>
        </is>
      </c>
      <c r="B51" t="inlineStr">
        <is>
          <t>Комбинат</t>
        </is>
      </c>
      <c r="C51" t="inlineStr">
        <is>
          <t>OK</t>
        </is>
      </c>
      <c r="D51" t="inlineStr">
        <is>
          <t>Общества с ограниченной ответственностью</t>
        </is>
      </c>
      <c r="E51" t="n">
        <v>10.85</v>
      </c>
      <c r="F51" t="inlineStr">
        <is>
          <t>готовые продукты и блюда</t>
        </is>
      </c>
      <c r="G51" t="n">
        <v>5009109724</v>
      </c>
      <c r="H51" t="n">
        <v>500901001</v>
      </c>
      <c r="I51" s="2" t="n">
        <v>1175030000000</v>
      </c>
      <c r="J51" t="inlineStr">
        <is>
          <t>Действует</t>
        </is>
      </c>
      <c r="K51" s="1" t="n">
        <v>42815</v>
      </c>
      <c r="L51" t="n">
        <v>8</v>
      </c>
      <c r="M51" t="inlineStr">
        <is>
          <t>10.85 Производство готовых пищевых продуктов и блюд</t>
        </is>
      </c>
      <c r="N51" t="inlineStr">
        <is>
          <t>["10.85 Производство готовых пищевых продуктов и блюд","46.38 Торговля оптовая прочими пищевыми продуктами, включая рыбу, ракообразных и моллюсков","46.90 Торговля оптовая неспециализированная","47.29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оборудования","81.21 Деятельность по общей уборке зданий","81.21.1 Деятельность по уборке квартир и частных домов","81.21.9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группировки","96.01 Стирка и химическая чистка текстильных и меховых изделий"]</t>
        </is>
      </c>
      <c r="O51" t="inlineStr">
        <is>
          <t>142030, Россия, Московская обл., г. Домодедово, д. Павловское, тер. Промкомбинат, стр. 6</t>
        </is>
      </c>
      <c r="P51" t="inlineStr">
        <is>
          <t>Московская область</t>
        </is>
      </c>
      <c r="Q51" t="n">
        <v>142030</v>
      </c>
      <c r="R51" t="inlineStr">
        <is>
          <t>Домодедово, д. Павловское</t>
        </is>
      </c>
      <c r="S51" t="inlineStr">
        <is>
          <t>kombinat112@gmail.com</t>
        </is>
      </c>
      <c r="T51" t="inlineStr">
        <is>
          <t>radionova@8empire.ru</t>
        </is>
      </c>
      <c r="AA51" t="inlineStr">
        <is>
          <t>+7 (495) 2550058</t>
        </is>
      </c>
      <c r="AB51" t="inlineStr">
        <is>
          <t>+7 (968) 4249990</t>
        </is>
      </c>
      <c r="AG51" t="inlineStr">
        <is>
          <t>ООО "КОМБИНАТ", ИНН: 5009109724, Доля: 66.67%; ЗОТИМОВ ДЕНИС ВЛАДИМИРОВИЧ, ИНН: 526210206478, Доля: 33.33%</t>
        </is>
      </c>
      <c r="AJ51" t="n">
        <v>31149</v>
      </c>
      <c r="AM51" t="n">
        <v>261</v>
      </c>
      <c r="AN51" t="inlineStr">
        <is>
          <t>ЗОТИМОВ ДЕНИС ВЛАДИМИРОВИЧ</t>
        </is>
      </c>
      <c r="AO51" t="inlineStr">
        <is>
          <t>ГЕНЕРАЛЬНЫЙ ДИРЕКТОР</t>
        </is>
      </c>
      <c r="AP51" s="2" t="n">
        <v>526210000000</v>
      </c>
      <c r="AQ51" s="1" t="n">
        <v>44362</v>
      </c>
      <c r="AR51" t="n">
        <v>1</v>
      </c>
    </row>
    <row r="52">
      <c r="A52" t="inlineStr">
        <is>
          <t>ООО "ПК "ДЕРЖАВА"</t>
        </is>
      </c>
      <c r="B52" t="inlineStr">
        <is>
          <t>ПК Держава</t>
        </is>
      </c>
      <c r="C52" t="inlineStr">
        <is>
          <t>OK</t>
        </is>
      </c>
      <c r="D52" t="inlineStr">
        <is>
          <t>Общества с ограниченной ответственностью</t>
        </is>
      </c>
      <c r="E52" t="n">
        <v>10.85</v>
      </c>
      <c r="F52" t="inlineStr">
        <is>
          <t>готовые продукты и блюда</t>
        </is>
      </c>
      <c r="G52" t="n">
        <v>5050157574</v>
      </c>
      <c r="H52" t="n">
        <v>505001001</v>
      </c>
      <c r="I52" s="2" t="n">
        <v>1225000000000</v>
      </c>
      <c r="J52" t="inlineStr">
        <is>
          <t>Действует</t>
        </is>
      </c>
      <c r="K52" s="1" t="n">
        <v>44917</v>
      </c>
      <c r="L52" t="n">
        <v>3</v>
      </c>
      <c r="M52" t="inlineStr">
        <is>
          <t>10.85 Производство готовых пищевых продуктов и блюд</t>
        </is>
      </c>
      <c r="N5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t>
        </is>
      </c>
      <c r="O52" t="inlineStr">
        <is>
          <t>141112, Россия, Московская обл., г. Щёлково, ул. Жегаловская, д. 2а, помещ. 12</t>
        </is>
      </c>
      <c r="P52" t="inlineStr">
        <is>
          <t>Московская область</t>
        </is>
      </c>
      <c r="Q52" t="n">
        <v>141112</v>
      </c>
      <c r="R52" t="inlineStr">
        <is>
          <t>Щёлково</t>
        </is>
      </c>
      <c r="S52" t="inlineStr">
        <is>
          <t>7077616@gmail.com</t>
        </is>
      </c>
      <c r="W52" t="inlineStr">
        <is>
          <t>http://boxpuree.ru</t>
        </is>
      </c>
      <c r="X52" t="inlineStr">
        <is>
          <t>https://coolway.ru</t>
        </is>
      </c>
      <c r="Y52" t="inlineStr">
        <is>
          <t>https://pureesto.ru</t>
        </is>
      </c>
      <c r="Z52" t="inlineStr">
        <is>
          <t>https://puresty.ru</t>
        </is>
      </c>
      <c r="AA52" t="inlineStr">
        <is>
          <t>+7 (800) 2227030</t>
        </is>
      </c>
      <c r="AG52" t="inlineStr">
        <is>
          <t>ГВОЗДКОВА ОЛЬГА МИХАЙЛОВНА, ИНН: 505202918163, Доля: 100.0%</t>
        </is>
      </c>
      <c r="AH52" t="n">
        <v>-300</v>
      </c>
      <c r="AI52" t="n">
        <v>0</v>
      </c>
      <c r="AJ52" t="n">
        <v>0</v>
      </c>
      <c r="AK52" t="n">
        <v>198</v>
      </c>
      <c r="AL52" t="n">
        <v>-400</v>
      </c>
      <c r="AM52" t="n">
        <v>0</v>
      </c>
      <c r="AN52" t="inlineStr">
        <is>
          <t>ГВОЗДКОВА ОЛЬГА МИХАЙЛОВНА</t>
        </is>
      </c>
      <c r="AO52" t="inlineStr">
        <is>
          <t>ГЕНЕРАЛЬНЫЙ ДИРЕКТОР</t>
        </is>
      </c>
      <c r="AP52" s="2" t="n">
        <v>505203000000</v>
      </c>
      <c r="AQ52" s="1" t="n">
        <v>44917</v>
      </c>
      <c r="AR52" t="n">
        <v>2</v>
      </c>
    </row>
    <row r="53">
      <c r="A53" t="inlineStr">
        <is>
          <t>ООО "СМАК ФУД КОРТ"</t>
        </is>
      </c>
      <c r="B53" t="inlineStr">
        <is>
          <t>Смак Фуд Корт</t>
        </is>
      </c>
      <c r="C53" t="inlineStr">
        <is>
          <t>OK</t>
        </is>
      </c>
      <c r="D53" t="inlineStr">
        <is>
          <t>Общества с ограниченной ответственностью</t>
        </is>
      </c>
      <c r="E53" t="n">
        <v>10.85</v>
      </c>
      <c r="F53" t="inlineStr">
        <is>
          <t>готовые продукты и блюда</t>
        </is>
      </c>
      <c r="G53" t="n">
        <v>5002004970</v>
      </c>
      <c r="H53" t="n">
        <v>500201001</v>
      </c>
      <c r="I53" s="2" t="n">
        <v>1175030000000</v>
      </c>
      <c r="J53" t="inlineStr">
        <is>
          <t>Действует</t>
        </is>
      </c>
      <c r="K53" s="1" t="n">
        <v>42937</v>
      </c>
      <c r="L53" t="n">
        <v>8</v>
      </c>
      <c r="M53" t="inlineStr">
        <is>
          <t>10.85 Производство готовых пищевых продуктов и блюд</t>
        </is>
      </c>
      <c r="N5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53" t="inlineStr">
        <is>
          <t>140170, Россия, Московская обл., г. Бронницы, ул. Красная, д. 81, помещ. 12-18</t>
        </is>
      </c>
      <c r="P53" t="inlineStr">
        <is>
          <t>Московская область</t>
        </is>
      </c>
      <c r="Q53" t="n">
        <v>140170</v>
      </c>
      <c r="R53" t="inlineStr">
        <is>
          <t>Бронницы</t>
        </is>
      </c>
      <c r="S53" t="inlineStr">
        <is>
          <t>toshadok@yandex.ru</t>
        </is>
      </c>
      <c r="T53" t="inlineStr">
        <is>
          <t>info@smak-platinum.ru</t>
        </is>
      </c>
      <c r="U53" t="inlineStr">
        <is>
          <t>q01012017@mail.ru</t>
        </is>
      </c>
      <c r="V53" t="inlineStr">
        <is>
          <t>s.molchanov81@gmail.com</t>
        </is>
      </c>
      <c r="AA53" t="inlineStr">
        <is>
          <t>+7 (495) 1333910</t>
        </is>
      </c>
      <c r="AG53" t="inlineStr">
        <is>
          <t>МОЛЧАНОВ СЕРГЕЙ АЛЕКСАНДРОВИЧ, ИНН: 772388525138, Доля: 100.0%</t>
        </is>
      </c>
      <c r="AH53" t="n">
        <v>2520</v>
      </c>
      <c r="AI53" t="n">
        <v>1185</v>
      </c>
      <c r="AJ53" t="n">
        <v>2515</v>
      </c>
      <c r="AK53" t="n">
        <v>96</v>
      </c>
      <c r="AL53" t="n">
        <v>38</v>
      </c>
      <c r="AM53" t="n">
        <v>146</v>
      </c>
      <c r="AN53" t="inlineStr">
        <is>
          <t>МОЛЧАНОВ СЕРГЕЙ АЛЕКСАНДРОВИЧ</t>
        </is>
      </c>
      <c r="AO53" t="inlineStr">
        <is>
          <t>ГЕНЕРАЛЬНЫЙ ДИРЕКТОР</t>
        </is>
      </c>
      <c r="AP53" s="2" t="n">
        <v>772389000000</v>
      </c>
      <c r="AQ53" s="1" t="n">
        <v>42937</v>
      </c>
      <c r="AR53" t="n">
        <v>1</v>
      </c>
    </row>
    <row r="54">
      <c r="A54" t="inlineStr">
        <is>
          <t>ООО "КУЛИНАР"</t>
        </is>
      </c>
      <c r="B54" t="inlineStr">
        <is>
          <t>Кулинар</t>
        </is>
      </c>
      <c r="C54" t="inlineStr">
        <is>
          <t>OK</t>
        </is>
      </c>
      <c r="D54" t="inlineStr">
        <is>
          <t>Общества с ограниченной ответственностью</t>
        </is>
      </c>
      <c r="E54" t="n">
        <v>10.85</v>
      </c>
      <c r="F54" t="inlineStr">
        <is>
          <t>готовые продукты и блюда</t>
        </is>
      </c>
      <c r="G54" t="n">
        <v>5029219027</v>
      </c>
      <c r="H54" t="n">
        <v>502901001</v>
      </c>
      <c r="I54" s="2" t="n">
        <v>1175030000000</v>
      </c>
      <c r="J54" t="inlineStr">
        <is>
          <t>Действует</t>
        </is>
      </c>
      <c r="K54" s="1" t="n">
        <v>42795</v>
      </c>
      <c r="L54" t="n">
        <v>9</v>
      </c>
      <c r="M54" t="inlineStr">
        <is>
          <t>10.85 Производство готовых пищевых продуктов и блюд</t>
        </is>
      </c>
      <c r="N54"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t>
        </is>
      </c>
      <c r="O54" t="inlineStr">
        <is>
          <t>141006, Россия, Московская обл., г. Мытищи, проезд 4536, д. 8, этаж 2 помещение 137</t>
        </is>
      </c>
      <c r="P54" t="inlineStr">
        <is>
          <t>Московская область</t>
        </is>
      </c>
      <c r="Q54" t="n">
        <v>141006</v>
      </c>
      <c r="R54" t="inlineStr">
        <is>
          <t>Мытищи</t>
        </is>
      </c>
      <c r="S54" t="inlineStr">
        <is>
          <t>butcher@avoska.ru</t>
        </is>
      </c>
      <c r="T54" t="inlineStr">
        <is>
          <t>www.butcher@avoska.ru</t>
        </is>
      </c>
      <c r="U54" t="inlineStr">
        <is>
          <t>info@avoska.ru</t>
        </is>
      </c>
      <c r="W54" t="inlineStr">
        <is>
          <t>https://avoska.ru</t>
        </is>
      </c>
      <c r="AA54" t="inlineStr">
        <is>
          <t>+7 (495) 7884602</t>
        </is>
      </c>
      <c r="AB54" t="inlineStr">
        <is>
          <t>+7 (495) 6567022</t>
        </is>
      </c>
      <c r="AC54" t="inlineStr">
        <is>
          <t>+7 (495) 7254151</t>
        </is>
      </c>
      <c r="AG54" t="inlineStr">
        <is>
          <t>ВАСИН АЛЕКСАНДР ВЛАДИМИРОВИЧ, ИНН: 526011156110, Доля: 100.0%</t>
        </is>
      </c>
      <c r="AH54" t="n">
        <v>132088</v>
      </c>
      <c r="AI54" t="n">
        <v>116917</v>
      </c>
      <c r="AJ54" t="n">
        <v>121542</v>
      </c>
      <c r="AK54" t="n">
        <v>1186</v>
      </c>
      <c r="AL54" t="n">
        <v>709</v>
      </c>
      <c r="AM54" t="n">
        <v>747</v>
      </c>
      <c r="AN54" t="inlineStr">
        <is>
          <t>ВАСИН АЛЕКСАНДР ВЛАДИМИРОВИЧ</t>
        </is>
      </c>
      <c r="AO54" t="inlineStr">
        <is>
          <t>ГЕНЕРАЛЬНЫЙ ДИРЕКТОР</t>
        </is>
      </c>
      <c r="AP54" s="2" t="n">
        <v>526011000000</v>
      </c>
      <c r="AQ54" s="1" t="n">
        <v>42795</v>
      </c>
      <c r="AR54" t="n">
        <v>1</v>
      </c>
    </row>
    <row r="55">
      <c r="A55" t="inlineStr">
        <is>
          <t>ООО "ФУДТОРГ"</t>
        </is>
      </c>
      <c r="B55" t="inlineStr">
        <is>
          <t>Фудторг</t>
        </is>
      </c>
      <c r="C55" t="inlineStr">
        <is>
          <t>OK</t>
        </is>
      </c>
      <c r="D55" t="inlineStr">
        <is>
          <t>Общества с ограниченной ответственностью</t>
        </is>
      </c>
      <c r="E55" t="n">
        <v>10.85</v>
      </c>
      <c r="F55" t="inlineStr">
        <is>
          <t>готовые продукты и блюда</t>
        </is>
      </c>
      <c r="G55" t="n">
        <v>5022050815</v>
      </c>
      <c r="H55" t="n">
        <v>502201001</v>
      </c>
      <c r="I55" s="2" t="n">
        <v>1165020000000</v>
      </c>
      <c r="J55" t="inlineStr">
        <is>
          <t>Действует</t>
        </is>
      </c>
      <c r="K55" s="1" t="n">
        <v>42500</v>
      </c>
      <c r="L55" t="n">
        <v>9</v>
      </c>
      <c r="M55" t="inlineStr">
        <is>
          <t>10.85 Производство готовых пищевых продуктов и блюд</t>
        </is>
      </c>
      <c r="N55" t="inlineStr">
        <is>
          <t>["10.13 Производство продукции из мяса убойных животных и мяса птицы","10.85 Производство готовых пищевых продуктов и блюд","46.32 Торговля оптовая мясом и мясными продуктами","46.32.3 Торговля оптовая консервами из мяса и мяса птицы","46.36.2 Торговля оптовая шоколадом и сахаристыми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продуктами","46.38.26 Торговля оптовая мороженым и замороженными десертами","46.39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основе","77.11 Аренда и лизинг легковых автомобилей и легких автотранспортных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t>
        </is>
      </c>
      <c r="O55" t="inlineStr">
        <is>
          <t>140410, Россия, Московская обл., г. Коломна, ул. Зеленая, д. 9а, офис 3-18</t>
        </is>
      </c>
      <c r="P55" t="inlineStr">
        <is>
          <t>Московская область</t>
        </is>
      </c>
      <c r="Q55" t="n">
        <v>140410</v>
      </c>
      <c r="R55" t="inlineStr">
        <is>
          <t>Коломна</t>
        </is>
      </c>
      <c r="S55" t="inlineStr">
        <is>
          <t>info@m-tochka.ru</t>
        </is>
      </c>
      <c r="T55" t="inlineStr">
        <is>
          <t>infomixtochka@yandex.ru</t>
        </is>
      </c>
      <c r="W55" t="inlineStr">
        <is>
          <t>https://m-tochka.ru</t>
        </is>
      </c>
      <c r="AA55" t="inlineStr">
        <is>
          <t>+7 (916) 3090447</t>
        </is>
      </c>
      <c r="AB55" t="inlineStr">
        <is>
          <t>+7 (800) 7771246</t>
        </is>
      </c>
      <c r="AG55" t="inlineStr">
        <is>
          <t>УЧУВАТОВ АЛЕКСАНДР ВЛАДИМИРОВИЧ, ИНН: 502200004560, Доля: 80.0%; КРУПИН ИВАН ОЛЕГОВИЧ, ИНН: 650402866817, Доля: 20.0%</t>
        </is>
      </c>
      <c r="AH55" t="n">
        <v>1333</v>
      </c>
      <c r="AI55" t="n">
        <v>101674</v>
      </c>
      <c r="AJ55" t="n">
        <v>94860</v>
      </c>
      <c r="AK55" t="n">
        <v>-1347</v>
      </c>
      <c r="AL55" t="n">
        <v>-11759</v>
      </c>
      <c r="AM55" t="n">
        <v>-17639</v>
      </c>
      <c r="AN55" t="inlineStr">
        <is>
          <t>УЧУВАТОВ АЛЕКСАНДР ВЛАДИМИРОВИЧ</t>
        </is>
      </c>
      <c r="AO55" t="inlineStr">
        <is>
          <t>ГЕНЕРАЛЬНЫЙ ДИРЕКТОР</t>
        </is>
      </c>
      <c r="AP55" s="2" t="n">
        <v>502200000000</v>
      </c>
      <c r="AQ55" s="1" t="n">
        <v>42500</v>
      </c>
      <c r="AR55" t="n">
        <v>1</v>
      </c>
    </row>
    <row r="56">
      <c r="A56" t="inlineStr">
        <is>
          <t>ООО "КРОХА"</t>
        </is>
      </c>
      <c r="B56" t="inlineStr">
        <is>
          <t>Кроха</t>
        </is>
      </c>
      <c r="C56" t="inlineStr">
        <is>
          <t>OK</t>
        </is>
      </c>
      <c r="D56" t="inlineStr">
        <is>
          <t>Общества с ограниченной ответственностью</t>
        </is>
      </c>
      <c r="E56" t="n">
        <v>10.85</v>
      </c>
      <c r="F56" t="inlineStr">
        <is>
          <t>готовые продукты и блюда</t>
        </is>
      </c>
      <c r="G56" t="n">
        <v>5027237278</v>
      </c>
      <c r="H56" t="n">
        <v>502701001</v>
      </c>
      <c r="I56" s="2" t="n">
        <v>1165030000000</v>
      </c>
      <c r="J56" t="inlineStr">
        <is>
          <t>Действует</t>
        </is>
      </c>
      <c r="K56" s="1" t="n">
        <v>42411</v>
      </c>
      <c r="L56" t="n">
        <v>10</v>
      </c>
      <c r="M56" t="inlineStr">
        <is>
          <t>10.85 Производство готовых пищевых продуктов и блюд</t>
        </is>
      </c>
      <c r="N56" t="inlineStr">
        <is>
          <t>["10.32 Производство соковой продукции из фруктов и овощей","10.39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консервирования","10.51 Производство молока (кроме сырого) и молочной продукции","10.51.9 Производство прочей молочной продукции","10.52 Производство мороженого","10.72.33 Производство вафель","10.85 Производство готовых пищевых продуктов и блюд","10.86.6 Производство специализированной пищевой продукции, в том числе диетических пищевых продуктов"]</t>
        </is>
      </c>
      <c r="O56" t="inlineStr">
        <is>
          <t>140030, Россия, Московская обл., Люберцы г., пгт. Малаховка, ш. Егорьевское, д. 1, помещ. 6</t>
        </is>
      </c>
      <c r="P56" t="inlineStr">
        <is>
          <t>Московская область</t>
        </is>
      </c>
      <c r="Q56" t="n">
        <v>140030</v>
      </c>
      <c r="R56" t="inlineStr">
        <is>
          <t>пгт. Малаховка</t>
        </is>
      </c>
      <c r="S56" t="inlineStr">
        <is>
          <t>mkrohin@mail.ru</t>
        </is>
      </c>
      <c r="AA56" t="inlineStr">
        <is>
          <t>+7 (916) 8122471</t>
        </is>
      </c>
      <c r="AB56" t="inlineStr">
        <is>
          <t>+7 (926) 9244377</t>
        </is>
      </c>
      <c r="AG56" t="inlineStr">
        <is>
          <t>КРОХИН МАКСИМ ВИКТОРОВИЧ, ИНН: 550609524140, Доля: 100.0%</t>
        </is>
      </c>
      <c r="AI56" t="n">
        <v>160311</v>
      </c>
      <c r="AJ56" t="n">
        <v>97383</v>
      </c>
      <c r="AL56" t="n">
        <v>45274</v>
      </c>
      <c r="AM56" t="n">
        <v>29361</v>
      </c>
      <c r="AN56" t="inlineStr">
        <is>
          <t>КРОХИН МАКСИМ ВИКТОРОВИЧ</t>
        </is>
      </c>
      <c r="AO56" t="inlineStr">
        <is>
          <t>ГЕНЕРАЛЬНЫЙ ДИРЕКТОР</t>
        </is>
      </c>
      <c r="AP56" s="2" t="n">
        <v>550610000000</v>
      </c>
      <c r="AQ56" s="1" t="n">
        <v>46051</v>
      </c>
      <c r="AR56" t="n">
        <v>1</v>
      </c>
    </row>
    <row r="57">
      <c r="A57" t="inlineStr">
        <is>
          <t>ООО "ОЛЛ-ИН-ТРЕЙД"</t>
        </is>
      </c>
      <c r="B57" t="inlineStr">
        <is>
          <t>Олл-Ин-Трейд</t>
        </is>
      </c>
      <c r="C57" t="inlineStr">
        <is>
          <t>OK</t>
        </is>
      </c>
      <c r="D57" t="inlineStr">
        <is>
          <t>Общества с ограниченной ответственностью</t>
        </is>
      </c>
      <c r="E57" t="n">
        <v>10.85</v>
      </c>
      <c r="F57" t="inlineStr">
        <is>
          <t>готовые продукты и блюда</t>
        </is>
      </c>
      <c r="G57" t="n">
        <v>5050155256</v>
      </c>
      <c r="H57" t="n">
        <v>505001001</v>
      </c>
      <c r="I57" s="2" t="n">
        <v>1225000000000</v>
      </c>
      <c r="J57" t="inlineStr">
        <is>
          <t>Действует</t>
        </is>
      </c>
      <c r="K57" s="1" t="n">
        <v>44708</v>
      </c>
      <c r="L57" t="n">
        <v>3</v>
      </c>
      <c r="M57" t="inlineStr">
        <is>
          <t>10.85 Производство готовых пищевых продуктов и блюд</t>
        </is>
      </c>
      <c r="N57"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группировки","20.13 Производство прочих основных неорганических химических веществ","20.14 Производство прочих основных органических химических веществ","46.12 Деятельность агентов по оптовой торговле топливом, рудами, металлами и химическими веществами","46.17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изделиями","46.51 Торговля оптовая компьютерами, периферийными устройствами к компьютерам и программным обеспечением","46.75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группировки","47.81.2 Торговля розничная на рынках пищевыми продуктами, напитками и табачной продукцией","58.29 Издание прочих программных продуктов","62.01 Разработка компьютерного программного обеспечения"]</t>
        </is>
      </c>
      <c r="O57" t="inlineStr">
        <is>
          <t>141143, Московская обл., г. Щёлково, тер. СПК Простор, з/у 33</t>
        </is>
      </c>
      <c r="P57" t="inlineStr">
        <is>
          <t>Московская область</t>
        </is>
      </c>
      <c r="Q57" t="n">
        <v>141143</v>
      </c>
      <c r="R57" t="inlineStr">
        <is>
          <t>ЩЁЛКОВО</t>
        </is>
      </c>
      <c r="S57" t="inlineStr">
        <is>
          <t>vadim937@icloud.com</t>
        </is>
      </c>
      <c r="AG57" t="inlineStr">
        <is>
          <t>ЕРШОВ ВАДИМ ВЛАДИМИРОВИЧ, ИНН: 622602407759, Доля: 100.0%</t>
        </is>
      </c>
      <c r="AN57" t="inlineStr">
        <is>
          <t>ЕРШОВ ВАДИМ ВЛАДИМИРОВИЧ</t>
        </is>
      </c>
      <c r="AO57" t="inlineStr">
        <is>
          <t>ГЕНЕРАЛЬНЫЙ ДИРЕКТОР</t>
        </is>
      </c>
      <c r="AP57" s="2" t="n">
        <v>622602000000</v>
      </c>
      <c r="AQ57" s="1" t="n">
        <v>44708</v>
      </c>
      <c r="AR57" t="n">
        <v>1</v>
      </c>
    </row>
    <row r="58">
      <c r="A58" t="inlineStr">
        <is>
          <t>ООО "МАНСАНА"</t>
        </is>
      </c>
      <c r="B58" t="inlineStr">
        <is>
          <t>Мансана</t>
        </is>
      </c>
      <c r="C58" t="inlineStr">
        <is>
          <t>OK</t>
        </is>
      </c>
      <c r="D58" t="inlineStr">
        <is>
          <t>Общества с ограниченной ответственностью</t>
        </is>
      </c>
      <c r="E58" t="n">
        <v>10.85</v>
      </c>
      <c r="F58" t="inlineStr">
        <is>
          <t>готовые продукты и блюда</t>
        </is>
      </c>
      <c r="G58" t="n">
        <v>5027307623</v>
      </c>
      <c r="H58" t="n">
        <v>502701001</v>
      </c>
      <c r="I58" s="2" t="n">
        <v>1225000000000</v>
      </c>
      <c r="J58" t="inlineStr">
        <is>
          <t>Действует</t>
        </is>
      </c>
      <c r="K58" s="1" t="n">
        <v>44757</v>
      </c>
      <c r="L58" t="n">
        <v>3</v>
      </c>
      <c r="M58" t="inlineStr">
        <is>
          <t>10.85 Производство готовых пищевых продуктов и блюд</t>
        </is>
      </c>
      <c r="N58" t="inlineStr">
        <is>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средствами","52.29 Деятельность вспомогательная прочая, связанная с перевозками"]</t>
        </is>
      </c>
      <c r="O58" t="inlineStr">
        <is>
          <t>140070, Россия, Московская обл., Люберцы г., пгт. Томилино, ул. Пионерская, д. 1г, этаж 1, помещение 25</t>
        </is>
      </c>
      <c r="P58" t="inlineStr">
        <is>
          <t>Московская область</t>
        </is>
      </c>
      <c r="Q58" t="n">
        <v>140070</v>
      </c>
      <c r="R58" t="inlineStr">
        <is>
          <t>пгт. Томилино</t>
        </is>
      </c>
      <c r="S58" t="inlineStr">
        <is>
          <t>clientservice@mansana.ru</t>
        </is>
      </c>
      <c r="T58" t="inlineStr">
        <is>
          <t>eda2006@mail.ru</t>
        </is>
      </c>
      <c r="U58" t="inlineStr">
        <is>
          <t>factory@mansana.msk.ru</t>
        </is>
      </c>
      <c r="AA58" t="inlineStr">
        <is>
          <t>+7 (495) 1507526</t>
        </is>
      </c>
      <c r="AG58" t="inlineStr">
        <is>
          <t>ВАВАКИНА ЕКАТЕРИНА АЛЕКСЕЕВНА, ИНН: 503012311553, Доля: 100.0%</t>
        </is>
      </c>
      <c r="AJ58" t="n">
        <v>1474</v>
      </c>
      <c r="AM58" t="n">
        <v>206</v>
      </c>
      <c r="AN58" t="inlineStr">
        <is>
          <t>АБДУЛВАХОБОВ СУХРОБ САЛАХИДИНОВИЧ</t>
        </is>
      </c>
      <c r="AO58" t="inlineStr">
        <is>
          <t>ГЕНЕРАЛЬНЫЙ ДИРЕКТОР</t>
        </is>
      </c>
      <c r="AP58" t="n">
        <v>22550326690</v>
      </c>
      <c r="AQ58" s="1" t="n">
        <v>45616</v>
      </c>
      <c r="AR58" t="n">
        <v>1</v>
      </c>
    </row>
    <row r="59">
      <c r="A59" t="inlineStr">
        <is>
          <t>ООО "ВАРИАНТ"</t>
        </is>
      </c>
      <c r="B59" t="inlineStr">
        <is>
          <t>Вариант</t>
        </is>
      </c>
      <c r="C59" t="inlineStr">
        <is>
          <t>OK</t>
        </is>
      </c>
      <c r="D59" t="inlineStr">
        <is>
          <t>Общества с ограниченной ответственностью</t>
        </is>
      </c>
      <c r="E59" t="n">
        <v>10.85</v>
      </c>
      <c r="F59" t="inlineStr">
        <is>
          <t>готовые продукты и блюда</t>
        </is>
      </c>
      <c r="G59" t="n">
        <v>5018180385</v>
      </c>
      <c r="H59" t="n">
        <v>501801001</v>
      </c>
      <c r="I59" s="2" t="n">
        <v>1155020000000</v>
      </c>
      <c r="J59" t="inlineStr">
        <is>
          <t>Действует</t>
        </is>
      </c>
      <c r="K59" s="1" t="n">
        <v>42228</v>
      </c>
      <c r="L59" t="n">
        <v>10</v>
      </c>
      <c r="M59" t="inlineStr">
        <is>
          <t>10.85 Производство готовых пищевых продуктов и блюд</t>
        </is>
      </c>
      <c r="N59" t="inlineStr">
        <is>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59" t="inlineStr">
        <is>
          <t>141079, Россия, Московская обл., г. Королёв, ул. Ленина, д. 10/6, пом. х</t>
        </is>
      </c>
      <c r="P59" t="inlineStr">
        <is>
          <t>Московская область</t>
        </is>
      </c>
      <c r="Q59" t="n">
        <v>141079</v>
      </c>
      <c r="R59" t="inlineStr">
        <is>
          <t>Королёв</t>
        </is>
      </c>
      <c r="S59" t="inlineStr">
        <is>
          <t>variant.korolev@bk.ru</t>
        </is>
      </c>
      <c r="AA59" t="inlineStr">
        <is>
          <t>+7 (495) 5166419</t>
        </is>
      </c>
      <c r="AB59" t="inlineStr">
        <is>
          <t>+7 (916) 1203132</t>
        </is>
      </c>
      <c r="AC59" t="inlineStr">
        <is>
          <t>+7 (916) 1600809</t>
        </is>
      </c>
      <c r="AG59" t="inlineStr">
        <is>
          <t>ЕФИМЕНКО АЛЕКСАНДР ЛЕОНИДОВИЧ, ИНН: 501805261699, Доля: 100.0%</t>
        </is>
      </c>
      <c r="AH59" t="n">
        <v>1952</v>
      </c>
      <c r="AI59" t="n">
        <v>1112</v>
      </c>
      <c r="AJ59" t="n">
        <v>1305</v>
      </c>
      <c r="AK59" t="n">
        <v>407</v>
      </c>
      <c r="AL59" t="n">
        <v>117</v>
      </c>
      <c r="AM59" t="n">
        <v>301</v>
      </c>
      <c r="AN59" t="inlineStr">
        <is>
          <t>Плюснина Наталия Валентиновна</t>
        </is>
      </c>
      <c r="AO59" t="inlineStr">
        <is>
          <t>ГЕНЕРАЛЬНЫЙ ДИРЕКТОР</t>
        </is>
      </c>
      <c r="AP59" s="2" t="n">
        <v>501804000000</v>
      </c>
      <c r="AQ59" s="1" t="n">
        <v>42228</v>
      </c>
      <c r="AR59" t="n">
        <v>2</v>
      </c>
    </row>
    <row r="60">
      <c r="A60" t="inlineStr">
        <is>
          <t>ООО "ФАБРИКА БЕЛОРУССКОЙ КУХНИ"</t>
        </is>
      </c>
      <c r="B60" t="inlineStr">
        <is>
          <t>Фабрика Белорусской Кухни</t>
        </is>
      </c>
      <c r="C60" t="inlineStr">
        <is>
          <t>OK</t>
        </is>
      </c>
      <c r="D60" t="inlineStr">
        <is>
          <t>Общества с ограниченной ответственностью</t>
        </is>
      </c>
      <c r="E60" t="n">
        <v>10.85</v>
      </c>
      <c r="F60" t="inlineStr">
        <is>
          <t>готовые продукты и блюда</t>
        </is>
      </c>
      <c r="G60" t="n">
        <v>5047244650</v>
      </c>
      <c r="H60" t="n">
        <v>504701001</v>
      </c>
      <c r="I60" s="2" t="n">
        <v>1205000000000</v>
      </c>
      <c r="J60" t="inlineStr">
        <is>
          <t>Действует</t>
        </is>
      </c>
      <c r="K60" s="1" t="n">
        <v>44123</v>
      </c>
      <c r="L60" t="n">
        <v>5</v>
      </c>
      <c r="M60" t="inlineStr">
        <is>
          <t>10.85 Производство готовых пищевых продуктов и блюд</t>
        </is>
      </c>
      <c r="N60"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группировки","19.20 Производство нефтепродуктов","21.20.1 Производство лекарственных препаратов для медицинского применения","31.09 Производство прочей мебели","38.11 Сбор неопасных отходов","38.21 Обработка и утилизация неопасных отходов","43.39 Производство прочих отделочных и завершающих работ","46.31.12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напитками","46.35 Торговля оптовая табачными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напитков","59.13 Деятельность по распространению кинофильмов, видеофильмов и телевизионных программ","69.10 Деятельность в области права","71.11 Деятельность в области архитектуры","71.12.5 Деятельность в области гидрометеорологии и смежных с ней областях, мониторинга состояния окружающей среды, ее загрязнения"]</t>
        </is>
      </c>
      <c r="O60" t="inlineStr">
        <is>
          <t>141703, Россия, Московская обл., г. Долгопрудный, ул. Речная, д. 24, корп. 1</t>
        </is>
      </c>
      <c r="P60" t="inlineStr">
        <is>
          <t>Московская область</t>
        </is>
      </c>
      <c r="Q60" t="n">
        <v>141703</v>
      </c>
      <c r="R60" t="inlineStr">
        <is>
          <t>Долгопрудный</t>
        </is>
      </c>
      <c r="S60" t="inlineStr">
        <is>
          <t>cafe@bel-hata.ru</t>
        </is>
      </c>
      <c r="W60" t="inlineStr">
        <is>
          <t>https://bel-hata.ru</t>
        </is>
      </c>
      <c r="AA60" t="inlineStr">
        <is>
          <t>+7 (916) 0844559</t>
        </is>
      </c>
      <c r="AB60" t="inlineStr">
        <is>
          <t>+7 (929) 5170730</t>
        </is>
      </c>
      <c r="AG60" t="inlineStr">
        <is>
          <t>ОБЩЕСТВО С ОГРАНИЧЕННОЙ ОТВЕТСТВЕННОСТЬЮ "МЕЛАНИ", ИНН: 7715449950, Доля: 100.0%</t>
        </is>
      </c>
      <c r="AH60" t="n">
        <v>0</v>
      </c>
      <c r="AI60" t="n">
        <v>0</v>
      </c>
      <c r="AJ60" t="n">
        <v>0</v>
      </c>
      <c r="AK60" t="n">
        <v>-6661</v>
      </c>
      <c r="AL60" t="n">
        <v>-7197</v>
      </c>
      <c r="AM60" t="n">
        <v>-9112</v>
      </c>
      <c r="AN60" t="inlineStr">
        <is>
          <t>МАГОМЕДОВ МАГОМЕД РАМАЗАНОВИЧ</t>
        </is>
      </c>
      <c r="AO60" t="inlineStr">
        <is>
          <t>ДИРЕКТОР</t>
        </is>
      </c>
      <c r="AP60" t="n">
        <v>54804800006</v>
      </c>
      <c r="AQ60" s="1" t="n">
        <v>44448</v>
      </c>
      <c r="AR60" t="n">
        <v>1</v>
      </c>
    </row>
    <row r="61">
      <c r="A61" t="inlineStr">
        <is>
          <t>ООО "ГРАНАТ ФУД"</t>
        </is>
      </c>
      <c r="B61" t="inlineStr">
        <is>
          <t>Гранат Фуд</t>
        </is>
      </c>
      <c r="C61" t="inlineStr">
        <is>
          <t>OK</t>
        </is>
      </c>
      <c r="D61" t="inlineStr">
        <is>
          <t>Общества с ограниченной ответственностью</t>
        </is>
      </c>
      <c r="E61" t="n">
        <v>10.85</v>
      </c>
      <c r="F61" t="inlineStr">
        <is>
          <t>готовые продукты и блюда</t>
        </is>
      </c>
      <c r="G61" t="n">
        <v>5032322850</v>
      </c>
      <c r="H61" t="n">
        <v>503201001</v>
      </c>
      <c r="I61" s="2" t="n">
        <v>1205000000000</v>
      </c>
      <c r="J61" t="inlineStr">
        <is>
          <t>Действует</t>
        </is>
      </c>
      <c r="K61" s="1" t="n">
        <v>44134</v>
      </c>
      <c r="L61" t="n">
        <v>5</v>
      </c>
      <c r="M61" t="inlineStr">
        <is>
          <t>10.85 Производство готовых пищевых продуктов и блюд</t>
        </is>
      </c>
      <c r="N6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61" t="inlineStr">
        <is>
          <t>143085, Россия, Московская обл., Одинцово г., пгт. Заречье, ул. Тихая, д. 13, корп. 2, офис 7</t>
        </is>
      </c>
      <c r="P61" t="inlineStr">
        <is>
          <t>Московская область</t>
        </is>
      </c>
      <c r="Q61" t="n">
        <v>143085</v>
      </c>
      <c r="R61" t="inlineStr">
        <is>
          <t>пгт. Заречье</t>
        </is>
      </c>
      <c r="S61" t="inlineStr">
        <is>
          <t>stm@granat-food.ru</t>
        </is>
      </c>
      <c r="AA61" t="inlineStr">
        <is>
          <t>+7 (985) 1960707</t>
        </is>
      </c>
      <c r="AG61" t="inlineStr">
        <is>
          <t>АСРИЯН АЗНАВУР СЕЙРАНОВИЧ, ИНН: 501903107222, Доля: 100.0%</t>
        </is>
      </c>
      <c r="AH61" t="n">
        <v>3137</v>
      </c>
      <c r="AI61" t="n">
        <v>23802</v>
      </c>
      <c r="AJ61" t="n">
        <v>34117</v>
      </c>
      <c r="AK61" t="n">
        <v>193</v>
      </c>
      <c r="AL61" t="n">
        <v>241</v>
      </c>
      <c r="AM61" t="n">
        <v>102</v>
      </c>
      <c r="AN61" t="inlineStr">
        <is>
          <t>ЗАКАРЯН ИННА АЛЕКСАНДРОВНА</t>
        </is>
      </c>
      <c r="AO61" t="inlineStr">
        <is>
          <t>ГЕНЕРАЛЬНЫЙ ДИРЕКТОР</t>
        </is>
      </c>
      <c r="AP61" s="2" t="n">
        <v>503220000000</v>
      </c>
      <c r="AQ61" s="1" t="n">
        <v>44316</v>
      </c>
      <c r="AR61" t="n">
        <v>2</v>
      </c>
    </row>
    <row r="62">
      <c r="A62" t="inlineStr">
        <is>
          <t>ООО "ФАБРИКА КУХНИ"</t>
        </is>
      </c>
      <c r="B62" t="inlineStr">
        <is>
          <t>Фабрика Кухни</t>
        </is>
      </c>
      <c r="C62" t="inlineStr">
        <is>
          <t>OK</t>
        </is>
      </c>
      <c r="D62" t="inlineStr">
        <is>
          <t>Общества с ограниченной ответственностью</t>
        </is>
      </c>
      <c r="E62" t="n">
        <v>10.85</v>
      </c>
      <c r="F62" t="inlineStr">
        <is>
          <t>готовые продукты и блюда</t>
        </is>
      </c>
      <c r="G62" t="n">
        <v>5047253535</v>
      </c>
      <c r="H62" t="n">
        <v>504701001</v>
      </c>
      <c r="I62" s="2" t="n">
        <v>1215000000000</v>
      </c>
      <c r="J62" t="inlineStr">
        <is>
          <t>Действует</t>
        </is>
      </c>
      <c r="K62" s="1" t="n">
        <v>44384</v>
      </c>
      <c r="L62" t="n">
        <v>4</v>
      </c>
      <c r="M62" t="inlineStr">
        <is>
          <t>10.85 Производство готовых пищевых продуктов и блюд</t>
        </is>
      </c>
      <c r="N62"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62" t="inlineStr">
        <is>
          <t>141402, Россия, Московская обл., г. Химки, ш. Международное, влад. 1, помещ. 7</t>
        </is>
      </c>
      <c r="P62" t="inlineStr">
        <is>
          <t>Московская область</t>
        </is>
      </c>
      <c r="Q62" t="n">
        <v>141402</v>
      </c>
      <c r="R62" t="inlineStr">
        <is>
          <t>Химки</t>
        </is>
      </c>
      <c r="S62" t="inlineStr">
        <is>
          <t>fox280787@rambler.ru</t>
        </is>
      </c>
      <c r="AG62" t="inlineStr">
        <is>
          <t>ОВЧАРОВ ИГОРЬ АЛЕКСАНДРОВИЧ, ИНН: 232705057942, Доля: 100.0%</t>
        </is>
      </c>
      <c r="AH62" t="n">
        <v>0</v>
      </c>
      <c r="AI62" t="n">
        <v>0</v>
      </c>
      <c r="AJ62" t="n">
        <v>5503</v>
      </c>
      <c r="AK62" t="n">
        <v>-275</v>
      </c>
      <c r="AL62" t="n">
        <v>-997</v>
      </c>
      <c r="AM62" t="n">
        <v>-69</v>
      </c>
      <c r="AN62" t="inlineStr">
        <is>
          <t>ЗЕМЛЯК АЛИНА АЛЕКСАНДРОВНА</t>
        </is>
      </c>
      <c r="AO62" t="inlineStr">
        <is>
          <t>ГЕНЕРАЛЬНЫЙ ДИРЕКТОР</t>
        </is>
      </c>
      <c r="AP62" s="2" t="n">
        <v>610802000000</v>
      </c>
      <c r="AQ62" s="1" t="n">
        <v>44924</v>
      </c>
      <c r="AR62" t="n">
        <v>2</v>
      </c>
    </row>
    <row r="63">
      <c r="A63" t="inlineStr">
        <is>
          <t>ООО "ДУШЕВНАЯ КУХНЯ"</t>
        </is>
      </c>
      <c r="B63" t="inlineStr">
        <is>
          <t>Душевная Кухня</t>
        </is>
      </c>
      <c r="C63" t="inlineStr">
        <is>
          <t>OK</t>
        </is>
      </c>
      <c r="D63" t="inlineStr">
        <is>
          <t>Общества с ограниченной ответственностью</t>
        </is>
      </c>
      <c r="E63" t="n">
        <v>10.85</v>
      </c>
      <c r="F63" t="inlineStr">
        <is>
          <t>готовые продукты и блюда</t>
        </is>
      </c>
      <c r="G63" t="n">
        <v>5047253687</v>
      </c>
      <c r="H63" t="n">
        <v>504701001</v>
      </c>
      <c r="I63" s="2" t="n">
        <v>1215000000000</v>
      </c>
      <c r="J63" t="inlineStr">
        <is>
          <t>Действует</t>
        </is>
      </c>
      <c r="K63" s="1" t="n">
        <v>44391</v>
      </c>
      <c r="L63" t="n">
        <v>4</v>
      </c>
      <c r="M63" t="inlineStr">
        <is>
          <t>10.85 Производство готовых пищевых продуктов и блюд</t>
        </is>
      </c>
      <c r="N63"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63" t="inlineStr">
        <is>
          <t>141402, Россия, Московская обл., г. Химки, ш. Международное, влад. 1, помещ. 2</t>
        </is>
      </c>
      <c r="P63" t="inlineStr">
        <is>
          <t>Московская область</t>
        </is>
      </c>
      <c r="Q63" t="n">
        <v>141402</v>
      </c>
      <c r="R63" t="inlineStr">
        <is>
          <t>Химки</t>
        </is>
      </c>
      <c r="S63" t="inlineStr">
        <is>
          <t>roman.9393@mail.ru</t>
        </is>
      </c>
      <c r="AG63" t="inlineStr">
        <is>
          <t>ГАРЬКУША РОМАН ЮРЬЕВИЧ, ИНН: 233304412800, Доля: 100.0%</t>
        </is>
      </c>
      <c r="AH63" t="n">
        <v>0</v>
      </c>
      <c r="AI63" t="n">
        <v>0</v>
      </c>
      <c r="AJ63" t="n">
        <v>4316</v>
      </c>
      <c r="AK63" t="n">
        <v>-114</v>
      </c>
      <c r="AL63" t="n">
        <v>-151</v>
      </c>
      <c r="AM63" t="n">
        <v>-965</v>
      </c>
      <c r="AN63" t="inlineStr">
        <is>
          <t>ГАРЬКУША РОМАН ЮРЬЕВИЧ</t>
        </is>
      </c>
      <c r="AO63" t="inlineStr">
        <is>
          <t>ГЕНЕРАЛЬНЫЙ ДИРЕКТОР</t>
        </is>
      </c>
      <c r="AP63" s="2" t="n">
        <v>233304000000</v>
      </c>
      <c r="AQ63" s="1" t="n">
        <v>44391</v>
      </c>
      <c r="AR63" t="n">
        <v>1</v>
      </c>
    </row>
    <row r="64">
      <c r="A64" t="inlineStr">
        <is>
          <t>ООО "НА ВЫСОТЕ"</t>
        </is>
      </c>
      <c r="B64" t="inlineStr">
        <is>
          <t>На Высоте</t>
        </is>
      </c>
      <c r="C64" t="inlineStr">
        <is>
          <t>OK</t>
        </is>
      </c>
      <c r="D64" t="inlineStr">
        <is>
          <t>Общества с ограниченной ответственностью</t>
        </is>
      </c>
      <c r="E64" t="n">
        <v>10.85</v>
      </c>
      <c r="F64" t="inlineStr">
        <is>
          <t>готовые продукты и блюда</t>
        </is>
      </c>
      <c r="G64" t="n">
        <v>5050151942</v>
      </c>
      <c r="H64" t="n">
        <v>505001001</v>
      </c>
      <c r="I64" s="2" t="n">
        <v>1215000000000</v>
      </c>
      <c r="J64" t="inlineStr">
        <is>
          <t>Действует</t>
        </is>
      </c>
      <c r="K64" s="1" t="n">
        <v>44421</v>
      </c>
      <c r="L64" t="n">
        <v>4</v>
      </c>
      <c r="M64" t="inlineStr">
        <is>
          <t>10.85 Производство готовых пищевых продуктов и блюд</t>
        </is>
      </c>
      <c r="N64" t="inlineStr">
        <is>
          <t>["10.11 Переработка и консервирование мяса","10.39 Прочие виды переработки и консервирования фруктов и овощей","10.73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t>
        </is>
      </c>
      <c r="O64" t="inlineStr">
        <is>
          <t>141107, Россия, Московская обл., г. Щёлково, пр-кт 60 лет Октября, д. 7, кв. 30</t>
        </is>
      </c>
      <c r="P64" t="inlineStr">
        <is>
          <t>Московская область</t>
        </is>
      </c>
      <c r="Q64" t="n">
        <v>141107</v>
      </c>
      <c r="R64" t="inlineStr">
        <is>
          <t>Щёлково</t>
        </is>
      </c>
      <c r="S64" t="inlineStr">
        <is>
          <t>aleksey2720@gmail.com</t>
        </is>
      </c>
      <c r="AG64" t="inlineStr">
        <is>
          <t>ТИМОФЕЕВ АЛЕКСЕЙ ВИКТОРОВИЧ, ИНН: 421412159780, Доля: 100.0%</t>
        </is>
      </c>
      <c r="AH64" t="n">
        <v>0</v>
      </c>
      <c r="AI64" t="n">
        <v>411</v>
      </c>
      <c r="AJ64" t="n">
        <v>0</v>
      </c>
      <c r="AK64" t="n">
        <v>-558</v>
      </c>
      <c r="AL64" t="n">
        <v>253</v>
      </c>
      <c r="AM64" t="n">
        <v>-138</v>
      </c>
      <c r="AN64" t="inlineStr">
        <is>
          <t>ТИМОФЕЕВ АЛЕКСЕЙ ВИКТОРОВИЧ</t>
        </is>
      </c>
      <c r="AO64" t="inlineStr">
        <is>
          <t>ГЕНЕРАЛЬНЫЙ ДИРЕКТОР</t>
        </is>
      </c>
      <c r="AP64" s="2" t="n">
        <v>421412000000</v>
      </c>
      <c r="AQ64" s="1" t="n">
        <v>44421</v>
      </c>
      <c r="AR64" t="n">
        <v>1</v>
      </c>
    </row>
    <row r="65">
      <c r="A65" t="inlineStr">
        <is>
          <t>ООО "ГРЯДКА"</t>
        </is>
      </c>
      <c r="B65" t="inlineStr">
        <is>
          <t>Грядка</t>
        </is>
      </c>
      <c r="C65" t="inlineStr">
        <is>
          <t>OK</t>
        </is>
      </c>
      <c r="D65" t="inlineStr">
        <is>
          <t>Общества с ограниченной ответственностью</t>
        </is>
      </c>
      <c r="E65" t="n">
        <v>10.85</v>
      </c>
      <c r="F65" t="inlineStr">
        <is>
          <t>готовые продукты и блюда</t>
        </is>
      </c>
      <c r="G65" t="n">
        <v>5047248422</v>
      </c>
      <c r="H65" t="n">
        <v>504701001</v>
      </c>
      <c r="I65" s="2" t="n">
        <v>1215000000000</v>
      </c>
      <c r="J65" t="inlineStr">
        <is>
          <t>Действует</t>
        </is>
      </c>
      <c r="K65" s="1" t="n">
        <v>44251</v>
      </c>
      <c r="L65" t="n">
        <v>5</v>
      </c>
      <c r="M65" t="inlineStr">
        <is>
          <t>10.85 Производство готовых пищевых продуктов и блюд</t>
        </is>
      </c>
      <c r="N65" t="inlineStr">
        <is>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65" t="inlineStr">
        <is>
          <t>141730, Россия, Московская обл., г. Лобня, ул. Горького, д. 104, скл. 3</t>
        </is>
      </c>
      <c r="P65" t="inlineStr">
        <is>
          <t>Московская область</t>
        </is>
      </c>
      <c r="Q65" t="n">
        <v>141730</v>
      </c>
      <c r="R65" t="inlineStr">
        <is>
          <t>Лобня</t>
        </is>
      </c>
      <c r="S65" t="inlineStr">
        <is>
          <t>gryadkagryadka@yandex.ru</t>
        </is>
      </c>
      <c r="T65" t="inlineStr">
        <is>
          <t>gryadka.ot@yandex.ru</t>
        </is>
      </c>
      <c r="U65" t="inlineStr">
        <is>
          <t>gryadka50@yandex.ru</t>
        </is>
      </c>
      <c r="AA65" t="inlineStr">
        <is>
          <t>+7 (911) 5532041</t>
        </is>
      </c>
      <c r="AB65" t="inlineStr">
        <is>
          <t>+7 (991) 6499622</t>
        </is>
      </c>
      <c r="AC65" t="inlineStr">
        <is>
          <t>+7 (991) 5952983</t>
        </is>
      </c>
      <c r="AD65" t="inlineStr">
        <is>
          <t>+7 (991) 5952984</t>
        </is>
      </c>
      <c r="AG65" t="inlineStr">
        <is>
          <t>РОМАНОВ ДМИТРИЙ ЛЕОНИДОВИЧ, ИНН: 290107571803, Доля: 50.0%; БЕРЕЗОВСКИЙ ЮРИЙ МИХАЙЛОВИЧ, ИНН: 502501964927, Доля: 50.0%</t>
        </is>
      </c>
      <c r="AH65" t="n">
        <v>285511</v>
      </c>
      <c r="AI65" t="n">
        <v>233932</v>
      </c>
      <c r="AJ65" t="n">
        <v>89701</v>
      </c>
      <c r="AK65" t="n">
        <v>11049</v>
      </c>
      <c r="AL65" t="n">
        <v>16545</v>
      </c>
      <c r="AM65" t="n">
        <v>-6202</v>
      </c>
      <c r="AN65" t="inlineStr">
        <is>
          <t>ГОРЯЧЕВА ЛИНА СЕРГЕЕВНА</t>
        </is>
      </c>
      <c r="AO65" t="inlineStr">
        <is>
          <t>ГЕНЕРАЛЬНЫЙ ДИРЕКТОР</t>
        </is>
      </c>
      <c r="AP65" s="2" t="n">
        <v>234104000000</v>
      </c>
      <c r="AQ65" s="1" t="n">
        <v>45853</v>
      </c>
      <c r="AR65" t="n">
        <v>2</v>
      </c>
    </row>
    <row r="66">
      <c r="A66" t="inlineStr">
        <is>
          <t>ООО "ГЛОБАЛШЕФ"</t>
        </is>
      </c>
      <c r="B66" t="inlineStr">
        <is>
          <t>Глобалшеф</t>
        </is>
      </c>
      <c r="C66" t="inlineStr">
        <is>
          <t>OK</t>
        </is>
      </c>
      <c r="D66" t="inlineStr">
        <is>
          <t>Общества с ограниченной ответственностью</t>
        </is>
      </c>
      <c r="E66" t="n">
        <v>10.85</v>
      </c>
      <c r="F66" t="inlineStr">
        <is>
          <t>готовые продукты и блюда</t>
        </is>
      </c>
      <c r="G66" t="n">
        <v>5027294580</v>
      </c>
      <c r="H66" t="n">
        <v>502701001</v>
      </c>
      <c r="I66" s="2" t="n">
        <v>1215000000000</v>
      </c>
      <c r="J66" t="inlineStr">
        <is>
          <t>В процессе банкротства</t>
        </is>
      </c>
      <c r="K66" s="1" t="n">
        <v>44279</v>
      </c>
      <c r="L66" t="n">
        <v>4</v>
      </c>
      <c r="M66" t="inlineStr">
        <is>
          <t>10.85 Производство готовых пищевых продуктов и блюд</t>
        </is>
      </c>
      <c r="N66" t="inlineStr">
        <is>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средствами","52.21.2 Деятельность вспомогательная, связанная с автомобильным транспортом","52.29 Деятельность вспомогательная прочая, связанная с перевозками","68.20 Аренда и управление собственным или арендованным недвижимым имуществом"]</t>
        </is>
      </c>
      <c r="O66" t="inlineStr">
        <is>
          <t>140070, Россия, Московская обл., Люберцы г., пгт. Томилино, ул. Пионерская, стр. 1-б, офис 32</t>
        </is>
      </c>
      <c r="P66" t="inlineStr">
        <is>
          <t>Московская область</t>
        </is>
      </c>
      <c r="Q66" t="n">
        <v>140070</v>
      </c>
      <c r="R66" t="inlineStr">
        <is>
          <t>пгт. Томилино</t>
        </is>
      </c>
      <c r="S66" t="inlineStr">
        <is>
          <t>vladimirzol682@gmail.com</t>
        </is>
      </c>
      <c r="AA66" t="inlineStr">
        <is>
          <t>+7 (495) 1504277</t>
        </is>
      </c>
      <c r="AG66" t="inlineStr">
        <is>
          <t>БУСЛАЕВА ЛЮБОВЬ АНАТОЛЬЕВНА, ИНН: 611400178226, Доля: 100.0%</t>
        </is>
      </c>
      <c r="AN66" t="inlineStr">
        <is>
          <t>КУЗНЕЦОВ АЛЕКСАНДР ЮРЬЕВИЧ</t>
        </is>
      </c>
      <c r="AO66" t="inlineStr">
        <is>
          <t>ИСПОЛНЯЮЩИЙ ОБЯЗАННОСТИ КОНКУРСНОГО УПРАВЛЯЮЩЕГО</t>
        </is>
      </c>
      <c r="AP66" s="2" t="n">
        <v>780159000000</v>
      </c>
      <c r="AQ66" s="1" t="n">
        <v>45228</v>
      </c>
      <c r="AR66" t="n">
        <v>1</v>
      </c>
    </row>
    <row r="67">
      <c r="A67" t="inlineStr">
        <is>
          <t>ООО "ЮНИКОН"</t>
        </is>
      </c>
      <c r="B67" t="inlineStr">
        <is>
          <t>Юникон</t>
        </is>
      </c>
      <c r="C67" t="inlineStr">
        <is>
          <t>OK</t>
        </is>
      </c>
      <c r="D67" t="inlineStr">
        <is>
          <t>Общества с ограниченной ответственностью</t>
        </is>
      </c>
      <c r="E67" t="n">
        <v>10.85</v>
      </c>
      <c r="F67" t="inlineStr">
        <is>
          <t>готовые продукты и блюда</t>
        </is>
      </c>
      <c r="G67" t="n">
        <v>5027294702</v>
      </c>
      <c r="H67" t="n">
        <v>502701001</v>
      </c>
      <c r="I67" s="2" t="n">
        <v>1215000000000</v>
      </c>
      <c r="J67" t="inlineStr">
        <is>
          <t>Действует</t>
        </is>
      </c>
      <c r="K67" s="1" t="n">
        <v>44281</v>
      </c>
      <c r="L67" t="n">
        <v>4</v>
      </c>
      <c r="M67" t="inlineStr">
        <is>
          <t>10.85 Производство готовых пищевых продуктов и блюд</t>
        </is>
      </c>
      <c r="N67"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блюд","35.12 Передача электроэнергии и технологическое присоединение к распределительным электросетям","35.30.5 Обеспечение работоспособности тепловых сетей","42.21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группировки","46.13 Деятельность агентов по оптовой торговле лесоматериалами и строительными материалами","46.14.1 Деятельность агентов по оптовой торговле вычислительной техникой, телекоммуникационным оборудованием и прочим офисным оборудованием","46.14.9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моллюсков","46.43.1 Торговля оптовая электрической бытовой техникой","46.44 Торговля оптовая изделиями из керамики и стекла и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магазинах","47.59.3 Торговля розничная осветительными приборами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магазинах","52.29 Деятельность вспомогательная прочая, связанная с перевозками","71.11.1 Деятельность в области архитектуры, связанная с созданием архитектурного объекта","71.12.45 Создание геодезической, нивелирной, гравиметрической сетей"]</t>
        </is>
      </c>
      <c r="O67" t="inlineStr">
        <is>
          <t>140011, Россия, Московская обл., г. Люберцы, ул. Авиаторов, д. 4, корп. 3, этаж 2, помещение 10, комната 5</t>
        </is>
      </c>
      <c r="P67" t="inlineStr">
        <is>
          <t>Московская область</t>
        </is>
      </c>
      <c r="Q67" t="n">
        <v>140011</v>
      </c>
      <c r="R67" t="inlineStr">
        <is>
          <t>Люберцы</t>
        </is>
      </c>
      <c r="S67" t="inlineStr">
        <is>
          <t>uni-kon-bz@mail.ru</t>
        </is>
      </c>
      <c r="W67" t="inlineStr">
        <is>
          <t>https://uni-kon.ru</t>
        </is>
      </c>
      <c r="AA67" t="inlineStr">
        <is>
          <t>+7 (926) 1019815</t>
        </is>
      </c>
      <c r="AB67" t="inlineStr">
        <is>
          <t>+7 (817) 2263340</t>
        </is>
      </c>
      <c r="AG67" t="inlineStr">
        <is>
          <t>ОВЧИННИКОВ КИРИЛЛ АЛЕКСЕЕВИЧ, ИНН: 505205231040, Доля: 100.0%</t>
        </is>
      </c>
      <c r="AH67" t="n">
        <v>0</v>
      </c>
      <c r="AI67" t="n">
        <v>0</v>
      </c>
      <c r="AJ67" t="n">
        <v>0</v>
      </c>
      <c r="AK67" t="n">
        <v>-2</v>
      </c>
      <c r="AL67" t="n">
        <v>-5</v>
      </c>
      <c r="AM67" t="n">
        <v>0</v>
      </c>
      <c r="AN67" t="inlineStr">
        <is>
          <t>ОВЧИННИКОВ КИРИЛЛ АЛЕКСЕЕВИЧ</t>
        </is>
      </c>
      <c r="AO67" t="inlineStr">
        <is>
          <t>ГЕНЕРАЛЬНЫЙ ДИРЕКТОР</t>
        </is>
      </c>
      <c r="AP67" s="2" t="n">
        <v>505205000000</v>
      </c>
      <c r="AQ67" s="1" t="n">
        <v>44743</v>
      </c>
      <c r="AR67" t="n">
        <v>1</v>
      </c>
    </row>
    <row r="68">
      <c r="A68" t="inlineStr">
        <is>
          <t>ООО "КУХНЯ ВПЕЧАТЛЕНИЙ"</t>
        </is>
      </c>
      <c r="B68" t="inlineStr">
        <is>
          <t>Кухня Впечатлений</t>
        </is>
      </c>
      <c r="C68" t="inlineStr">
        <is>
          <t>OK</t>
        </is>
      </c>
      <c r="D68" t="inlineStr">
        <is>
          <t>Общества с ограниченной ответственностью</t>
        </is>
      </c>
      <c r="E68" t="n">
        <v>10.85</v>
      </c>
      <c r="F68" t="inlineStr">
        <is>
          <t>готовые продукты и блюда</t>
        </is>
      </c>
      <c r="G68" t="n">
        <v>5024234896</v>
      </c>
      <c r="H68" t="n">
        <v>502401001</v>
      </c>
      <c r="I68" s="2" t="n">
        <v>1235000000000</v>
      </c>
      <c r="J68" t="inlineStr">
        <is>
          <t>Действует</t>
        </is>
      </c>
      <c r="K68" s="1" t="n">
        <v>45131</v>
      </c>
      <c r="L68" t="n">
        <v>2</v>
      </c>
      <c r="M68" t="inlineStr">
        <is>
          <t>10.85 Производство готовых пищевых продуктов и блюд</t>
        </is>
      </c>
      <c r="N68"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овощей","10.51.4 Производство молока и сливок в твердой форме","10.51.9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группировки","46.31.2 Торговля оптовая консервированными овощами, фруктами и орехами","46.32.2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t>
        </is>
      </c>
      <c r="O68" t="inlineStr">
        <is>
          <t>143409, Россия, Московская обл., г. Красногорск, ул. Ленина, д. 42, кв. 44</t>
        </is>
      </c>
      <c r="P68" t="inlineStr">
        <is>
          <t>Московская область</t>
        </is>
      </c>
      <c r="Q68" t="n">
        <v>143409</v>
      </c>
      <c r="R68" t="inlineStr">
        <is>
          <t>Красногорск</t>
        </is>
      </c>
      <c r="S68" t="inlineStr">
        <is>
          <t>yarborisov@yarborisov.ru</t>
        </is>
      </c>
      <c r="AG68" t="inlineStr">
        <is>
          <t>СОЛТАН АЛЕКСАНДР ВЛАДИМИРОВИЧ, ИНН: 773372631319, Доля: 57.1429%; БОРИСОВ ЯРОСЛАВ МИХАЙЛОВИЧ, ИНН: 501885399315, Доля: 42.8571%</t>
        </is>
      </c>
      <c r="AH68" t="n">
        <v>0</v>
      </c>
      <c r="AI68" t="n">
        <v>0</v>
      </c>
      <c r="AJ68" t="n">
        <v>0</v>
      </c>
      <c r="AK68" t="n">
        <v>-528</v>
      </c>
      <c r="AL68" t="n">
        <v>0</v>
      </c>
      <c r="AM68" t="n">
        <v>0</v>
      </c>
      <c r="AN68" t="inlineStr">
        <is>
          <t>БОРИСОВ ЯРОСЛАВ МИХАЙЛОВИЧ</t>
        </is>
      </c>
      <c r="AO68" t="inlineStr">
        <is>
          <t>ГЕНЕРАЛЬНЫЙ ДИРЕКТОР</t>
        </is>
      </c>
      <c r="AP68" s="2" t="n">
        <v>501885000000</v>
      </c>
      <c r="AQ68" s="1" t="n">
        <v>45131</v>
      </c>
      <c r="AR68" t="n">
        <v>1</v>
      </c>
    </row>
    <row r="69">
      <c r="A69" t="inlineStr">
        <is>
          <t>ООО "ИДЕОЛОГИЯ ЕДЫ"</t>
        </is>
      </c>
      <c r="B69" t="inlineStr">
        <is>
          <t>Идеология Еды</t>
        </is>
      </c>
      <c r="C69" t="inlineStr">
        <is>
          <t>OK</t>
        </is>
      </c>
      <c r="D69" t="inlineStr">
        <is>
          <t>Общества с ограниченной ответственностью</t>
        </is>
      </c>
      <c r="E69" t="n">
        <v>10.85</v>
      </c>
      <c r="F69" t="inlineStr">
        <is>
          <t>готовые продукты и блюда</t>
        </is>
      </c>
      <c r="G69" t="n">
        <v>9703019185</v>
      </c>
      <c r="H69" t="n">
        <v>500101001</v>
      </c>
      <c r="I69" s="2" t="n">
        <v>1207700000000</v>
      </c>
      <c r="J69" t="inlineStr">
        <is>
          <t>Действует</t>
        </is>
      </c>
      <c r="K69" s="1" t="n">
        <v>44111</v>
      </c>
      <c r="L69" t="n">
        <v>5</v>
      </c>
      <c r="M69" t="inlineStr">
        <is>
          <t>10.85 Производство готовых пищевых продуктов и блюд</t>
        </is>
      </c>
      <c r="N69" t="inlineStr">
        <is>
          <t>["10.20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is>
      </c>
      <c r="O69" t="inlineStr">
        <is>
          <t>143930, Россия, Московская обл., г. Балашиха, ш. Разинское (мкр. Салтыковка), д. 69, пом 97</t>
        </is>
      </c>
      <c r="P69" t="inlineStr">
        <is>
          <t>Московская область</t>
        </is>
      </c>
      <c r="Q69" t="n">
        <v>143930</v>
      </c>
      <c r="R69" t="inlineStr">
        <is>
          <t>Балашиха</t>
        </is>
      </c>
      <c r="S69" t="inlineStr">
        <is>
          <t>id-eda@mail.ru</t>
        </is>
      </c>
      <c r="T69" t="inlineStr">
        <is>
          <t>id_eda@mail.ru</t>
        </is>
      </c>
      <c r="U69" t="inlineStr">
        <is>
          <t>info@idfood.ru</t>
        </is>
      </c>
      <c r="V69" t="inlineStr">
        <is>
          <t>hr@idfood.ru</t>
        </is>
      </c>
      <c r="W69" t="inlineStr">
        <is>
          <t>http://idfood.ru</t>
        </is>
      </c>
      <c r="X69" t="inlineStr">
        <is>
          <t>https://idfood.ru</t>
        </is>
      </c>
      <c r="AA69" t="inlineStr">
        <is>
          <t>+7 (495) 2035802</t>
        </is>
      </c>
      <c r="AB69" t="inlineStr">
        <is>
          <t>+7 (915) 2211182</t>
        </is>
      </c>
      <c r="AC69" t="inlineStr">
        <is>
          <t>+7 (926) 8066515</t>
        </is>
      </c>
      <c r="AD69" t="inlineStr">
        <is>
          <t>+7 (939) 8491347</t>
        </is>
      </c>
      <c r="AG69" t="inlineStr">
        <is>
          <t>ТУТУНДЖЯН АРСЕН АНДРАНИКОВИЧ, ИНН: 771894133343, Доля: 100.0%</t>
        </is>
      </c>
      <c r="AH69" t="n">
        <v>1414747</v>
      </c>
      <c r="AI69" t="n">
        <v>854992</v>
      </c>
      <c r="AJ69" t="n">
        <v>433015</v>
      </c>
      <c r="AK69" t="n">
        <v>32679</v>
      </c>
      <c r="AL69" t="n">
        <v>60960</v>
      </c>
      <c r="AM69" t="n">
        <v>12793</v>
      </c>
      <c r="AN69" t="inlineStr">
        <is>
          <t>ТУТУНДЖЯН АРСЕН АНДРАНИКОВИЧ</t>
        </is>
      </c>
      <c r="AO69" t="inlineStr">
        <is>
          <t>ГЕНЕРАЛЬНЫЙ ДИРЕКТОР</t>
        </is>
      </c>
      <c r="AP69" s="2" t="n">
        <v>771894000000</v>
      </c>
      <c r="AQ69" s="1" t="n">
        <v>44111</v>
      </c>
      <c r="AR69" t="n">
        <v>1</v>
      </c>
    </row>
    <row r="70">
      <c r="A70" t="inlineStr">
        <is>
          <t>ООО "КРОСС ПАК"</t>
        </is>
      </c>
      <c r="B70" t="inlineStr">
        <is>
          <t>Кросс Пак</t>
        </is>
      </c>
      <c r="C70" t="inlineStr">
        <is>
          <t>OK</t>
        </is>
      </c>
      <c r="D70" t="inlineStr">
        <is>
          <t>Общества с ограниченной ответственностью</t>
        </is>
      </c>
      <c r="E70" t="n">
        <v>10.85</v>
      </c>
      <c r="F70" t="inlineStr">
        <is>
          <t>готовые продукты и блюда</t>
        </is>
      </c>
      <c r="G70" t="n">
        <v>7743318029</v>
      </c>
      <c r="H70" t="n">
        <v>505001001</v>
      </c>
      <c r="I70" s="2" t="n">
        <v>1197750000000</v>
      </c>
      <c r="J70" t="inlineStr">
        <is>
          <t>Действует</t>
        </is>
      </c>
      <c r="K70" s="1" t="n">
        <v>43745</v>
      </c>
      <c r="L70" t="n">
        <v>6</v>
      </c>
      <c r="M70" t="inlineStr">
        <is>
          <t>10.85 Производство готовых пищевых продуктов и блюд</t>
        </is>
      </c>
      <c r="N70"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перевозками","53.20.32 Деятельность по доставке еды на дом","56.10.1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t>
        </is>
      </c>
      <c r="O70" t="inlineStr">
        <is>
          <t>141190, Россия, Московская обл., г. Фрязино, проезд Окружной, д. 1, стр. 1, ком. 304-317</t>
        </is>
      </c>
      <c r="P70" t="inlineStr">
        <is>
          <t>Московская область</t>
        </is>
      </c>
      <c r="Q70" t="n">
        <v>141190</v>
      </c>
      <c r="R70" t="inlineStr">
        <is>
          <t>Фрязино</t>
        </is>
      </c>
      <c r="S70" t="inlineStr">
        <is>
          <t>doc@crosspack.ru</t>
        </is>
      </c>
      <c r="T70" t="inlineStr">
        <is>
          <t>teh@crosspack.ru</t>
        </is>
      </c>
      <c r="U70" t="inlineStr">
        <is>
          <t>hr@crosspack.ru</t>
        </is>
      </c>
      <c r="V70" t="inlineStr">
        <is>
          <t>a.titova@crosspack.ru</t>
        </is>
      </c>
      <c r="W70" t="inlineStr">
        <is>
          <t>https://crosspack.ru</t>
        </is>
      </c>
      <c r="AA70" t="inlineStr">
        <is>
          <t>+7 (915) 2781048</t>
        </is>
      </c>
      <c r="AB70" t="inlineStr">
        <is>
          <t>+7 (926) 3181673</t>
        </is>
      </c>
      <c r="AC70" t="inlineStr">
        <is>
          <t>+7 (926) 8200303</t>
        </is>
      </c>
      <c r="AD70" t="inlineStr">
        <is>
          <t>+7 (929) 5191725</t>
        </is>
      </c>
      <c r="AG70" t="inlineStr">
        <is>
          <t>МИХАЙЛИК ДЕНИС ВЛАДИМИРОВИЧ, ИНН: 772390123620, Доля: 100.0%</t>
        </is>
      </c>
      <c r="AH70" t="n">
        <v>116217</v>
      </c>
      <c r="AI70" t="n">
        <v>155713</v>
      </c>
      <c r="AJ70" t="n">
        <v>212839</v>
      </c>
      <c r="AK70" t="n">
        <v>-10022</v>
      </c>
      <c r="AL70" t="n">
        <v>957</v>
      </c>
      <c r="AM70" t="n">
        <v>8101</v>
      </c>
      <c r="AN70" t="inlineStr">
        <is>
          <t>МИХАЙЛИК ДЕНИС ВЛАДИМИРОВИЧ</t>
        </is>
      </c>
      <c r="AO70" t="inlineStr">
        <is>
          <t>ГЕНЕРАЛЬНЫЙ ДИРЕКТОР</t>
        </is>
      </c>
      <c r="AP70" s="2" t="n">
        <v>772390000000</v>
      </c>
      <c r="AQ70" s="1" t="n">
        <v>43745</v>
      </c>
      <c r="AR70" t="n">
        <v>1</v>
      </c>
    </row>
    <row r="71">
      <c r="A71" t="inlineStr">
        <is>
          <t>ООО "РУССКИЙ ЛАД"</t>
        </is>
      </c>
      <c r="B71" t="inlineStr">
        <is>
          <t>Русский Лад</t>
        </is>
      </c>
      <c r="C71" t="inlineStr">
        <is>
          <t>OK</t>
        </is>
      </c>
      <c r="D71" t="inlineStr">
        <is>
          <t>Общества с ограниченной ответственностью</t>
        </is>
      </c>
      <c r="E71" t="n">
        <v>10.85</v>
      </c>
      <c r="F71" t="inlineStr">
        <is>
          <t>готовые продукты и блюда</t>
        </is>
      </c>
      <c r="G71" t="n">
        <v>5040183663</v>
      </c>
      <c r="H71" t="n">
        <v>504001001</v>
      </c>
      <c r="I71" s="2" t="n">
        <v>1235000000000</v>
      </c>
      <c r="J71" t="inlineStr">
        <is>
          <t>Действует</t>
        </is>
      </c>
      <c r="K71" s="1" t="n">
        <v>44978</v>
      </c>
      <c r="L71" t="n">
        <v>3</v>
      </c>
      <c r="M71" t="inlineStr">
        <is>
          <t>10.85 Производство готовых пищевых продуктов и блюд</t>
        </is>
      </c>
      <c r="N7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продуктов","10.85 Производство готовых пищевых продуктов и блюд","10.89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71" t="inlineStr">
        <is>
          <t>140127, Россия, Московская обл., г. Раменское, д. Старково, ул. Колхозная, д. 64</t>
        </is>
      </c>
      <c r="P71" t="inlineStr">
        <is>
          <t>Московская область</t>
        </is>
      </c>
      <c r="Q71" t="n">
        <v>140127</v>
      </c>
      <c r="R71" t="inlineStr">
        <is>
          <t>Раменское, д. Старково</t>
        </is>
      </c>
      <c r="S71" t="inlineStr">
        <is>
          <t>ruslad23@yandex.ru</t>
        </is>
      </c>
      <c r="W71" t="inlineStr">
        <is>
          <t>https://russianlad.ru</t>
        </is>
      </c>
      <c r="AA71" t="inlineStr">
        <is>
          <t>+7 (905) 0120939</t>
        </is>
      </c>
      <c r="AB71" t="inlineStr">
        <is>
          <t>+7 (910) 4332508</t>
        </is>
      </c>
      <c r="AC71" t="inlineStr">
        <is>
          <t>+7 (926) 1726863</t>
        </is>
      </c>
      <c r="AD71" t="inlineStr">
        <is>
          <t>+7 (926) 1826863</t>
        </is>
      </c>
      <c r="AG71" t="inlineStr">
        <is>
          <t>МЕЛКОНЯН АРТУР АНДРЮШАЕВИЧ, ИНН: 231708402137, Доля: 100.0%</t>
        </is>
      </c>
      <c r="AH71" t="n">
        <v>3698</v>
      </c>
      <c r="AI71" t="n">
        <v>0</v>
      </c>
      <c r="AJ71" t="n">
        <v>0</v>
      </c>
      <c r="AK71" t="n">
        <v>0</v>
      </c>
      <c r="AL71" t="n">
        <v>-1</v>
      </c>
      <c r="AM71" t="n">
        <v>0</v>
      </c>
      <c r="AN71" t="inlineStr">
        <is>
          <t>КРУПИНА ЕЛЕНА ВЛАДИМИРОВНА</t>
        </is>
      </c>
      <c r="AO71" t="inlineStr">
        <is>
          <t>ГЕНЕРАЛЬНЫЙ ДИРЕКТОР</t>
        </is>
      </c>
      <c r="AP71" s="2" t="n">
        <v>504010000000</v>
      </c>
      <c r="AQ71" s="1" t="n">
        <v>45806</v>
      </c>
      <c r="AR71" t="n">
        <v>2</v>
      </c>
    </row>
    <row r="72">
      <c r="A72" t="inlineStr">
        <is>
          <t>ООО "САХАЛИНСКАЯ ВОЛНА"</t>
        </is>
      </c>
      <c r="B72" t="inlineStr">
        <is>
          <t>Сахалинская Волна</t>
        </is>
      </c>
      <c r="C72" t="inlineStr">
        <is>
          <t>OK</t>
        </is>
      </c>
      <c r="D72" t="inlineStr">
        <is>
          <t>Общества с ограниченной ответственностью</t>
        </is>
      </c>
      <c r="E72" t="n">
        <v>10.85</v>
      </c>
      <c r="F72" t="inlineStr">
        <is>
          <t>готовые продукты и блюда</t>
        </is>
      </c>
      <c r="G72" t="n">
        <v>5027339840</v>
      </c>
      <c r="H72" t="n">
        <v>502701001</v>
      </c>
      <c r="I72" s="2" t="n">
        <v>1255000000000</v>
      </c>
      <c r="J72" t="inlineStr">
        <is>
          <t>Действует</t>
        </is>
      </c>
      <c r="K72" s="1" t="n">
        <v>45868</v>
      </c>
      <c r="L72" t="n">
        <v>0</v>
      </c>
      <c r="M72" t="inlineStr">
        <is>
          <t>10.85 Производство готовых пищевых продуктов и блюд</t>
        </is>
      </c>
      <c r="N72" t="inlineStr">
        <is>
          <t>["10.20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моллюсков","10.72.4 Производство замороженных хлебобулочных полуфабрикатов","10.73.1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питания","56.10.21 Деятельность предприятий общественного питания с обслуживанием на вынос"]</t>
        </is>
      </c>
      <c r="O72" t="inlineStr">
        <is>
          <t>140009, Россия, Московская обл., Люберцы г., пгт. Красково, проезд Ново-Марусинский, д. 2</t>
        </is>
      </c>
      <c r="P72" t="inlineStr">
        <is>
          <t>Московская область</t>
        </is>
      </c>
      <c r="Q72" t="n">
        <v>140009</v>
      </c>
      <c r="R72" t="inlineStr">
        <is>
          <t>пгт. Красково</t>
        </is>
      </c>
      <c r="S72" t="inlineStr">
        <is>
          <t>sakhalinwave@yandex.ru</t>
        </is>
      </c>
      <c r="AG72" t="inlineStr">
        <is>
          <t>БАСКАКОВ СЕРГЕЙ ГЕРМАНОВИЧ, ИНН: 650405181498, Доля: 100.0%</t>
        </is>
      </c>
      <c r="AN72" t="inlineStr">
        <is>
          <t>БАСКАКОВ СЕРГЕЙ ГЕРМАНОВИЧ</t>
        </is>
      </c>
      <c r="AO72" t="inlineStr">
        <is>
          <t>ГЕНЕРАЛЬНЫЙ ДИРЕКТОР</t>
        </is>
      </c>
      <c r="AP72" s="2" t="n">
        <v>650405000000</v>
      </c>
      <c r="AQ72" s="1" t="n">
        <v>45868</v>
      </c>
      <c r="AR72" t="n">
        <v>1</v>
      </c>
    </row>
    <row r="73">
      <c r="A73" t="inlineStr">
        <is>
          <t>ООО "АРИСТОТЕЛЬ"</t>
        </is>
      </c>
      <c r="B73" t="inlineStr">
        <is>
          <t>Аристотель</t>
        </is>
      </c>
      <c r="C73" t="inlineStr">
        <is>
          <t>OK</t>
        </is>
      </c>
      <c r="D73" t="inlineStr">
        <is>
          <t>Общества с ограниченной ответственностью</t>
        </is>
      </c>
      <c r="E73" t="n">
        <v>10.85</v>
      </c>
      <c r="F73" t="inlineStr">
        <is>
          <t>готовые продукты и блюда</t>
        </is>
      </c>
      <c r="G73" t="n">
        <v>9201523173</v>
      </c>
      <c r="H73" t="n">
        <v>504201001</v>
      </c>
      <c r="I73" s="2" t="n">
        <v>1179200000000</v>
      </c>
      <c r="J73" t="inlineStr">
        <is>
          <t>Действует</t>
        </is>
      </c>
      <c r="K73" s="1" t="n">
        <v>43069</v>
      </c>
      <c r="L73" t="n">
        <v>8</v>
      </c>
      <c r="M73" t="inlineStr">
        <is>
          <t>10.85 Производство готовых пищевых продуктов и блюд</t>
        </is>
      </c>
      <c r="N73" t="inlineStr">
        <is>
          <t>["01.11.1 Выращивание зерновых культур","01.11.11 Выращивание пшеницы","01.11.2 Выращивание зернобобовых культур","01.11.31 Выращивание семян подсолнечника","01.13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грунта","01.13.4 Выращивание семян овощных культур, за исключением семян сахарной свеклы","01.19 Выращивание прочих однолетних культур","10.82.5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группировки","21.10 Производство фармацевтических субстанций","21.20 Производство лекарственных препаратов и материалов, применяемых в медицинских целях и ветеринарии","26.20 Производство компьютеров и периферийного оборудования","26.30 Производство коммуникационного оборудования","26.60 Производство облучающего и электротерапевтического оборудования, применяемого в медицинских целях","26.80 Производство незаписанных магнитных и оптических технических носителей информации","46.18.99 Деятельность агентов, специализирующихся на оптовой торговле прочими товарами, не включенными в другие группировки","46.31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орехами","46.49.2 Торговля оптовая плетеными изделиями, изделиями из пробки, бондарными изделиями и прочими бытовыми деревянными изделиями","46.49.49 Торговля оптовая прочими потребительскими товарами, не включенными в другие группировки","46.51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магазинах","47.65 Торговля розничная играми и игрушками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доставкой","53.20.31 Деятельность по курьерской доставке различными видами транспорта","62.01 Разработка компьютерного программного обеспечения"]</t>
        </is>
      </c>
      <c r="O73" t="inlineStr">
        <is>
          <t>141336, Россия, Московская обл., Сергиев Посад г., п. Реммаш, ул. Институтская, д. 16</t>
        </is>
      </c>
      <c r="P73" t="inlineStr">
        <is>
          <t>Московская область</t>
        </is>
      </c>
      <c r="Q73" t="n">
        <v>141336</v>
      </c>
      <c r="R73" t="inlineStr">
        <is>
          <t>п. Реммаш</t>
        </is>
      </c>
      <c r="S73" t="inlineStr">
        <is>
          <t>dr.a.k.nefedov@yandex.ru</t>
        </is>
      </c>
      <c r="W73" t="inlineStr">
        <is>
          <t>https://vitamincus.me</t>
        </is>
      </c>
      <c r="AA73" t="inlineStr">
        <is>
          <t>+7 (495) 1183234</t>
        </is>
      </c>
      <c r="AB73" t="inlineStr">
        <is>
          <t>+7 (800) 3338963</t>
        </is>
      </c>
      <c r="AC73" t="inlineStr">
        <is>
          <t>+7 (968) 8198307</t>
        </is>
      </c>
      <c r="AG73" t="inlineStr">
        <is>
          <t>МОИСЕЕВ РОМАН АЛЕКСАНДРОВИЧ, ИНН: 744717285866, Доля: 75.0%; КОВАЛЕНКО РОМАН ВЛАДИМИРОВИЧ, ИНН: 611105995566, Доля: 25.0%</t>
        </is>
      </c>
      <c r="AH73" t="n">
        <v>86285</v>
      </c>
      <c r="AI73" t="n">
        <v>81368</v>
      </c>
      <c r="AJ73" t="n">
        <v>55709</v>
      </c>
      <c r="AK73" t="n">
        <v>16980</v>
      </c>
      <c r="AL73" t="n">
        <v>18922</v>
      </c>
      <c r="AM73" t="n">
        <v>9314</v>
      </c>
      <c r="AN73" t="inlineStr">
        <is>
          <t>КОВАЛЕНКО РОМАН ВЛАДИМИРОВИЧ</t>
        </is>
      </c>
      <c r="AO73" t="inlineStr">
        <is>
          <t>ГЕНЕРАЛЬНЫЙ ДИРЕКТОР</t>
        </is>
      </c>
      <c r="AP73" s="2" t="n">
        <v>611106000000</v>
      </c>
      <c r="AQ73" s="1" t="n">
        <v>45489</v>
      </c>
      <c r="AR73" t="n">
        <v>1</v>
      </c>
    </row>
    <row r="74">
      <c r="A74" t="inlineStr">
        <is>
          <t>ООО "ЯММ-ПИЦЦА"</t>
        </is>
      </c>
      <c r="B74" t="inlineStr">
        <is>
          <t>Ямм-Пицца</t>
        </is>
      </c>
      <c r="C74" t="inlineStr">
        <is>
          <t>OK</t>
        </is>
      </c>
      <c r="D74" t="inlineStr">
        <is>
          <t>Общества с ограниченной ответственностью</t>
        </is>
      </c>
      <c r="E74" t="n">
        <v>10.85</v>
      </c>
      <c r="F74" t="inlineStr">
        <is>
          <t>готовые продукты и блюда</t>
        </is>
      </c>
      <c r="G74" t="n">
        <v>7841390249</v>
      </c>
      <c r="H74" t="n">
        <v>503201001</v>
      </c>
      <c r="I74" s="2" t="n">
        <v>1089850000000</v>
      </c>
      <c r="J74" t="inlineStr">
        <is>
          <t>Действует</t>
        </is>
      </c>
      <c r="K74" s="1" t="n">
        <v>39625</v>
      </c>
      <c r="L74" t="n">
        <v>17</v>
      </c>
      <c r="M74" t="inlineStr">
        <is>
          <t>10.85 Производство готовых пищевых продуктов и блюд</t>
        </is>
      </c>
      <c r="N74" t="inlineStr">
        <is>
          <t>["10.11 Переработка и консервирование мяса","10.71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моллюсков","47.24.3 Торговля розничная мороженым и замороженными десертами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питания","68.3 Операции с недвижимым имуществом за вознаграждение или на договорной основе","68.32 Управление недвижимым имуществом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is>
      </c>
      <c r="O74" t="inlineStr">
        <is>
          <t>143090, Россия, Московская обл., г. Краснознаменск, ул. Промышленная, д. 4, помещ. 056</t>
        </is>
      </c>
      <c r="P74" t="inlineStr">
        <is>
          <t>Московская область</t>
        </is>
      </c>
      <c r="Q74" t="n">
        <v>143090</v>
      </c>
      <c r="R74" t="inlineStr">
        <is>
          <t>Краснознаменск</t>
        </is>
      </c>
      <c r="S74" t="inlineStr">
        <is>
          <t>darya_petrova@yummpizza.ru</t>
        </is>
      </c>
      <c r="T74" t="inlineStr">
        <is>
          <t>info@yummipizza.ru</t>
        </is>
      </c>
      <c r="U74" t="inlineStr">
        <is>
          <t>info@yummpizza.ru</t>
        </is>
      </c>
      <c r="V74" t="inlineStr">
        <is>
          <t>rogozhkina_lyudmila@yummpizza.ru</t>
        </is>
      </c>
      <c r="W74" t="inlineStr">
        <is>
          <t>https://yummpizza.ru/</t>
        </is>
      </c>
      <c r="X74" t="inlineStr">
        <is>
          <t>https://allegro-foods.com</t>
        </is>
      </c>
      <c r="Y74" t="inlineStr">
        <is>
          <t>https://yummpizza.ru</t>
        </is>
      </c>
      <c r="Z74" t="inlineStr">
        <is>
          <t>https://yummpizza.ru/#about</t>
        </is>
      </c>
      <c r="AA74" t="inlineStr">
        <is>
          <t>+7 (812) 6004004</t>
        </is>
      </c>
      <c r="AB74" t="inlineStr">
        <is>
          <t>+7 (812) 6468646</t>
        </is>
      </c>
      <c r="AC74" t="inlineStr">
        <is>
          <t>+7 (981) 8841024</t>
        </is>
      </c>
      <c r="AD74" t="inlineStr">
        <is>
          <t>+7 (812) 3099266</t>
        </is>
      </c>
      <c r="AG74" t="inlineStr">
        <is>
          <t>ОБЩЕСТВО С ОГРАНИЧЕННОЙ ОТВЕТСТВЕННОСТЬЮ "ПРОДУКТЫ ПИТАНИЯ", ИНН: 7701503485, Доля: 100.0%</t>
        </is>
      </c>
      <c r="AH74" t="n">
        <v>88094</v>
      </c>
      <c r="AI74" t="n">
        <v>9238</v>
      </c>
      <c r="AJ74" t="n">
        <v>8597</v>
      </c>
      <c r="AK74" t="n">
        <v>-122756</v>
      </c>
      <c r="AL74" t="n">
        <v>-68646</v>
      </c>
      <c r="AM74" t="n">
        <v>-65510</v>
      </c>
    </row>
    <row r="75">
      <c r="A75" t="inlineStr">
        <is>
          <t>ООО "ЕСТЬ ВСЁ"</t>
        </is>
      </c>
      <c r="B75" t="inlineStr">
        <is>
          <t>Есть Всё</t>
        </is>
      </c>
      <c r="C75" t="inlineStr">
        <is>
          <t>OK</t>
        </is>
      </c>
      <c r="D75" t="inlineStr">
        <is>
          <t>Общества с ограниченной ответственностью</t>
        </is>
      </c>
      <c r="E75" t="n">
        <v>10.85</v>
      </c>
      <c r="F75" t="inlineStr">
        <is>
          <t>готовые продукты и блюда</t>
        </is>
      </c>
      <c r="G75" t="n">
        <v>5018160910</v>
      </c>
      <c r="H75" t="n">
        <v>501801001</v>
      </c>
      <c r="I75" s="2" t="n">
        <v>1145020000000</v>
      </c>
      <c r="J75" t="inlineStr">
        <is>
          <t>Действует</t>
        </is>
      </c>
      <c r="K75" s="1" t="n">
        <v>41648</v>
      </c>
      <c r="L75" t="n">
        <v>12</v>
      </c>
      <c r="M75" t="inlineStr">
        <is>
          <t>10.85 Производство готовых пищевых продуктов и блюд</t>
        </is>
      </c>
      <c r="N75" t="inlineStr">
        <is>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блюд","46.32.1 Торговля оптовая мясом и мясом птицы, включая субпродукты","46.32.3 Торговля оптовая консервами из мяса и мяса птицы","46.33.3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t>
        </is>
      </c>
      <c r="O75" t="inlineStr">
        <is>
          <t>141092, Россия, Московская обл., г. Королёв, ул. М.К.Тихонравова (мкр. Юбилейный), д. 34/2, этаж 2, помещение 15</t>
        </is>
      </c>
      <c r="P75" t="inlineStr">
        <is>
          <t>Московская область</t>
        </is>
      </c>
      <c r="Q75" t="n">
        <v>141092</v>
      </c>
      <c r="R75" t="inlineStr">
        <is>
          <t>Королёв</t>
        </is>
      </c>
      <c r="S75" t="inlineStr">
        <is>
          <t>ev-buh1@union.msk.ru</t>
        </is>
      </c>
      <c r="T75" t="inlineStr">
        <is>
          <t>ev-help@mail.ru</t>
        </is>
      </c>
      <c r="U75" t="inlineStr">
        <is>
          <t>ev-buh2@union.msk.ru</t>
        </is>
      </c>
      <c r="V75" t="inlineStr">
        <is>
          <t>kichataya@spmk.ru</t>
        </is>
      </c>
      <c r="W75" t="inlineStr">
        <is>
          <t>https://edalozhka.ru</t>
        </is>
      </c>
      <c r="X75" t="inlineStr">
        <is>
          <t>https://spmk.ru</t>
        </is>
      </c>
      <c r="AA75" t="inlineStr">
        <is>
          <t>+7 (927) 1460614</t>
        </is>
      </c>
      <c r="AB75" t="inlineStr">
        <is>
          <t>+7 (499) 4902449</t>
        </is>
      </c>
      <c r="AC75" t="inlineStr">
        <is>
          <t>+7 (495) 5198173</t>
        </is>
      </c>
      <c r="AD75" t="inlineStr">
        <is>
          <t>+7 (495) 5199880</t>
        </is>
      </c>
      <c r="AG75" t="inlineStr">
        <is>
          <t>МАКАРОВА ЕКАТЕРИНА ГЕННАДЬЕВНА, ИНН: 771610066992, Доля: 46.67%; МАЙСТРЕНКО МАРИНА ДМИТРИЕВНА, ИНН: 772815487425, Доля: 33.33%; МАРТЫНОВА ЕЛЕНА ВИТАЛЬЕВНА, ИНН: 772707216033, Доля: 20.0%</t>
        </is>
      </c>
      <c r="AH75" t="n">
        <v>426244</v>
      </c>
      <c r="AI75" t="n">
        <v>373499</v>
      </c>
      <c r="AJ75" t="n">
        <v>669482</v>
      </c>
      <c r="AK75" t="n">
        <v>1763</v>
      </c>
      <c r="AL75" t="n">
        <v>469</v>
      </c>
      <c r="AM75" t="n">
        <v>-4958</v>
      </c>
      <c r="AN75" t="inlineStr">
        <is>
          <t>АРТАМОНОВА ЮЛИЯ ВИКТОРОВНА</t>
        </is>
      </c>
      <c r="AO75" t="inlineStr">
        <is>
          <t>ДИРЕКТОР</t>
        </is>
      </c>
      <c r="AP75" s="2" t="n">
        <v>501811000000</v>
      </c>
      <c r="AQ75" s="1" t="n">
        <v>45409</v>
      </c>
      <c r="AR75" t="n">
        <v>2</v>
      </c>
    </row>
    <row r="76">
      <c r="A76" t="inlineStr">
        <is>
          <t>ООО "НПК"</t>
        </is>
      </c>
      <c r="B76" t="inlineStr">
        <is>
          <t>НПК</t>
        </is>
      </c>
      <c r="C76" t="inlineStr">
        <is>
          <t>OK</t>
        </is>
      </c>
      <c r="D76" t="inlineStr">
        <is>
          <t>Общества с ограниченной ответственностью</t>
        </is>
      </c>
      <c r="E76" t="n">
        <v>10.85</v>
      </c>
      <c r="F76" t="inlineStr">
        <is>
          <t>готовые продукты и блюда</t>
        </is>
      </c>
      <c r="G76" t="n">
        <v>5031080816</v>
      </c>
      <c r="H76" t="n">
        <v>503101001</v>
      </c>
      <c r="I76" s="2" t="n">
        <v>1085030000000</v>
      </c>
      <c r="J76" t="inlineStr">
        <is>
          <t>Действует</t>
        </is>
      </c>
      <c r="K76" s="1" t="n">
        <v>39659</v>
      </c>
      <c r="L76" t="n">
        <v>17</v>
      </c>
      <c r="M76" t="inlineStr">
        <is>
          <t>10.85 Производство готовых пищевых продуктов и блюд</t>
        </is>
      </c>
      <c r="N76" t="inlineStr">
        <is>
          <t>["10.41.2 Производство нерафинированных растительных масел и их фракций","10.41.5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фракций","10.83 Производство чая и кофе","10.85 Производство готовых пищевых продуктов и блюд","28.93 Производство машин и оборудования для производства пищевых продуктов, напитков и табачных изделий","28.99.9 Производство оборудования специального назначения, не включенного в другие группировки","46.33.3 Торговля оптовая пищевыми маслами и жирами","46.38.29 Торговля оптовая прочими пищевыми продуктами, не включенными в другие группировки","46.9 Торговля оптовая неспециализированная","72.11 Научные исследования и разработки в области биотехнологии","72.19 Научные исследования и разработки в области естественных и технических наук прочие","72.19.3 Научные исследования и разработки в области нанотехнологий","72.19.4 Научные исследования и разработки в области защиты информации","72.19.9 Научные исследования и разработки в области естественных и технических наук прочие, не включенные в другие группировки","72.20 Научные исследования и разработки в области общественных и гуманитарных наук","72.20.1 Научные исследования и разработки в области общественных наук","72.20.19 Научные исследования и разработки в области общественных наук прочие","72.20.2 Научные исследования и разработки в области гуманитарных наук","74.90 Деятельность профессиональная, научная и техническая прочая, не включенная в другие группировки"]</t>
        </is>
      </c>
      <c r="O76" t="inlineStr">
        <is>
          <t>142410, Россия, Московская обл., г. Ногинск, ул. Бетонная, д. 1</t>
        </is>
      </c>
      <c r="P76" t="inlineStr">
        <is>
          <t>Московская область</t>
        </is>
      </c>
      <c r="Q76" t="n">
        <v>142410</v>
      </c>
      <c r="R76" t="inlineStr">
        <is>
          <t>Ногинск</t>
        </is>
      </c>
      <c r="S76" t="inlineStr">
        <is>
          <t>info@mayonez.com</t>
        </is>
      </c>
      <c r="T76" t="inlineStr">
        <is>
          <t>infa@mayonez.com</t>
        </is>
      </c>
      <c r="U76" t="inlineStr">
        <is>
          <t>panaksheva@mayonez.com</t>
        </is>
      </c>
      <c r="W76" t="inlineStr">
        <is>
          <t>https://mayonez.com</t>
        </is>
      </c>
      <c r="AA76" t="inlineStr">
        <is>
          <t>+7 (499) 6411284</t>
        </is>
      </c>
      <c r="AB76" t="inlineStr">
        <is>
          <t>+7 (495) 2217164</t>
        </is>
      </c>
      <c r="AC76" t="inlineStr">
        <is>
          <t>+7 (495) 9957636</t>
        </is>
      </c>
      <c r="AD76" t="inlineStr">
        <is>
          <t>+7 (496) 5145207</t>
        </is>
      </c>
      <c r="AG76" t="inlineStr">
        <is>
          <t>ГВАЗБАЯ ПРИДОН, ИНН: 503126687976, Доля: 100.0%</t>
        </is>
      </c>
      <c r="AH76" t="n">
        <v>1450181</v>
      </c>
      <c r="AI76" t="n">
        <v>1152156</v>
      </c>
      <c r="AJ76" t="n">
        <v>1282857</v>
      </c>
      <c r="AK76" t="n">
        <v>82964</v>
      </c>
      <c r="AL76" t="n">
        <v>71872</v>
      </c>
      <c r="AM76" t="n">
        <v>145166</v>
      </c>
      <c r="AN76" t="inlineStr">
        <is>
          <t>ГВАЗБАЯ ПРИДОН</t>
        </is>
      </c>
      <c r="AO76" t="inlineStr">
        <is>
          <t>ГЕНЕРАЛЬНЫЙ ДИРЕКТОР</t>
        </is>
      </c>
      <c r="AP76" s="2" t="n">
        <v>503127000000</v>
      </c>
      <c r="AQ76" s="1" t="n">
        <v>45810</v>
      </c>
      <c r="AR76" t="n">
        <v>0</v>
      </c>
    </row>
    <row r="77">
      <c r="A77" t="inlineStr">
        <is>
          <t>ООО "КОПЭКЕР-ЛЕВАШОВО"</t>
        </is>
      </c>
      <c r="B77" t="inlineStr">
        <is>
          <t>Копэкер-Левашово</t>
        </is>
      </c>
      <c r="C77" t="inlineStr">
        <is>
          <t>OK</t>
        </is>
      </c>
      <c r="D77" t="inlineStr">
        <is>
          <t>Общества с ограниченной ответственностью</t>
        </is>
      </c>
      <c r="E77" t="n">
        <v>10.85</v>
      </c>
      <c r="F77" t="inlineStr">
        <is>
          <t>готовые продукты и блюда</t>
        </is>
      </c>
      <c r="G77" t="n">
        <v>5077021242</v>
      </c>
      <c r="H77" t="n">
        <v>507701001</v>
      </c>
      <c r="I77" s="2" t="n">
        <v>1075080000000</v>
      </c>
      <c r="J77" t="inlineStr">
        <is>
          <t>Действует</t>
        </is>
      </c>
      <c r="K77" s="1" t="n">
        <v>39300</v>
      </c>
      <c r="L77" t="n">
        <v>18</v>
      </c>
      <c r="M77" t="inlineStr">
        <is>
          <t>10.85 Производство готовых пищевых продуктов и блюд</t>
        </is>
      </c>
      <c r="N77" t="inlineStr">
        <is>
          <t>["01.61 Предоставление услуг в области растениеводства","10.84 Производство приправ и пряностей","10.85 Производство готовых пищевых продуктов и блюд","10.86 Производство детского питания и диетических пищевых продуктов","82.92 Деятельность по упаковыванию товаров"]</t>
        </is>
      </c>
      <c r="O77" t="inlineStr">
        <is>
          <t>142205, Россия, Московская обл., Серпухов г., д. Левашово</t>
        </is>
      </c>
      <c r="P77" t="inlineStr">
        <is>
          <t>Московская область</t>
        </is>
      </c>
      <c r="Q77" t="n">
        <v>142205</v>
      </c>
      <c r="R77" t="inlineStr">
        <is>
          <t>д. Левашово</t>
        </is>
      </c>
      <c r="S77" t="inlineStr">
        <is>
          <t>info@copackeragro.com</t>
        </is>
      </c>
      <c r="T77" t="inlineStr">
        <is>
          <t>zernotrade.tender@ya.ru</t>
        </is>
      </c>
      <c r="W77" t="inlineStr">
        <is>
          <t>http://copackeragro.com</t>
        </is>
      </c>
      <c r="AA77" t="inlineStr">
        <is>
          <t>+7 (495) 6432005</t>
        </is>
      </c>
      <c r="AB77" t="inlineStr">
        <is>
          <t>+7 (495) 8271971</t>
        </is>
      </c>
      <c r="AC77" t="inlineStr">
        <is>
          <t>+7 (495) 8271972</t>
        </is>
      </c>
      <c r="AD77" t="inlineStr">
        <is>
          <t>+7 (901) 5331144</t>
        </is>
      </c>
      <c r="AG77" t="inlineStr">
        <is>
          <t>ЕЖОВ АНДРЕЙ ВЯЧЕСЛАВОВИЧ, ИНН: 645003110242, Доля: 100.0%</t>
        </is>
      </c>
      <c r="AH77" t="n">
        <v>600</v>
      </c>
      <c r="AI77" t="n">
        <v>600</v>
      </c>
      <c r="AJ77" t="n">
        <v>720</v>
      </c>
      <c r="AK77" t="n">
        <v>172</v>
      </c>
      <c r="AL77" t="n">
        <v>172</v>
      </c>
      <c r="AM77" t="n">
        <v>-141</v>
      </c>
      <c r="AN77" t="inlineStr">
        <is>
          <t>ШИКИН ДЕНИС ВЛАДИМИРОВИЧ</t>
        </is>
      </c>
      <c r="AO77" t="inlineStr">
        <is>
          <t>ГЕНЕРАЛЬНЫЙ ДИРЕКТОР</t>
        </is>
      </c>
      <c r="AP77" s="2" t="n">
        <v>772371000000</v>
      </c>
      <c r="AQ77" s="1" t="n">
        <v>45838</v>
      </c>
      <c r="AR77" t="n">
        <v>1</v>
      </c>
    </row>
    <row r="78">
      <c r="A78" t="inlineStr">
        <is>
          <t>ООО "КРУТОН"</t>
        </is>
      </c>
      <c r="B78" t="inlineStr">
        <is>
          <t>Крутон</t>
        </is>
      </c>
      <c r="C78" t="inlineStr">
        <is>
          <t>OK</t>
        </is>
      </c>
      <c r="D78" t="inlineStr">
        <is>
          <t>Общества с ограниченной ответственностью</t>
        </is>
      </c>
      <c r="E78" t="n">
        <v>10.85</v>
      </c>
      <c r="F78" t="inlineStr">
        <is>
          <t>готовые продукты и блюда</t>
        </is>
      </c>
      <c r="G78" t="n">
        <v>7721663247</v>
      </c>
      <c r="H78" t="n">
        <v>504701001</v>
      </c>
      <c r="I78" s="2" t="n">
        <v>1097750000000</v>
      </c>
      <c r="J78" t="inlineStr">
        <is>
          <t>Действует</t>
        </is>
      </c>
      <c r="K78" s="1" t="n">
        <v>39951</v>
      </c>
      <c r="L78" t="n">
        <v>16</v>
      </c>
      <c r="M78" t="inlineStr">
        <is>
          <t>10.85 Производство готовых пищевых продуктов и блюд</t>
        </is>
      </c>
      <c r="N78" t="inlineStr">
        <is>
          <t>["10.8 Производство прочих пищевых продуктов","10.85 Производство готовых пищевых продуктов и блюд","46.3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78" t="inlineStr">
        <is>
          <t>141426, Россия, Московская обл., г. Химки, проезд Северный, корп. 1, ком. 58</t>
        </is>
      </c>
      <c r="P78" t="inlineStr">
        <is>
          <t>Московская область</t>
        </is>
      </c>
      <c r="Q78" t="n">
        <v>141426</v>
      </c>
      <c r="R78" t="inlineStr">
        <is>
          <t>Химки</t>
        </is>
      </c>
      <c r="S78" t="inlineStr">
        <is>
          <t>info@mr-food.ru</t>
        </is>
      </c>
      <c r="T78" t="inlineStr">
        <is>
          <t>info@unifd.ru</t>
        </is>
      </c>
      <c r="W78" t="inlineStr">
        <is>
          <t>https://mr-food.ru</t>
        </is>
      </c>
      <c r="AA78" t="inlineStr">
        <is>
          <t>+7 (495) 2870824</t>
        </is>
      </c>
      <c r="AB78" t="inlineStr">
        <is>
          <t>+7 (495) 1180888</t>
        </is>
      </c>
      <c r="AG78" t="inlineStr">
        <is>
          <t>ДЬЯЧЕНКО АЛЕКСАНДР ЮРЬЕВИЧ, ИНН: 621600576703, Доля: 100.0%</t>
        </is>
      </c>
      <c r="AH78" t="n">
        <v>146154</v>
      </c>
      <c r="AI78" t="n">
        <v>79586</v>
      </c>
      <c r="AJ78" t="n">
        <v>75369</v>
      </c>
      <c r="AK78" t="n">
        <v>2937</v>
      </c>
      <c r="AL78" t="n">
        <v>126</v>
      </c>
      <c r="AM78" t="n">
        <v>-1090</v>
      </c>
      <c r="AN78" t="inlineStr">
        <is>
          <t>ДЬЯЧЕНКО АЛЕКСАНДР ЮРЬЕВИЧ</t>
        </is>
      </c>
      <c r="AO78" t="inlineStr">
        <is>
          <t>ГЕНЕРАЛЬНЫЙ ДИРЕКТОР</t>
        </is>
      </c>
      <c r="AP78" s="2" t="n">
        <v>621601000000</v>
      </c>
      <c r="AQ78" s="1" t="n">
        <v>39951</v>
      </c>
      <c r="AR78" t="n">
        <v>1</v>
      </c>
    </row>
    <row r="79">
      <c r="A79" t="inlineStr">
        <is>
          <t>ООО "АГРОРУСЬ"</t>
        </is>
      </c>
      <c r="B79" t="inlineStr">
        <is>
          <t>Агрорусь</t>
        </is>
      </c>
      <c r="C79" t="inlineStr">
        <is>
          <t>OK</t>
        </is>
      </c>
      <c r="D79" t="inlineStr">
        <is>
          <t>Общества с ограниченной ответственностью</t>
        </is>
      </c>
      <c r="E79" t="n">
        <v>10.85</v>
      </c>
      <c r="F79" t="inlineStr">
        <is>
          <t>готовые продукты и блюда</t>
        </is>
      </c>
      <c r="G79" t="n">
        <v>3253501518</v>
      </c>
      <c r="H79" t="n">
        <v>504001001</v>
      </c>
      <c r="I79" s="2" t="n">
        <v>1123260000000</v>
      </c>
      <c r="J79" t="inlineStr">
        <is>
          <t>Действует</t>
        </is>
      </c>
      <c r="K79" s="1" t="n">
        <v>41255</v>
      </c>
      <c r="L79" t="n">
        <v>13</v>
      </c>
      <c r="M79" t="inlineStr">
        <is>
          <t>10.85 Производство готовых пищевых продуктов и блюд</t>
        </is>
      </c>
      <c r="N79" t="inlineStr">
        <is>
          <t>["01.1 Выращивание однолетних культур","01.2 Выращивание многолетних культур","01.4 Животноводство","01.6 Деятельность вспомогательная в области производства сельскохозяйственных культур и послеуборочной обработки сельхозпродукции","10.85 Производство готовых пищевых продуктов и блюд","41.2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группировки","45.1 Торговля автотранспортными средствами","45.2 Техническое обслуживание и ремонт автотранспортных средств","45.3 Торговля автомобильными деталями, узлами и принадлежностями","45.4 Торговля мотоциклами, их деталями, узлами и принадлежностями","46.1 Торговля оптовая за вознаграждение или на договорной основе","46.3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прочая","46.73.6 Торговля оптовая прочими строительными материалами и изделиями","46.9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магазинах","47.3 Торговля розничная моторным топливом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перевозками","53.1 Деятельность почтовой связи общего пользования","53.20.3 Деятельность курьерская","55.1 Деятельность гостиниц и прочих мест для временного проживания","55.2 Деятельность по предоставлению мест для краткосрочного проживания","56.1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продукции","73.1 Деятельность рекламная"]</t>
        </is>
      </c>
      <c r="O79" t="inlineStr">
        <is>
          <t>Россия, Московская обл., г. Раменское, кв-л 50448, стр. 886</t>
        </is>
      </c>
      <c r="P79" t="inlineStr">
        <is>
          <t>Московская область</t>
        </is>
      </c>
      <c r="R79" t="inlineStr">
        <is>
          <t>Раменское</t>
        </is>
      </c>
      <c r="S79" t="inlineStr">
        <is>
          <t>kv.polyakova@ya.ru</t>
        </is>
      </c>
      <c r="AA79" t="inlineStr">
        <is>
          <t>+7 (903) 5512777</t>
        </is>
      </c>
      <c r="AG79" t="inlineStr">
        <is>
          <t>САРКАРОВ СИЯВУШ РАХМАН ОГЛЫ, ИНН: 772311149191, Доля: 100.0%</t>
        </is>
      </c>
      <c r="AH79" t="n">
        <v>16875</v>
      </c>
      <c r="AI79" t="n">
        <v>4260</v>
      </c>
      <c r="AJ79" t="n">
        <v>8228</v>
      </c>
      <c r="AK79" t="n">
        <v>235</v>
      </c>
      <c r="AL79" t="n">
        <v>579</v>
      </c>
      <c r="AM79" t="n">
        <v>-686</v>
      </c>
      <c r="AN79" t="inlineStr">
        <is>
          <t>ГУЦУ МАРИНЕЛ МИХАЙЛОВИЧ</t>
        </is>
      </c>
      <c r="AO79" t="inlineStr">
        <is>
          <t>ДИРЕКТОР</t>
        </is>
      </c>
      <c r="AP79" s="2" t="n">
        <v>370381000000</v>
      </c>
      <c r="AQ79" s="1" t="n">
        <v>45688</v>
      </c>
      <c r="AR79" t="n">
        <v>1</v>
      </c>
    </row>
    <row r="80">
      <c r="A80" t="inlineStr">
        <is>
          <t>ООО "РАВНОВЕСИЕ"</t>
        </is>
      </c>
      <c r="B80" t="inlineStr">
        <is>
          <t>Равновесие</t>
        </is>
      </c>
      <c r="C80" t="inlineStr">
        <is>
          <t>OK</t>
        </is>
      </c>
      <c r="D80" t="inlineStr">
        <is>
          <t>Общества с ограниченной ответственностью</t>
        </is>
      </c>
      <c r="E80" t="n">
        <v>10.85</v>
      </c>
      <c r="F80" t="inlineStr">
        <is>
          <t>готовые продукты и блюда</t>
        </is>
      </c>
      <c r="G80" t="n">
        <v>5038151738</v>
      </c>
      <c r="H80" t="n">
        <v>503801001</v>
      </c>
      <c r="I80" s="2" t="n">
        <v>1195080000000</v>
      </c>
      <c r="J80" t="inlineStr">
        <is>
          <t>Действует</t>
        </is>
      </c>
      <c r="K80" s="1" t="n">
        <v>43811</v>
      </c>
      <c r="L80" t="n">
        <v>6</v>
      </c>
      <c r="M80" t="inlineStr">
        <is>
          <t>10.85 Производство готовых пищевых продуктов и блюд</t>
        </is>
      </c>
      <c r="N80"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товарами","46.49 Торговля оптовая прочими бытовыми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80" t="inlineStr">
        <is>
          <t>141204, Россия, Московская обл., г. Пушкино, проезд Писаревский, д. 5, офис 2</t>
        </is>
      </c>
      <c r="P80" t="inlineStr">
        <is>
          <t>Московская область</t>
        </is>
      </c>
      <c r="Q80" t="n">
        <v>141204</v>
      </c>
      <c r="R80" t="inlineStr">
        <is>
          <t>Пушкино</t>
        </is>
      </c>
      <c r="S80" t="inlineStr">
        <is>
          <t>food@ravnovesie.su</t>
        </is>
      </c>
      <c r="T80" t="inlineStr">
        <is>
          <t>marakhanova@ravnovesie.su</t>
        </is>
      </c>
      <c r="AA80" t="inlineStr">
        <is>
          <t>+7 (965) 2117232</t>
        </is>
      </c>
      <c r="AG80" t="inlineStr">
        <is>
          <t>СТЕПАНИЩЕВ АРТЕМ ВЛАДИМИРОВИЧ, ИНН: 503809757322, Доля: 55.0%; ООО "РАВНОВЕСИЕ", ИНН: 5038151738, Доля: 35.0%; АВЕРКИНА МАРИЯ ВЛАДИМИРОВНА, ИНН: 502406774860, Доля: 10.0%</t>
        </is>
      </c>
      <c r="AH80" t="n">
        <v>0</v>
      </c>
      <c r="AI80" t="n">
        <v>1578</v>
      </c>
      <c r="AJ80" t="n">
        <v>3792</v>
      </c>
      <c r="AK80" t="n">
        <v>-360</v>
      </c>
      <c r="AL80" t="n">
        <v>7</v>
      </c>
      <c r="AM80" t="n">
        <v>31</v>
      </c>
      <c r="AN80" t="inlineStr">
        <is>
          <t>АВЕРКИНА МАРИЯ ВЛАДИМИРОВНА</t>
        </is>
      </c>
      <c r="AO80" t="inlineStr">
        <is>
          <t>ГЕНЕРАЛЬНЫЙ ДИРЕКТОР</t>
        </is>
      </c>
      <c r="AP80" s="2" t="n">
        <v>502407000000</v>
      </c>
      <c r="AQ80" s="1" t="n">
        <v>43811</v>
      </c>
      <c r="AR80" t="n">
        <v>2</v>
      </c>
    </row>
    <row r="81">
      <c r="A81" t="inlineStr">
        <is>
          <t>ООО "ЭТАЛОН УПАК"</t>
        </is>
      </c>
      <c r="B81" t="inlineStr">
        <is>
          <t>Эталон Упак</t>
        </is>
      </c>
      <c r="C81" t="inlineStr">
        <is>
          <t>OK</t>
        </is>
      </c>
      <c r="D81" t="inlineStr">
        <is>
          <t>Общества с ограниченной ответственностью</t>
        </is>
      </c>
      <c r="E81" t="n">
        <v>10.85</v>
      </c>
      <c r="F81" t="inlineStr">
        <is>
          <t>готовые продукты и блюда</t>
        </is>
      </c>
      <c r="G81" t="n">
        <v>7717520790</v>
      </c>
      <c r="H81" t="n">
        <v>501701001</v>
      </c>
      <c r="I81" s="2" t="n">
        <v>1047800000000</v>
      </c>
      <c r="J81" t="inlineStr">
        <is>
          <t>Действует</t>
        </is>
      </c>
      <c r="K81" s="1" t="n">
        <v>38308</v>
      </c>
      <c r="L81" t="n">
        <v>21</v>
      </c>
      <c r="M81" t="inlineStr">
        <is>
          <t>10.85 Производство готовых пищевых продуктов и блюд</t>
        </is>
      </c>
      <c r="N81"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рынка","73.20.2 Деятельность по изучению общественного мнения","77.39.2 Аренда и лизинг прочих машин и оборудования, не включенных в другие группировки","78.10 Деятельность агентств по подбору персонала","82.92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группировки","93.29.9 Деятельность зрелищно-развлекательная прочая, не включенная в другие группировки"]</t>
        </is>
      </c>
      <c r="O81" t="inlineStr">
        <is>
          <t>143515, Россия, Московская обл., Истра г., д. Ябедино, стр. 4, помещ. 34, 35, склад</t>
        </is>
      </c>
      <c r="P81" t="inlineStr">
        <is>
          <t>Московская область</t>
        </is>
      </c>
      <c r="Q81" t="n">
        <v>143515</v>
      </c>
      <c r="R81" t="inlineStr">
        <is>
          <t>д. Ябедино</t>
        </is>
      </c>
      <c r="S81" t="inlineStr">
        <is>
          <t>premier-sv@mail.ru</t>
        </is>
      </c>
      <c r="AA81" t="inlineStr">
        <is>
          <t>+7 (499) 6826667</t>
        </is>
      </c>
      <c r="AG81" t="inlineStr">
        <is>
          <t>АРХИПОВА ТАТЬЯНА ИВАНОВНА, ИНН: 502710869730, Доля: 33.33%; ГОЛУБЬ АЛЕКСАНДР БОРИСОВИЧ, ИНН: 502912037340, Доля: 33.33%; НЕНАШЕВ ВЛАДИМИР МИХАЙЛОВИЧ, ИНН: 771545195160, Доля: 33.33%</t>
        </is>
      </c>
      <c r="AH81" t="n">
        <v>3290</v>
      </c>
      <c r="AI81" t="n">
        <v>3801</v>
      </c>
      <c r="AJ81" t="n">
        <v>3288</v>
      </c>
      <c r="AK81" t="n">
        <v>142</v>
      </c>
      <c r="AL81" t="n">
        <v>67</v>
      </c>
      <c r="AM81" t="n">
        <v>49</v>
      </c>
      <c r="AN81" t="inlineStr">
        <is>
          <t>АРХИПОВА ТАТЬЯНА ИВАНОВНА</t>
        </is>
      </c>
      <c r="AO81" t="inlineStr">
        <is>
          <t>ГЕНЕРАЛЬНЫЙ ДИРЕКТОР</t>
        </is>
      </c>
      <c r="AP81" s="2" t="n">
        <v>502711000000</v>
      </c>
      <c r="AQ81" s="1" t="n">
        <v>41263</v>
      </c>
      <c r="AR81" t="n">
        <v>2</v>
      </c>
    </row>
    <row r="82">
      <c r="A82" t="inlineStr">
        <is>
          <t>КИРЕЕВА ЛИЛИЯ СЕРГЕЕВНА</t>
        </is>
      </c>
      <c r="B82" t="inlineStr">
        <is>
          <t>ИП Киреева</t>
        </is>
      </c>
      <c r="C82" t="inlineStr">
        <is>
          <t>OK</t>
        </is>
      </c>
      <c r="D82" t="inlineStr">
        <is>
          <t>Индивидуальный предприниматель</t>
        </is>
      </c>
      <c r="E82" t="n">
        <v>10.85</v>
      </c>
      <c r="F82" t="inlineStr">
        <is>
          <t>готовые продукты и блюда</t>
        </is>
      </c>
      <c r="G82" s="2" t="n">
        <v>773580000000</v>
      </c>
      <c r="I82" s="2" t="n">
        <v>323508000000000</v>
      </c>
      <c r="J82" t="inlineStr">
        <is>
          <t>Действует</t>
        </is>
      </c>
      <c r="K82" s="1" t="n">
        <v>44974</v>
      </c>
      <c r="L82" t="n">
        <v>3</v>
      </c>
      <c r="M82" t="inlineStr">
        <is>
          <t>10.85 Производство готовых пищевых продуктов и блюд</t>
        </is>
      </c>
      <c r="N82" t="inlineStr">
        <is>
          <t>["10.51.3 Производство сыра и сырных продуктов","10.61.4 Производство мучных смесей и приготовление мучных смесей или теста для хлеба, тортов, бисквитов и блинов","10.85 Производство готовых пищевых продуктов и блюд","11.07 Производство безалкогольных напитков","53.20.31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82" t="inlineStr">
        <is>
          <t>Россия, Московская обл., г. Солнечногорск, д. Никулино</t>
        </is>
      </c>
      <c r="P82" t="inlineStr">
        <is>
          <t>Московская область</t>
        </is>
      </c>
      <c r="R82" t="inlineStr">
        <is>
          <t>Солнечногорск, д. Никулино</t>
        </is>
      </c>
      <c r="S82" t="inlineStr">
        <is>
          <t>kireevakopteva@icloud.com</t>
        </is>
      </c>
      <c r="AN82" t="inlineStr">
        <is>
          <t>КИРЕЕВА ЛИЛИЯ СЕРГЕЕВНА</t>
        </is>
      </c>
      <c r="AP82" s="2" t="n">
        <v>773580000000</v>
      </c>
      <c r="AR82" t="n">
        <v>2</v>
      </c>
    </row>
    <row r="83">
      <c r="A83" t="inlineStr">
        <is>
          <t>ГАЗЫБАЕВ КУРСАНБЕК ЖОЛБОЛДУЕВИЧ</t>
        </is>
      </c>
      <c r="B83" t="inlineStr">
        <is>
          <t>ИП Газыбаев</t>
        </is>
      </c>
      <c r="C83" t="inlineStr">
        <is>
          <t>OK</t>
        </is>
      </c>
      <c r="D83" t="inlineStr">
        <is>
          <t>Индивидуальный предприниматель</t>
        </is>
      </c>
      <c r="E83" t="n">
        <v>10.85</v>
      </c>
      <c r="F83" t="inlineStr">
        <is>
          <t>готовые продукты и блюда</t>
        </is>
      </c>
      <c r="G83" s="2" t="n">
        <v>381209000000</v>
      </c>
      <c r="I83" s="2" t="n">
        <v>323666000000000</v>
      </c>
      <c r="J83" t="inlineStr">
        <is>
          <t>Действует</t>
        </is>
      </c>
      <c r="K83" s="1" t="n">
        <v>45112</v>
      </c>
      <c r="L83" t="n">
        <v>2</v>
      </c>
      <c r="M83" t="inlineStr">
        <is>
          <t>10.85 Производство готовых пищевых продуктов и блюд</t>
        </is>
      </c>
      <c r="N83" t="inlineStr">
        <is>
          <t>["10.85 Производство готовых пищевых продуктов и блюд","43.31 Производство штукатурных работ","43.32.3 Производство работ по внутренней отделке зданий (включая потолки, раздвижные и съемные перегородки и т.д.)","43.34 Производство малярных и стекольных работ","43.39 Производство прочих отделочных и завершающих работ"]</t>
        </is>
      </c>
      <c r="O83" t="inlineStr">
        <is>
          <t>Россия, Московская обл., г. Химки</t>
        </is>
      </c>
      <c r="P83" t="inlineStr">
        <is>
          <t>Московская область</t>
        </is>
      </c>
      <c r="R83" t="inlineStr">
        <is>
          <t>Химки</t>
        </is>
      </c>
      <c r="S83" t="inlineStr">
        <is>
          <t>kursanbek.zholbolduyevich@mail.ru</t>
        </is>
      </c>
      <c r="AN83" t="inlineStr">
        <is>
          <t>ГАЗЫБАЕВ КУРСАНБЕК ЖОЛБОЛДУЕВИЧ</t>
        </is>
      </c>
      <c r="AP83" s="2" t="n">
        <v>381209000000</v>
      </c>
      <c r="AR83" t="n">
        <v>1</v>
      </c>
    </row>
    <row r="84">
      <c r="A84" t="inlineStr">
        <is>
          <t>АГАПОВ АНТОН ИГОРЕВИЧ</t>
        </is>
      </c>
      <c r="B84" t="inlineStr">
        <is>
          <t>ИП Агапов</t>
        </is>
      </c>
      <c r="C84" t="inlineStr">
        <is>
          <t>OK</t>
        </is>
      </c>
      <c r="D84" t="inlineStr">
        <is>
          <t>Индивидуальный предприниматель</t>
        </is>
      </c>
      <c r="E84" t="n">
        <v>10.85</v>
      </c>
      <c r="F84" t="inlineStr">
        <is>
          <t>готовые продукты и блюда</t>
        </is>
      </c>
      <c r="G84" s="2" t="n">
        <v>501108000000</v>
      </c>
      <c r="I84" s="2" t="n">
        <v>318502000000000</v>
      </c>
      <c r="J84" t="inlineStr">
        <is>
          <t>Действует</t>
        </is>
      </c>
      <c r="K84" s="1" t="n">
        <v>43315</v>
      </c>
      <c r="L84" t="n">
        <v>7</v>
      </c>
      <c r="M84" t="inlineStr">
        <is>
          <t>10.85 Производство готовых пищевых продуктов и блюд</t>
        </is>
      </c>
      <c r="N84"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птицы","10.12.4 Производство субпродуктов домашней птицы, пригодных для употребления в пищу","10.13.1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жирами","46.38.1 Торговля оптовая рыбой, ракообразными и моллюсками, консервами и пресервами из рыбы и морепродуктов","46.90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84" t="inlineStr">
        <is>
          <t>Россия, Московская обл., г. Егорьевск</t>
        </is>
      </c>
      <c r="P84" t="inlineStr">
        <is>
          <t>Московская область</t>
        </is>
      </c>
      <c r="R84" t="inlineStr">
        <is>
          <t>Егорьевск</t>
        </is>
      </c>
      <c r="S84" t="inlineStr">
        <is>
          <t>agapovyred3333@mail.ru</t>
        </is>
      </c>
      <c r="T84" t="inlineStr">
        <is>
          <t>agavn15102005@mail.ru</t>
        </is>
      </c>
      <c r="U84" t="inlineStr">
        <is>
          <t>edavdomopt@mail.ru</t>
        </is>
      </c>
      <c r="AA84" t="inlineStr">
        <is>
          <t>+7 (985) 3881616</t>
        </is>
      </c>
      <c r="AN84" t="inlineStr">
        <is>
          <t>АГАПОВ АНТОН ИГОРЕВИЧ</t>
        </is>
      </c>
      <c r="AP84" s="2" t="n">
        <v>501108000000</v>
      </c>
      <c r="AR84" t="n">
        <v>1</v>
      </c>
    </row>
    <row r="85">
      <c r="A85" t="inlineStr">
        <is>
          <t>ПАК ВИКТОРИЯ ПЕТРОВНА</t>
        </is>
      </c>
      <c r="B85" t="inlineStr">
        <is>
          <t>ИП Пак</t>
        </is>
      </c>
      <c r="C85" t="inlineStr">
        <is>
          <t>OK</t>
        </is>
      </c>
      <c r="D85" t="inlineStr">
        <is>
          <t>Индивидуальный предприниматель</t>
        </is>
      </c>
      <c r="E85" t="n">
        <v>10.85</v>
      </c>
      <c r="F85" t="inlineStr">
        <is>
          <t>готовые продукты и блюда</t>
        </is>
      </c>
      <c r="G85" s="2" t="n">
        <v>504715000000</v>
      </c>
      <c r="I85" s="2" t="n">
        <v>325508000000000</v>
      </c>
      <c r="J85" t="inlineStr">
        <is>
          <t>Действует</t>
        </is>
      </c>
      <c r="K85" s="1" t="n">
        <v>45811</v>
      </c>
      <c r="L85" t="n">
        <v>0</v>
      </c>
      <c r="M85" t="inlineStr">
        <is>
          <t>10.85 Производство готовых пищевых продуктов и блюд</t>
        </is>
      </c>
      <c r="N85" t="inlineStr">
        <is>
          <t>["10.85 Производство готовых пищевых продуктов и блюд","45.20.3 Мойка автотранспортных средств, полирование и предоставление аналогичных услуг","45.32 Торговля розничная автомобильными деталями, узлами и принадлежностями","47.19 Торговля розничная прочая в неспециализированных магазинах","96.02.2 Предоставление косметических услуг парикмахерскими и салонами красоты"]</t>
        </is>
      </c>
      <c r="O85" t="inlineStr">
        <is>
          <t>Россия, Московская обл., г. Лобня</t>
        </is>
      </c>
      <c r="P85" t="inlineStr">
        <is>
          <t>Московская область</t>
        </is>
      </c>
      <c r="R85" t="inlineStr">
        <is>
          <t>Лобня</t>
        </is>
      </c>
      <c r="S85" t="inlineStr">
        <is>
          <t>vika.pak.81@inbox.ru</t>
        </is>
      </c>
      <c r="AN85" t="inlineStr">
        <is>
          <t>ПАК ВИКТОРИЯ ПЕТРОВНА</t>
        </is>
      </c>
      <c r="AP85" s="2" t="n">
        <v>504715000000</v>
      </c>
      <c r="AR85" t="n">
        <v>2</v>
      </c>
    </row>
    <row r="86">
      <c r="A86" t="inlineStr">
        <is>
          <t>АЛЕКСАНДРОВИЧ ЗОЯ ВЛАДИМИРОВНА</t>
        </is>
      </c>
      <c r="B86" t="inlineStr">
        <is>
          <t>ИП Александрович</t>
        </is>
      </c>
      <c r="C86" t="inlineStr">
        <is>
          <t>OK</t>
        </is>
      </c>
      <c r="D86" t="inlineStr">
        <is>
          <t>Индивидуальный предприниматель</t>
        </is>
      </c>
      <c r="E86" t="n">
        <v>10.85</v>
      </c>
      <c r="F86" t="inlineStr">
        <is>
          <t>готовые продукты и блюда</t>
        </is>
      </c>
      <c r="G86" s="2" t="n">
        <v>201210000000</v>
      </c>
      <c r="I86" s="2" t="n">
        <v>323508000000000</v>
      </c>
      <c r="J86" t="inlineStr">
        <is>
          <t>Действует</t>
        </is>
      </c>
      <c r="K86" s="1" t="n">
        <v>45257</v>
      </c>
      <c r="L86" t="n">
        <v>2</v>
      </c>
      <c r="M86" t="inlineStr">
        <is>
          <t>10.85 Производство готовых пищевых продуктов и блюд</t>
        </is>
      </c>
      <c r="N86"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жиров","10.41.1 Производство нерафинированных животных масел и жиров, их фракций","10.41.2 Производство нерафинированных растительных масел и их фракций","10.41.21 Производство нерафинированного соевого масла и его фракций","10.41.22 Производство нерафинированного арахисового масла и его фракций","10.41.23 Производство нерафинированного оливкового масла и его фракций","10.41.24 Производство нерафинированного подсолнечного масла и его фракций","10.41.25 Производство нерафинированного хлопкового масла и его фракций","10.41.26 Производство нерафинированного рапсового сурепного и горчичного масла и их фракций","10.41.27 Производство нерафинированного пальмового масла и его фракций","10.41.28 Производство нерафинированного кокосового масла и его фракций","10.41.29 Производство прочих нерафинированных растительных масел и их фракций","10.41.3 Производство хлопкового линта","10.41.4 Производство жмыха и муки тонкого и грубого помола из семян или плодов масличных культур","10.41.5 Производство рафинированных растительных масел и их фракций","10.41.51 Производство рафинированного соевого масла и его фракций"]</t>
        </is>
      </c>
      <c r="O86" t="inlineStr">
        <is>
          <t>Россия, Московская обл., г. Одинцово</t>
        </is>
      </c>
      <c r="P86" t="inlineStr">
        <is>
          <t>Московская область</t>
        </is>
      </c>
      <c r="R86" t="inlineStr">
        <is>
          <t>Одинцово</t>
        </is>
      </c>
      <c r="S86" t="inlineStr">
        <is>
          <t>a.zoya@ecomarket.ru</t>
        </is>
      </c>
      <c r="W86" t="inlineStr">
        <is>
          <t>https://ecomarket.ru</t>
        </is>
      </c>
      <c r="AN86" t="inlineStr">
        <is>
          <t>АЛЕКСАНДРОВИЧ ЗОЯ ВЛАДИМИРОВНА</t>
        </is>
      </c>
      <c r="AP86" s="2" t="n">
        <v>201210000000</v>
      </c>
      <c r="AR86" t="n">
        <v>3</v>
      </c>
    </row>
    <row r="87">
      <c r="A87" t="inlineStr">
        <is>
          <t>ГРИШАКОВА ТАТЬЯНА ВЛАДИМИРОВНА</t>
        </is>
      </c>
      <c r="B87" t="inlineStr">
        <is>
          <t>ИП Гришакова</t>
        </is>
      </c>
      <c r="C87" t="inlineStr">
        <is>
          <t>OK</t>
        </is>
      </c>
      <c r="D87" t="inlineStr">
        <is>
          <t>Индивидуальный предприниматель</t>
        </is>
      </c>
      <c r="E87" t="n">
        <v>10.85</v>
      </c>
      <c r="F87" t="inlineStr">
        <is>
          <t>готовые продукты и блюда</t>
        </is>
      </c>
      <c r="G87" s="2" t="n">
        <v>504007000000</v>
      </c>
      <c r="I87" s="2" t="n">
        <v>313504000000000</v>
      </c>
      <c r="J87" t="inlineStr">
        <is>
          <t>Действует</t>
        </is>
      </c>
      <c r="K87" s="1" t="n">
        <v>41533</v>
      </c>
      <c r="L87" t="n">
        <v>12</v>
      </c>
      <c r="M87" t="inlineStr">
        <is>
          <t>10.85 Производство готовых пищевых продуктов и блюд</t>
        </is>
      </c>
      <c r="N87"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87" t="inlineStr">
        <is>
          <t>Россия, Московская обл., г. Раменское</t>
        </is>
      </c>
      <c r="P87" t="inlineStr">
        <is>
          <t>Московская область</t>
        </is>
      </c>
      <c r="R87" t="inlineStr">
        <is>
          <t>Раменское</t>
        </is>
      </c>
      <c r="S87" t="inlineStr">
        <is>
          <t>tgrishakova83@gmail.com</t>
        </is>
      </c>
      <c r="AA87" t="inlineStr">
        <is>
          <t>+7 (915) 4607522</t>
        </is>
      </c>
      <c r="AN87" t="inlineStr">
        <is>
          <t>ГРИШАКОВА ТАТЬЯНА ВЛАДИМИРОВНА</t>
        </is>
      </c>
      <c r="AP87" s="2" t="n">
        <v>504007000000</v>
      </c>
      <c r="AR87" t="n">
        <v>2</v>
      </c>
    </row>
    <row r="88">
      <c r="A88" t="inlineStr">
        <is>
          <t>РЯБЕНКО ВАЛЕНТИНА СЕРГЕЕВНА</t>
        </is>
      </c>
      <c r="B88" t="inlineStr">
        <is>
          <t>ИП Рябенко</t>
        </is>
      </c>
      <c r="C88" t="inlineStr">
        <is>
          <t>OK</t>
        </is>
      </c>
      <c r="D88" t="inlineStr">
        <is>
          <t>Индивидуальный предприниматель</t>
        </is>
      </c>
      <c r="E88" t="n">
        <v>10.85</v>
      </c>
      <c r="F88" t="inlineStr">
        <is>
          <t>готовые продукты и блюда</t>
        </is>
      </c>
      <c r="G88" s="2" t="n">
        <v>342900000000</v>
      </c>
      <c r="I88" s="2" t="n">
        <v>323508000000000</v>
      </c>
      <c r="J88" t="inlineStr">
        <is>
          <t>Действует</t>
        </is>
      </c>
      <c r="K88" s="1" t="n">
        <v>45287</v>
      </c>
      <c r="L88" t="n">
        <v>2</v>
      </c>
      <c r="M88" t="inlineStr">
        <is>
          <t>10.85 Производство готовых пищевых продуктов и блюд</t>
        </is>
      </c>
      <c r="N88" t="inlineStr">
        <is>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t>
        </is>
      </c>
      <c r="O88" t="inlineStr">
        <is>
          <t>Россия, Московская обл., г. Щёлково</t>
        </is>
      </c>
      <c r="P88" t="inlineStr">
        <is>
          <t>Московская область</t>
        </is>
      </c>
      <c r="R88" t="inlineStr">
        <is>
          <t>Щёлково</t>
        </is>
      </c>
      <c r="S88" t="inlineStr">
        <is>
          <t>ryabina-kit@mail.ru</t>
        </is>
      </c>
      <c r="AN88" t="inlineStr">
        <is>
          <t>РЯБЕНКО ВАЛЕНТИНА СЕРГЕЕВНА</t>
        </is>
      </c>
      <c r="AP88" s="2" t="n">
        <v>342900000000</v>
      </c>
      <c r="AR88" t="n">
        <v>2</v>
      </c>
    </row>
    <row r="89">
      <c r="A89" t="inlineStr">
        <is>
          <t>ГАФОРОВ АБДУЛЛОХ МУХТОРЖОНОВИЧ</t>
        </is>
      </c>
      <c r="B89" t="inlineStr">
        <is>
          <t>ИП Гафоров</t>
        </is>
      </c>
      <c r="C89" t="inlineStr">
        <is>
          <t>OK</t>
        </is>
      </c>
      <c r="D89" t="inlineStr">
        <is>
          <t>Индивидуальный предприниматель</t>
        </is>
      </c>
      <c r="E89" t="n">
        <v>10.85</v>
      </c>
      <c r="F89" t="inlineStr">
        <is>
          <t>готовые продукты и блюда</t>
        </is>
      </c>
      <c r="G89" s="2" t="n">
        <v>500322000000</v>
      </c>
      <c r="I89" s="2" t="n">
        <v>324508000000000</v>
      </c>
      <c r="J89" t="inlineStr">
        <is>
          <t>Действует</t>
        </is>
      </c>
      <c r="K89" s="1" t="n">
        <v>45594</v>
      </c>
      <c r="L89" t="n">
        <v>1</v>
      </c>
      <c r="M89" t="inlineStr">
        <is>
          <t>10.85 Производство готовых пищевых продуктов и блюд</t>
        </is>
      </c>
      <c r="N89" t="inlineStr">
        <is>
          <t>["10.12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загустителей","10.89.7 Производство рационов питания и пайков"]</t>
        </is>
      </c>
      <c r="O89" t="inlineStr">
        <is>
          <t>Россия, Московская обл., г. Видное, пгт. Боброво</t>
        </is>
      </c>
      <c r="P89" t="inlineStr">
        <is>
          <t>Московская область</t>
        </is>
      </c>
      <c r="R89" t="inlineStr">
        <is>
          <t>Видное, пгт. Боброво</t>
        </is>
      </c>
      <c r="S89" t="inlineStr">
        <is>
          <t>gaforovabdulloh8289@gmail.com</t>
        </is>
      </c>
      <c r="AN89" t="inlineStr">
        <is>
          <t>ГАФОРОВ АБДУЛЛОХ МУХТОРЖОНОВИЧ</t>
        </is>
      </c>
      <c r="AP89" s="2" t="n">
        <v>500322000000</v>
      </c>
      <c r="AR89" t="n">
        <v>1</v>
      </c>
    </row>
    <row r="90">
      <c r="A90" t="inlineStr">
        <is>
          <t>ШЕРХОНОВ ХОДЖА МАМАЙМУМИНОВИЧ</t>
        </is>
      </c>
      <c r="B90" t="inlineStr">
        <is>
          <t>ИП Шерхонов</t>
        </is>
      </c>
      <c r="C90" t="inlineStr">
        <is>
          <t>OK</t>
        </is>
      </c>
      <c r="D90" t="inlineStr">
        <is>
          <t>Индивидуальный предприниматель</t>
        </is>
      </c>
      <c r="E90" t="n">
        <v>10.85</v>
      </c>
      <c r="F90" t="inlineStr">
        <is>
          <t>готовые продукты и блюда</t>
        </is>
      </c>
      <c r="G90" s="2" t="n">
        <v>500129000000</v>
      </c>
      <c r="I90" s="2" t="n">
        <v>324508000000000</v>
      </c>
      <c r="J90" t="inlineStr">
        <is>
          <t>Действует</t>
        </is>
      </c>
      <c r="K90" s="1" t="n">
        <v>45590</v>
      </c>
      <c r="L90" t="n">
        <v>1</v>
      </c>
      <c r="M90" t="inlineStr">
        <is>
          <t>10.85 Производство готовых пищевых продуктов и блюд</t>
        </is>
      </c>
      <c r="N90" t="inlineStr">
        <is>
          <t>["10.85 Производство готовых пищевых продуктов и блюд"]</t>
        </is>
      </c>
      <c r="O90" t="inlineStr">
        <is>
          <t>Россия, Московская обл., г. Балашиха</t>
        </is>
      </c>
      <c r="P90" t="inlineStr">
        <is>
          <t>Московская область</t>
        </is>
      </c>
      <c r="R90" t="inlineStr">
        <is>
          <t>Балашиха</t>
        </is>
      </c>
      <c r="S90" t="inlineStr">
        <is>
          <t>zafar23031985@mail.ru</t>
        </is>
      </c>
      <c r="AN90" t="inlineStr">
        <is>
          <t>ШЕРХОНОВ ХОДЖА МАМАЙМУМИНОВИЧ</t>
        </is>
      </c>
      <c r="AP90" s="2" t="n">
        <v>500129000000</v>
      </c>
      <c r="AR90" t="n">
        <v>1</v>
      </c>
    </row>
    <row r="91">
      <c r="A91" t="inlineStr">
        <is>
          <t>ПОГОСЯН КАРЕН САРГИСОВИЧ</t>
        </is>
      </c>
      <c r="B91" t="inlineStr">
        <is>
          <t>ИП Погосян</t>
        </is>
      </c>
      <c r="C91" t="inlineStr">
        <is>
          <t>OK</t>
        </is>
      </c>
      <c r="D91" t="inlineStr">
        <is>
          <t>Индивидуальный предприниматель</t>
        </is>
      </c>
      <c r="E91" t="n">
        <v>10.85</v>
      </c>
      <c r="F91" t="inlineStr">
        <is>
          <t>готовые продукты и блюда</t>
        </is>
      </c>
      <c r="G91" s="2" t="n">
        <v>745312000000</v>
      </c>
      <c r="I91" s="2" t="n">
        <v>324508000000000</v>
      </c>
      <c r="J91" t="inlineStr">
        <is>
          <t>Действует</t>
        </is>
      </c>
      <c r="K91" s="1" t="n">
        <v>45579</v>
      </c>
      <c r="L91" t="n">
        <v>1</v>
      </c>
      <c r="M91" t="inlineStr">
        <is>
          <t>10.85 Производство готовых пищевых продуктов и блюд</t>
        </is>
      </c>
      <c r="N91"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t>
        </is>
      </c>
      <c r="O91" t="inlineStr">
        <is>
          <t>Россия, Московская обл., Одинцово г., д. Дубцы</t>
        </is>
      </c>
      <c r="P91" t="inlineStr">
        <is>
          <t>Московская область</t>
        </is>
      </c>
      <c r="R91" t="inlineStr">
        <is>
          <t>д. Дубцы</t>
        </is>
      </c>
      <c r="S91" t="inlineStr">
        <is>
          <t>mg.buh17@gmail.com</t>
        </is>
      </c>
      <c r="AN91" t="inlineStr">
        <is>
          <t>ПОГОСЯН КАРЕН САРГИСОВИЧ</t>
        </is>
      </c>
      <c r="AP91" s="2" t="n">
        <v>745312000000</v>
      </c>
      <c r="AR91" t="n">
        <v>1</v>
      </c>
    </row>
    <row r="92">
      <c r="A92" t="inlineStr">
        <is>
          <t>ФЕДОРОВИЧ ИРИНА ИГОРЕВНА</t>
        </is>
      </c>
      <c r="B92" t="inlineStr">
        <is>
          <t>ИП Федорович</t>
        </is>
      </c>
      <c r="C92" t="inlineStr">
        <is>
          <t>OK</t>
        </is>
      </c>
      <c r="D92" t="inlineStr">
        <is>
          <t>Индивидуальный предприниматель</t>
        </is>
      </c>
      <c r="E92" t="n">
        <v>10.85</v>
      </c>
      <c r="F92" t="inlineStr">
        <is>
          <t>готовые продукты и блюда</t>
        </is>
      </c>
      <c r="G92" s="2" t="n">
        <v>616109000000</v>
      </c>
      <c r="I92" s="2" t="n">
        <v>324508000000000</v>
      </c>
      <c r="J92" t="inlineStr">
        <is>
          <t>Действует</t>
        </is>
      </c>
      <c r="K92" s="1" t="n">
        <v>45504</v>
      </c>
      <c r="L92" t="n">
        <v>1</v>
      </c>
      <c r="M92" t="inlineStr">
        <is>
          <t>10.85 Производство готовых пищевых продуктов и блюд</t>
        </is>
      </c>
      <c r="N92"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блюд","46.37 Торговля оптовая кофе, чаем, какао и пряностями","56.10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92" t="inlineStr">
        <is>
          <t>Россия, Московская обл., г. Кашира, д. Пятница</t>
        </is>
      </c>
      <c r="P92" t="inlineStr">
        <is>
          <t>Московская область</t>
        </is>
      </c>
      <c r="R92" t="inlineStr">
        <is>
          <t>Кашира, д. Пятница</t>
        </is>
      </c>
      <c r="S92" t="inlineStr">
        <is>
          <t>iif@lenta.ru</t>
        </is>
      </c>
      <c r="AN92" t="inlineStr">
        <is>
          <t>ФЕДОРОВИЧ ИРИНА ИГОРЕВНА</t>
        </is>
      </c>
      <c r="AP92" s="2" t="n">
        <v>616109000000</v>
      </c>
      <c r="AR92" t="n">
        <v>3</v>
      </c>
    </row>
    <row r="93">
      <c r="A93" t="inlineStr">
        <is>
          <t>КАЧЫБЕКОВА ГУЛЬНАРА АБЫЛКАСЫМОВНА</t>
        </is>
      </c>
      <c r="B93" t="inlineStr">
        <is>
          <t>ИП Качыбекова</t>
        </is>
      </c>
      <c r="C93" t="inlineStr">
        <is>
          <t>OK</t>
        </is>
      </c>
      <c r="D93" t="inlineStr">
        <is>
          <t>Индивидуальный предприниматель</t>
        </is>
      </c>
      <c r="E93" t="n">
        <v>10.85</v>
      </c>
      <c r="F93" t="inlineStr">
        <is>
          <t>готовые продукты и блюда</t>
        </is>
      </c>
      <c r="G93" s="2" t="n">
        <v>507903000000</v>
      </c>
      <c r="I93" s="2" t="n">
        <v>324508000000000</v>
      </c>
      <c r="J93" t="inlineStr">
        <is>
          <t>Действует</t>
        </is>
      </c>
      <c r="K93" s="1" t="n">
        <v>45629</v>
      </c>
      <c r="L93" t="n">
        <v>1</v>
      </c>
      <c r="M93" t="inlineStr">
        <is>
          <t>10.85 Производство готовых пищевых продуктов и блюд</t>
        </is>
      </c>
      <c r="N93" t="inlineStr">
        <is>
          <t>["10.85 Производство готовых пищевых продуктов и блюд"]</t>
        </is>
      </c>
      <c r="O93" t="inlineStr">
        <is>
          <t>Россия, Московская обл., пгт. Шаховская, д. Мерклово</t>
        </is>
      </c>
      <c r="P93" t="inlineStr">
        <is>
          <t>Московская область</t>
        </is>
      </c>
      <c r="R93" t="inlineStr">
        <is>
          <t>Шаховская, д. Мерклово</t>
        </is>
      </c>
      <c r="S93" t="inlineStr">
        <is>
          <t>kachybekova67@mail.ru</t>
        </is>
      </c>
      <c r="AN93" t="inlineStr">
        <is>
          <t>КАЧЫБЕКОВА ГУЛЬНАРА АБЫЛКАСЫМОВНА</t>
        </is>
      </c>
      <c r="AP93" s="2" t="n">
        <v>507903000000</v>
      </c>
      <c r="AR93" t="n">
        <v>2</v>
      </c>
    </row>
    <row r="94">
      <c r="A94" t="inlineStr">
        <is>
          <t>ЧЕБОТАРЕНКО НАТАЛЬЯ</t>
        </is>
      </c>
      <c r="B94" t="inlineStr">
        <is>
          <t>ИП Чеботаренко</t>
        </is>
      </c>
      <c r="C94" t="inlineStr">
        <is>
          <t>OK</t>
        </is>
      </c>
      <c r="D94" t="inlineStr">
        <is>
          <t>Индивидуальный предприниматель</t>
        </is>
      </c>
      <c r="E94" t="n">
        <v>10.85</v>
      </c>
      <c r="F94" t="inlineStr">
        <is>
          <t>готовые продукты и блюда</t>
        </is>
      </c>
      <c r="G94" s="2" t="n">
        <v>772088000000</v>
      </c>
      <c r="I94" s="2" t="n">
        <v>324508000000000</v>
      </c>
      <c r="J94" t="inlineStr">
        <is>
          <t>Действует</t>
        </is>
      </c>
      <c r="K94" s="1" t="n">
        <v>45499</v>
      </c>
      <c r="L94" t="n">
        <v>1</v>
      </c>
      <c r="M94" t="inlineStr">
        <is>
          <t>10.85 Производство готовых пищевых продуктов и блюд</t>
        </is>
      </c>
      <c r="N94" t="inlineStr">
        <is>
          <t>["10.11 Переработка и консервирование мяса","10.13 Производство продукции из мяса убойных животных и мяса птицы","10.13.4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пайков","10.89.8 Производство биологически активных добавок к пище","46.11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судах","70.22 Консультирование по вопросам коммерческой деятельности и управления","81.10 Деятельность по комплексному обслуживанию помещений"]</t>
        </is>
      </c>
      <c r="O94" t="inlineStr">
        <is>
          <t>Россия, Московская обл., г. Подольск</t>
        </is>
      </c>
      <c r="P94" t="inlineStr">
        <is>
          <t>Московская область</t>
        </is>
      </c>
      <c r="R94" t="inlineStr">
        <is>
          <t>Подольск</t>
        </is>
      </c>
      <c r="S94" t="inlineStr">
        <is>
          <t>ordens@sarico.ru</t>
        </is>
      </c>
      <c r="W94" t="inlineStr">
        <is>
          <t>https://sarico.ru</t>
        </is>
      </c>
      <c r="AN94" t="inlineStr">
        <is>
          <t>ЧЕБОТАРЕНКО НАТАЛЬЯ</t>
        </is>
      </c>
      <c r="AP94" s="2" t="n">
        <v>772088000000</v>
      </c>
      <c r="AR94" t="n">
        <v>0</v>
      </c>
    </row>
    <row r="95">
      <c r="A95" t="inlineStr">
        <is>
          <t>ИБРАГИМОВ ПУЛАТ САДУВОКАСОВИЧ</t>
        </is>
      </c>
      <c r="B95" t="inlineStr">
        <is>
          <t>ИП Ибрагимов</t>
        </is>
      </c>
      <c r="C95" t="inlineStr">
        <is>
          <t>OK</t>
        </is>
      </c>
      <c r="D95" t="inlineStr">
        <is>
          <t>Индивидуальный предприниматель</t>
        </is>
      </c>
      <c r="E95" t="n">
        <v>10.85</v>
      </c>
      <c r="F95" t="inlineStr">
        <is>
          <t>готовые продукты и блюда</t>
        </is>
      </c>
      <c r="G95" s="2" t="n">
        <v>711780000000</v>
      </c>
      <c r="I95" s="2" t="n">
        <v>324508000000000</v>
      </c>
      <c r="J95" t="inlineStr">
        <is>
          <t>Действует</t>
        </is>
      </c>
      <c r="K95" s="1" t="n">
        <v>45525</v>
      </c>
      <c r="L95" t="n">
        <v>1</v>
      </c>
      <c r="M95" t="inlineStr">
        <is>
          <t>10.85 Производство готовых пищевых продуктов и блюд</t>
        </is>
      </c>
      <c r="N95" t="inlineStr">
        <is>
          <t>["10.85 Производство готовых пищевых продуктов и блюд","47.21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магазинах","47.23 Торговля розничная рыбой, ракообразными и моллюсками в специализированных магазинах","47.24.2 Торговля розничная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рынков","49.31 Деятельность сухопутного пассажирского транспорта: перевозки пассажиров в городском и пригородном сообщении","49.32 Деятельность легкового такси и арендованных легковых автомобилей с водителем","49.39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транспорта","49.42 Предоставление услуг по перевозкам","51.21 Деятельность грузового воздушного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t>
        </is>
      </c>
      <c r="O95" t="inlineStr">
        <is>
          <t>Россия, Московская обл., г. Видное, д. Сапроново</t>
        </is>
      </c>
      <c r="P95" t="inlineStr">
        <is>
          <t>Московская область</t>
        </is>
      </c>
      <c r="R95" t="inlineStr">
        <is>
          <t>Видное, д. Сапроново</t>
        </is>
      </c>
      <c r="S95" t="inlineStr">
        <is>
          <t>5349232@gmail.com</t>
        </is>
      </c>
      <c r="AN95" t="inlineStr">
        <is>
          <t>ИБРАГИМОВ ПУЛАТ САДУВОКАСОВИЧ</t>
        </is>
      </c>
      <c r="AP95" s="2" t="n">
        <v>711780000000</v>
      </c>
      <c r="AR95" t="n">
        <v>1</v>
      </c>
    </row>
    <row r="96">
      <c r="A96" t="inlineStr">
        <is>
          <t>АБДУЛКАДЫРОВ ЭМИЛЬ ЭНВЕРОВИЧ</t>
        </is>
      </c>
      <c r="B96" t="inlineStr">
        <is>
          <t>ИП Абдулкадыров</t>
        </is>
      </c>
      <c r="C96" t="inlineStr">
        <is>
          <t>OK</t>
        </is>
      </c>
      <c r="D96" t="inlineStr">
        <is>
          <t>Индивидуальный предприниматель</t>
        </is>
      </c>
      <c r="E96" t="n">
        <v>10.85</v>
      </c>
      <c r="F96" t="inlineStr">
        <is>
          <t>готовые продукты и блюда</t>
        </is>
      </c>
      <c r="G96" s="2" t="n">
        <v>504207000000</v>
      </c>
      <c r="I96" s="2" t="n">
        <v>324508000000000</v>
      </c>
      <c r="J96" t="inlineStr">
        <is>
          <t>Действует</t>
        </is>
      </c>
      <c r="K96" s="1" t="n">
        <v>45519</v>
      </c>
      <c r="L96" t="n">
        <v>1</v>
      </c>
      <c r="M96" t="inlineStr">
        <is>
          <t>10.85 Производство готовых пищевых продуктов и блюд</t>
        </is>
      </c>
      <c r="N96" t="inlineStr">
        <is>
          <t>["10.51.3 Производство сыра и сырных продуктов","10.85 Производство готовых пищевых продуктов и блюд","31.01 Производство мебели для офисов и предприятий торговли","31.09 Производство прочей мебели","41.20 Строительство жилых и нежилых зданий","43.21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работ","43.32.3 Производство работ по внутренней отделке зданий (включая потолки, раздвижные и съемные перегородки и т.д.)","43.39 Производство прочих отделочных и завершающих работ","46.32.1 Торговля оптовая мясом и мясом птицы, включая субпродукты","47.22.1 Торговля розничная мясом и мясом птицы, включая субпродукты в 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самообслуживания","68.10 Покупка и продажа собственного недвижимого имущества","77.31 Аренда и лизинг сельскохозяйственных машин и оборудования","77.32 Аренда и лизинг строительных машин и оборудования","77.39.11 Аренда и лизинг прочего автомобильного транспорта и оборудования","77.39.23 Аренда и лизинг подъемно-транспортного оборудования","81.21 Деятельность по общей уборке зданий","81.21.1 Деятельность по уборке квартир и частных домов","81.22 Деятельность по чистке и уборке жилых зданий и нежилых помещений прочая","82.30.3 Деятельность по предоставлению выставочных/ярмарочных услуг","82.92 Деятельность по упаковыванию товаров","96.02 Предоставление услуг парикмахерскими и салонами красоты"]</t>
        </is>
      </c>
      <c r="O96" t="inlineStr">
        <is>
          <t>Россия, Московская обл., г. Балашиха</t>
        </is>
      </c>
      <c r="P96" t="inlineStr">
        <is>
          <t>Московская область</t>
        </is>
      </c>
      <c r="R96" t="inlineStr">
        <is>
          <t>Балашиха</t>
        </is>
      </c>
      <c r="S96" t="inlineStr">
        <is>
          <t>luvr75@mail.ru</t>
        </is>
      </c>
      <c r="AN96" t="inlineStr">
        <is>
          <t>АБДУЛКАДЫРОВ ЭМИЛЬ ЭНВЕРОВИЧ</t>
        </is>
      </c>
      <c r="AP96" s="2" t="n">
        <v>504207000000</v>
      </c>
      <c r="AR96" t="n">
        <v>1</v>
      </c>
    </row>
    <row r="97">
      <c r="A97" t="inlineStr">
        <is>
          <t>АБДУЛМАНАПОВ ИСА МУРТАЗАЛИЕВИЧ</t>
        </is>
      </c>
      <c r="B97" t="inlineStr">
        <is>
          <t>ИП Абдулманапов</t>
        </is>
      </c>
      <c r="C97" t="inlineStr">
        <is>
          <t>OK</t>
        </is>
      </c>
      <c r="D97" t="inlineStr">
        <is>
          <t>Индивидуальный предприниматель</t>
        </is>
      </c>
      <c r="E97" t="n">
        <v>10.85</v>
      </c>
      <c r="F97" t="inlineStr">
        <is>
          <t>готовые продукты и блюда</t>
        </is>
      </c>
      <c r="G97" t="n">
        <v>81202199381</v>
      </c>
      <c r="I97" s="2" t="n">
        <v>324508000000000</v>
      </c>
      <c r="J97" t="inlineStr">
        <is>
          <t>Действует</t>
        </is>
      </c>
      <c r="K97" s="1" t="n">
        <v>45639</v>
      </c>
      <c r="L97" t="n">
        <v>1</v>
      </c>
      <c r="M97" t="inlineStr">
        <is>
          <t>10.85 Производство готовых пищевых продуктов и блюд</t>
        </is>
      </c>
      <c r="N97" t="inlineStr">
        <is>
          <t>["10.13 Производство продукции из мяса убойных животных и мяса птицы","10.85 Производство готовых пищевых продуктов и блюд","47.11.1 Торговля розничная замороженными продуктами в неспециализированных магазинах"]</t>
        </is>
      </c>
      <c r="O97" t="inlineStr">
        <is>
          <t>Россия, Московская обл., г. Чехов, д. Чепелёво</t>
        </is>
      </c>
      <c r="P97" t="inlineStr">
        <is>
          <t>Московская область</t>
        </is>
      </c>
      <c r="R97" t="inlineStr">
        <is>
          <t>Чехов, д. Чепелёво</t>
        </is>
      </c>
      <c r="S97" t="inlineStr">
        <is>
          <t>abdulmanapovisa10@gmail.com</t>
        </is>
      </c>
      <c r="AN97" t="inlineStr">
        <is>
          <t>АБДУЛМАНАПОВ ИСА МУРТАЗАЛИЕВИЧ</t>
        </is>
      </c>
      <c r="AP97" t="n">
        <v>81202199381</v>
      </c>
      <c r="AR97" t="n">
        <v>1</v>
      </c>
    </row>
    <row r="98">
      <c r="A98" t="inlineStr">
        <is>
          <t>ПОГОСЯН МХИТАР ДАВИДОВИЧ</t>
        </is>
      </c>
      <c r="B98" t="inlineStr">
        <is>
          <t>ИП Погосян</t>
        </is>
      </c>
      <c r="C98" t="inlineStr">
        <is>
          <t>OK</t>
        </is>
      </c>
      <c r="D98" t="inlineStr">
        <is>
          <t>Индивидуальный предприниматель</t>
        </is>
      </c>
      <c r="E98" t="n">
        <v>10.85</v>
      </c>
      <c r="F98" t="inlineStr">
        <is>
          <t>готовые продукты и блюда</t>
        </is>
      </c>
      <c r="G98" s="2" t="n">
        <v>370142000000</v>
      </c>
      <c r="I98" s="2" t="n">
        <v>324508000000000</v>
      </c>
      <c r="J98" t="inlineStr">
        <is>
          <t>Действует</t>
        </is>
      </c>
      <c r="K98" s="1" t="n">
        <v>45509</v>
      </c>
      <c r="L98" t="n">
        <v>1</v>
      </c>
      <c r="M98" t="inlineStr">
        <is>
          <t>10.85 Производство готовых пищевых продуктов и блюд</t>
        </is>
      </c>
      <c r="N98" t="inlineStr">
        <is>
          <t>["10.85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магазинах","47.61 Торговля розничная книгами в специализированных магазинах","47.78 Торговля розничная прочая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98" t="inlineStr">
        <is>
          <t>Россия, Московская обл., г. Фрязино</t>
        </is>
      </c>
      <c r="P98" t="inlineStr">
        <is>
          <t>Московская область</t>
        </is>
      </c>
      <c r="R98" t="inlineStr">
        <is>
          <t>Фрязино</t>
        </is>
      </c>
      <c r="S98" t="inlineStr">
        <is>
          <t>pogosyanmxitar.gmail.com@mail.ru</t>
        </is>
      </c>
      <c r="AN98" t="inlineStr">
        <is>
          <t>ПОГОСЯН МХИТАР ДАВИДОВИЧ</t>
        </is>
      </c>
      <c r="AP98" s="2" t="n">
        <v>370142000000</v>
      </c>
      <c r="AR98" t="n">
        <v>1</v>
      </c>
    </row>
    <row r="99">
      <c r="A99" t="inlineStr">
        <is>
          <t>ГОРУК КИРИЛЛ ВИТАЛЬЕВИЧ</t>
        </is>
      </c>
      <c r="B99" t="inlineStr">
        <is>
          <t>ИП Горук</t>
        </is>
      </c>
      <c r="C99" t="inlineStr">
        <is>
          <t>OK</t>
        </is>
      </c>
      <c r="D99" t="inlineStr">
        <is>
          <t>Индивидуальный предприниматель</t>
        </is>
      </c>
      <c r="E99" t="n">
        <v>10.85</v>
      </c>
      <c r="F99" t="inlineStr">
        <is>
          <t>готовые продукты и блюда</t>
        </is>
      </c>
      <c r="G99" s="2" t="n">
        <v>971514000000</v>
      </c>
      <c r="I99" s="2" t="n">
        <v>324930000000000</v>
      </c>
      <c r="J99" t="inlineStr">
        <is>
          <t>Действует</t>
        </is>
      </c>
      <c r="K99" s="1" t="n">
        <v>45448</v>
      </c>
      <c r="L99" t="n">
        <v>1</v>
      </c>
      <c r="M99" t="inlineStr">
        <is>
          <t>10.85 Производство готовых пищевых продуктов и блюд</t>
        </is>
      </c>
      <c r="N99" t="inlineStr">
        <is>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is>
      </c>
      <c r="O99" t="inlineStr">
        <is>
          <t>Россия, Московская обл., Ногинск г., г. Старая Купавна</t>
        </is>
      </c>
      <c r="P99" t="inlineStr">
        <is>
          <t>Московская область</t>
        </is>
      </c>
      <c r="R99" t="inlineStr">
        <is>
          <t>Старая Купавна</t>
        </is>
      </c>
      <c r="S99" t="inlineStr">
        <is>
          <t>kirillgoruk575@gmail.com</t>
        </is>
      </c>
      <c r="AN99" t="inlineStr">
        <is>
          <t>ГОРУК КИРИЛЛ ВИТАЛЬЕВИЧ</t>
        </is>
      </c>
      <c r="AP99" s="2" t="n">
        <v>971514000000</v>
      </c>
      <c r="AR99" t="n">
        <v>1</v>
      </c>
    </row>
    <row r="100">
      <c r="A100" t="inlineStr">
        <is>
          <t>КОВАЛИШИН АНДРЕЙ РУСЛАНОВИЧ</t>
        </is>
      </c>
      <c r="B100" t="inlineStr">
        <is>
          <t>ИП Ковалишин</t>
        </is>
      </c>
      <c r="C100" t="inlineStr">
        <is>
          <t>OK</t>
        </is>
      </c>
      <c r="D100" t="inlineStr">
        <is>
          <t>Индивидуальный предприниматель</t>
        </is>
      </c>
      <c r="E100" t="n">
        <v>10.85</v>
      </c>
      <c r="F100" t="inlineStr">
        <is>
          <t>готовые продукты и блюда</t>
        </is>
      </c>
      <c r="G100" s="2" t="n">
        <v>500718000000</v>
      </c>
      <c r="I100" s="2" t="n">
        <v>325508000000000</v>
      </c>
      <c r="J100" t="inlineStr">
        <is>
          <t>Действует</t>
        </is>
      </c>
      <c r="K100" s="1" t="n">
        <v>45853</v>
      </c>
      <c r="L100" t="n">
        <v>0</v>
      </c>
      <c r="M100" t="inlineStr">
        <is>
          <t>10.85 Производство готовых пищевых продуктов и блюд</t>
        </is>
      </c>
      <c r="N100" t="inlineStr">
        <is>
          <t>["01.50 Смешанное сельское хозяйство","01.61 Предоставление услуг в области растениеводства","01.63 Деятельность сельскохозяйственная после сбора урожая","10.13.4 Производство мясных (мясосодержащих) полуфабрикатов","10.51.9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группировки","33.12 Ремонт машин и оборудования","33.20 Монтаж промышленных машин и оборудования"]</t>
        </is>
      </c>
      <c r="O100" t="inlineStr">
        <is>
          <t>Россия, Московская обл., г. Красногорск, пгт. Нахабино</t>
        </is>
      </c>
      <c r="P100" t="inlineStr">
        <is>
          <t>Московская область</t>
        </is>
      </c>
      <c r="R100" t="inlineStr">
        <is>
          <t>Красногорск, пгт. Нахабино</t>
        </is>
      </c>
      <c r="S100" t="inlineStr">
        <is>
          <t>koval@icecompany.org</t>
        </is>
      </c>
      <c r="W100" t="inlineStr">
        <is>
          <t>https://icecompany.org</t>
        </is>
      </c>
      <c r="AN100" t="inlineStr">
        <is>
          <t>КОВАЛИШИН АНДРЕЙ РУСЛАНОВИЧ</t>
        </is>
      </c>
      <c r="AP100" s="2" t="n">
        <v>500718000000</v>
      </c>
      <c r="AR100" t="n">
        <v>1</v>
      </c>
    </row>
    <row r="101">
      <c r="A101" t="inlineStr">
        <is>
          <t>ЕФРЕМОВА ЕЛЕНА АЛЕКСАНДРОВНА</t>
        </is>
      </c>
      <c r="B101" t="inlineStr">
        <is>
          <t>ИП Ефремова</t>
        </is>
      </c>
      <c r="C101" t="inlineStr">
        <is>
          <t>OK</t>
        </is>
      </c>
      <c r="D101" t="inlineStr">
        <is>
          <t>Индивидуальный предприниматель</t>
        </is>
      </c>
      <c r="E101" t="n">
        <v>10.85</v>
      </c>
      <c r="F101" t="inlineStr">
        <is>
          <t>готовые продукты и блюда</t>
        </is>
      </c>
      <c r="G101" s="2" t="n">
        <v>711707000000</v>
      </c>
      <c r="I101" s="2" t="n">
        <v>311715000000000</v>
      </c>
      <c r="J101" t="inlineStr">
        <is>
          <t>Действует</t>
        </is>
      </c>
      <c r="K101" s="1" t="n">
        <v>40556</v>
      </c>
      <c r="L101" t="n">
        <v>15</v>
      </c>
      <c r="M101" t="inlineStr">
        <is>
          <t>10.85 Производство готовых пищевых продуктов и блюд</t>
        </is>
      </c>
      <c r="N101" t="inlineStr">
        <is>
          <t>["10.85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продуктами","46.49 Торговля оптовая прочими бытовыми товарами","56.10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101" t="inlineStr">
        <is>
          <t>Россия, Московская обл., г. Видное, д. Сапроново</t>
        </is>
      </c>
      <c r="P101" t="inlineStr">
        <is>
          <t>Московская область</t>
        </is>
      </c>
      <c r="R101" t="inlineStr">
        <is>
          <t>Видное, д. Сапроново</t>
        </is>
      </c>
      <c r="S101" t="inlineStr">
        <is>
          <t>buhdela@mail.ru</t>
        </is>
      </c>
      <c r="T101" t="inlineStr">
        <is>
          <t>a-ibra2@yandex.ru</t>
        </is>
      </c>
      <c r="AA101" t="inlineStr">
        <is>
          <t>+7 (926) 8267911</t>
        </is>
      </c>
      <c r="AN101" t="inlineStr">
        <is>
          <t>ЕФРЕМОВА ЕЛЕНА АЛЕКСАНДРОВНА</t>
        </is>
      </c>
      <c r="AP101" s="2" t="n">
        <v>711707000000</v>
      </c>
      <c r="AR101" t="n">
        <v>2</v>
      </c>
    </row>
    <row r="102">
      <c r="A102" t="inlineStr">
        <is>
          <t>МАХКАМОВА ГУЛНОЗА ГАЙБУЛЛОЕВНА</t>
        </is>
      </c>
      <c r="B102" t="inlineStr">
        <is>
          <t>ИП Махкамова</t>
        </is>
      </c>
      <c r="C102" t="inlineStr">
        <is>
          <t>OK</t>
        </is>
      </c>
      <c r="D102" t="inlineStr">
        <is>
          <t>Индивидуальный предприниматель</t>
        </is>
      </c>
      <c r="E102" t="n">
        <v>10.85</v>
      </c>
      <c r="F102" t="inlineStr">
        <is>
          <t>готовые продукты и блюда</t>
        </is>
      </c>
      <c r="G102" s="2" t="n">
        <v>771562000000</v>
      </c>
      <c r="I102" s="2" t="n">
        <v>324508000000000</v>
      </c>
      <c r="J102" t="inlineStr">
        <is>
          <t>Действует</t>
        </is>
      </c>
      <c r="K102" s="1" t="n">
        <v>45623</v>
      </c>
      <c r="L102" t="n">
        <v>1</v>
      </c>
      <c r="M102" t="inlineStr">
        <is>
          <t>10.85 Производство готовых пищевых продуктов и блюд</t>
        </is>
      </c>
      <c r="N102" t="inlineStr">
        <is>
          <t>["10.85 Производство готовых пищевых продуктов и блюд","56.10 Деятельность ресторанов и услуги по доставке продуктов питания"]</t>
        </is>
      </c>
      <c r="O102" t="inlineStr">
        <is>
          <t>Россия, Московская обл., г. Мытищи, д. Новосельцево</t>
        </is>
      </c>
      <c r="P102" t="inlineStr">
        <is>
          <t>Московская область</t>
        </is>
      </c>
      <c r="R102" t="inlineStr">
        <is>
          <t>Мытищи, д. Новосельцево</t>
        </is>
      </c>
      <c r="S102" t="inlineStr">
        <is>
          <t>g78136326@gmail.com</t>
        </is>
      </c>
      <c r="AN102" t="inlineStr">
        <is>
          <t>МАХКАМОВА ГУЛНОЗА ГАЙБУЛЛОЕВНА</t>
        </is>
      </c>
      <c r="AP102" s="2" t="n">
        <v>771562000000</v>
      </c>
      <c r="AR102" t="n">
        <v>2</v>
      </c>
    </row>
    <row r="103">
      <c r="A103" t="inlineStr">
        <is>
          <t>ПОДШИВАЙЛО ЕЛЕНА ЮРЬЕВНА</t>
        </is>
      </c>
      <c r="B103" t="inlineStr">
        <is>
          <t>ИП Подшивайло</t>
        </is>
      </c>
      <c r="C103" t="inlineStr">
        <is>
          <t>OK</t>
        </is>
      </c>
      <c r="D103" t="inlineStr">
        <is>
          <t>Индивидуальный предприниматель</t>
        </is>
      </c>
      <c r="E103" t="n">
        <v>10.85</v>
      </c>
      <c r="F103" t="inlineStr">
        <is>
          <t>готовые продукты и блюда</t>
        </is>
      </c>
      <c r="G103" s="2" t="n">
        <v>502758000000</v>
      </c>
      <c r="I103" s="2" t="n">
        <v>324508000000000</v>
      </c>
      <c r="J103" t="inlineStr">
        <is>
          <t>Действует</t>
        </is>
      </c>
      <c r="K103" s="1" t="n">
        <v>45639</v>
      </c>
      <c r="L103" t="n">
        <v>1</v>
      </c>
      <c r="M103" t="inlineStr">
        <is>
          <t>10.85 Производство готовых пищевых продуктов и блюд</t>
        </is>
      </c>
      <c r="N10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03" t="inlineStr">
        <is>
          <t>Россия, Московская обл., Люберцы г., пгт. Октябрьский</t>
        </is>
      </c>
      <c r="P103" t="inlineStr">
        <is>
          <t>Московская область</t>
        </is>
      </c>
      <c r="R103" t="inlineStr">
        <is>
          <t>пгт. Октябрьский</t>
        </is>
      </c>
      <c r="S103" t="inlineStr">
        <is>
          <t>alenapdshvl@rambler.ru</t>
        </is>
      </c>
      <c r="AA103" t="inlineStr">
        <is>
          <t>+7 (988) 3208249</t>
        </is>
      </c>
      <c r="AN103" t="inlineStr">
        <is>
          <t>ПОДШИВАЙЛО ЕЛЕНА ЮРЬЕВНА</t>
        </is>
      </c>
      <c r="AP103" s="2" t="n">
        <v>502758000000</v>
      </c>
      <c r="AR103" t="n">
        <v>2</v>
      </c>
    </row>
    <row r="104">
      <c r="A104" t="inlineStr">
        <is>
          <t>САЛИЕВА ГАВХАРОЙ АДАХАМЖАНОВНА</t>
        </is>
      </c>
      <c r="B104" t="inlineStr">
        <is>
          <t>ИП Салиева</t>
        </is>
      </c>
      <c r="C104" t="inlineStr">
        <is>
          <t>OK</t>
        </is>
      </c>
      <c r="D104" t="inlineStr">
        <is>
          <t>Индивидуальный предприниматель</t>
        </is>
      </c>
      <c r="E104" t="n">
        <v>10.85</v>
      </c>
      <c r="F104" t="inlineStr">
        <is>
          <t>готовые продукты и блюда</t>
        </is>
      </c>
      <c r="G104" s="2" t="n">
        <v>503623000000</v>
      </c>
      <c r="I104" s="2" t="n">
        <v>325508000000000</v>
      </c>
      <c r="J104" t="inlineStr">
        <is>
          <t>Действует</t>
        </is>
      </c>
      <c r="K104" s="1" t="n">
        <v>45666</v>
      </c>
      <c r="L104" t="n">
        <v>1</v>
      </c>
      <c r="M104" t="inlineStr">
        <is>
          <t>10.85 Производство готовых пищевых продуктов и блюд</t>
        </is>
      </c>
      <c r="N104" t="inlineStr">
        <is>
          <t>["10.71.1 Производство хлеба и хлебобулочных изделий недлительного хранения","10.85 Производство готовых пищевых продуктов и блюд"]</t>
        </is>
      </c>
      <c r="O104" t="inlineStr">
        <is>
          <t>Россия, Московская обл., г. Подольск, п. Кузнечики</t>
        </is>
      </c>
      <c r="P104" t="inlineStr">
        <is>
          <t>Московская область</t>
        </is>
      </c>
      <c r="R104" t="inlineStr">
        <is>
          <t>Подольск, п. Кузнечики</t>
        </is>
      </c>
      <c r="S104" t="inlineStr">
        <is>
          <t>kurbanovusuf544@gmail.com</t>
        </is>
      </c>
      <c r="AN104" t="inlineStr">
        <is>
          <t>САЛИЕВА ГАВХАРОЙ АДАХАМЖАНОВНА</t>
        </is>
      </c>
      <c r="AP104" s="2" t="n">
        <v>503623000000</v>
      </c>
      <c r="AR104" t="n">
        <v>2</v>
      </c>
    </row>
    <row r="105">
      <c r="A105" t="inlineStr">
        <is>
          <t>СОЧАГИНА НАТАЛЬЯ ЕВГЕНЬЕВНА</t>
        </is>
      </c>
      <c r="B105" t="inlineStr">
        <is>
          <t>ИП Сочагина</t>
        </is>
      </c>
      <c r="C105" t="inlineStr">
        <is>
          <t>OK</t>
        </is>
      </c>
      <c r="D105" t="inlineStr">
        <is>
          <t>Индивидуальный предприниматель</t>
        </is>
      </c>
      <c r="E105" t="n">
        <v>10.85</v>
      </c>
      <c r="F105" t="inlineStr">
        <is>
          <t>готовые продукты и блюда</t>
        </is>
      </c>
      <c r="G105" s="2" t="n">
        <v>165701000000</v>
      </c>
      <c r="I105" s="2" t="n">
        <v>324508000000000</v>
      </c>
      <c r="J105" t="inlineStr">
        <is>
          <t>Действует</t>
        </is>
      </c>
      <c r="K105" s="1" t="n">
        <v>45643</v>
      </c>
      <c r="L105" t="n">
        <v>1</v>
      </c>
      <c r="M105" t="inlineStr">
        <is>
          <t>10.85 Производство готовых пищевых продуктов и блюд</t>
        </is>
      </c>
      <c r="N105" t="inlineStr">
        <is>
          <t>["10.13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is>
      </c>
      <c r="O105" t="inlineStr">
        <is>
          <t>Россия, Московская обл., г. Балашиха</t>
        </is>
      </c>
      <c r="P105" t="inlineStr">
        <is>
          <t>Московская область</t>
        </is>
      </c>
      <c r="R105" t="inlineStr">
        <is>
          <t>Балашиха</t>
        </is>
      </c>
      <c r="S105" t="inlineStr">
        <is>
          <t>nataly-kazan@rambler.ru</t>
        </is>
      </c>
      <c r="AN105" t="inlineStr">
        <is>
          <t>СОЧАГИНА НАТАЛЬЯ ЕВГЕНЬЕВНА</t>
        </is>
      </c>
      <c r="AP105" s="2" t="n">
        <v>165701000000</v>
      </c>
      <c r="AR105" t="n">
        <v>2</v>
      </c>
    </row>
    <row r="106">
      <c r="A106" t="inlineStr">
        <is>
          <t>СОН ИГОРЬ ВАЛЕРЬЕВИЧ</t>
        </is>
      </c>
      <c r="B106" t="inlineStr">
        <is>
          <t>ИП Сон</t>
        </is>
      </c>
      <c r="C106" t="inlineStr">
        <is>
          <t>OK</t>
        </is>
      </c>
      <c r="D106" t="inlineStr">
        <is>
          <t>Индивидуальный предприниматель</t>
        </is>
      </c>
      <c r="E106" t="n">
        <v>10.85</v>
      </c>
      <c r="F106" t="inlineStr">
        <is>
          <t>готовые продукты и блюда</t>
        </is>
      </c>
      <c r="G106" s="2" t="n">
        <v>505397000000</v>
      </c>
      <c r="I106" s="2" t="n">
        <v>320508000000000</v>
      </c>
      <c r="J106" t="inlineStr">
        <is>
          <t>Действует</t>
        </is>
      </c>
      <c r="K106" s="1" t="n">
        <v>44154</v>
      </c>
      <c r="L106" t="n">
        <v>5</v>
      </c>
      <c r="M106" t="inlineStr">
        <is>
          <t>10.85 Производство готовых пищевых продуктов и блюд</t>
        </is>
      </c>
      <c r="N106"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тростника","01.15 Выращивание табака и махорки","01.16 Выращивание волокнистых прядильных культур","01.19 Выращивание прочих однолетних культур","01.21 Выращивание винограда","01.22 Выращивание тропических и субтропических культур","01.23 Выращивание цитрусовых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непарнокопытных","01.44 Разведение верблюдов и прочих животных семейства верблюжьих","01.45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t>
        </is>
      </c>
      <c r="O106" t="inlineStr">
        <is>
          <t>Россия, Московская обл., г. Павловский Посад</t>
        </is>
      </c>
      <c r="P106" t="inlineStr">
        <is>
          <t>Московская область</t>
        </is>
      </c>
      <c r="R106" t="inlineStr">
        <is>
          <t>Павловский Посад</t>
        </is>
      </c>
      <c r="S106" t="inlineStr">
        <is>
          <t>ivson75@yandex.ru</t>
        </is>
      </c>
      <c r="AN106" t="inlineStr">
        <is>
          <t>СОН ИГОРЬ ВАЛЕРЬЕВИЧ</t>
        </is>
      </c>
      <c r="AP106" s="2" t="n">
        <v>505397000000</v>
      </c>
      <c r="AR106" t="n">
        <v>1</v>
      </c>
    </row>
    <row r="107">
      <c r="A107" t="inlineStr">
        <is>
          <t>ВАРДАНЯН КАРЕН ВАСАКОВИЧ</t>
        </is>
      </c>
      <c r="B107" t="inlineStr">
        <is>
          <t>ИП Варданян</t>
        </is>
      </c>
      <c r="C107" t="inlineStr">
        <is>
          <t>OK</t>
        </is>
      </c>
      <c r="D107" t="inlineStr">
        <is>
          <t>Индивидуальный предприниматель</t>
        </is>
      </c>
      <c r="E107" t="n">
        <v>10.85</v>
      </c>
      <c r="F107" t="inlineStr">
        <is>
          <t>готовые продукты и блюда</t>
        </is>
      </c>
      <c r="G107" s="2" t="n">
        <v>504816000000</v>
      </c>
      <c r="I107" s="2" t="n">
        <v>321508000000000</v>
      </c>
      <c r="J107" t="inlineStr">
        <is>
          <t>Действует</t>
        </is>
      </c>
      <c r="K107" s="1" t="n">
        <v>44482</v>
      </c>
      <c r="L107" t="n">
        <v>4</v>
      </c>
      <c r="M107" t="inlineStr">
        <is>
          <t>10.85 Производство готовых пищевых продуктов и блюд</t>
        </is>
      </c>
      <c r="N107" t="inlineStr">
        <is>
          <t>["10.11.1 Производство мяса в охлажденном виде","10.11.3 Производство мяса и пищевых субпродуктов в замороженном виде","10.13.5 Производство кулинарных мясных (мясосодержащих) изделий","10.32 Производство соковой продукции из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блюд","49.41 Деятельность автомобильного грузового транспорта","52.21 Деятельность вспомогательная, связанная с сухопутным транспортом","52.29 Деятельность вспомогательная прочая, связанная с перевозками"]</t>
        </is>
      </c>
      <c r="O107" t="inlineStr">
        <is>
          <t>Россия, Московская обл., г. Видное, д. Сапроново</t>
        </is>
      </c>
      <c r="P107" t="inlineStr">
        <is>
          <t>Московская область</t>
        </is>
      </c>
      <c r="R107" t="inlineStr">
        <is>
          <t>Видное, д. Сапроново</t>
        </is>
      </c>
      <c r="S107" t="inlineStr">
        <is>
          <t>vasakovich@bk.ru</t>
        </is>
      </c>
      <c r="AA107" t="inlineStr">
        <is>
          <t>+7 (967) 1558470</t>
        </is>
      </c>
      <c r="AN107" t="inlineStr">
        <is>
          <t>ВАРДАНЯН КАРЕН ВАСАКОВИЧ</t>
        </is>
      </c>
      <c r="AP107" s="2" t="n">
        <v>504816000000</v>
      </c>
      <c r="AR107" t="n">
        <v>1</v>
      </c>
    </row>
    <row r="108">
      <c r="A108" t="inlineStr">
        <is>
          <t>ШИНАХОВА НАТАЛЬЯ ЮРЬЕВНА</t>
        </is>
      </c>
      <c r="B108" t="inlineStr">
        <is>
          <t>ИП Шинахова</t>
        </is>
      </c>
      <c r="C108" t="inlineStr">
        <is>
          <t>OK</t>
        </is>
      </c>
      <c r="D108" t="inlineStr">
        <is>
          <t>Индивидуальный предприниматель</t>
        </is>
      </c>
      <c r="E108" t="n">
        <v>10.85</v>
      </c>
      <c r="F108" t="inlineStr">
        <is>
          <t>готовые продукты и блюда</t>
        </is>
      </c>
      <c r="G108" s="2" t="n">
        <v>504808000000</v>
      </c>
      <c r="I108" s="2" t="n">
        <v>325508000000000</v>
      </c>
      <c r="J108" t="inlineStr">
        <is>
          <t>Действует</t>
        </is>
      </c>
      <c r="K108" s="1" t="n">
        <v>45793</v>
      </c>
      <c r="L108" t="n">
        <v>0</v>
      </c>
      <c r="M108" t="inlineStr">
        <is>
          <t>10.85 Производство готовых пищевых продуктов и блюд</t>
        </is>
      </c>
      <c r="N10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108" t="inlineStr">
        <is>
          <t>Россия, Московская обл., г. Чехов</t>
        </is>
      </c>
      <c r="P108" t="inlineStr">
        <is>
          <t>Московская область</t>
        </is>
      </c>
      <c r="R108" t="inlineStr">
        <is>
          <t>Чехов</t>
        </is>
      </c>
      <c r="S108" t="inlineStr">
        <is>
          <t>natalivl86@bk.ru</t>
        </is>
      </c>
      <c r="AN108" t="inlineStr">
        <is>
          <t>ШИНАХОВА НАТАЛЬЯ ЮРЬЕВНА</t>
        </is>
      </c>
      <c r="AP108" s="2" t="n">
        <v>504808000000</v>
      </c>
      <c r="AR108" t="n">
        <v>2</v>
      </c>
    </row>
    <row r="109">
      <c r="A109" t="inlineStr">
        <is>
          <t>ЛИСИН АЛЕКСЕЙ СЕРГЕЕВИЧ</t>
        </is>
      </c>
      <c r="B109" t="inlineStr">
        <is>
          <t>ИП Лисин</t>
        </is>
      </c>
      <c r="C109" t="inlineStr">
        <is>
          <t>OK</t>
        </is>
      </c>
      <c r="D109" t="inlineStr">
        <is>
          <t>Индивидуальный предприниматель</t>
        </is>
      </c>
      <c r="E109" t="n">
        <v>10.85</v>
      </c>
      <c r="F109" t="inlineStr">
        <is>
          <t>готовые продукты и блюда</t>
        </is>
      </c>
      <c r="G109" s="2" t="n">
        <v>502917000000</v>
      </c>
      <c r="I109" s="2" t="n">
        <v>321508000000000</v>
      </c>
      <c r="J109" t="inlineStr">
        <is>
          <t>Действует</t>
        </is>
      </c>
      <c r="K109" s="1" t="n">
        <v>44459</v>
      </c>
      <c r="L109" t="n">
        <v>4</v>
      </c>
      <c r="M109" t="inlineStr">
        <is>
          <t>10.85 Производство готовых пищевых продуктов и блюд</t>
        </is>
      </c>
      <c r="N109"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t>
        </is>
      </c>
      <c r="O109" t="inlineStr">
        <is>
          <t>Россия, Московская обл., г. Балашиха</t>
        </is>
      </c>
      <c r="P109" t="inlineStr">
        <is>
          <t>Московская область</t>
        </is>
      </c>
      <c r="R109" t="inlineStr">
        <is>
          <t>Балашиха</t>
        </is>
      </c>
      <c r="S109" t="inlineStr">
        <is>
          <t>zakaz@margaretti.ru</t>
        </is>
      </c>
      <c r="W109" t="inlineStr">
        <is>
          <t>https://margaretti.ru</t>
        </is>
      </c>
      <c r="AA109" t="inlineStr">
        <is>
          <t>+7 (964) 7179934</t>
        </is>
      </c>
      <c r="AN109" t="inlineStr">
        <is>
          <t>ЛИСИН АЛЕКСЕЙ СЕРГЕЕВИЧ</t>
        </is>
      </c>
      <c r="AP109" s="2" t="n">
        <v>502917000000</v>
      </c>
      <c r="AR109" t="n">
        <v>1</v>
      </c>
    </row>
    <row r="110">
      <c r="A110" t="inlineStr">
        <is>
          <t>КРАМАРЬ ВИКТОРИЯ ЛЕОНИДОВНА</t>
        </is>
      </c>
      <c r="B110" t="inlineStr">
        <is>
          <t>ИП Крамарь</t>
        </is>
      </c>
      <c r="C110" t="inlineStr">
        <is>
          <t>OK</t>
        </is>
      </c>
      <c r="D110" t="inlineStr">
        <is>
          <t>Индивидуальный предприниматель</t>
        </is>
      </c>
      <c r="E110" t="n">
        <v>10.85</v>
      </c>
      <c r="F110" t="inlineStr">
        <is>
          <t>готовые продукты и блюда</t>
        </is>
      </c>
      <c r="G110" s="2" t="n">
        <v>561010000000</v>
      </c>
      <c r="I110" s="2" t="n">
        <v>321508000000000</v>
      </c>
      <c r="J110" t="inlineStr">
        <is>
          <t>Действует</t>
        </is>
      </c>
      <c r="K110" s="1" t="n">
        <v>44419</v>
      </c>
      <c r="L110" t="n">
        <v>4</v>
      </c>
      <c r="M110" t="inlineStr">
        <is>
          <t>10.85 Производство готовых пищевых продуктов и блюд</t>
        </is>
      </c>
      <c r="N110" t="inlineStr">
        <is>
          <t>["10.85 Производство готовых пищевых продуктов и блюд","31.01 Производство мебели для офисов и предприятий торговли","31.02 Производство кухонной мебели","31.09 Производство прочей мебели","47.29 Торговля розничная прочими пищевыми продуктами в специализированных магазинах","47.78 Торговля розничная прочая в специализированных магазинах","52.29 Деятельность вспомогательная прочая, связанная с перевозками","56.10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is>
      </c>
      <c r="O110" t="inlineStr">
        <is>
          <t>Россия, Московская обл., г. Мытищи</t>
        </is>
      </c>
      <c r="P110" t="inlineStr">
        <is>
          <t>Московская область</t>
        </is>
      </c>
      <c r="R110" t="inlineStr">
        <is>
          <t>Мытищи</t>
        </is>
      </c>
      <c r="S110" t="inlineStr">
        <is>
          <t>kramarviktoria@mail.ru</t>
        </is>
      </c>
      <c r="AN110" t="inlineStr">
        <is>
          <t>КРАМАРЬ ВИКТОРИЯ ЛЕОНИДОВНА</t>
        </is>
      </c>
      <c r="AP110" s="2" t="n">
        <v>561010000000</v>
      </c>
      <c r="AR110" t="n">
        <v>2</v>
      </c>
    </row>
    <row r="111">
      <c r="A111" t="inlineStr">
        <is>
          <t>СТАРОВАТОВА ЕКАТЕРИНА ОЛЕГОВНА</t>
        </is>
      </c>
      <c r="B111" t="inlineStr">
        <is>
          <t>ИП Староватова</t>
        </is>
      </c>
      <c r="C111" t="inlineStr">
        <is>
          <t>OK</t>
        </is>
      </c>
      <c r="D111" t="inlineStr">
        <is>
          <t>Индивидуальный предприниматель</t>
        </is>
      </c>
      <c r="E111" t="n">
        <v>10.85</v>
      </c>
      <c r="F111" t="inlineStr">
        <is>
          <t>готовые продукты и блюда</t>
        </is>
      </c>
      <c r="G111" s="2" t="n">
        <v>245724000000</v>
      </c>
      <c r="I111" s="2" t="n">
        <v>322508000000000</v>
      </c>
      <c r="J111" t="inlineStr">
        <is>
          <t>Действует</t>
        </is>
      </c>
      <c r="K111" s="1" t="n">
        <v>44601</v>
      </c>
      <c r="L111" t="n">
        <v>4</v>
      </c>
      <c r="M111" t="inlineStr">
        <is>
          <t>10.85 Производство готовых пищевых продуктов и блюд</t>
        </is>
      </c>
      <c r="N11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11" t="inlineStr">
        <is>
          <t>Россия, Московская обл., г. Долгопрудный</t>
        </is>
      </c>
      <c r="P111" t="inlineStr">
        <is>
          <t>Московская область</t>
        </is>
      </c>
      <c r="R111" t="inlineStr">
        <is>
          <t>Долгопрудный</t>
        </is>
      </c>
      <c r="S111" t="inlineStr">
        <is>
          <t>redkina94@mail.ru</t>
        </is>
      </c>
      <c r="AA111" t="inlineStr">
        <is>
          <t>+7 (916) 7048226</t>
        </is>
      </c>
      <c r="AN111" t="inlineStr">
        <is>
          <t>СТАРОВАТОВА ЕКАТЕРИНА ОЛЕГОВНА</t>
        </is>
      </c>
      <c r="AP111" s="2" t="n">
        <v>245724000000</v>
      </c>
      <c r="AR111" t="n">
        <v>2</v>
      </c>
    </row>
    <row r="112">
      <c r="A112" t="inlineStr">
        <is>
          <t>АСРИЯН СЮЗАННА СЕЙРАНОВНА</t>
        </is>
      </c>
      <c r="B112" t="inlineStr">
        <is>
          <t>ИП Асриян</t>
        </is>
      </c>
      <c r="C112" t="inlineStr">
        <is>
          <t>OK</t>
        </is>
      </c>
      <c r="D112" t="inlineStr">
        <is>
          <t>Индивидуальный предприниматель</t>
        </is>
      </c>
      <c r="E112" t="n">
        <v>10.85</v>
      </c>
      <c r="F112" t="inlineStr">
        <is>
          <t>готовые продукты и блюда</t>
        </is>
      </c>
      <c r="G112" s="2" t="n">
        <v>503231000000</v>
      </c>
      <c r="I112" s="2" t="n">
        <v>321508000000000</v>
      </c>
      <c r="J112" t="inlineStr">
        <is>
          <t>Действует</t>
        </is>
      </c>
      <c r="K112" s="1" t="n">
        <v>44547</v>
      </c>
      <c r="L112" t="n">
        <v>4</v>
      </c>
      <c r="M112" t="inlineStr">
        <is>
          <t>10.85 Производство готовых пищевых продуктов и блюд</t>
        </is>
      </c>
      <c r="N11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блюд","10.86 Производство детского питания и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(полуфабрикат)","41.10 Разработка строительных проектов","42.11 Строительство автомобильных дорог и автомагистралей","42.12 Строительство железных дорог и метро","42.13 Строительство мостов и тоннелей","42.21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Интернет","62.09 Деятельность, связанная с использованием вычислительной техники и информационных технологий, прочая"]</t>
        </is>
      </c>
      <c r="O112" t="inlineStr">
        <is>
          <t>Россия, Московская обл., г. Одинцово</t>
        </is>
      </c>
      <c r="P112" t="inlineStr">
        <is>
          <t>Московская область</t>
        </is>
      </c>
      <c r="R112" t="inlineStr">
        <is>
          <t>Одинцово</t>
        </is>
      </c>
      <c r="S112" t="inlineStr">
        <is>
          <t>syzi77.77@mail.ru</t>
        </is>
      </c>
      <c r="T112" t="inlineStr">
        <is>
          <t>stm@granat-food.ru</t>
        </is>
      </c>
      <c r="AA112" t="inlineStr">
        <is>
          <t>+7 (916) 3172420</t>
        </is>
      </c>
      <c r="AB112" t="inlineStr">
        <is>
          <t>+7 (985) 1960707</t>
        </is>
      </c>
      <c r="AN112" t="inlineStr">
        <is>
          <t>АСРИЯН СЮЗАННА СЕЙРАНОВНА</t>
        </is>
      </c>
      <c r="AP112" s="2" t="n">
        <v>503231000000</v>
      </c>
      <c r="AR112" t="n">
        <v>2</v>
      </c>
    </row>
    <row r="113">
      <c r="A113" t="inlineStr">
        <is>
          <t>КАРТОШКИНА ЕКАТЕРИНА ЮРЬЕВНА</t>
        </is>
      </c>
      <c r="B113" t="inlineStr">
        <is>
          <t>ИП Картошкина</t>
        </is>
      </c>
      <c r="C113" t="inlineStr">
        <is>
          <t>OK</t>
        </is>
      </c>
      <c r="D113" t="inlineStr">
        <is>
          <t>Индивидуальный предприниматель</t>
        </is>
      </c>
      <c r="E113" t="n">
        <v>10.85</v>
      </c>
      <c r="F113" t="inlineStr">
        <is>
          <t>готовые продукты и блюда</t>
        </is>
      </c>
      <c r="G113" s="2" t="n">
        <v>773504000000</v>
      </c>
      <c r="I113" s="2" t="n">
        <v>319775000000000</v>
      </c>
      <c r="J113" t="inlineStr">
        <is>
          <t>Действует</t>
        </is>
      </c>
      <c r="K113" s="1" t="n">
        <v>43755</v>
      </c>
      <c r="L113" t="n">
        <v>6</v>
      </c>
      <c r="M113" t="inlineStr">
        <is>
          <t>10.85 Производство готовых пищевых продуктов и блюд</t>
        </is>
      </c>
      <c r="N113" t="inlineStr">
        <is>
          <t>["10.72.3 Производство прочих мучных кондитерских изделий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лавок","56.29.2 Деятельность столовых и буфетов при предприятиях и учреждениях"]</t>
        </is>
      </c>
      <c r="O113" t="inlineStr">
        <is>
          <t>Россия, Московская обл., г. Химки, д. Поярково</t>
        </is>
      </c>
      <c r="P113" t="inlineStr">
        <is>
          <t>Московская область</t>
        </is>
      </c>
      <c r="R113" t="inlineStr">
        <is>
          <t>Химки, д. Поярково</t>
        </is>
      </c>
      <c r="S113" t="inlineStr">
        <is>
          <t>kaaarkusha@mail.ru</t>
        </is>
      </c>
      <c r="T113" t="inlineStr">
        <is>
          <t>edykaleidoskop@yandex.ru</t>
        </is>
      </c>
      <c r="AA113" t="inlineStr">
        <is>
          <t>+7 (925) 8348263</t>
        </is>
      </c>
      <c r="AN113" t="inlineStr">
        <is>
          <t>КАРТОШКИНА ЕКАТЕРИНА ЮРЬЕВНА</t>
        </is>
      </c>
      <c r="AP113" s="2" t="n">
        <v>773504000000</v>
      </c>
      <c r="AR113" t="n">
        <v>2</v>
      </c>
    </row>
    <row r="114">
      <c r="A114" t="inlineStr">
        <is>
          <t>ТАМАЗЯН ВАРСИК АРТУРОВНА</t>
        </is>
      </c>
      <c r="B114" t="inlineStr">
        <is>
          <t>ИП Тамазян</t>
        </is>
      </c>
      <c r="C114" t="inlineStr">
        <is>
          <t>OK</t>
        </is>
      </c>
      <c r="D114" t="inlineStr">
        <is>
          <t>Индивидуальный предприниматель</t>
        </is>
      </c>
      <c r="E114" t="n">
        <v>10.85</v>
      </c>
      <c r="F114" t="inlineStr">
        <is>
          <t>готовые продукты и блюда</t>
        </is>
      </c>
      <c r="G114" s="2" t="n">
        <v>713680000000</v>
      </c>
      <c r="I114" s="2" t="n">
        <v>325508000000000</v>
      </c>
      <c r="J114" t="inlineStr">
        <is>
          <t>Действует</t>
        </is>
      </c>
      <c r="K114" s="1" t="n">
        <v>45894</v>
      </c>
      <c r="L114" t="n">
        <v>0</v>
      </c>
      <c r="M114" t="inlineStr">
        <is>
          <t>10.85 Производство готовых пищевых продуктов и блюд</t>
        </is>
      </c>
      <c r="N114" t="inlineStr">
        <is>
          <t>["10.85 Производство готовых пищевых продуктов и блюд","53.20.32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114" t="inlineStr">
        <is>
          <t>Россия, Московская обл., г. Мытищи, п. Мебельной фабрики</t>
        </is>
      </c>
      <c r="P114" t="inlineStr">
        <is>
          <t>Московская область</t>
        </is>
      </c>
      <c r="R114" t="inlineStr">
        <is>
          <t>Мытищи, п. Мебельной фабрики</t>
        </is>
      </c>
      <c r="S114" t="inlineStr">
        <is>
          <t>varsenik.tamazyan@mail.ru</t>
        </is>
      </c>
      <c r="AN114" t="inlineStr">
        <is>
          <t>ТАМАЗЯН ВАРСИК АРТУРОВНА</t>
        </is>
      </c>
      <c r="AP114" s="2" t="n">
        <v>713680000000</v>
      </c>
      <c r="AR114" t="n">
        <v>2</v>
      </c>
    </row>
    <row r="115">
      <c r="A115" t="inlineStr">
        <is>
          <t>ЗАКАРИЕВ ХАБИБ МАГОМЕДХАНОВИЧ</t>
        </is>
      </c>
      <c r="B115" t="inlineStr">
        <is>
          <t>ИП Закариев</t>
        </is>
      </c>
      <c r="C115" t="inlineStr">
        <is>
          <t>OK</t>
        </is>
      </c>
      <c r="D115" t="inlineStr">
        <is>
          <t>Индивидуальный предприниматель</t>
        </is>
      </c>
      <c r="E115" t="n">
        <v>10.85</v>
      </c>
      <c r="F115" t="inlineStr">
        <is>
          <t>готовые продукты и блюда</t>
        </is>
      </c>
      <c r="G115" t="n">
        <v>51700807001</v>
      </c>
      <c r="I115" s="2" t="n">
        <v>325508000000000</v>
      </c>
      <c r="J115" t="inlineStr">
        <is>
          <t>Действует</t>
        </is>
      </c>
      <c r="K115" s="1" t="n">
        <v>45708</v>
      </c>
      <c r="L115" t="n">
        <v>1</v>
      </c>
      <c r="M115" t="inlineStr">
        <is>
          <t>10.85 Производство готовых пищевых продуктов и блюд</t>
        </is>
      </c>
      <c r="N11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115" t="inlineStr">
        <is>
          <t>Россия, Московская обл., г. Химки</t>
        </is>
      </c>
      <c r="P115" t="inlineStr">
        <is>
          <t>Московская область</t>
        </is>
      </c>
      <c r="R115" t="inlineStr">
        <is>
          <t>Химки</t>
        </is>
      </c>
      <c r="S115" t="inlineStr">
        <is>
          <t>khabib.zakariyev@bk.ru</t>
        </is>
      </c>
      <c r="AN115" t="inlineStr">
        <is>
          <t>ЗАКАРИЕВ ХАБИБ МАГОМЕДХАНОВИЧ</t>
        </is>
      </c>
      <c r="AP115" t="n">
        <v>51700807001</v>
      </c>
      <c r="AR115" t="n">
        <v>1</v>
      </c>
    </row>
    <row r="116">
      <c r="A116" t="inlineStr">
        <is>
          <t>ЕРЕМИН СЕРГЕЙ ВЛАДИМИРОВИЧ</t>
        </is>
      </c>
      <c r="B116" t="inlineStr">
        <is>
          <t>ИП Еремин</t>
        </is>
      </c>
      <c r="C116" t="inlineStr">
        <is>
          <t>OK</t>
        </is>
      </c>
      <c r="D116" t="inlineStr">
        <is>
          <t>Индивидуальный предприниматель</t>
        </is>
      </c>
      <c r="E116" t="n">
        <v>10.85</v>
      </c>
      <c r="F116" t="inlineStr">
        <is>
          <t>готовые продукты и блюда</t>
        </is>
      </c>
      <c r="G116" s="2" t="n">
        <v>504007000000</v>
      </c>
      <c r="I116" s="2" t="n">
        <v>325508000000000</v>
      </c>
      <c r="J116" t="inlineStr">
        <is>
          <t>Действует</t>
        </is>
      </c>
      <c r="K116" s="1" t="n">
        <v>45873</v>
      </c>
      <c r="L116" t="n">
        <v>0</v>
      </c>
      <c r="M116" t="inlineStr">
        <is>
          <t>10.85 Производство готовых пищевых продуктов и блюд</t>
        </is>
      </c>
      <c r="N116" t="inlineStr">
        <is>
          <t>["10.85 Производство готовых пищевых продуктов и блюд"]</t>
        </is>
      </c>
      <c r="O116" t="inlineStr">
        <is>
          <t>Россия, Московская обл., г. Раменское, п. Электроизолятор</t>
        </is>
      </c>
      <c r="P116" t="inlineStr">
        <is>
          <t>Московская область</t>
        </is>
      </c>
      <c r="R116" t="inlineStr">
        <is>
          <t>Раменское, п. Электроизолятор</t>
        </is>
      </c>
      <c r="S116" t="inlineStr">
        <is>
          <t>s9262365267@gmail.com</t>
        </is>
      </c>
      <c r="AN116" t="inlineStr">
        <is>
          <t>ЕРЕМИН СЕРГЕЙ ВЛАДИМИРОВИЧ</t>
        </is>
      </c>
      <c r="AP116" s="2" t="n">
        <v>504007000000</v>
      </c>
      <c r="AR116" t="n">
        <v>1</v>
      </c>
    </row>
    <row r="117">
      <c r="A117" t="inlineStr">
        <is>
          <t>АРУТЮНЯН ЭЛИАНОРА ВЛАДИМИРОВНА</t>
        </is>
      </c>
      <c r="B117" t="inlineStr">
        <is>
          <t>ИП Арутюнян</t>
        </is>
      </c>
      <c r="C117" t="inlineStr">
        <is>
          <t>OK</t>
        </is>
      </c>
      <c r="D117" t="inlineStr">
        <is>
          <t>Индивидуальный предприниматель</t>
        </is>
      </c>
      <c r="E117" t="n">
        <v>10.85</v>
      </c>
      <c r="F117" t="inlineStr">
        <is>
          <t>готовые продукты и блюда</t>
        </is>
      </c>
      <c r="G117" s="2" t="n">
        <v>503131000000</v>
      </c>
      <c r="I117" s="2" t="n">
        <v>325508000000000</v>
      </c>
      <c r="J117" t="inlineStr">
        <is>
          <t>Действует</t>
        </is>
      </c>
      <c r="K117" s="1" t="n">
        <v>45847</v>
      </c>
      <c r="L117" t="n">
        <v>0</v>
      </c>
      <c r="M117" t="inlineStr">
        <is>
          <t>10.85 Производство готовых пищевых продуктов и блюд</t>
        </is>
      </c>
      <c r="N117" t="inlineStr">
        <is>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магазинах","47.29.3 Торговля розничная прочими пищевыми продуктами в специализированных магазинах"]</t>
        </is>
      </c>
      <c r="O117" t="inlineStr">
        <is>
          <t>Россия, Московская обл., Орехово-Зуево г., п. Тополиный</t>
        </is>
      </c>
      <c r="P117" t="inlineStr">
        <is>
          <t>Московская область</t>
        </is>
      </c>
      <c r="R117" t="inlineStr">
        <is>
          <t>п. Тополиный</t>
        </is>
      </c>
      <c r="S117" t="inlineStr">
        <is>
          <t>elyaarutunyan70@gmail.com</t>
        </is>
      </c>
      <c r="AN117" t="inlineStr">
        <is>
          <t>АРУТЮНЯН ЭЛИАНОРА ВЛАДИМИРОВНА</t>
        </is>
      </c>
      <c r="AP117" s="2" t="n">
        <v>503131000000</v>
      </c>
      <c r="AR117" t="n">
        <v>2</v>
      </c>
    </row>
    <row r="118">
      <c r="A118" t="inlineStr">
        <is>
          <t>ДАВЫДОВА ВЕРА МИХАЙЛОВНА</t>
        </is>
      </c>
      <c r="B118" t="inlineStr">
        <is>
          <t>ИП Давыдова</t>
        </is>
      </c>
      <c r="C118" t="inlineStr">
        <is>
          <t>OK</t>
        </is>
      </c>
      <c r="D118" t="inlineStr">
        <is>
          <t>Индивидуальный предприниматель</t>
        </is>
      </c>
      <c r="E118" t="n">
        <v>10.85</v>
      </c>
      <c r="F118" t="inlineStr">
        <is>
          <t>готовые продукты и блюда</t>
        </is>
      </c>
      <c r="G118" s="2" t="n">
        <v>504808000000</v>
      </c>
      <c r="I118" s="2" t="n">
        <v>325508000000000</v>
      </c>
      <c r="J118" t="inlineStr">
        <is>
          <t>Действует</t>
        </is>
      </c>
      <c r="K118" s="1" t="n">
        <v>45939</v>
      </c>
      <c r="L118" t="n">
        <v>0</v>
      </c>
      <c r="M118" t="inlineStr">
        <is>
          <t>10.85 Производство готовых пищевых продуктов и блюд</t>
        </is>
      </c>
      <c r="N118" t="inlineStr">
        <is>
          <t>["10.85 Производство готовых пищевых продуктов и блюд","56.10.21 Деятельность предприятий общественного питания с обслуживанием на вынос"]</t>
        </is>
      </c>
      <c r="O118" t="inlineStr">
        <is>
          <t>Россия, Московская обл., г. Чехов, д. Детково</t>
        </is>
      </c>
      <c r="P118" t="inlineStr">
        <is>
          <t>Московская область</t>
        </is>
      </c>
      <c r="R118" t="inlineStr">
        <is>
          <t>Чехов, д. Детково</t>
        </is>
      </c>
      <c r="S118" t="inlineStr">
        <is>
          <t>wasenok.91@mail.ru</t>
        </is>
      </c>
      <c r="AN118" t="inlineStr">
        <is>
          <t>ДАВЫДОВА ВЕРА МИХАЙЛОВНА</t>
        </is>
      </c>
      <c r="AP118" s="2" t="n">
        <v>504808000000</v>
      </c>
      <c r="AR118" t="n">
        <v>2</v>
      </c>
    </row>
    <row r="119">
      <c r="A119" t="inlineStr">
        <is>
          <t>АРУТЮНЯН ЛУСИНЕ БАРЕГАМОВНА</t>
        </is>
      </c>
      <c r="B119" t="inlineStr">
        <is>
          <t>ИП Арутюнян</t>
        </is>
      </c>
      <c r="C119" t="inlineStr">
        <is>
          <t>OK</t>
        </is>
      </c>
      <c r="D119" t="inlineStr">
        <is>
          <t>Индивидуальный предприниматель</t>
        </is>
      </c>
      <c r="E119" t="n">
        <v>10.85</v>
      </c>
      <c r="F119" t="inlineStr">
        <is>
          <t>готовые продукты и блюда</t>
        </is>
      </c>
      <c r="G119" s="2" t="n">
        <v>507206000000</v>
      </c>
      <c r="I119" s="2" t="n">
        <v>325508000000000</v>
      </c>
      <c r="J119" t="inlineStr">
        <is>
          <t>Действует</t>
        </is>
      </c>
      <c r="K119" s="1" t="n">
        <v>45797</v>
      </c>
      <c r="L119" t="n">
        <v>0</v>
      </c>
      <c r="M119" t="inlineStr">
        <is>
          <t>10.85 Производство готовых пищевых продуктов и блюд</t>
        </is>
      </c>
      <c r="N119" t="inlineStr">
        <is>
          <t>["10.85 Производство готовых пищевых продуктов и блюд","56.10 Деятельность ресторанов и услуги по доставке продуктов питания"]</t>
        </is>
      </c>
      <c r="O119" t="inlineStr">
        <is>
          <t>Россия, Московская обл., г. Луховицы, с. Матыра</t>
        </is>
      </c>
      <c r="P119" t="inlineStr">
        <is>
          <t>Московская область</t>
        </is>
      </c>
      <c r="R119" t="inlineStr">
        <is>
          <t>Луховицы, с. Матыра</t>
        </is>
      </c>
      <c r="S119" t="inlineStr">
        <is>
          <t>vram.1@list.ru</t>
        </is>
      </c>
      <c r="AN119" t="inlineStr">
        <is>
          <t>АРУТЮНЯН ЛУСИНЕ БАРЕГАМОВНА</t>
        </is>
      </c>
      <c r="AP119" s="2" t="n">
        <v>507206000000</v>
      </c>
      <c r="AR119" t="n">
        <v>2</v>
      </c>
    </row>
    <row r="120">
      <c r="A120" t="inlineStr">
        <is>
          <t>ХЕГАЙ ВАЛЕРИЙ ВАЛЕНТИНОВИЧ</t>
        </is>
      </c>
      <c r="B120" t="inlineStr">
        <is>
          <t>ИП Хегай</t>
        </is>
      </c>
      <c r="C120" t="inlineStr">
        <is>
          <t>OK</t>
        </is>
      </c>
      <c r="D120" t="inlineStr">
        <is>
          <t>Индивидуальный предприниматель</t>
        </is>
      </c>
      <c r="E120" t="n">
        <v>10.85</v>
      </c>
      <c r="F120" t="inlineStr">
        <is>
          <t>готовые продукты и блюда</t>
        </is>
      </c>
      <c r="G120" s="2" t="n">
        <v>500124000000</v>
      </c>
      <c r="I120" s="2" t="n">
        <v>322508000000000</v>
      </c>
      <c r="J120" t="inlineStr">
        <is>
          <t>Действует</t>
        </is>
      </c>
      <c r="K120" s="1" t="n">
        <v>44579</v>
      </c>
      <c r="L120" t="n">
        <v>4</v>
      </c>
      <c r="M120" t="inlineStr">
        <is>
          <t>10.85 Производство готовых пищевых продуктов и блюд</t>
        </is>
      </c>
      <c r="N120" t="inlineStr">
        <is>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группировки","18.12 Прочие виды полиграфической деятельности","31.02 Производство кухонной мебели","31.09 Производство прочей мебели","32.12 Производство ювелирных изделий и аналогичных изделий","32.13 Производство бижутерии и подобных товаров","33.12 Ремонт машин и оборудования","45.20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Интернет","53.20.31 Деятельность по курьерской доставке различными видами транспорта","53.20.32 Деятельность по доставке еды на дом","53.20.39 Деятельность курьерская прочая","68.20 Аренда и управление собственным или арендованным недвижимым имуществом","73.11 Деятельность рекламных агентств","96.02 Предоставление услуг парикмахерскими и салонами красоты"]</t>
        </is>
      </c>
      <c r="O120" t="inlineStr">
        <is>
          <t>Россия, Московская обл., г. Балашиха</t>
        </is>
      </c>
      <c r="P120" t="inlineStr">
        <is>
          <t>Московская область</t>
        </is>
      </c>
      <c r="R120" t="inlineStr">
        <is>
          <t>Балашиха</t>
        </is>
      </c>
      <c r="S120" t="inlineStr">
        <is>
          <t>valeriykhegay@gmail.com</t>
        </is>
      </c>
      <c r="AA120" t="inlineStr">
        <is>
          <t>+7 (962) 9320850</t>
        </is>
      </c>
      <c r="AN120" t="inlineStr">
        <is>
          <t>ХЕГАЙ ВАЛЕРИЙ ВАЛЕНТИНОВИЧ</t>
        </is>
      </c>
      <c r="AP120" s="2" t="n">
        <v>500124000000</v>
      </c>
      <c r="AR120" t="n">
        <v>1</v>
      </c>
    </row>
    <row r="121">
      <c r="A121" t="inlineStr">
        <is>
          <t>ПЕНЗИНА АНАСТАСИЯ СЕРГЕЕВНА</t>
        </is>
      </c>
      <c r="B121" t="inlineStr">
        <is>
          <t>ИП Пензина</t>
        </is>
      </c>
      <c r="C121" t="inlineStr">
        <is>
          <t>OK</t>
        </is>
      </c>
      <c r="D121" t="inlineStr">
        <is>
          <t>Индивидуальный предприниматель</t>
        </is>
      </c>
      <c r="E121" t="n">
        <v>10.85</v>
      </c>
      <c r="F121" t="inlineStr">
        <is>
          <t>готовые продукты и блюда</t>
        </is>
      </c>
      <c r="G121" s="2" t="n">
        <v>505015000000</v>
      </c>
      <c r="I121" s="2" t="n">
        <v>322508000000000</v>
      </c>
      <c r="J121" t="inlineStr">
        <is>
          <t>Действует</t>
        </is>
      </c>
      <c r="K121" s="1" t="n">
        <v>44837</v>
      </c>
      <c r="L121" t="n">
        <v>3</v>
      </c>
      <c r="M121" t="inlineStr">
        <is>
          <t>10.85 Производство готовых пищевых продуктов и блюд</t>
        </is>
      </c>
      <c r="N12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перевозкам","53.20.31 Деятельность по курьерской доставке различными видами транспорта","56.10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21" t="inlineStr">
        <is>
          <t>Россия, Московская обл., г. Щёлково</t>
        </is>
      </c>
      <c r="P121" t="inlineStr">
        <is>
          <t>Московская область</t>
        </is>
      </c>
      <c r="R121" t="inlineStr">
        <is>
          <t>Щёлково</t>
        </is>
      </c>
      <c r="S121" t="inlineStr">
        <is>
          <t>nastya_95.95@inbox.ru</t>
        </is>
      </c>
      <c r="T121" t="inlineStr">
        <is>
          <t>zander_88@mail.ru</t>
        </is>
      </c>
      <c r="AA121" t="inlineStr">
        <is>
          <t>+7 (977) 4770575</t>
        </is>
      </c>
      <c r="AB121" t="inlineStr">
        <is>
          <t>+7 (977) 7477055</t>
        </is>
      </c>
      <c r="AN121" t="inlineStr">
        <is>
          <t>ПЕНЗИНА АНАСТАСИЯ СЕРГЕЕВНА</t>
        </is>
      </c>
      <c r="AP121" s="2" t="n">
        <v>505015000000</v>
      </c>
      <c r="AR121" t="n">
        <v>2</v>
      </c>
    </row>
    <row r="122">
      <c r="A122" t="inlineStr">
        <is>
          <t>КИМ НАТАЛЬЯ АЛЕКСАНДРОВНА</t>
        </is>
      </c>
      <c r="B122" t="inlineStr">
        <is>
          <t>ИП Ким</t>
        </is>
      </c>
      <c r="C122" t="inlineStr">
        <is>
          <t>OK</t>
        </is>
      </c>
      <c r="D122" t="inlineStr">
        <is>
          <t>Индивидуальный предприниматель</t>
        </is>
      </c>
      <c r="E122" t="n">
        <v>10.85</v>
      </c>
      <c r="F122" t="inlineStr">
        <is>
          <t>готовые продукты и блюда</t>
        </is>
      </c>
      <c r="G122" s="2" t="n">
        <v>504027000000</v>
      </c>
      <c r="I122" s="2" t="n">
        <v>323508000000000</v>
      </c>
      <c r="J122" t="inlineStr">
        <is>
          <t>Действует</t>
        </is>
      </c>
      <c r="K122" s="1" t="n">
        <v>45183</v>
      </c>
      <c r="L122" t="n">
        <v>2</v>
      </c>
      <c r="M122" t="inlineStr">
        <is>
          <t>10.85 Производство готовых пищевых продуктов и блюд</t>
        </is>
      </c>
      <c r="N122" t="inlineStr">
        <is>
          <t>["10.13 Производство продукции из мяса убойных животных и мяса птицы","10.13.6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пищу","10.85 Производство готовых пищевых продуктов и блюд","46.31 Торговля оптовая фруктами и овощами","46.32 Торговля оптовая мясом и мясными продуктами","46.39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магазинах","98.10 Деятельность недифференцированная частных домашних хозяйств по производству товаров для собственного потребления"]</t>
        </is>
      </c>
      <c r="O122" t="inlineStr">
        <is>
          <t>Россия, Московская обл., г. Раменское</t>
        </is>
      </c>
      <c r="P122" t="inlineStr">
        <is>
          <t>Московская область</t>
        </is>
      </c>
      <c r="R122" t="inlineStr">
        <is>
          <t>Раменское</t>
        </is>
      </c>
      <c r="S122" t="inlineStr">
        <is>
          <t>natasha539@mail.ru</t>
        </is>
      </c>
      <c r="AN122" t="inlineStr">
        <is>
          <t>КИМ НАТАЛЬЯ АЛЕКСАНДРОВНА</t>
        </is>
      </c>
      <c r="AP122" s="2" t="n">
        <v>504027000000</v>
      </c>
      <c r="AR122" t="n">
        <v>2</v>
      </c>
    </row>
    <row r="123">
      <c r="A123" t="inlineStr">
        <is>
          <t>БАШЛЫКОВ АЛЕКСЕЙ СЕРГЕЕВИЧ</t>
        </is>
      </c>
      <c r="B123" t="inlineStr">
        <is>
          <t>ИП Башлыков</t>
        </is>
      </c>
      <c r="C123" t="inlineStr">
        <is>
          <t>OK</t>
        </is>
      </c>
      <c r="D123" t="inlineStr">
        <is>
          <t>Индивидуальный предприниматель</t>
        </is>
      </c>
      <c r="E123" t="n">
        <v>10.85</v>
      </c>
      <c r="F123" t="inlineStr">
        <is>
          <t>готовые продукты и блюда</t>
        </is>
      </c>
      <c r="G123" s="2" t="n">
        <v>772919000000</v>
      </c>
      <c r="I123" s="2" t="n">
        <v>322508000000000</v>
      </c>
      <c r="J123" t="inlineStr">
        <is>
          <t>Действует</t>
        </is>
      </c>
      <c r="K123" s="1" t="n">
        <v>44655</v>
      </c>
      <c r="L123" t="n">
        <v>3</v>
      </c>
      <c r="M123" t="inlineStr">
        <is>
          <t>10.85 Производство готовых пищевых продуктов и блюд</t>
        </is>
      </c>
      <c r="N123" t="inlineStr">
        <is>
          <t>["10.85 Производство готовых пищевых продуктов и блюд","55.20 Деятельность по предоставлению мест для краткосрочного проживания","68.20.1 Аренда и управление собственным или арендованным жилым недвижимым имуществом","68.32 Управление недвижимым имуществом за вознаграждение или на договорной основе","71.11 Деятельность в области архитектуры","71.11.1 Деятельность в области архитектуры, связанная с созданием архитектурного объекта","74.10 Деятельность специализированная в области дизайна"]</t>
        </is>
      </c>
      <c r="O123" t="inlineStr">
        <is>
          <t>Россия, Московская обл., Одинцово г., пгт. ВНИИССОК</t>
        </is>
      </c>
      <c r="P123" t="inlineStr">
        <is>
          <t>Московская область</t>
        </is>
      </c>
      <c r="R123" t="inlineStr">
        <is>
          <t>пгт. ВНИИССОК</t>
        </is>
      </c>
      <c r="S123" t="inlineStr">
        <is>
          <t>bashlykov.alexey@gmail.com</t>
        </is>
      </c>
      <c r="AN123" t="inlineStr">
        <is>
          <t>БАШЛЫКОВ АЛЕКСЕЙ СЕРГЕЕВИЧ</t>
        </is>
      </c>
      <c r="AP123" s="2" t="n">
        <v>772919000000</v>
      </c>
      <c r="AR123" t="n">
        <v>1</v>
      </c>
    </row>
    <row r="124">
      <c r="A124" t="inlineStr">
        <is>
          <t>БЕЛАН ЗИНАИДА ВЛАДИМИРОВНА</t>
        </is>
      </c>
      <c r="B124" t="inlineStr">
        <is>
          <t>ИП Белан</t>
        </is>
      </c>
      <c r="C124" t="inlineStr">
        <is>
          <t>OK</t>
        </is>
      </c>
      <c r="D124" t="inlineStr">
        <is>
          <t>Индивидуальный предприниматель</t>
        </is>
      </c>
      <c r="E124" t="n">
        <v>10.85</v>
      </c>
      <c r="F124" t="inlineStr">
        <is>
          <t>готовые продукты и блюда</t>
        </is>
      </c>
      <c r="G124" s="2" t="n">
        <v>501818000000</v>
      </c>
      <c r="I124" s="2" t="n">
        <v>324508000000000</v>
      </c>
      <c r="J124" t="inlineStr">
        <is>
          <t>Действует</t>
        </is>
      </c>
      <c r="K124" s="1" t="n">
        <v>45376</v>
      </c>
      <c r="L124" t="n">
        <v>1</v>
      </c>
      <c r="M124" t="inlineStr">
        <is>
          <t>10.85 Производство готовых пищевых продуктов и блюд</t>
        </is>
      </c>
      <c r="N12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овощами","46.31.2 Торговля оптовая консервированными овощами, фруктами и орехами","46.90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 Деятельность ресторанов и услуги по доставке продуктов питания","97.00 Деятельность домашних хозяйств с наемными работниками"]</t>
        </is>
      </c>
      <c r="O124" t="inlineStr">
        <is>
          <t>Россия, Московская обл., г. Королёв</t>
        </is>
      </c>
      <c r="P124" t="inlineStr">
        <is>
          <t>Московская область</t>
        </is>
      </c>
      <c r="R124" t="inlineStr">
        <is>
          <t>Королёв</t>
        </is>
      </c>
      <c r="S124" t="inlineStr">
        <is>
          <t>lavkakitchen@yandex.ru</t>
        </is>
      </c>
      <c r="AA124" t="inlineStr">
        <is>
          <t>+7 (926) 3285131</t>
        </is>
      </c>
      <c r="AN124" t="inlineStr">
        <is>
          <t>БЕЛАН ЗИНАИДА ВЛАДИМИРОВНА</t>
        </is>
      </c>
      <c r="AP124" s="2" t="n">
        <v>501818000000</v>
      </c>
      <c r="AR124" t="n">
        <v>2</v>
      </c>
    </row>
    <row r="125">
      <c r="A125" t="inlineStr">
        <is>
          <t>КУРБОНОВ ЧЕХРОН МАХМУДОВИЧ</t>
        </is>
      </c>
      <c r="B125" t="inlineStr">
        <is>
          <t>ИП Курбонов</t>
        </is>
      </c>
      <c r="C125" t="inlineStr">
        <is>
          <t>OK</t>
        </is>
      </c>
      <c r="D125" t="inlineStr">
        <is>
          <t>Индивидуальный предприниматель</t>
        </is>
      </c>
      <c r="E125" t="n">
        <v>10.85</v>
      </c>
      <c r="F125" t="inlineStr">
        <is>
          <t>готовые продукты и блюда</t>
        </is>
      </c>
      <c r="G125" s="2" t="n">
        <v>972109000000</v>
      </c>
      <c r="I125" s="2" t="n">
        <v>324775000000000</v>
      </c>
      <c r="J125" t="inlineStr">
        <is>
          <t>Действует</t>
        </is>
      </c>
      <c r="K125" s="1" t="n">
        <v>45378</v>
      </c>
      <c r="L125" t="n">
        <v>1</v>
      </c>
      <c r="M125" t="inlineStr">
        <is>
          <t>10.85 Производство готовых пищевых продуктов и блюд</t>
        </is>
      </c>
      <c r="N125" t="inlineStr">
        <is>
          <t>["10.85 Производство готовых пищевых продуктов и блюд"]</t>
        </is>
      </c>
      <c r="O125" t="inlineStr">
        <is>
          <t>Россия, Московская обл., Пушкино г., д. Костино</t>
        </is>
      </c>
      <c r="P125" t="inlineStr">
        <is>
          <t>Московская область</t>
        </is>
      </c>
      <c r="R125" t="inlineStr">
        <is>
          <t>д. Костино</t>
        </is>
      </c>
      <c r="S125" t="inlineStr">
        <is>
          <t>kurbonovchehron@gmail.com</t>
        </is>
      </c>
      <c r="AN125" t="inlineStr">
        <is>
          <t>КУРБОНОВ ЧЕХРОН МАХМУДОВИЧ</t>
        </is>
      </c>
      <c r="AP125" s="2" t="n">
        <v>972109000000</v>
      </c>
      <c r="AR125" t="n">
        <v>1</v>
      </c>
    </row>
    <row r="126">
      <c r="A126" t="inlineStr">
        <is>
          <t>ДЕЙДЕЙ ОКСАНА ВАСИЛЬЕВНА</t>
        </is>
      </c>
      <c r="B126" t="inlineStr">
        <is>
          <t>ИП Дейдей</t>
        </is>
      </c>
      <c r="C126" t="inlineStr">
        <is>
          <t>OK</t>
        </is>
      </c>
      <c r="D126" t="inlineStr">
        <is>
          <t>Индивидуальный предприниматель</t>
        </is>
      </c>
      <c r="E126" t="n">
        <v>10.85</v>
      </c>
      <c r="F126" t="inlineStr">
        <is>
          <t>готовые продукты и блюда</t>
        </is>
      </c>
      <c r="G126" s="2" t="n">
        <v>504111000000</v>
      </c>
      <c r="I126" s="2" t="n">
        <v>324508000000000</v>
      </c>
      <c r="J126" t="inlineStr">
        <is>
          <t>Действует</t>
        </is>
      </c>
      <c r="K126" s="1" t="n">
        <v>45439</v>
      </c>
      <c r="L126" t="n">
        <v>1</v>
      </c>
      <c r="M126" t="inlineStr">
        <is>
          <t>10.85 Производство готовых пищевых продуктов и блюд</t>
        </is>
      </c>
      <c r="N126" t="inlineStr">
        <is>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is>
      </c>
      <c r="O126" t="inlineStr">
        <is>
          <t>Россия, Московская обл., г. Реутов</t>
        </is>
      </c>
      <c r="P126" t="inlineStr">
        <is>
          <t>Московская область</t>
        </is>
      </c>
      <c r="R126" t="inlineStr">
        <is>
          <t>Реутов</t>
        </is>
      </c>
      <c r="S126" t="inlineStr">
        <is>
          <t>deydey.oksana@mail.ru</t>
        </is>
      </c>
      <c r="AN126" t="inlineStr">
        <is>
          <t>ДЕЙДЕЙ ОКСАНА ВАСИЛЬЕВНА</t>
        </is>
      </c>
      <c r="AP126" s="2" t="n">
        <v>504111000000</v>
      </c>
      <c r="AR126" t="n">
        <v>2</v>
      </c>
    </row>
    <row r="127">
      <c r="A127" t="inlineStr">
        <is>
          <t>ДЕМИХОВА АННА ВЛАДИМИРОВНА</t>
        </is>
      </c>
      <c r="B127" t="inlineStr">
        <is>
          <t>ИП Демихова</t>
        </is>
      </c>
      <c r="C127" t="inlineStr">
        <is>
          <t>OK</t>
        </is>
      </c>
      <c r="D127" t="inlineStr">
        <is>
          <t>Индивидуальный предприниматель</t>
        </is>
      </c>
      <c r="E127" t="n">
        <v>10.85</v>
      </c>
      <c r="F127" t="inlineStr">
        <is>
          <t>готовые продукты и блюда</t>
        </is>
      </c>
      <c r="G127" s="2" t="n">
        <v>500907000000</v>
      </c>
      <c r="I127" s="2" t="n">
        <v>324508000000000</v>
      </c>
      <c r="J127" t="inlineStr">
        <is>
          <t>Действует</t>
        </is>
      </c>
      <c r="K127" s="1" t="n">
        <v>45439</v>
      </c>
      <c r="L127" t="n">
        <v>1</v>
      </c>
      <c r="M127" t="inlineStr">
        <is>
          <t>10.85 Производство готовых пищевых продуктов и блюд</t>
        </is>
      </c>
      <c r="N127" t="inlineStr">
        <is>
          <t>["01.47.2 Производство яиц сельскохозяйственной птицы","01.49.1 Пчеловодство","01.49.11 Пчеловодство медового направления","10.11 Переработка и консервирование мяса","10.13.4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блюд","10.86.3 Производство мясной продукции для детского питания, в том числе из мяса птицы","10.86.5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питания","10.89.9 Производство прочих продуктов питания,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t>
        </is>
      </c>
      <c r="O127" t="inlineStr">
        <is>
          <t>Россия, Московская обл., г. Домодедово</t>
        </is>
      </c>
      <c r="P127" t="inlineStr">
        <is>
          <t>Московская область</t>
        </is>
      </c>
      <c r="R127" t="inlineStr">
        <is>
          <t>Домодедово</t>
        </is>
      </c>
      <c r="S127" t="inlineStr">
        <is>
          <t>demix007@yandex.ru</t>
        </is>
      </c>
      <c r="T127" t="inlineStr">
        <is>
          <t>delis.pro@ro.ru</t>
        </is>
      </c>
      <c r="AA127" t="inlineStr">
        <is>
          <t>+7 (910) 4205502</t>
        </is>
      </c>
      <c r="AN127" t="inlineStr">
        <is>
          <t>ДЕМИХОВА АННА ВЛАДИМИРОВНА</t>
        </is>
      </c>
      <c r="AP127" s="2" t="n">
        <v>500907000000</v>
      </c>
      <c r="AR127" t="n">
        <v>2</v>
      </c>
    </row>
    <row r="128">
      <c r="A128" t="inlineStr">
        <is>
          <t>БАХИТОВ ТИМУР ИРЕКОВИЧ</t>
        </is>
      </c>
      <c r="B128" t="inlineStr">
        <is>
          <t>ИП Бахитов</t>
        </is>
      </c>
      <c r="C128" t="inlineStr">
        <is>
          <t>OK</t>
        </is>
      </c>
      <c r="D128" t="inlineStr">
        <is>
          <t>Индивидуальный предприниматель</t>
        </is>
      </c>
      <c r="E128" t="n">
        <v>10.85</v>
      </c>
      <c r="F128" t="inlineStr">
        <is>
          <t>готовые продукты и блюда</t>
        </is>
      </c>
      <c r="G128" s="2" t="n">
        <v>504720000000</v>
      </c>
      <c r="I128" s="2" t="n">
        <v>324508000000000</v>
      </c>
      <c r="J128" t="inlineStr">
        <is>
          <t>Действует</t>
        </is>
      </c>
      <c r="K128" s="1" t="n">
        <v>45316</v>
      </c>
      <c r="L128" t="n">
        <v>2</v>
      </c>
      <c r="M128" t="inlineStr">
        <is>
          <t>10.85 Производство готовых пищевых продуктов и блюд</t>
        </is>
      </c>
      <c r="N128" t="inlineStr">
        <is>
          <t>["02.20 Лесозаготовки","10.13 Производство продукции из мяса убойных животных и мяса птицы","10.85 Производство готовых пищевых продуктов и блюд","45.20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магазинах","49.42 Предоставление услуг по перевозкам","56.10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имуществом","78.10 Деятельность агентств по подбору персонала","78.30 Деятельность по подбору персонала прочая","96.09 Предоставление прочих персональных услуг, не включенных в другие группировки"]</t>
        </is>
      </c>
      <c r="O128" t="inlineStr">
        <is>
          <t>Россия, Московская обл., Дмитров г., д. Старо</t>
        </is>
      </c>
      <c r="P128" t="inlineStr">
        <is>
          <t>Московская область</t>
        </is>
      </c>
      <c r="R128" t="inlineStr">
        <is>
          <t>д. Старо</t>
        </is>
      </c>
      <c r="S128" t="inlineStr">
        <is>
          <t>79031179362@yandex.ru</t>
        </is>
      </c>
      <c r="AN128" t="inlineStr">
        <is>
          <t>БАХИТОВ ТИМУР ИРЕКОВИЧ</t>
        </is>
      </c>
      <c r="AP128" s="2" t="n">
        <v>504720000000</v>
      </c>
      <c r="AR128" t="n">
        <v>1</v>
      </c>
    </row>
    <row r="129">
      <c r="A129" t="inlineStr">
        <is>
          <t>ГОЛОВИН ВАСИЛИЙ СЕРГЕЕВИЧ</t>
        </is>
      </c>
      <c r="B129" t="inlineStr">
        <is>
          <t>ИП Головин</t>
        </is>
      </c>
      <c r="C129" t="inlineStr">
        <is>
          <t>OK</t>
        </is>
      </c>
      <c r="D129" t="inlineStr">
        <is>
          <t>Индивидуальный предприниматель</t>
        </is>
      </c>
      <c r="E129" t="n">
        <v>10.85</v>
      </c>
      <c r="F129" t="inlineStr">
        <is>
          <t>готовые продукты и блюда</t>
        </is>
      </c>
      <c r="G129" s="2" t="n">
        <v>312818000000</v>
      </c>
      <c r="I129" s="2" t="n">
        <v>321508000000000</v>
      </c>
      <c r="J129" t="inlineStr">
        <is>
          <t>Действует</t>
        </is>
      </c>
      <c r="K129" s="1" t="n">
        <v>44365</v>
      </c>
      <c r="L129" t="n">
        <v>4</v>
      </c>
      <c r="M129" t="inlineStr">
        <is>
          <t>10.85 Производство готовых пищевых продуктов и блюд</t>
        </is>
      </c>
      <c r="N129" t="inlineStr">
        <is>
          <t>["01.13 Выращивание овощей, бахчевых, корнеплодных и клубнеплодных культур, грибов и трюфелей","01.19 Выращивание прочих однолетних культур","01.27 Выращивание культур для производства напитков","01.29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посадки","02.30 Сбор и заготовка пищевых лесных ресурсов, недревесных лесных ресурсов и лекарственных растений","02.40 Предоставление услуг в области лесоводства и лесозаготовок","10.11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напитков","16.10 Распиловка и строгание древесины","33.11 Ремонт металлоизделий","33.12 Ремонт машин и оборудования","33.13 Ремонт электронного и оптического оборудования","33.14 Ремонт электрического оборудования","33.17 Ремонт и техническое обслуживание прочих транспортных средств и оборудования","33.19 Ремонт прочего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t>
        </is>
      </c>
      <c r="O129" t="inlineStr">
        <is>
          <t>Россия, Московская обл., г. Волоколамск, пгт. Сычёво</t>
        </is>
      </c>
      <c r="P129" t="inlineStr">
        <is>
          <t>Московская область</t>
        </is>
      </c>
      <c r="R129" t="inlineStr">
        <is>
          <t>Волоколамск, пгт. Сычёво</t>
        </is>
      </c>
      <c r="S129" t="inlineStr">
        <is>
          <t>golovinvs@yandex.ru</t>
        </is>
      </c>
      <c r="AN129" t="inlineStr">
        <is>
          <t>ГОЛОВИН ВАСИЛИЙ СЕРГЕЕВИЧ</t>
        </is>
      </c>
      <c r="AP129" s="2" t="n">
        <v>312818000000</v>
      </c>
      <c r="AR129" t="n">
        <v>1</v>
      </c>
    </row>
    <row r="130">
      <c r="A130" t="inlineStr">
        <is>
          <t>АБЕЛЯН КАРЕН КИМОВИЧ</t>
        </is>
      </c>
      <c r="B130" t="inlineStr">
        <is>
          <t>ИП Абелян</t>
        </is>
      </c>
      <c r="C130" t="inlineStr">
        <is>
          <t>OK</t>
        </is>
      </c>
      <c r="D130" t="inlineStr">
        <is>
          <t>Индивидуальный предприниматель</t>
        </is>
      </c>
      <c r="E130" t="n">
        <v>10.85</v>
      </c>
      <c r="F130" t="inlineStr">
        <is>
          <t>готовые продукты и блюда</t>
        </is>
      </c>
      <c r="G130" s="2" t="n">
        <v>501810000000</v>
      </c>
      <c r="I130" s="2" t="n">
        <v>324508000000000</v>
      </c>
      <c r="J130" t="inlineStr">
        <is>
          <t>Действует</t>
        </is>
      </c>
      <c r="K130" s="1" t="n">
        <v>45397</v>
      </c>
      <c r="L130" t="n">
        <v>1</v>
      </c>
      <c r="M130" t="inlineStr">
        <is>
          <t>10.85 Производство готовых пищевых продуктов и блюд</t>
        </is>
      </c>
      <c r="N130" t="inlineStr">
        <is>
          <t>["10.85 Производство готовых пищевых продуктов и блюд","43.22 Производство санитарно-технических работ, монтаж отопительных систем и систем кондиционирования воздуха","43.99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изделиями","46.69 Торговля оптовая прочими машинами и оборудованием","46.74 Торговля оптовая скобяными изделиями, водопроводным и отопительным оборудованием и принадлежностями","46.90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курьерская","69.10 Деятельность в области права"]</t>
        </is>
      </c>
      <c r="O130" t="inlineStr">
        <is>
          <t>Россия, Московская обл., г. Королёв</t>
        </is>
      </c>
      <c r="P130" t="inlineStr">
        <is>
          <t>Московская область</t>
        </is>
      </c>
      <c r="R130" t="inlineStr">
        <is>
          <t>Королёв</t>
        </is>
      </c>
      <c r="S130" t="inlineStr">
        <is>
          <t>akkp@rambler.ru</t>
        </is>
      </c>
      <c r="AN130" t="inlineStr">
        <is>
          <t>АБЕЛЯН КАРЕН КИМОВИЧ</t>
        </is>
      </c>
      <c r="AP130" s="2" t="n">
        <v>501810000000</v>
      </c>
      <c r="AR130" t="n">
        <v>1</v>
      </c>
    </row>
    <row r="131">
      <c r="A131" t="inlineStr">
        <is>
          <t>АГАЕВ ЭМИН АХЛИМАН ОГЛЫ</t>
        </is>
      </c>
      <c r="B131" t="inlineStr">
        <is>
          <t>ИП Агаев</t>
        </is>
      </c>
      <c r="C131" t="inlineStr">
        <is>
          <t>OK</t>
        </is>
      </c>
      <c r="D131" t="inlineStr">
        <is>
          <t>Индивидуальный предприниматель</t>
        </is>
      </c>
      <c r="E131" t="n">
        <v>10.85</v>
      </c>
      <c r="F131" t="inlineStr">
        <is>
          <t>готовые продукты и блюда</t>
        </is>
      </c>
      <c r="G131" s="2" t="n">
        <v>502745000000</v>
      </c>
      <c r="I131" s="2" t="n">
        <v>322508000000000</v>
      </c>
      <c r="J131" t="inlineStr">
        <is>
          <t>Действует</t>
        </is>
      </c>
      <c r="K131" s="1" t="n">
        <v>44764</v>
      </c>
      <c r="L131" t="n">
        <v>3</v>
      </c>
      <c r="M131" t="inlineStr">
        <is>
          <t>10.85 Производство готовых пищевых продуктов и блюд</t>
        </is>
      </c>
      <c r="N13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магазинах","49.32 Деятельность легкового такси и арендованных легковых автомобилей с водителем","56.10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t>
        </is>
      </c>
      <c r="O131" t="inlineStr">
        <is>
          <t>Россия, Московская обл., г. Видное</t>
        </is>
      </c>
      <c r="P131" t="inlineStr">
        <is>
          <t>Московская область</t>
        </is>
      </c>
      <c r="R131" t="inlineStr">
        <is>
          <t>Видное</t>
        </is>
      </c>
      <c r="S131" t="inlineStr">
        <is>
          <t>eminagayev_23@yahoo.com</t>
        </is>
      </c>
      <c r="AN131" t="inlineStr">
        <is>
          <t>АГАЕВ ЭМИН АХЛИМАН ОГЛЫ</t>
        </is>
      </c>
      <c r="AP131" s="2" t="n">
        <v>502745000000</v>
      </c>
      <c r="AR131" t="n">
        <v>1</v>
      </c>
    </row>
    <row r="132">
      <c r="A132" t="inlineStr">
        <is>
          <t>АРУТЮНЯН НАРЕК ЖОРЖИКОВИЧ</t>
        </is>
      </c>
      <c r="B132" t="inlineStr">
        <is>
          <t>ИП Арутюнян</t>
        </is>
      </c>
      <c r="C132" t="inlineStr">
        <is>
          <t>OK</t>
        </is>
      </c>
      <c r="D132" t="inlineStr">
        <is>
          <t>Индивидуальный предприниматель</t>
        </is>
      </c>
      <c r="E132" t="n">
        <v>10.85</v>
      </c>
      <c r="F132" t="inlineStr">
        <is>
          <t>готовые продукты и блюда</t>
        </is>
      </c>
      <c r="G132" s="2" t="n">
        <v>502985000000</v>
      </c>
      <c r="I132" s="2" t="n">
        <v>322508000000000</v>
      </c>
      <c r="J132" t="inlineStr">
        <is>
          <t>Действует</t>
        </is>
      </c>
      <c r="K132" s="1" t="n">
        <v>44774</v>
      </c>
      <c r="L132" t="n">
        <v>3</v>
      </c>
      <c r="M132" t="inlineStr">
        <is>
          <t>10.85 Производство готовых пищевых продуктов и блюд</t>
        </is>
      </c>
      <c r="N132" t="inlineStr">
        <is>
          <t>["10.71.1 Производство хлеба и хлебобулочных изделий недлительного хранения","10.84 Производство приправ и пряностей","10.85 Производство готовых пищевых продуктов и блюд","47.22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132" t="inlineStr">
        <is>
          <t>Россия, Московская обл., г. Мытищи</t>
        </is>
      </c>
      <c r="P132" t="inlineStr">
        <is>
          <t>Московская область</t>
        </is>
      </c>
      <c r="R132" t="inlineStr">
        <is>
          <t>Мытищи</t>
        </is>
      </c>
      <c r="S132" t="inlineStr">
        <is>
          <t>narek.arutyunyan.02@mail.ru</t>
        </is>
      </c>
      <c r="T132" t="inlineStr">
        <is>
          <t>ashotss@mail.ru</t>
        </is>
      </c>
      <c r="AA132" t="inlineStr">
        <is>
          <t>+7 (925) 5956101</t>
        </is>
      </c>
      <c r="AN132" t="inlineStr">
        <is>
          <t>АРУТЮНЯН НАРЕК ЖОРЖИКОВИЧ</t>
        </is>
      </c>
      <c r="AP132" s="2" t="n">
        <v>502985000000</v>
      </c>
      <c r="AR132" t="n">
        <v>1</v>
      </c>
    </row>
    <row r="133">
      <c r="A133" t="inlineStr">
        <is>
          <t>ООО "ЭКОФУД"</t>
        </is>
      </c>
      <c r="B133" t="inlineStr">
        <is>
          <t>Экофуд</t>
        </is>
      </c>
      <c r="C133" t="inlineStr">
        <is>
          <t>OK</t>
        </is>
      </c>
      <c r="D133" t="inlineStr">
        <is>
          <t>Общества с ограниченной ответственностью</t>
        </is>
      </c>
      <c r="E133" t="n">
        <v>10.85</v>
      </c>
      <c r="F133" t="inlineStr">
        <is>
          <t>готовые продукты и блюда</t>
        </is>
      </c>
      <c r="G133" t="n">
        <v>5007110530</v>
      </c>
      <c r="H133" t="n">
        <v>500701001</v>
      </c>
      <c r="I133" s="2" t="n">
        <v>1205000000000</v>
      </c>
      <c r="J133" t="inlineStr">
        <is>
          <t>Действует</t>
        </is>
      </c>
      <c r="K133" s="1" t="n">
        <v>44027</v>
      </c>
      <c r="L133" t="n">
        <v>5</v>
      </c>
      <c r="M133" t="inlineStr">
        <is>
          <t>10.85 Производство готовых пищевых продуктов и блюд</t>
        </is>
      </c>
      <c r="N133" t="inlineStr">
        <is>
          <t>["10.11 Переработка и консервирование мяса","10.31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t>
        </is>
      </c>
      <c r="O133" t="inlineStr">
        <is>
          <t>141801, Россия, Московская обл., г. Дмитров, ул. Промышленная, д. 5, ком. 28</t>
        </is>
      </c>
      <c r="P133" t="inlineStr">
        <is>
          <t>Московская область</t>
        </is>
      </c>
      <c r="Q133" t="n">
        <v>141801</v>
      </c>
      <c r="R133" t="inlineStr">
        <is>
          <t>Дмитров</t>
        </is>
      </c>
      <c r="S133" t="inlineStr">
        <is>
          <t>ecofood.ltd@mail.ru</t>
        </is>
      </c>
      <c r="T133" t="inlineStr">
        <is>
          <t>info@ecofd.ru</t>
        </is>
      </c>
      <c r="U133" t="inlineStr">
        <is>
          <t>7632664@gmail.com</t>
        </is>
      </c>
      <c r="V133" t="inlineStr">
        <is>
          <t>mprilipuhova@ecofd.ru</t>
        </is>
      </c>
      <c r="W133" t="inlineStr">
        <is>
          <t>https://ecofd.ru</t>
        </is>
      </c>
      <c r="AA133" t="inlineStr">
        <is>
          <t>+7 (926) 2895595</t>
        </is>
      </c>
      <c r="AB133" t="inlineStr">
        <is>
          <t>+7 (925) 0151211</t>
        </is>
      </c>
      <c r="AC133" t="inlineStr">
        <is>
          <t>+7 (929) 6788419</t>
        </is>
      </c>
      <c r="AD133" t="inlineStr">
        <is>
          <t>+7 (985) 7632664</t>
        </is>
      </c>
      <c r="AG133" t="inlineStr">
        <is>
          <t>ТЫШКЕВИЧ ИГОРЬ АНАТОЛЬЕВИЧ, ИНН: 503213730770, Доля: 100.0%</t>
        </is>
      </c>
      <c r="AH133" t="n">
        <v>1702693</v>
      </c>
      <c r="AI133" t="n">
        <v>689373</v>
      </c>
      <c r="AJ133" t="n">
        <v>74950</v>
      </c>
      <c r="AK133" t="n">
        <v>16136</v>
      </c>
      <c r="AL133" t="n">
        <v>10350</v>
      </c>
      <c r="AM133" t="n">
        <v>1699</v>
      </c>
      <c r="AN133" t="inlineStr">
        <is>
          <t>АРАСЛАНКИН АНДРЕЙ ЯКОВЛЕВИЧ</t>
        </is>
      </c>
      <c r="AO133" t="inlineStr">
        <is>
          <t>ГЕНЕРАЛЬНЫЙ ДИРЕКТОР</t>
        </is>
      </c>
      <c r="AP133" s="2" t="n">
        <v>132437000000</v>
      </c>
      <c r="AQ133" s="1" t="n">
        <v>44585</v>
      </c>
      <c r="AR133" t="n">
        <v>1</v>
      </c>
    </row>
    <row r="134">
      <c r="A134" t="inlineStr">
        <is>
          <t>ООО "ПРО ВКУСНО"</t>
        </is>
      </c>
      <c r="B134" t="inlineStr">
        <is>
          <t>Про Вкусно</t>
        </is>
      </c>
      <c r="C134" t="inlineStr">
        <is>
          <t>OK</t>
        </is>
      </c>
      <c r="D134" t="inlineStr">
        <is>
          <t>Общества с ограниченной ответственностью</t>
        </is>
      </c>
      <c r="E134" t="n">
        <v>10.85</v>
      </c>
      <c r="F134" t="inlineStr">
        <is>
          <t>готовые продукты и блюда</t>
        </is>
      </c>
      <c r="G134" t="n">
        <v>5024242632</v>
      </c>
      <c r="H134" t="n">
        <v>502401001</v>
      </c>
      <c r="I134" s="2" t="n">
        <v>1245000000000</v>
      </c>
      <c r="J134" t="inlineStr">
        <is>
          <t>Действует</t>
        </is>
      </c>
      <c r="K134" s="1" t="n">
        <v>45393</v>
      </c>
      <c r="L134" t="n">
        <v>1</v>
      </c>
      <c r="M134" t="inlineStr">
        <is>
          <t>10.85 Производство готовых пищевых продуктов и блюд</t>
        </is>
      </c>
      <c r="N134" t="inlineStr">
        <is>
          <t>["10.13.9 Предоставление услуг по тепловой обработке и прочим способам переработки мясных продуктов","10.39.9 Предоставление услуг по тепловой обработке и прочим способам подготовки овощей и фруктов для консервирования","10.51.9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питание","78.10 Деятельность агентств по подбору персонала","81.10 Деятельность по комплексному обслуживанию помещений","81.21 Деятельность по общей уборке зданий","81.30 Деятельность по благоустройству ландшафта","82.99 Деятельность по предоставлению прочих вспомогательных услуг для бизнеса, не включенная в другие группировки","97.00 Деятельность домашних хозяйств с наемными работниками"]</t>
        </is>
      </c>
      <c r="O134" t="inlineStr">
        <is>
          <t>143405, Россия, Московская обл., г. Красногорск, ш. Ильинское, д. 15а, стр. 12</t>
        </is>
      </c>
      <c r="P134" t="inlineStr">
        <is>
          <t>Московская область</t>
        </is>
      </c>
      <c r="Q134" t="n">
        <v>143405</v>
      </c>
      <c r="R134" t="inlineStr">
        <is>
          <t>Красногорск</t>
        </is>
      </c>
      <c r="S134" t="inlineStr">
        <is>
          <t>pro-vkusno@mail.ru</t>
        </is>
      </c>
      <c r="T134" t="inlineStr">
        <is>
          <t>buh5@provkus.info</t>
        </is>
      </c>
      <c r="U134" t="inlineStr">
        <is>
          <t>hr@provkusno.info</t>
        </is>
      </c>
      <c r="W134" t="inlineStr">
        <is>
          <t>https://provkus.info</t>
        </is>
      </c>
      <c r="AA134" t="inlineStr">
        <is>
          <t>+7 (936) 1302231</t>
        </is>
      </c>
      <c r="AB134" t="inlineStr">
        <is>
          <t>+7 (901) 7812398</t>
        </is>
      </c>
      <c r="AC134" t="inlineStr">
        <is>
          <t>+7 (919) 7293940</t>
        </is>
      </c>
      <c r="AG134" t="inlineStr">
        <is>
          <t>КИЯНИЦКИЙ ВЛАДИМИР ПЕТРОВИЧ, ИНН: 773118789276, Доля: 40.0%; ВОЯГА АЛЕКСАНДР АЛЕКСАНДРОВИЧ, ИНН: 143406614502, Доля: 40.0%; ВОЯГА МАКСИМ АЛЕКСАНДРОВИЧ, ИНН: 143405460553, Доля: 20.0%</t>
        </is>
      </c>
      <c r="AH134" t="n">
        <v>63383</v>
      </c>
      <c r="AI134" t="n">
        <v>0</v>
      </c>
      <c r="AK134" t="n">
        <v>-8670</v>
      </c>
      <c r="AL134" t="n">
        <v>0</v>
      </c>
      <c r="AN134" t="inlineStr">
        <is>
          <t>ВОЯГА МАКСИМ АЛЕКСАНДРОВИЧ</t>
        </is>
      </c>
      <c r="AO134" t="inlineStr">
        <is>
          <t>ГЕНЕРАЛЬНЫЙ ДИРЕКТОР</t>
        </is>
      </c>
      <c r="AP134" s="2" t="n">
        <v>143405000000</v>
      </c>
      <c r="AQ134" s="1" t="n">
        <v>45741</v>
      </c>
      <c r="AR134" t="n">
        <v>1</v>
      </c>
    </row>
    <row r="135">
      <c r="A135" t="inlineStr">
        <is>
          <t>ООО "ФАБРИКА-КУХНЯ МАКСА ПИРОГОВА"</t>
        </is>
      </c>
      <c r="B135" t="inlineStr">
        <is>
          <t>Макса Пирогова</t>
        </is>
      </c>
      <c r="C135" t="inlineStr">
        <is>
          <t>OK</t>
        </is>
      </c>
      <c r="D135" t="inlineStr">
        <is>
          <t>Общества с ограниченной ответственностью</t>
        </is>
      </c>
      <c r="E135" t="n">
        <v>10.85</v>
      </c>
      <c r="F135" t="inlineStr">
        <is>
          <t>готовые продукты и блюда</t>
        </is>
      </c>
      <c r="G135" t="n">
        <v>5032308044</v>
      </c>
      <c r="H135" t="n">
        <v>503201001</v>
      </c>
      <c r="I135" s="2" t="n">
        <v>1195080000000</v>
      </c>
      <c r="J135" t="inlineStr">
        <is>
          <t>Действует</t>
        </is>
      </c>
      <c r="K135" s="1" t="n">
        <v>43609</v>
      </c>
      <c r="L135" t="n">
        <v>6</v>
      </c>
      <c r="M135" t="inlineStr">
        <is>
          <t>10.85 Производство готовых пищевых продуктов и блюд</t>
        </is>
      </c>
      <c r="N135"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напитков","58.14 Издание журналов и периодических изданий","58.29 Издание прочих программных продуктов","62.01 Разработка компьютерного программного обеспечения","63.99 Деятельность информационных служб прочая, не включенная в другие группировки","69.20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управления","73.12 Представление в средствах массовой информации","77.40 Аренда интеллектуальной собственности и подобной продукции, кроме авторских прав"]</t>
        </is>
      </c>
      <c r="O135" t="inlineStr">
        <is>
          <t>143051, Россия, Московская обл., Одинцово г., пгт. Большие Вязёмы, ул. Ямская, д. 4, стр. 48, помещ. 1</t>
        </is>
      </c>
      <c r="P135" t="inlineStr">
        <is>
          <t>Московская область</t>
        </is>
      </c>
      <c r="Q135" t="n">
        <v>143051</v>
      </c>
      <c r="R135" t="inlineStr">
        <is>
          <t>пгт. Большие Вязёмы</t>
        </is>
      </c>
      <c r="S135" t="inlineStr">
        <is>
          <t>mpirogov@fkmp.ru</t>
        </is>
      </c>
      <c r="T135" t="inlineStr">
        <is>
          <t>tokarew.yuriy@yandex.ru</t>
        </is>
      </c>
      <c r="W135" t="inlineStr">
        <is>
          <t>https://fkmp.ru</t>
        </is>
      </c>
      <c r="AA135" t="inlineStr">
        <is>
          <t>+7 (495) 7666990</t>
        </is>
      </c>
      <c r="AB135" t="inlineStr">
        <is>
          <t>+7 (905) 5752868</t>
        </is>
      </c>
      <c r="AC135" t="inlineStr">
        <is>
          <t>+7 (977) 2800012</t>
        </is>
      </c>
      <c r="AG135" t="inlineStr">
        <is>
          <t>ТОКАРЕВ ЮРИЙ ВЛАДИМИРОВИЧ, ИНН: 644901084936, Доля: 50.0%; ВДОВИН СЕРГЕЙ ВИКТОРОВИЧ, ИНН: 644900078016, Доля: 50.0%</t>
        </is>
      </c>
      <c r="AH135" t="n">
        <v>8817</v>
      </c>
      <c r="AI135" t="n">
        <v>8401</v>
      </c>
      <c r="AJ135" t="n">
        <v>13044</v>
      </c>
      <c r="AK135" t="n">
        <v>-106</v>
      </c>
      <c r="AL135" t="n">
        <v>-1822</v>
      </c>
      <c r="AM135" t="n">
        <v>74</v>
      </c>
      <c r="AN135" t="inlineStr">
        <is>
          <t>ТОКАРЕВ ЮРИЙ ВЛАДИМИРОВИЧ</t>
        </is>
      </c>
      <c r="AO135" t="inlineStr">
        <is>
          <t>ДИРЕКТОР</t>
        </is>
      </c>
      <c r="AP135" s="2" t="n">
        <v>644901000000</v>
      </c>
      <c r="AQ135" s="1" t="n">
        <v>44601</v>
      </c>
      <c r="AR135" t="n">
        <v>1</v>
      </c>
    </row>
    <row r="136">
      <c r="A136" t="inlineStr">
        <is>
          <t>ООО "ФВ"</t>
        </is>
      </c>
      <c r="B136" t="inlineStr">
        <is>
          <t>ФВ</t>
        </is>
      </c>
      <c r="C136" t="inlineStr">
        <is>
          <t>OK</t>
        </is>
      </c>
      <c r="D136" t="inlineStr">
        <is>
          <t>Общества с ограниченной ответственностью</t>
        </is>
      </c>
      <c r="E136" t="n">
        <v>10.85</v>
      </c>
      <c r="F136" t="inlineStr">
        <is>
          <t>готовые продукты и блюда</t>
        </is>
      </c>
      <c r="G136" t="n">
        <v>5032304160</v>
      </c>
      <c r="H136" t="n">
        <v>503201001</v>
      </c>
      <c r="I136" s="2" t="n">
        <v>1195080000000</v>
      </c>
      <c r="J136" t="inlineStr">
        <is>
          <t>Действует</t>
        </is>
      </c>
      <c r="K136" s="1" t="n">
        <v>43510</v>
      </c>
      <c r="L136" t="n">
        <v>7</v>
      </c>
      <c r="M136" t="inlineStr">
        <is>
          <t>10.85 Производство готовых пищевых продуктов и блюд</t>
        </is>
      </c>
      <c r="N13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изделий","10.81.3 Производство мелассы","10.82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группировки","11.05 Производство пива","47.11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36" t="inlineStr">
        <is>
          <t>143051, Россия, Московская обл., Одинцово г., пгт. Большие Вязёмы, ул. Городок-17, д. 1а</t>
        </is>
      </c>
      <c r="P136" t="inlineStr">
        <is>
          <t>Московская область</t>
        </is>
      </c>
      <c r="Q136" t="n">
        <v>143051</v>
      </c>
      <c r="R136" t="inlineStr">
        <is>
          <t>пгт. Большие Вязёмы</t>
        </is>
      </c>
      <c r="S136" t="inlineStr">
        <is>
          <t>fv@firm-vkus.ru</t>
        </is>
      </c>
      <c r="AA136" t="inlineStr">
        <is>
          <t>+7 (495) 2218371</t>
        </is>
      </c>
      <c r="AG136" t="inlineStr">
        <is>
          <t>ВОЖДАЕВ АНДРЕЙ ИВАНОВИЧ, ИНН: 732509544196, Доля: 100.0%</t>
        </is>
      </c>
      <c r="AH136" t="n">
        <v>29570</v>
      </c>
      <c r="AI136" t="n">
        <v>28769</v>
      </c>
      <c r="AJ136" t="n">
        <v>13949</v>
      </c>
      <c r="AK136" t="n">
        <v>148</v>
      </c>
      <c r="AL136" t="n">
        <v>1670</v>
      </c>
      <c r="AM136" t="n">
        <v>-853</v>
      </c>
      <c r="AN136" t="inlineStr">
        <is>
          <t>ВОЖДАЕВ АНДРЕЙ ИВАНОВИЧ</t>
        </is>
      </c>
      <c r="AO136" t="inlineStr">
        <is>
          <t>ГЕНЕРАЛЬНЫЙ ДИРЕКТОР</t>
        </is>
      </c>
      <c r="AP136" s="2" t="n">
        <v>732510000000</v>
      </c>
      <c r="AQ136" s="1" t="n">
        <v>43873</v>
      </c>
      <c r="AR136" t="n">
        <v>1</v>
      </c>
    </row>
    <row r="137">
      <c r="A137" t="inlineStr">
        <is>
          <t>ООО КУЛИНАРНАЯ ФАБРИКА "РЕСТОРАН ДОМА"</t>
        </is>
      </c>
      <c r="B137" t="inlineStr">
        <is>
          <t>Ресторан Дома</t>
        </is>
      </c>
      <c r="C137" t="inlineStr">
        <is>
          <t>OK</t>
        </is>
      </c>
      <c r="D137" t="inlineStr">
        <is>
          <t>Общества с ограниченной ответственностью</t>
        </is>
      </c>
      <c r="E137" t="n">
        <v>10.85</v>
      </c>
      <c r="F137" t="inlineStr">
        <is>
          <t>готовые продукты и блюда</t>
        </is>
      </c>
      <c r="G137" t="n">
        <v>5029258594</v>
      </c>
      <c r="H137" t="n">
        <v>502901001</v>
      </c>
      <c r="I137" s="2" t="n">
        <v>1205000000000</v>
      </c>
      <c r="J137" t="inlineStr">
        <is>
          <t>Действует</t>
        </is>
      </c>
      <c r="K137" s="1" t="n">
        <v>44120</v>
      </c>
      <c r="L137" t="n">
        <v>5</v>
      </c>
      <c r="M137" t="inlineStr">
        <is>
          <t>10.85 Производство готовых пищевых продуктов и блюд</t>
        </is>
      </c>
      <c r="N137"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неспециализированная","47.22 Торговля розничная мясом и мясными продуктами в специализированных магазинах"]</t>
        </is>
      </c>
      <c r="O137" t="inlineStr">
        <is>
          <t>141007, Россия, Московская обл., г. Мытищи, проезд 2-й Щелковский, д. 9, корп. 2, кв. 28</t>
        </is>
      </c>
      <c r="P137" t="inlineStr">
        <is>
          <t>Московская область</t>
        </is>
      </c>
      <c r="Q137" t="n">
        <v>141007</v>
      </c>
      <c r="R137" t="inlineStr">
        <is>
          <t>Мытищи</t>
        </is>
      </c>
      <c r="S137" t="inlineStr">
        <is>
          <t>gdfabrikarestorandoma@yandex.ru</t>
        </is>
      </c>
      <c r="T137" t="inlineStr">
        <is>
          <t>kolonduk@rambler.ru</t>
        </is>
      </c>
      <c r="U137" t="inlineStr">
        <is>
          <t>kulinariya77@yandex.ru</t>
        </is>
      </c>
      <c r="V137" t="inlineStr">
        <is>
          <t>vavilovigor1@gmail.com</t>
        </is>
      </c>
      <c r="AA137" t="inlineStr">
        <is>
          <t>+7 (915) 0349127</t>
        </is>
      </c>
      <c r="AB137" t="inlineStr">
        <is>
          <t>+7 (903) 5044306</t>
        </is>
      </c>
      <c r="AC137" t="inlineStr">
        <is>
          <t>+7 (916) 7011300</t>
        </is>
      </c>
      <c r="AG137" t="inlineStr">
        <is>
          <t>КАЛАУШИН СЕРГЕЙ ГЕННАДИЕВИЧ, ИНН: 614500845479, Доля: 45.0%; КОЛОНДУК ЕВГЕНИЙ ВИКТОРОВИЧ, ИНН: 602504155420, Доля: 45.0%; АХМЕТШИН РАФАЭЛЬ ЗАВДЯТОВИЧ, ИНН: 161403439298, Доля: 10.0%</t>
        </is>
      </c>
      <c r="AH137" t="n">
        <v>2507753</v>
      </c>
      <c r="AI137" t="n">
        <v>1543752</v>
      </c>
      <c r="AJ137" t="n">
        <v>385538</v>
      </c>
      <c r="AK137" t="n">
        <v>13729</v>
      </c>
      <c r="AL137" t="n">
        <v>15568</v>
      </c>
      <c r="AM137" t="n">
        <v>8218</v>
      </c>
      <c r="AN137" t="inlineStr">
        <is>
          <t>КОЛОНДУК ЕВГЕНИЙ ВИКТОРОВИЧ</t>
        </is>
      </c>
      <c r="AO137" t="inlineStr">
        <is>
          <t>ГЕНЕРАЛЬНЫЙ ДИРЕКТОР</t>
        </is>
      </c>
      <c r="AP137" s="2" t="n">
        <v>602504000000</v>
      </c>
      <c r="AQ137" s="1" t="n">
        <v>45064</v>
      </c>
      <c r="AR137" t="n">
        <v>1</v>
      </c>
    </row>
    <row r="138">
      <c r="A138" t="inlineStr">
        <is>
          <t>ООО "СТХ"</t>
        </is>
      </c>
      <c r="B138" t="inlineStr">
        <is>
          <t>СТХ</t>
        </is>
      </c>
      <c r="C138" t="inlineStr">
        <is>
          <t>OK</t>
        </is>
      </c>
      <c r="D138" t="inlineStr">
        <is>
          <t>Общества с ограниченной ответственностью</t>
        </is>
      </c>
      <c r="E138" t="n">
        <v>10.85</v>
      </c>
      <c r="F138" t="inlineStr">
        <is>
          <t>готовые продукты и блюда</t>
        </is>
      </c>
      <c r="G138" t="n">
        <v>5040191505</v>
      </c>
      <c r="H138" t="n">
        <v>504001001</v>
      </c>
      <c r="I138" s="2" t="n">
        <v>1245000000000</v>
      </c>
      <c r="J138" t="inlineStr">
        <is>
          <t>Действует</t>
        </is>
      </c>
      <c r="K138" s="1" t="n">
        <v>45474</v>
      </c>
      <c r="L138" t="n">
        <v>1</v>
      </c>
      <c r="M138" t="inlineStr">
        <is>
          <t>10.85 Производство готовых пищевых продуктов и блюд</t>
        </is>
      </c>
      <c r="N138" t="inlineStr">
        <is>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is>
      </c>
      <c r="O138" t="inlineStr">
        <is>
          <t>140186, Россия, Московская обл., г. Жуковский, ул. Молодежная, д. 21а, помещ. 5</t>
        </is>
      </c>
      <c r="P138" t="inlineStr">
        <is>
          <t>Московская область</t>
        </is>
      </c>
      <c r="Q138" t="n">
        <v>140186</v>
      </c>
      <c r="R138" t="inlineStr">
        <is>
          <t>Жуковский</t>
        </is>
      </c>
      <c r="S138" t="inlineStr">
        <is>
          <t>bluebellian1@gmail.com</t>
        </is>
      </c>
      <c r="T138" t="inlineStr">
        <is>
          <t>sandip1@rambler.ru</t>
        </is>
      </c>
      <c r="AA138" t="inlineStr">
        <is>
          <t>+7 (916) 9523689</t>
        </is>
      </c>
      <c r="AG138" t="inlineStr">
        <is>
          <t>ГОЕЛ САНДИП, ИНН: 772152578467, Доля: 100.0%</t>
        </is>
      </c>
      <c r="AH138" t="n">
        <v>0</v>
      </c>
      <c r="AI138" t="n">
        <v>0</v>
      </c>
      <c r="AK138" t="n">
        <v>-33</v>
      </c>
      <c r="AL138" t="n">
        <v>0</v>
      </c>
      <c r="AN138" t="inlineStr">
        <is>
          <t>ГОЕЛ САНДИП</t>
        </is>
      </c>
      <c r="AO138" t="inlineStr">
        <is>
          <t>ГЕНЕРАЛЬНЫЙ ДИРЕКТОР</t>
        </is>
      </c>
      <c r="AP138" s="2" t="n">
        <v>772153000000</v>
      </c>
      <c r="AQ138" s="1" t="n">
        <v>45474</v>
      </c>
      <c r="AR138" t="n">
        <v>0</v>
      </c>
    </row>
    <row r="139">
      <c r="A139" t="inlineStr">
        <is>
          <t>ООО "РУЗКОМ"</t>
        </is>
      </c>
      <c r="B139" t="inlineStr">
        <is>
          <t>Рузком</t>
        </is>
      </c>
      <c r="C139" t="inlineStr">
        <is>
          <t>OK</t>
        </is>
      </c>
      <c r="D139" t="inlineStr">
        <is>
          <t>Общества с ограниченной ответственностью</t>
        </is>
      </c>
      <c r="E139" t="n">
        <v>10.85</v>
      </c>
      <c r="F139" t="inlineStr">
        <is>
          <t>готовые продукты и блюда</t>
        </is>
      </c>
      <c r="G139" t="n">
        <v>5026014695</v>
      </c>
      <c r="H139" t="n">
        <v>502701001</v>
      </c>
      <c r="I139" s="2" t="n">
        <v>1105030000000</v>
      </c>
      <c r="J139" t="inlineStr">
        <is>
          <t>Действует</t>
        </is>
      </c>
      <c r="K139" s="1" t="n">
        <v>40295</v>
      </c>
      <c r="L139" t="n">
        <v>15</v>
      </c>
      <c r="M139" t="inlineStr">
        <is>
          <t>10.85 Производство готовых пищевых продуктов и блюд</t>
        </is>
      </c>
      <c r="N13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товаров","46.32 Торговля оптовая мясом и мясными продуктами","46.32.3 Торговля оптовая консервами из мяса и мяса птицы","46.38.29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магазинах","68.20 Аренда и управление собственным или арендованным недвижимым имуществом","77.39.2 Аренда и лизинг прочих машин и оборудования, не включенных в другие группировки","82.99 Деятельность по предоставлению прочих вспомогательных услуг для бизнеса, не включенная в другие группировки"]</t>
        </is>
      </c>
      <c r="O139" t="inlineStr">
        <is>
          <t>140082, Россия, Московская обл., г. Лыткарино, мкр. 6-й, стр. 4а</t>
        </is>
      </c>
      <c r="P139" t="inlineStr">
        <is>
          <t>Московская область</t>
        </is>
      </c>
      <c r="Q139" t="n">
        <v>140082</v>
      </c>
      <c r="R139" t="inlineStr">
        <is>
          <t>Лыткарино</t>
        </is>
      </c>
      <c r="S139" t="inlineStr">
        <is>
          <t>avdeenko_d@lmpzavod.ru</t>
        </is>
      </c>
      <c r="T139" t="inlineStr">
        <is>
          <t>sekr@ruzcom.ru</t>
        </is>
      </c>
      <c r="U139" t="inlineStr">
        <is>
          <t>malinovskaya_s@lmpzavod.ru</t>
        </is>
      </c>
      <c r="V139" t="inlineStr">
        <is>
          <t>flower83@inbox.ru</t>
        </is>
      </c>
      <c r="W139" t="inlineStr">
        <is>
          <t>https://ruzcom.ru</t>
        </is>
      </c>
      <c r="X139" t="inlineStr">
        <is>
          <t>http://ruzkom.ru</t>
        </is>
      </c>
      <c r="AA139" t="inlineStr">
        <is>
          <t>+7 (495) 5523303</t>
        </is>
      </c>
      <c r="AB139" t="inlineStr">
        <is>
          <t>+7 (495) 5523227</t>
        </is>
      </c>
      <c r="AC139" t="inlineStr">
        <is>
          <t>+7 (916) 7007623</t>
        </is>
      </c>
      <c r="AD139" t="inlineStr">
        <is>
          <t>+7 (495) 5520538</t>
        </is>
      </c>
      <c r="AG139" t="inlineStr">
        <is>
          <t>ГОРБУНКОВ МИХАИЛ ВЛАДИМИРОВИЧ, ИНН: 773509496670, Доля: 100.0%</t>
        </is>
      </c>
      <c r="AH139" t="n">
        <v>7029596</v>
      </c>
      <c r="AI139" t="n">
        <v>6418545</v>
      </c>
      <c r="AJ139" t="n">
        <v>6751607</v>
      </c>
      <c r="AK139" t="n">
        <v>235281</v>
      </c>
      <c r="AL139" t="n">
        <v>244520</v>
      </c>
      <c r="AM139" t="n">
        <v>286642</v>
      </c>
      <c r="AN139" t="inlineStr">
        <is>
          <t>ГОРБУНКОВ МИХАИЛ ВЛАДИМИРОВИЧ</t>
        </is>
      </c>
      <c r="AO139" t="inlineStr">
        <is>
          <t>ГЕНЕРАЛЬНЫЙ ДИРЕКТОР</t>
        </is>
      </c>
      <c r="AP139" s="2" t="n">
        <v>773509000000</v>
      </c>
      <c r="AQ139" s="1" t="n">
        <v>40295</v>
      </c>
      <c r="AR139" t="n">
        <v>1</v>
      </c>
    </row>
    <row r="140">
      <c r="A140" t="inlineStr">
        <is>
          <t>ВАСИЛЕВСКАЯ РАДА АЛЕКСЕЕВНА</t>
        </is>
      </c>
      <c r="B140" t="inlineStr">
        <is>
          <t>ИП Василевская</t>
        </is>
      </c>
      <c r="C140" t="inlineStr">
        <is>
          <t>OK</t>
        </is>
      </c>
      <c r="D140" t="inlineStr">
        <is>
          <t>Индивидуальный предприниматель</t>
        </is>
      </c>
      <c r="E140" t="n">
        <v>10.85</v>
      </c>
      <c r="F140" t="inlineStr">
        <is>
          <t>готовые продукты и блюда</t>
        </is>
      </c>
      <c r="G140" s="2" t="n">
        <v>773580000000</v>
      </c>
      <c r="I140" s="2" t="n">
        <v>324508000000000</v>
      </c>
      <c r="J140" t="inlineStr">
        <is>
          <t>Действует</t>
        </is>
      </c>
      <c r="K140" s="1" t="n">
        <v>45449</v>
      </c>
      <c r="L140" t="n">
        <v>1</v>
      </c>
      <c r="M140" t="inlineStr">
        <is>
          <t>10.85 Производство готовых пищевых продуктов и блюд</t>
        </is>
      </c>
      <c r="N140" t="inlineStr">
        <is>
          <t>["10.85 Производство готовых пищевых продуктов и блюд","46.49.33 Торговля оптовая писчебумажными и канцелярскими товарами","47.24 Торговля розничная хлебом и хлебобулочными изделиями и кондитерскими изделиями в специализированных магазинах"]</t>
        </is>
      </c>
      <c r="O140" t="inlineStr">
        <is>
          <t>Россия, Московская обл., г. Солнечногорск, пгт. Андреевка</t>
        </is>
      </c>
      <c r="P140" t="inlineStr">
        <is>
          <t>Московская область</t>
        </is>
      </c>
      <c r="R140" t="inlineStr">
        <is>
          <t>Солнечногорск, пгт. Андреевка</t>
        </is>
      </c>
      <c r="S140" t="inlineStr">
        <is>
          <t>a488vi@mail.ru</t>
        </is>
      </c>
      <c r="AA140" t="inlineStr">
        <is>
          <t>+7 (964) 6968888</t>
        </is>
      </c>
      <c r="AN140" t="inlineStr">
        <is>
          <t>ВАСИЛЕВСКАЯ РАДА АЛЕКСЕЕВНА</t>
        </is>
      </c>
      <c r="AP140" s="2" t="n">
        <v>773580000000</v>
      </c>
      <c r="AR140" t="n">
        <v>2</v>
      </c>
    </row>
    <row r="141">
      <c r="A141" t="inlineStr">
        <is>
          <t>ООО "ТПК "ВИЛОН"</t>
        </is>
      </c>
      <c r="B141" t="inlineStr">
        <is>
          <t>Вилон</t>
        </is>
      </c>
      <c r="C141" t="inlineStr">
        <is>
          <t>OK</t>
        </is>
      </c>
      <c r="D141" t="inlineStr">
        <is>
          <t>Общества с ограниченной ответственностью</t>
        </is>
      </c>
      <c r="E141" t="n">
        <v>10.85</v>
      </c>
      <c r="F141" t="inlineStr">
        <is>
          <t>готовые продукты и блюда</t>
        </is>
      </c>
      <c r="G141" t="n">
        <v>5050040449</v>
      </c>
      <c r="H141" t="n">
        <v>505001001</v>
      </c>
      <c r="I141" s="2" t="n">
        <v>1025010000000</v>
      </c>
      <c r="J141" t="inlineStr">
        <is>
          <t>Действует</t>
        </is>
      </c>
      <c r="K141" s="1" t="n">
        <v>37432</v>
      </c>
      <c r="L141" t="n">
        <v>23</v>
      </c>
      <c r="M141" t="inlineStr">
        <is>
          <t>10.85 Производство готовых пищевых продуктов и блюд</t>
        </is>
      </c>
      <c r="N141"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группировки","46.21.19 Торговля оптовая сельскохозяйственным сырьем, не включенным в другие группировки","46.31.11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продуктами","46.32.3 Торговля оптовая консервами из мяса и мяса птицы","46.33.3 Торговля оптовая пищевыми маслами и жирами","46.39.1 Торговля оптовая неспециализированная замороженными пищевыми продуктами","47.29.3 Торговля розничная прочими пищевыми продуктами в специализированных магазинах","49.4 Деятельность автомобильного грузового транспорта и услуги по перевозкам","52.10.1 Хранение и складирование замороженных или охлажденных грузов","52.21.2 Деятельность вспомогательная, связанная с автомобильным транспортом","52.29 Деятельность вспомогательная прочая, связанная с перевозками"]</t>
        </is>
      </c>
      <c r="O141" t="inlineStr">
        <is>
          <t>141102, Россия, Московская обл., г. Щёлково, ул. Поварская, влад. 1</t>
        </is>
      </c>
      <c r="P141" t="inlineStr">
        <is>
          <t>Московская область</t>
        </is>
      </c>
      <c r="Q141" t="n">
        <v>141102</v>
      </c>
      <c r="R141" t="inlineStr">
        <is>
          <t>Щёлково</t>
        </is>
      </c>
      <c r="S141" t="inlineStr">
        <is>
          <t>info@vilon.ru</t>
        </is>
      </c>
      <c r="T141" t="inlineStr">
        <is>
          <t>ssrkog@mail.ru</t>
        </is>
      </c>
      <c r="U141" t="inlineStr">
        <is>
          <t>elukashina@vilon.ru</t>
        </is>
      </c>
      <c r="V141" t="inlineStr">
        <is>
          <t>gsuhinina@vilon.ru</t>
        </is>
      </c>
      <c r="W141" t="inlineStr">
        <is>
          <t>http://snack-bomb.ru</t>
        </is>
      </c>
      <c r="X141" t="inlineStr">
        <is>
          <t>http://балансика.рф</t>
        </is>
      </c>
      <c r="Y141" t="inlineStr">
        <is>
          <t>http://снек-бомб.рф</t>
        </is>
      </c>
      <c r="Z141" t="inlineStr">
        <is>
          <t>http://снекбомб.рф</t>
        </is>
      </c>
      <c r="AA141" t="inlineStr">
        <is>
          <t>+7 (495) 2239727</t>
        </is>
      </c>
      <c r="AB141" t="inlineStr">
        <is>
          <t>+7 (495) 2239749</t>
        </is>
      </c>
      <c r="AC141" t="inlineStr">
        <is>
          <t>+7 (495) 2680693</t>
        </is>
      </c>
      <c r="AD141" t="inlineStr">
        <is>
          <t>+7 (495) 5648339</t>
        </is>
      </c>
      <c r="AG141" t="inlineStr">
        <is>
          <t>АКЦИОНЕРНОЕ ОБЩЕСТВО "КОНДИТЕРСКО-БУЛОЧНЫЙ КОМБИНАТ "ЧЕРЁМУШКИ", ИНН: 7727547920, Доля: 100.0%</t>
        </is>
      </c>
      <c r="AH141" t="n">
        <v>1768977</v>
      </c>
      <c r="AI141" t="n">
        <v>1591143</v>
      </c>
      <c r="AJ141" t="n">
        <v>1730487</v>
      </c>
      <c r="AK141" t="n">
        <v>-94568</v>
      </c>
      <c r="AL141" t="n">
        <v>-18172</v>
      </c>
      <c r="AM141" t="n">
        <v>43989</v>
      </c>
      <c r="AN141" t="inlineStr">
        <is>
          <t>РИММЕР ДМИТРИЙ ВЛАДИМИРОВИЧ</t>
        </is>
      </c>
      <c r="AO141" t="inlineStr">
        <is>
          <t>ГЕНЕРАЛЬНЫЙ ДИРЕКТОР</t>
        </is>
      </c>
      <c r="AP141" s="2" t="n">
        <v>220908000000</v>
      </c>
      <c r="AQ141" s="1" t="n">
        <v>45548</v>
      </c>
      <c r="AR141" t="n">
        <v>1</v>
      </c>
    </row>
    <row r="142">
      <c r="A142" t="inlineStr">
        <is>
          <t>ООО "МЕТЕЛИЦА"</t>
        </is>
      </c>
      <c r="B142" t="inlineStr">
        <is>
          <t>Метелица</t>
        </is>
      </c>
      <c r="C142" t="inlineStr">
        <is>
          <t>OK</t>
        </is>
      </c>
      <c r="D142" t="inlineStr">
        <is>
          <t>Общества с ограниченной ответственностью</t>
        </is>
      </c>
      <c r="E142" t="n">
        <v>10.85</v>
      </c>
      <c r="F142" t="inlineStr">
        <is>
          <t>готовые продукты и блюда</t>
        </is>
      </c>
      <c r="G142" t="n">
        <v>7730680320</v>
      </c>
      <c r="H142" t="n">
        <v>502001001</v>
      </c>
      <c r="I142" s="2" t="n">
        <v>1137750000000</v>
      </c>
      <c r="J142" t="inlineStr">
        <is>
          <t>Действует</t>
        </is>
      </c>
      <c r="K142" s="1" t="n">
        <v>41310</v>
      </c>
      <c r="L142" t="n">
        <v>13</v>
      </c>
      <c r="M142" t="inlineStr">
        <is>
          <t>10.85 Производство готовых пищевых продуктов и блюд</t>
        </is>
      </c>
      <c r="N142"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is>
      </c>
      <c r="O142" t="inlineStr">
        <is>
          <t>141621, Россия, Московская обл., Клин г., д. Кузнецово, д. 4в</t>
        </is>
      </c>
      <c r="P142" t="inlineStr">
        <is>
          <t>Московская область</t>
        </is>
      </c>
      <c r="Q142" t="n">
        <v>141621</v>
      </c>
      <c r="R142" t="inlineStr">
        <is>
          <t>д. Кузнецово</t>
        </is>
      </c>
      <c r="S142" t="inlineStr">
        <is>
          <t>metelitsa21@yandex.ru</t>
        </is>
      </c>
      <c r="AA142" t="inlineStr">
        <is>
          <t>+7 (496) 2495130</t>
        </is>
      </c>
      <c r="AB142" t="inlineStr">
        <is>
          <t>+7 (985) 1131112</t>
        </is>
      </c>
      <c r="AG142" t="inlineStr">
        <is>
          <t>КУЛОВ ВЛАДИМИР ШАМИЛЬЕВИЧ, ИНН: 773007016859, Доля: 100.0%</t>
        </is>
      </c>
      <c r="AH142" t="n">
        <v>28833</v>
      </c>
      <c r="AI142" t="n">
        <v>6493</v>
      </c>
      <c r="AJ142" t="n">
        <v>4489</v>
      </c>
      <c r="AK142" t="n">
        <v>97</v>
      </c>
      <c r="AL142" t="n">
        <v>53</v>
      </c>
      <c r="AM142" t="n">
        <v>27</v>
      </c>
      <c r="AN142" t="inlineStr">
        <is>
          <t>КУЛОВ ВЛАДИМИР ШАМИЛЬЕВИЧ</t>
        </is>
      </c>
      <c r="AO142" t="inlineStr">
        <is>
          <t>Генеральный директор</t>
        </is>
      </c>
      <c r="AP142" s="2" t="n">
        <v>773007000000</v>
      </c>
      <c r="AQ142" s="1" t="n">
        <v>41310</v>
      </c>
      <c r="AR142" t="n">
        <v>1</v>
      </c>
    </row>
    <row r="143">
      <c r="A143" t="inlineStr">
        <is>
          <t>ООО "ВОИН"</t>
        </is>
      </c>
      <c r="B143" t="inlineStr">
        <is>
          <t>Воин</t>
        </is>
      </c>
      <c r="C143" t="inlineStr">
        <is>
          <t>OK</t>
        </is>
      </c>
      <c r="D143" t="inlineStr">
        <is>
          <t>Общества с ограниченной ответственностью</t>
        </is>
      </c>
      <c r="E143" t="n">
        <v>10.85</v>
      </c>
      <c r="F143" t="inlineStr">
        <is>
          <t>готовые продукты и блюда</t>
        </is>
      </c>
      <c r="G143" t="n">
        <v>5044042053</v>
      </c>
      <c r="H143" t="n">
        <v>504401001</v>
      </c>
      <c r="I143" s="2" t="n">
        <v>1045010000000</v>
      </c>
      <c r="J143" t="inlineStr">
        <is>
          <t>Действует</t>
        </is>
      </c>
      <c r="K143" s="1" t="n">
        <v>38030</v>
      </c>
      <c r="L143" t="n">
        <v>22</v>
      </c>
      <c r="M143" t="inlineStr">
        <is>
          <t>10.85 Производство готовых пищевых продуктов и блюд</t>
        </is>
      </c>
      <c r="N143" t="inlineStr">
        <is>
          <t>["10.39.2 Переработка и консервирование фруктов и орехов","10.85 Производство готовых пищевых продуктов и блюд","46.31.2 Торговля оптовая консервированными овощами, фруктами и орехами","46.36.2 Торговля оптовая шоколадом и сахаристыми кондитерскими изделиями","46.38.21 Торговля оптовая гомогенизированными пищевыми продуктами, детским и диетическим питанием","47.11.1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143" t="inlineStr">
        <is>
          <t>141552, Россия, Московская обл., г. Солнечногорск, пгт. Ржавки, д. 1, 116</t>
        </is>
      </c>
      <c r="P143" t="inlineStr">
        <is>
          <t>Московская область</t>
        </is>
      </c>
      <c r="Q143" t="n">
        <v>141552</v>
      </c>
      <c r="R143" t="inlineStr">
        <is>
          <t>Солнечногорск, пгт. Ржавки</t>
        </is>
      </c>
      <c r="S143" t="inlineStr">
        <is>
          <t>voin.66@mail.ru</t>
        </is>
      </c>
      <c r="AA143" t="inlineStr">
        <is>
          <t>+7 (926) 2698888</t>
        </is>
      </c>
      <c r="AB143" t="inlineStr">
        <is>
          <t>+7 (926) 9461144</t>
        </is>
      </c>
      <c r="AC143" t="inlineStr">
        <is>
          <t>+7 (963) 9642277</t>
        </is>
      </c>
      <c r="AG143" t="inlineStr">
        <is>
          <t>ПАНКИН ВЛАДИМИР ГЕННАДИЕВИЧ, ИНН: 774325437316, Доля: 100.0%</t>
        </is>
      </c>
      <c r="AH143" t="n">
        <v>17931</v>
      </c>
      <c r="AI143" t="n">
        <v>13418</v>
      </c>
      <c r="AJ143" t="n">
        <v>12512</v>
      </c>
      <c r="AK143" t="n">
        <v>3196</v>
      </c>
      <c r="AL143" t="n">
        <v>746</v>
      </c>
      <c r="AM143" t="n">
        <v>25</v>
      </c>
      <c r="AN143" t="inlineStr">
        <is>
          <t>ПАНКИН ВЛАДИМИР ГЕННАДИЕВИЧ</t>
        </is>
      </c>
      <c r="AO143" t="inlineStr">
        <is>
          <t>ГЕНЕРАЛЬНЫЙ ДИРЕКТОР</t>
        </is>
      </c>
      <c r="AP143" s="2" t="n">
        <v>774325000000</v>
      </c>
      <c r="AQ143" s="1" t="n">
        <v>38030</v>
      </c>
      <c r="AR143" t="n">
        <v>1</v>
      </c>
    </row>
    <row r="144">
      <c r="A144" t="inlineStr">
        <is>
          <t>ООО "СЕКТОР"</t>
        </is>
      </c>
      <c r="B144" t="inlineStr">
        <is>
          <t>Сектор</t>
        </is>
      </c>
      <c r="C144" t="inlineStr">
        <is>
          <t>OK</t>
        </is>
      </c>
      <c r="D144" t="inlineStr">
        <is>
          <t>Общества с ограниченной ответственностью</t>
        </is>
      </c>
      <c r="E144" t="n">
        <v>10.85</v>
      </c>
      <c r="F144" t="inlineStr">
        <is>
          <t>готовые продукты и блюда</t>
        </is>
      </c>
      <c r="G144" t="n">
        <v>5007089896</v>
      </c>
      <c r="H144" t="n">
        <v>500701001</v>
      </c>
      <c r="I144" s="2" t="n">
        <v>1145010000000</v>
      </c>
      <c r="J144" t="inlineStr">
        <is>
          <t>Действует</t>
        </is>
      </c>
      <c r="K144" s="1" t="n">
        <v>41733</v>
      </c>
      <c r="L144" t="n">
        <v>11</v>
      </c>
      <c r="M144" t="inlineStr">
        <is>
          <t>10.85 Производство готовых пищевых продуктов и блюд</t>
        </is>
      </c>
      <c r="N144" t="inlineStr">
        <is>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 Производство молока (кроме сырого) и молочной продукции","10.84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продукцией","47.99.2 Деятельность по осуществлению торговли через автоматы","49.41 Деятельность автомобильного грузового транспорта","49.42 Предоставление услуг по перевозкам","68.10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основе","68.32.2 Управление эксплуатацией нежилого фонда за вознаграждение или на договорной основе","77.11 Аренда и лизинг легковых автомобилей и легких автотранспортных средств"]</t>
        </is>
      </c>
      <c r="O144" t="inlineStr">
        <is>
          <t>141862, Россия, Московская обл., Дмитров г., д. Хорьяково, д. 30, стр. 1</t>
        </is>
      </c>
      <c r="P144" t="inlineStr">
        <is>
          <t>Московская область</t>
        </is>
      </c>
      <c r="Q144" t="n">
        <v>141862</v>
      </c>
      <c r="R144" t="inlineStr">
        <is>
          <t>д. Хорьяково</t>
        </is>
      </c>
      <c r="S144" t="inlineStr">
        <is>
          <t>i.senina@alphachef.ru</t>
        </is>
      </c>
      <c r="T144" t="inlineStr">
        <is>
          <t>info@alphachef.ru</t>
        </is>
      </c>
      <c r="U144" t="inlineStr">
        <is>
          <t>7772112hbz@gmail.com</t>
        </is>
      </c>
      <c r="V144" t="inlineStr">
        <is>
          <t>info@1kulinarniy.ru</t>
        </is>
      </c>
      <c r="W144" t="inlineStr">
        <is>
          <t>http://aliavi.ru</t>
        </is>
      </c>
      <c r="X144" t="inlineStr">
        <is>
          <t>https://1kulinarniy.ru</t>
        </is>
      </c>
      <c r="Y144" t="inlineStr">
        <is>
          <t>https://alphachef.ru</t>
        </is>
      </c>
      <c r="Z144" t="inlineStr">
        <is>
          <t>https://aliavi.ru</t>
        </is>
      </c>
      <c r="AA144" t="inlineStr">
        <is>
          <t>+7 (800) 5505658</t>
        </is>
      </c>
      <c r="AB144" t="inlineStr">
        <is>
          <t>+7 (925) 4521459</t>
        </is>
      </c>
      <c r="AC144" t="inlineStr">
        <is>
          <t>+7 (495) 7772112</t>
        </is>
      </c>
      <c r="AD144" t="inlineStr">
        <is>
          <t>+7 (903) 2375990</t>
        </is>
      </c>
      <c r="AG144" t="inlineStr">
        <is>
          <t>МИЛОВА ИРИНА НИКОЛАЕВНА, ИНН: 772347458958, Доля: 100.0%</t>
        </is>
      </c>
      <c r="AH144" t="n">
        <v>13976</v>
      </c>
      <c r="AI144" t="n">
        <v>0</v>
      </c>
      <c r="AJ144" t="n">
        <v>72</v>
      </c>
      <c r="AK144" t="n">
        <v>-274677</v>
      </c>
      <c r="AL144" t="n">
        <v>-3179</v>
      </c>
      <c r="AM144" t="n">
        <v>-4583</v>
      </c>
      <c r="AN144" t="inlineStr">
        <is>
          <t>КАСАТКИН ДЕНИС ЕВГЕНЬЕВИЧ</t>
        </is>
      </c>
      <c r="AO144" t="inlineStr">
        <is>
          <t>ГЕНЕРАЛЬНЫЙ ДИРЕКТОР</t>
        </is>
      </c>
      <c r="AP144" s="2" t="n">
        <v>772150000000</v>
      </c>
      <c r="AQ144" s="1" t="n">
        <v>45925</v>
      </c>
      <c r="AR144" t="n">
        <v>1</v>
      </c>
    </row>
    <row r="145">
      <c r="A145" t="inlineStr">
        <is>
          <t>ООО "МАГАЗИН "ЦЕНТРАЛЬНЫЙ"</t>
        </is>
      </c>
      <c r="B145" t="inlineStr">
        <is>
          <t>Центральный</t>
        </is>
      </c>
      <c r="C145" t="inlineStr">
        <is>
          <t>OK</t>
        </is>
      </c>
      <c r="D145" t="inlineStr">
        <is>
          <t>Общества с ограниченной ответственностью</t>
        </is>
      </c>
      <c r="E145" t="n">
        <v>10.85</v>
      </c>
      <c r="F145" t="inlineStr">
        <is>
          <t>готовые продукты и блюда</t>
        </is>
      </c>
      <c r="G145" t="n">
        <v>5031007380</v>
      </c>
      <c r="H145" t="n">
        <v>503101001</v>
      </c>
      <c r="I145" s="2" t="n">
        <v>1025000000000</v>
      </c>
      <c r="J145" t="inlineStr">
        <is>
          <t>Действует</t>
        </is>
      </c>
      <c r="K145" s="1" t="n">
        <v>36308</v>
      </c>
      <c r="L145" t="n">
        <v>26</v>
      </c>
      <c r="M145" t="inlineStr">
        <is>
          <t>10.85 Производство готовых пищевых продуктов и блюд</t>
        </is>
      </c>
      <c r="N145" t="inlineStr">
        <is>
          <t>["10.1 Переработка и консервирование мяса и мясной пищевой продукции","10.13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блюд","46.90 Торговля оптовая неспециализированная","47.19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is>
      </c>
      <c r="O145" t="inlineStr">
        <is>
          <t>142432, Россия, Московская обл., г. Черноголовка, ул. Первая, д. 8, помещение 45 (подвал)</t>
        </is>
      </c>
      <c r="P145" t="inlineStr">
        <is>
          <t>Московская область</t>
        </is>
      </c>
      <c r="Q145" t="n">
        <v>142432</v>
      </c>
      <c r="R145" t="inlineStr">
        <is>
          <t>Черноголовка</t>
        </is>
      </c>
      <c r="S145" t="inlineStr">
        <is>
          <t>kulinariy@mail.ru</t>
        </is>
      </c>
      <c r="T145" t="inlineStr">
        <is>
          <t>kylinariy@mail.ru</t>
        </is>
      </c>
      <c r="U145" t="inlineStr">
        <is>
          <t>ov_nekrasova@mail.ru</t>
        </is>
      </c>
      <c r="V145" t="inlineStr">
        <is>
          <t>ivtivti@mail.ru</t>
        </is>
      </c>
      <c r="AA145" t="inlineStr">
        <is>
          <t>+7 (916) 5311000</t>
        </is>
      </c>
      <c r="AB145" t="inlineStr">
        <is>
          <t>+7 (495) 5223922</t>
        </is>
      </c>
      <c r="AC145" t="inlineStr">
        <is>
          <t>+7 (496) 5223922</t>
        </is>
      </c>
      <c r="AG145" t="inlineStr">
        <is>
          <t>КАРПОВ ЛЕВ ГЕОРГИЕВИЧ, ИНН: 503150412108, Доля: 50.0%; ЛИХАНОВ АНДРЕЙ ВАЛЕНТИНОВИЧ, ИНН: 503112326708, Доля: 25.0%; НЕКРАСОВА НАТАЛИЯ АЛЕКСЕЕВНА, ИНН: 503150701621, Доля: 25.0%</t>
        </is>
      </c>
      <c r="AH145" t="n">
        <v>31063</v>
      </c>
      <c r="AI145" t="n">
        <v>26632</v>
      </c>
      <c r="AJ145" t="n">
        <v>23542</v>
      </c>
      <c r="AK145" t="n">
        <v>410</v>
      </c>
      <c r="AL145" t="n">
        <v>1792</v>
      </c>
      <c r="AM145" t="n">
        <v>4</v>
      </c>
      <c r="AN145" t="inlineStr">
        <is>
          <t>АНИСИМОВА СВЕТЛАНА ЛЕОНИДОВНА</t>
        </is>
      </c>
      <c r="AO145" t="inlineStr">
        <is>
          <t>ДИРЕКТОР</t>
        </is>
      </c>
      <c r="AP145" s="2" t="n">
        <v>503150000000</v>
      </c>
      <c r="AQ145" s="1" t="n">
        <v>45467</v>
      </c>
      <c r="AR145" t="n">
        <v>2</v>
      </c>
    </row>
    <row r="146">
      <c r="A146" t="inlineStr">
        <is>
          <t>ООО "ЭСТЕРО-ПРОДУКТ"</t>
        </is>
      </c>
      <c r="B146" t="inlineStr">
        <is>
          <t>Эстеро-Продукт</t>
        </is>
      </c>
      <c r="C146" t="inlineStr">
        <is>
          <t>OK</t>
        </is>
      </c>
      <c r="D146" t="inlineStr">
        <is>
          <t>Общества с ограниченной ответственностью</t>
        </is>
      </c>
      <c r="E146" t="n">
        <v>10.85</v>
      </c>
      <c r="F146" t="inlineStr">
        <is>
          <t>готовые продукты и блюда</t>
        </is>
      </c>
      <c r="G146" t="n">
        <v>7801498849</v>
      </c>
      <c r="H146" t="n">
        <v>507601001</v>
      </c>
      <c r="I146" s="2" t="n">
        <v>1097850000000</v>
      </c>
      <c r="J146" t="inlineStr">
        <is>
          <t>Действует</t>
        </is>
      </c>
      <c r="K146" s="1" t="n">
        <v>40023</v>
      </c>
      <c r="L146" t="n">
        <v>16</v>
      </c>
      <c r="M146" t="inlineStr">
        <is>
          <t>10.85 Производство готовых пищевых продуктов и блюд</t>
        </is>
      </c>
      <c r="N146" t="inlineStr">
        <is>
          <t>["10.85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товаров","46.38 Торговля оптовая прочими пищевыми продуктами, включая рыбу, ракообразных и моллюсков","46.90 Торговля оптовая неспециализированная","47.9 Торговля розничная вне магазинов, палаток, рынков"]</t>
        </is>
      </c>
      <c r="O146" t="inlineStr">
        <is>
          <t>142970, Россия, Московская обл., пгт. Серебряные Пруды, ул. 8 Марта, д. 11</t>
        </is>
      </c>
      <c r="P146" t="inlineStr">
        <is>
          <t>Московская область</t>
        </is>
      </c>
      <c r="Q146" t="n">
        <v>142970</v>
      </c>
      <c r="R146" t="inlineStr">
        <is>
          <t>Серебряные Пруды</t>
        </is>
      </c>
      <c r="S146" t="inlineStr">
        <is>
          <t>info@estero-product.ru</t>
        </is>
      </c>
      <c r="T146" t="inlineStr">
        <is>
          <t>info@estero.ru</t>
        </is>
      </c>
      <c r="U146" t="inlineStr">
        <is>
          <t>vasilyev@estero-product.ru</t>
        </is>
      </c>
      <c r="W146" t="inlineStr">
        <is>
          <t>https://estero-product.ru</t>
        </is>
      </c>
      <c r="AA146" t="inlineStr">
        <is>
          <t>+7 (495) 2230309</t>
        </is>
      </c>
      <c r="AB146" t="inlineStr">
        <is>
          <t>+7 (495) 9723849</t>
        </is>
      </c>
      <c r="AC146" t="inlineStr">
        <is>
          <t>+7 (916) 0120118</t>
        </is>
      </c>
      <c r="AG146" t="inlineStr">
        <is>
          <t>ПОЛЯКОВ ВАДИМ ЛЬВОВИЧ, ИНН: 502913404272, Доля: 100.0%</t>
        </is>
      </c>
      <c r="AH146" t="n">
        <v>222818</v>
      </c>
      <c r="AI146" t="n">
        <v>232771</v>
      </c>
      <c r="AJ146" t="n">
        <v>236042</v>
      </c>
      <c r="AK146" t="n">
        <v>1871</v>
      </c>
      <c r="AL146" t="n">
        <v>4431</v>
      </c>
      <c r="AM146" t="n">
        <v>2981</v>
      </c>
      <c r="AN146" t="inlineStr">
        <is>
          <t>ПОЛЯКОВА НАТАЛЬЯ АЛЕКСАНДРОВНА</t>
        </is>
      </c>
      <c r="AO146" t="inlineStr">
        <is>
          <t>ГЕНЕРАЛЬНЫЙ ДИРЕКТОР</t>
        </is>
      </c>
      <c r="AP146" s="2" t="n">
        <v>344203000000</v>
      </c>
      <c r="AQ146" s="1" t="n">
        <v>44424</v>
      </c>
      <c r="AR146" t="n">
        <v>2</v>
      </c>
    </row>
    <row r="147">
      <c r="A147" t="inlineStr">
        <is>
          <t>ООО "ЭКОЛЕС ЗАПАД"</t>
        </is>
      </c>
      <c r="B147" t="inlineStr">
        <is>
          <t>Эколес Запад</t>
        </is>
      </c>
      <c r="C147" t="inlineStr">
        <is>
          <t>OK</t>
        </is>
      </c>
      <c r="D147" t="inlineStr">
        <is>
          <t>Общества с ограниченной ответственностью</t>
        </is>
      </c>
      <c r="E147" t="n">
        <v>10.85</v>
      </c>
      <c r="F147" t="inlineStr">
        <is>
          <t>готовые продукты и блюда</t>
        </is>
      </c>
      <c r="G147" t="n">
        <v>5004022460</v>
      </c>
      <c r="H147" t="n">
        <v>500401001</v>
      </c>
      <c r="I147" s="2" t="n">
        <v>1095000000000</v>
      </c>
      <c r="J147" t="inlineStr">
        <is>
          <t>Действует</t>
        </is>
      </c>
      <c r="K147" s="1" t="n">
        <v>40052</v>
      </c>
      <c r="L147" t="n">
        <v>16</v>
      </c>
      <c r="M147" t="inlineStr">
        <is>
          <t>10.85 Производство готовых пищевых продуктов и блюд</t>
        </is>
      </c>
      <c r="N147" t="inlineStr">
        <is>
          <t>["01.13.6 Выращивание грибов и трюфелей","02.30.11 Сбор и заготовка дикорастущих грибов","02.30.2 Сбор и заготовка недревесных лесных ресурсов","10.39.1 Переработка и консервирование овощей (кроме картофеля) и грибов","10.39.2 Переработка и консервирование фруктов и орехов","10.85 Производство готовых пищевых продуктов и блюд","10.92 Производство готовых кормов для непродуктивных животных","46.38.21 Торговля оптовая гомогенизированными пищевыми продуктами, детским и диетическим питанием","46.38.22 Торговля оптовая кормами для домашних животных","46.38.29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 Торговля розничная вне магазинов, палаток, рынков","52.10.1 Хранение и складирование замороженных или охлажденных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47" t="inlineStr">
        <is>
          <t>143615, Россия, Московская обл., г. Волоколамск, д. Ефимьево, ул. Верхняя, влад. 10в</t>
        </is>
      </c>
      <c r="P147" t="inlineStr">
        <is>
          <t>Московская область</t>
        </is>
      </c>
      <c r="Q147" t="n">
        <v>143615</v>
      </c>
      <c r="R147" t="inlineStr">
        <is>
          <t>Волоколамск, д. Ефимьево</t>
        </is>
      </c>
      <c r="S147" t="inlineStr">
        <is>
          <t>ekoles17@mail.ru</t>
        </is>
      </c>
      <c r="T147" t="inlineStr">
        <is>
          <t>ekoles@inbox.ru</t>
        </is>
      </c>
      <c r="AA147" t="inlineStr">
        <is>
          <t>+7 (495) 7505847</t>
        </is>
      </c>
      <c r="AB147" t="inlineStr">
        <is>
          <t>+7 (495) 7570749</t>
        </is>
      </c>
      <c r="AC147" t="inlineStr">
        <is>
          <t>+7 (903) 2862641</t>
        </is>
      </c>
      <c r="AG147" t="inlineStr">
        <is>
          <t>ФЕДОСЬИН АНДРЕЙ РУСЛАНОВИЧ, ИНН: 110500198622, Доля: 100.0%</t>
        </is>
      </c>
      <c r="AH147" t="n">
        <v>102</v>
      </c>
      <c r="AI147" t="n">
        <v>10239</v>
      </c>
      <c r="AJ147" t="n">
        <v>13066</v>
      </c>
      <c r="AK147" t="n">
        <v>70</v>
      </c>
      <c r="AL147" t="n">
        <v>1084</v>
      </c>
      <c r="AM147" t="n">
        <v>1980</v>
      </c>
      <c r="AN147" t="inlineStr">
        <is>
          <t>ФЕДОСЬИН АНДРЕЙ РУСЛАНОВИЧ</t>
        </is>
      </c>
      <c r="AO147" t="inlineStr">
        <is>
          <t>ГЕНЕРАЛЬНЫЙ ДИРЕКТОР</t>
        </is>
      </c>
      <c r="AP147" s="2" t="n">
        <v>110500000000</v>
      </c>
      <c r="AQ147" s="1" t="n">
        <v>40052</v>
      </c>
      <c r="AR147" t="n">
        <v>1</v>
      </c>
    </row>
    <row r="148">
      <c r="A148" t="inlineStr">
        <is>
          <t>ООО "ФУДФЭКТОРИ"</t>
        </is>
      </c>
      <c r="B148" t="inlineStr">
        <is>
          <t>Фудфэктори</t>
        </is>
      </c>
      <c r="C148" t="inlineStr">
        <is>
          <t>OK</t>
        </is>
      </c>
      <c r="D148" t="inlineStr">
        <is>
          <t>Общества с ограниченной ответственностью</t>
        </is>
      </c>
      <c r="E148" t="n">
        <v>10.85</v>
      </c>
      <c r="F148" t="inlineStr">
        <is>
          <t>готовые продукты и блюда</t>
        </is>
      </c>
      <c r="G148" t="n">
        <v>5018204029</v>
      </c>
      <c r="H148" t="n">
        <v>507401001</v>
      </c>
      <c r="I148" s="2" t="n">
        <v>1205000000000</v>
      </c>
      <c r="J148" t="inlineStr">
        <is>
          <t>Действует</t>
        </is>
      </c>
      <c r="K148" s="1" t="n">
        <v>43959</v>
      </c>
      <c r="L148" t="n">
        <v>5</v>
      </c>
      <c r="M148" t="inlineStr">
        <is>
          <t>10.85 Производство готовых пищевых продуктов и блюд</t>
        </is>
      </c>
      <c r="N14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48" t="inlineStr">
        <is>
          <t>142115, Россия, Московская обл., г. Подольск, ул. Железнодорожная, д. 2, стр. 6</t>
        </is>
      </c>
      <c r="P148" t="inlineStr">
        <is>
          <t>Московская область</t>
        </is>
      </c>
      <c r="Q148" t="n">
        <v>142115</v>
      </c>
      <c r="R148" t="inlineStr">
        <is>
          <t>Подольск</t>
        </is>
      </c>
      <c r="S148" t="inlineStr">
        <is>
          <t>buh@foodfaktory.ru</t>
        </is>
      </c>
      <c r="T148" t="inlineStr">
        <is>
          <t>foodfaktory@foodfaktory.ru</t>
        </is>
      </c>
      <c r="U148" t="inlineStr">
        <is>
          <t>lee@foodfaktory.ru</t>
        </is>
      </c>
      <c r="AA148" t="inlineStr">
        <is>
          <t>+7 (495) 4775120</t>
        </is>
      </c>
      <c r="AB148" t="inlineStr">
        <is>
          <t>+7 (916) 2911310</t>
        </is>
      </c>
      <c r="AC148" t="inlineStr">
        <is>
          <t>+7 (916) 6967431</t>
        </is>
      </c>
      <c r="AG148" t="inlineStr">
        <is>
          <t>МАТОРИН ЭДУАРД БОРИСОВИЧ, ИНН: 772784444549, Доля: 26.542%; АКЦИОНЕРНОЕ ОБЩЕСТВО "ОБЪЕДИНЕННАЯ САХАРНАЯ КОМПАНИЯ", ИНН: 0411101502, Доля: 23.987%; ЧАЛИК ИРИНА ИГОРЕВНА, ИНН: 773373771397, Доля: 19.0035%; КРИВОЗУБОВ СВЯТОСЛАВ ОЛЕГОВИЧ, ИНН: 772878251817, Доля: 19.0035%; АЗИМОВ ВАДИМ ВАГИФОВИЧ, ИНН: 771520499141, Доля: 11.402%; ПЫНЗАРЬ СЕРГЕЙ СЕРГЕЕВИЧ, ИНН: 502805832665, Доля: 0.062%</t>
        </is>
      </c>
      <c r="AH148" t="n">
        <v>107125</v>
      </c>
      <c r="AI148" t="n">
        <v>16696</v>
      </c>
      <c r="AJ148" t="n">
        <v>52167</v>
      </c>
      <c r="AK148" t="n">
        <v>-113411</v>
      </c>
      <c r="AL148" t="n">
        <v>-124311</v>
      </c>
      <c r="AM148" t="n">
        <v>-45101</v>
      </c>
      <c r="AN148" t="inlineStr">
        <is>
          <t>МАТОРИН ЭДУАРД БОРИСОВИЧ</t>
        </is>
      </c>
      <c r="AO148" t="inlineStr">
        <is>
          <t>ГЕНЕРАЛЬНЫЙ ДИРЕКТОР</t>
        </is>
      </c>
      <c r="AP148" s="2" t="n">
        <v>772784000000</v>
      </c>
      <c r="AQ148" s="1" t="n">
        <v>43959</v>
      </c>
      <c r="AR148" t="n">
        <v>1</v>
      </c>
    </row>
    <row r="149">
      <c r="A149" t="inlineStr">
        <is>
          <t>ООО "ЭКСТРА"</t>
        </is>
      </c>
      <c r="B149" t="inlineStr">
        <is>
          <t>Экстра</t>
        </is>
      </c>
      <c r="C149" t="inlineStr">
        <is>
          <t>OK</t>
        </is>
      </c>
      <c r="D149" t="inlineStr">
        <is>
          <t>Общества с ограниченной ответственностью</t>
        </is>
      </c>
      <c r="E149" t="n">
        <v>10.85</v>
      </c>
      <c r="F149" t="inlineStr">
        <is>
          <t>готовые продукты и блюда</t>
        </is>
      </c>
      <c r="G149" t="n">
        <v>5003163323</v>
      </c>
      <c r="H149" t="n">
        <v>500301001</v>
      </c>
      <c r="I149" s="2" t="n">
        <v>1245000000000</v>
      </c>
      <c r="J149" t="inlineStr">
        <is>
          <t>Действует</t>
        </is>
      </c>
      <c r="K149" s="1" t="n">
        <v>45429</v>
      </c>
      <c r="L149" t="n">
        <v>1</v>
      </c>
      <c r="M149" t="inlineStr">
        <is>
          <t>10.85 Производство готовых пищевых продуктов и блюд</t>
        </is>
      </c>
      <c r="N149" t="inlineStr">
        <is>
          <t>["10.85 Производство готовых пищевых продуктов и блюд"]</t>
        </is>
      </c>
      <c r="O149" t="inlineStr">
        <is>
          <t>142703, Россия, Московская обл., г. Видное, ул. Донбасская, д. 2, стр. 13</t>
        </is>
      </c>
      <c r="P149" t="inlineStr">
        <is>
          <t>Московская область</t>
        </is>
      </c>
      <c r="Q149" t="n">
        <v>142703</v>
      </c>
      <c r="R149" t="inlineStr">
        <is>
          <t>Видное</t>
        </is>
      </c>
      <c r="S149" t="inlineStr">
        <is>
          <t>6639196782@mail.ru</t>
        </is>
      </c>
      <c r="AG149" t="inlineStr">
        <is>
          <t>ШАМАНОВ ДМИТРИЙ АНАТОЛЬЕВИЧ, ИНН: 773003721271, Доля: 100.0%</t>
        </is>
      </c>
      <c r="AH149" t="n">
        <v>0</v>
      </c>
      <c r="AI149" t="n">
        <v>0</v>
      </c>
      <c r="AK149" t="n">
        <v>0</v>
      </c>
      <c r="AL149" t="n">
        <v>0</v>
      </c>
      <c r="AN149" t="inlineStr">
        <is>
          <t>ШАМАНОВ ДМИТРИЙ АНАТОЛЬЕВИЧ</t>
        </is>
      </c>
      <c r="AO149" t="inlineStr">
        <is>
          <t>ГЕНЕРАЛЬНЫЙ ДИРЕКТОР</t>
        </is>
      </c>
      <c r="AP149" s="2" t="n">
        <v>773004000000</v>
      </c>
      <c r="AQ149" s="1" t="n">
        <v>45429</v>
      </c>
      <c r="AR149" t="n">
        <v>1</v>
      </c>
    </row>
    <row r="150">
      <c r="A150" t="inlineStr">
        <is>
          <t>ООО "СВ"</t>
        </is>
      </c>
      <c r="B150" t="inlineStr">
        <is>
          <t>СВ</t>
        </is>
      </c>
      <c r="C150" t="inlineStr">
        <is>
          <t>OK</t>
        </is>
      </c>
      <c r="D150" t="inlineStr">
        <is>
          <t>Общества с ограниченной ответственностью</t>
        </is>
      </c>
      <c r="E150" t="n">
        <v>10.85</v>
      </c>
      <c r="F150" t="inlineStr">
        <is>
          <t>готовые продукты и блюда</t>
        </is>
      </c>
      <c r="G150" t="n">
        <v>5024257861</v>
      </c>
      <c r="H150" t="n">
        <v>502401001</v>
      </c>
      <c r="I150" s="2" t="n">
        <v>1255000000000</v>
      </c>
      <c r="J150" t="inlineStr">
        <is>
          <t>Действует</t>
        </is>
      </c>
      <c r="K150" s="1" t="n">
        <v>45980</v>
      </c>
      <c r="L150" t="n">
        <v>0</v>
      </c>
      <c r="M150" t="inlineStr">
        <is>
          <t>10.85 Производство готовых пищевых продуктов и блюд</t>
        </is>
      </c>
      <c r="N150" t="inlineStr">
        <is>
          <t>["10.11.3 Производство мяса и пищевых субпродуктов в замороженном виде","10.13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субпродуктов","10.51.3 Производство сыра и сырных продуктов","10.85 Производство готовых пищевых продуктов и блюд"]</t>
        </is>
      </c>
      <c r="O150" t="inlineStr">
        <is>
          <t>143405, Россия, Московская обл., г. Красногорск, ул. Строительная, д. 3а, помещ. 022</t>
        </is>
      </c>
      <c r="P150" t="inlineStr">
        <is>
          <t>Московская область</t>
        </is>
      </c>
      <c r="Q150" t="n">
        <v>143405</v>
      </c>
      <c r="R150" t="inlineStr">
        <is>
          <t>Красногорск</t>
        </is>
      </c>
      <c r="S150" t="inlineStr">
        <is>
          <t>rus70.00@list.ru</t>
        </is>
      </c>
      <c r="AG150" t="inlineStr">
        <is>
          <t>ОБЩЕСТВО С ОГРАНИЧЕННОЙ ОТВЕТСТВЕННОСТЬЮ "ФЕДЕРАЦИЯ ВКУСА", ИНН: 4600005216, Доля: 65.0%; ЦАЙ АННА ВИКТОРОВНА, ИНН: 610112003612, Доля: 35.0%</t>
        </is>
      </c>
      <c r="AN150" t="inlineStr">
        <is>
          <t>ЦАЙ АННА ВИКТОРОВНА</t>
        </is>
      </c>
      <c r="AO150" t="inlineStr">
        <is>
          <t>ГЕНЕРАЛЬНЫЙ ДИРЕКТОР</t>
        </is>
      </c>
      <c r="AP150" s="2" t="n">
        <v>610112000000</v>
      </c>
      <c r="AQ150" s="1" t="n">
        <v>46072</v>
      </c>
      <c r="AR150" t="n">
        <v>2</v>
      </c>
    </row>
    <row r="151">
      <c r="A151" t="inlineStr">
        <is>
          <t>ООО "ФАНТАЗИЯ"</t>
        </is>
      </c>
      <c r="B151" t="inlineStr">
        <is>
          <t>Фантазия</t>
        </is>
      </c>
      <c r="C151" t="inlineStr">
        <is>
          <t>OK</t>
        </is>
      </c>
      <c r="D151" t="inlineStr">
        <is>
          <t>Общества с ограниченной ответственностью</t>
        </is>
      </c>
      <c r="E151" t="n">
        <v>10.85</v>
      </c>
      <c r="F151" t="inlineStr">
        <is>
          <t>готовые продукты и блюда</t>
        </is>
      </c>
      <c r="G151" t="n">
        <v>5036124418</v>
      </c>
      <c r="H151" t="n">
        <v>503601001</v>
      </c>
      <c r="I151" s="2" t="n">
        <v>1125070000000</v>
      </c>
      <c r="J151" t="inlineStr">
        <is>
          <t>Действует</t>
        </is>
      </c>
      <c r="K151" s="1" t="n">
        <v>41152</v>
      </c>
      <c r="L151" t="n">
        <v>13</v>
      </c>
      <c r="M151" t="inlineStr">
        <is>
          <t>10.85 Производство готовых пищевых продуктов и блюд</t>
        </is>
      </c>
      <c r="N151" t="inlineStr">
        <is>
          <t>["10.11.1 Производство мяса в охлажденном виде","10.12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консервов","10.13.5 Производство кулинарных мясных (мясосодержащих) изделий","10.13.9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орехов","10.51 Производство молока (кроме сырого) и молочной продукции","10.51.1 Производство питьевого молока и питьевых сливок","10.51.9 Производство прочей молочной продукции","10.61 Производство продуктов мукомольной и крупяной промышленности","10.61.2 Производство муки из зерновых культур","10.61.4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полуфабрикатов","10.83 Производство чая и кофе","10.85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птицы","10.86.61 Производство пищевой продукции диетического и диабетического питания","10.89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группировки","45.19 Торговля прочими автотранспортными средствами","46.31 Торговля оптовая фруктами и овощами","46.31.11 Торговля оптовая свежим картофелем","46.31.12 Торговля оптовая прочими свежими овощами","46.32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t>
        </is>
      </c>
      <c r="O151" t="inlineStr">
        <is>
          <t>142103, Россия, Московская обл., г. Подольск, ул. Мира, д. 4, помещ. 3</t>
        </is>
      </c>
      <c r="P151" t="inlineStr">
        <is>
          <t>Московская область</t>
        </is>
      </c>
      <c r="Q151" t="n">
        <v>142103</v>
      </c>
      <c r="R151" t="inlineStr">
        <is>
          <t>Подольск</t>
        </is>
      </c>
      <c r="S151" t="inlineStr">
        <is>
          <t>bukhuchet.oplaty@mail.ru</t>
        </is>
      </c>
      <c r="T151" t="inlineStr">
        <is>
          <t>1092499@mail.ru</t>
        </is>
      </c>
      <c r="U151" t="inlineStr">
        <is>
          <t>fantazia2006@mail.ru</t>
        </is>
      </c>
      <c r="V151" t="inlineStr">
        <is>
          <t>kadri.fantasia1@mail.ru</t>
        </is>
      </c>
      <c r="AA151" t="inlineStr">
        <is>
          <t>+7 (916) 2791624</t>
        </is>
      </c>
      <c r="AB151" t="inlineStr">
        <is>
          <t>+7 (495) 3747510</t>
        </is>
      </c>
      <c r="AC151" t="inlineStr">
        <is>
          <t>+7 (495) 7446105</t>
        </is>
      </c>
      <c r="AD151" t="inlineStr">
        <is>
          <t>+7 (966) 1110170</t>
        </is>
      </c>
      <c r="AG151" t="inlineStr">
        <is>
          <t>КИМ СВЕТЛАНА ГЕННАДЬЕВНА, ИНН: 772379413830, Доля: 100.0%</t>
        </is>
      </c>
      <c r="AH151" t="n">
        <v>233447</v>
      </c>
      <c r="AI151" t="n">
        <v>194705</v>
      </c>
      <c r="AJ151" t="n">
        <v>133340</v>
      </c>
      <c r="AK151" t="n">
        <v>479</v>
      </c>
      <c r="AL151" t="n">
        <v>13779</v>
      </c>
      <c r="AM151" t="n">
        <v>25398</v>
      </c>
      <c r="AN151" t="inlineStr">
        <is>
          <t>КИМ СВЕТЛАНА ГЕННАДЬЕВНА</t>
        </is>
      </c>
      <c r="AO151" t="inlineStr">
        <is>
          <t>ГЕНЕРАЛЬНЫЙ ДИРЕКТОР</t>
        </is>
      </c>
      <c r="AP151" s="2" t="n">
        <v>772379000000</v>
      </c>
      <c r="AQ151" s="1" t="n">
        <v>41152</v>
      </c>
      <c r="AR151" t="n">
        <v>2</v>
      </c>
    </row>
    <row r="152">
      <c r="A152" t="inlineStr">
        <is>
          <t>ООО "ВЕСНА 21"</t>
        </is>
      </c>
      <c r="B152" t="inlineStr">
        <is>
          <t>Весна 21</t>
        </is>
      </c>
      <c r="C152" t="inlineStr">
        <is>
          <t>OK</t>
        </is>
      </c>
      <c r="D152" t="inlineStr">
        <is>
          <t>Общества с ограниченной ответственностью</t>
        </is>
      </c>
      <c r="E152" t="n">
        <v>10.85</v>
      </c>
      <c r="F152" t="inlineStr">
        <is>
          <t>готовые продукты и блюда</t>
        </is>
      </c>
      <c r="G152" t="n">
        <v>5034060007</v>
      </c>
      <c r="H152" t="n">
        <v>503401001</v>
      </c>
      <c r="I152" s="2" t="n">
        <v>1215000000000</v>
      </c>
      <c r="J152" t="inlineStr">
        <is>
          <t>Действует</t>
        </is>
      </c>
      <c r="K152" s="1" t="n">
        <v>44301</v>
      </c>
      <c r="L152" t="n">
        <v>4</v>
      </c>
      <c r="M152" t="inlineStr">
        <is>
          <t>10.85 Производство готовых пищевых продуктов и блюд</t>
        </is>
      </c>
      <c r="N15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is>
      </c>
      <c r="O152" t="inlineStr">
        <is>
          <t>142601, Россия, Московская обл., г. Орехово-Зуево, ул. Кирова, д. 65, помещ. 27</t>
        </is>
      </c>
      <c r="P152" t="inlineStr">
        <is>
          <t>Московская область</t>
        </is>
      </c>
      <c r="Q152" t="n">
        <v>142601</v>
      </c>
      <c r="R152" t="inlineStr">
        <is>
          <t>Орехово-Зуево</t>
        </is>
      </c>
      <c r="S152" t="inlineStr">
        <is>
          <t>kurovvesna21@yandex.ru</t>
        </is>
      </c>
      <c r="T152" t="inlineStr">
        <is>
          <t>ovchinnikova_mg@mail.ru</t>
        </is>
      </c>
      <c r="AA152" t="inlineStr">
        <is>
          <t>+7 (905) 7318105</t>
        </is>
      </c>
      <c r="AB152" t="inlineStr">
        <is>
          <t>+7 (985) 2032444</t>
        </is>
      </c>
      <c r="AG152" t="inlineStr">
        <is>
          <t>ШМЫГИНА ИРИНА ВИКТОРОВНА, ИНН: 507304778494, Доля: 100.0%</t>
        </is>
      </c>
      <c r="AH152" t="n">
        <v>142929</v>
      </c>
      <c r="AI152" t="n">
        <v>126361</v>
      </c>
      <c r="AJ152" t="n">
        <v>117338</v>
      </c>
      <c r="AK152" t="n">
        <v>28546</v>
      </c>
      <c r="AL152" t="n">
        <v>23331</v>
      </c>
      <c r="AM152" t="n">
        <v>25051</v>
      </c>
      <c r="AN152" t="inlineStr">
        <is>
          <t>КЛЮЧИКОВА ЕЛЕНА НИКОЛАЕВНА</t>
        </is>
      </c>
      <c r="AO152" t="inlineStr">
        <is>
          <t>ДИРЕКТОР</t>
        </is>
      </c>
      <c r="AP152" s="2" t="n">
        <v>507302000000</v>
      </c>
      <c r="AQ152" s="1" t="n">
        <v>44693</v>
      </c>
      <c r="AR152" t="n">
        <v>2</v>
      </c>
    </row>
    <row r="153">
      <c r="A153" t="inlineStr">
        <is>
          <t>ООО КУЛИНАРНАЯ ФАБРИКА "КОРОЛЕВСКИЙ ВКУС"</t>
        </is>
      </c>
      <c r="B153" t="inlineStr">
        <is>
          <t>Королевский Вкус</t>
        </is>
      </c>
      <c r="C153" t="inlineStr">
        <is>
          <t>OK</t>
        </is>
      </c>
      <c r="D153" t="inlineStr">
        <is>
          <t>Общества с ограниченной ответственностью</t>
        </is>
      </c>
      <c r="E153" t="n">
        <v>10.85</v>
      </c>
      <c r="F153" t="inlineStr">
        <is>
          <t>готовые продукты и блюда</t>
        </is>
      </c>
      <c r="G153" t="n">
        <v>7724618482</v>
      </c>
      <c r="H153" t="n">
        <v>502701001</v>
      </c>
      <c r="I153" s="2" t="n">
        <v>5077750000000</v>
      </c>
      <c r="J153" t="inlineStr">
        <is>
          <t>Действует</t>
        </is>
      </c>
      <c r="K153" s="1" t="n">
        <v>39206</v>
      </c>
      <c r="L153" t="n">
        <v>18</v>
      </c>
      <c r="M153" t="inlineStr">
        <is>
          <t>10.85 Производство готовых пищевых продуктов и блюд</t>
        </is>
      </c>
      <c r="N153"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is>
      </c>
      <c r="O153" t="inlineStr">
        <is>
          <t>140007, Россия, Московская обл., г. Люберцы, ул. Льва Толстого, д. 3а, кв. 19</t>
        </is>
      </c>
      <c r="P153" t="inlineStr">
        <is>
          <t>Московская область</t>
        </is>
      </c>
      <c r="Q153" t="n">
        <v>140007</v>
      </c>
      <c r="R153" t="inlineStr">
        <is>
          <t>Люберцы</t>
        </is>
      </c>
      <c r="S153" t="inlineStr">
        <is>
          <t>buh@svoyfermer.com</t>
        </is>
      </c>
      <c r="AA153" t="inlineStr">
        <is>
          <t>+7 (495) 3637138</t>
        </is>
      </c>
      <c r="AG153" t="inlineStr">
        <is>
          <t>КОЛОНДУК ЕВГЕНИЙ ВИКТОРОВИЧ, ИНН: 602504155420, Доля: 50.0%; КАЛАУШИНА АННА ЕВГЕНЬЕВНА, ИНН: 614531042626, Доля: 50.0%</t>
        </is>
      </c>
      <c r="AH153" t="n">
        <v>2409271</v>
      </c>
      <c r="AI153" t="n">
        <v>2048</v>
      </c>
      <c r="AJ153" t="n">
        <v>0</v>
      </c>
      <c r="AK153" t="n">
        <v>19711</v>
      </c>
      <c r="AL153" t="n">
        <v>2</v>
      </c>
      <c r="AM153" t="n">
        <v>0</v>
      </c>
      <c r="AN153" t="inlineStr">
        <is>
          <t>КАЛАУШИНА АННА ЕВГЕНЬЕВНА</t>
        </is>
      </c>
      <c r="AO153" t="inlineStr">
        <is>
          <t>ГЕНЕРАЛЬНЫЙ ДИРЕКТОР</t>
        </is>
      </c>
      <c r="AP153" s="2" t="n">
        <v>614531000000</v>
      </c>
      <c r="AQ153" s="1" t="n">
        <v>45085</v>
      </c>
      <c r="AR153" t="n">
        <v>2</v>
      </c>
    </row>
    <row r="154">
      <c r="A154" t="inlineStr">
        <is>
          <t>ООО  "ИНГРЕДИКА"</t>
        </is>
      </c>
      <c r="B154" t="inlineStr">
        <is>
          <t>Ингредика</t>
        </is>
      </c>
      <c r="C154" t="inlineStr">
        <is>
          <t>OK</t>
        </is>
      </c>
      <c r="D154" t="inlineStr">
        <is>
          <t>Общества с ограниченной ответственностью</t>
        </is>
      </c>
      <c r="E154" t="n">
        <v>10.85</v>
      </c>
      <c r="F154" t="inlineStr">
        <is>
          <t>готовые продукты и блюда</t>
        </is>
      </c>
      <c r="G154" t="n">
        <v>7708738849</v>
      </c>
      <c r="H154" t="n">
        <v>507501001</v>
      </c>
      <c r="I154" s="2" t="n">
        <v>1117750000000</v>
      </c>
      <c r="J154" t="inlineStr">
        <is>
          <t>Действует</t>
        </is>
      </c>
      <c r="K154" s="1" t="n">
        <v>40668</v>
      </c>
      <c r="L154" t="n">
        <v>14</v>
      </c>
      <c r="M154" t="inlineStr">
        <is>
          <t>10.85 Производство готовых пищевых продуктов и блюд</t>
        </is>
      </c>
      <c r="N154" t="inlineStr">
        <is>
          <t>["10.8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оборудования","46.19 Деятельность агентов по оптовой торговле универсальным ассортиментом товаров","46.3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магазинах","52.10 Деятельность по складированию и хранению","52.24 Транспортная обработка грузов","68.20.2 Аренда и управление собственным или арендованным нежилым недвижимым имуществом","69 Деятельность в области права и бухгалтерского учета","74.20 Деятельность в области фотографии","74.30 Деятельность по письменному и устному переводу","82.92 Деятельность по упаковыванию товаров"]</t>
        </is>
      </c>
      <c r="O154" t="inlineStr">
        <is>
          <t>143130, Россия, Московская обл., г. Руза, пгт. Тучково, мкр. Восточный, д. 6/1, стр. 2, ком. 13</t>
        </is>
      </c>
      <c r="P154" t="inlineStr">
        <is>
          <t>Московская область</t>
        </is>
      </c>
      <c r="Q154" t="n">
        <v>143130</v>
      </c>
      <c r="R154" t="inlineStr">
        <is>
          <t>Руза, пгт. Тучково</t>
        </is>
      </c>
      <c r="S154" t="inlineStr">
        <is>
          <t>info@ingredika.ru</t>
        </is>
      </c>
      <c r="T154" t="inlineStr">
        <is>
          <t>kudryavtseva@ingredika.ru</t>
        </is>
      </c>
      <c r="U154" t="inlineStr">
        <is>
          <t>e.lenyova@ingredika.ru</t>
        </is>
      </c>
      <c r="V154" t="inlineStr">
        <is>
          <t>e.lisenko@ingredika.ru</t>
        </is>
      </c>
      <c r="W154" t="inlineStr">
        <is>
          <t>https://ingredika.ru</t>
        </is>
      </c>
      <c r="AA154" t="inlineStr">
        <is>
          <t>+7 (499) 2809119</t>
        </is>
      </c>
      <c r="AB154" t="inlineStr">
        <is>
          <t>+7 (499) 3809119</t>
        </is>
      </c>
      <c r="AC154" t="inlineStr">
        <is>
          <t>+7 (495) 2288315</t>
        </is>
      </c>
      <c r="AD154" t="inlineStr">
        <is>
          <t>+7 (920) 9607049</t>
        </is>
      </c>
      <c r="AG154" t="inlineStr">
        <is>
          <t>АКЦИОНЕРНОЕ ОБЩЕСТВО "ФЁРСТМАРК", ИНН: 5030103179, Доля: 100.0%</t>
        </is>
      </c>
      <c r="AH154" t="n">
        <v>918334</v>
      </c>
      <c r="AI154" t="n">
        <v>698995</v>
      </c>
      <c r="AJ154" t="n">
        <v>211892</v>
      </c>
      <c r="AK154" t="n">
        <v>18110</v>
      </c>
      <c r="AL154" t="n">
        <v>2385</v>
      </c>
      <c r="AM154" t="n">
        <v>-34820</v>
      </c>
      <c r="AN154" t="inlineStr">
        <is>
          <t>ПАЗДНИКОВ АЛЕКСЕЙ СЕРГЕЕВИЧ</t>
        </is>
      </c>
      <c r="AO154" t="inlineStr">
        <is>
          <t>ГЕНЕРАЛЬНЫЙ ДИРЕКТОР</t>
        </is>
      </c>
      <c r="AP154" s="2" t="n">
        <v>623405000000</v>
      </c>
      <c r="AQ154" s="1" t="n">
        <v>45433</v>
      </c>
      <c r="AR154" t="n">
        <v>1</v>
      </c>
    </row>
    <row r="155">
      <c r="A155" t="inlineStr">
        <is>
          <t>ООО "КОРОНА-ФУД"</t>
        </is>
      </c>
      <c r="B155" t="inlineStr">
        <is>
          <t>Корона-Фуд</t>
        </is>
      </c>
      <c r="C155" t="inlineStr">
        <is>
          <t>OK</t>
        </is>
      </c>
      <c r="D155" t="inlineStr">
        <is>
          <t>Общества с ограниченной ответственностью</t>
        </is>
      </c>
      <c r="E155" t="n">
        <v>10.85</v>
      </c>
      <c r="F155" t="inlineStr">
        <is>
          <t>готовые продукты и блюда</t>
        </is>
      </c>
      <c r="G155" t="n">
        <v>7707759733</v>
      </c>
      <c r="H155" t="n">
        <v>504701001</v>
      </c>
      <c r="I155" s="2" t="n">
        <v>1117750000000</v>
      </c>
      <c r="J155" t="inlineStr">
        <is>
          <t>Действует</t>
        </is>
      </c>
      <c r="K155" s="1" t="n">
        <v>40822</v>
      </c>
      <c r="L155" t="n">
        <v>14</v>
      </c>
      <c r="M155" t="inlineStr">
        <is>
          <t>10.85 Производство готовых пищевых продуктов и блюд</t>
        </is>
      </c>
      <c r="N155" t="inlineStr">
        <is>
          <t>["10.1 Переработка и консервирование мяса и мясной пищевой продукции","10.13 Производство продукции из мяса убойных животных и мяса птицы","10.2 Переработка и консервирование рыбы, ракообразных и моллюсков","10.3 Переработка и консервирование фруктов и овощей","10.31 Переработка и консервирование картофеля","10.8 Производство прочих пищевых продуктов","10.85 Производство готовых пищевых продуктов и блюд","11.0 Производство напитков","46.1 Торговля оптовая за вознаграждение или на договорной основе","46.11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магазинах","47.8 Торговля розничная в нестационарных торговых объектах и на рынках","49.41 Деятельность автомобильного грузового транспорта"]</t>
        </is>
      </c>
      <c r="O155" t="inlineStr">
        <is>
          <t>141426, Россия, Московская обл., г. Химки, проезд Северный, корп. 1</t>
        </is>
      </c>
      <c r="P155" t="inlineStr">
        <is>
          <t>Московская область</t>
        </is>
      </c>
      <c r="Q155" t="n">
        <v>141426</v>
      </c>
      <c r="R155" t="inlineStr">
        <is>
          <t>Химки</t>
        </is>
      </c>
      <c r="S155" t="inlineStr">
        <is>
          <t>info@mr-food.ru</t>
        </is>
      </c>
      <c r="T155" t="inlineStr">
        <is>
          <t>info@unifd.ru</t>
        </is>
      </c>
      <c r="U155" t="inlineStr">
        <is>
          <t>danilov@mr-food.ru</t>
        </is>
      </c>
      <c r="V155" t="inlineStr">
        <is>
          <t>demidova@mr-food.ru</t>
        </is>
      </c>
      <c r="W155" t="inlineStr">
        <is>
          <t>https://mr-food.ru</t>
        </is>
      </c>
      <c r="AA155" t="inlineStr">
        <is>
          <t>+7 (495) 1180888</t>
        </is>
      </c>
      <c r="AB155" t="inlineStr">
        <is>
          <t>+7 (495) 2426005</t>
        </is>
      </c>
      <c r="AC155" t="inlineStr">
        <is>
          <t>+7 (495) 6417417</t>
        </is>
      </c>
      <c r="AD155" t="inlineStr">
        <is>
          <t>+7 (495) 6644145</t>
        </is>
      </c>
      <c r="AG155" t="inlineStr">
        <is>
          <t>АМАЛЯН АРТЕМ ЭДУАРДОВИЧ, ИНН: 772975153269, Доля: 100.0%</t>
        </is>
      </c>
      <c r="AH155" t="n">
        <v>9255358</v>
      </c>
      <c r="AI155" t="n">
        <v>9900377</v>
      </c>
      <c r="AJ155" t="n">
        <v>6831172</v>
      </c>
      <c r="AK155" t="n">
        <v>17463</v>
      </c>
      <c r="AL155" t="n">
        <v>170365</v>
      </c>
      <c r="AM155" t="n">
        <v>128334</v>
      </c>
      <c r="AN155" t="inlineStr">
        <is>
          <t>ДАНИЛОВ ДЕНИС ВЛАДИМИРОВИЧ</t>
        </is>
      </c>
      <c r="AO155" t="inlineStr">
        <is>
          <t>ГЕНЕРАЛЬНЫЙ ДИРЕКТОР</t>
        </is>
      </c>
      <c r="AP155" s="2" t="n">
        <v>711110000000</v>
      </c>
      <c r="AQ155" s="1" t="n">
        <v>40822</v>
      </c>
      <c r="AR155" t="n">
        <v>1</v>
      </c>
    </row>
    <row r="156">
      <c r="A156" t="inlineStr">
        <is>
          <t>ООО "ЮНИОН-ФУД"</t>
        </is>
      </c>
      <c r="B156" t="inlineStr">
        <is>
          <t>Юнион-Фуд</t>
        </is>
      </c>
      <c r="C156" t="inlineStr">
        <is>
          <t>OK</t>
        </is>
      </c>
      <c r="D156" t="inlineStr">
        <is>
          <t>Общества с ограниченной ответственностью</t>
        </is>
      </c>
      <c r="E156" t="n">
        <v>10.85</v>
      </c>
      <c r="F156" t="inlineStr">
        <is>
          <t>готовые продукты и блюда</t>
        </is>
      </c>
      <c r="G156" t="n">
        <v>5047264713</v>
      </c>
      <c r="H156" t="n">
        <v>504701001</v>
      </c>
      <c r="I156" s="2" t="n">
        <v>1225000000000</v>
      </c>
      <c r="J156" t="inlineStr">
        <is>
          <t>Действует</t>
        </is>
      </c>
      <c r="K156" s="1" t="n">
        <v>44733</v>
      </c>
      <c r="L156" t="n">
        <v>3</v>
      </c>
      <c r="M156" t="inlineStr">
        <is>
          <t>10.85 Производство готовых пищевых продуктов и блюд</t>
        </is>
      </c>
      <c r="N156" t="inlineStr">
        <is>
          <t>["10.13 Производство продукции из мяса убойных животных и мяса птицы","10.31 Переработка и консервирование картофеля","10.85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t>
        </is>
      </c>
      <c r="O156" t="inlineStr">
        <is>
          <t>141421, Россия, Московская обл., г. Химки, ул. Первомайская (мкр. Сходня), д. 56, корп. 2</t>
        </is>
      </c>
      <c r="P156" t="inlineStr">
        <is>
          <t>Московская область</t>
        </is>
      </c>
      <c r="Q156" t="n">
        <v>141421</v>
      </c>
      <c r="R156" t="inlineStr">
        <is>
          <t>Химки</t>
        </is>
      </c>
      <c r="S156" t="inlineStr">
        <is>
          <t>info@unifd.ru</t>
        </is>
      </c>
      <c r="T156" t="inlineStr">
        <is>
          <t>demidova_ai@mail.ru</t>
        </is>
      </c>
      <c r="U156" t="inlineStr">
        <is>
          <t>gubanova@mr-food.ru</t>
        </is>
      </c>
      <c r="V156" t="inlineStr">
        <is>
          <t>kobeleva@unifd.ru</t>
        </is>
      </c>
      <c r="W156" t="inlineStr">
        <is>
          <t>https://mr-food.ru</t>
        </is>
      </c>
      <c r="AA156" t="inlineStr">
        <is>
          <t>+7 (495) 1180898</t>
        </is>
      </c>
      <c r="AB156" t="inlineStr">
        <is>
          <t>+7 (903) 5618176</t>
        </is>
      </c>
      <c r="AC156" t="inlineStr">
        <is>
          <t>+7 (925) 0356002</t>
        </is>
      </c>
      <c r="AD156" t="inlineStr">
        <is>
          <t>+7 (965) 1064858</t>
        </is>
      </c>
      <c r="AG156" t="inlineStr">
        <is>
          <t>ГАЛСТЯН ЕРВАНД АЛЬБЕРТОВИЧ, ИНН: 500113208229, Доля: 100.0%</t>
        </is>
      </c>
      <c r="AH156" t="n">
        <v>8395954</v>
      </c>
      <c r="AI156" t="n">
        <v>973069</v>
      </c>
      <c r="AJ156" t="n">
        <v>0</v>
      </c>
      <c r="AK156" t="n">
        <v>203131</v>
      </c>
      <c r="AL156" t="n">
        <v>39330</v>
      </c>
      <c r="AM156" t="n">
        <v>-70</v>
      </c>
      <c r="AN156" t="inlineStr">
        <is>
          <t>КОБЕЛЕВА АННА ГАМЛЕТОВНА</t>
        </is>
      </c>
      <c r="AO156" t="inlineStr">
        <is>
          <t>ГЕНЕРАЛЬНЫЙ ДИРЕКТОР</t>
        </is>
      </c>
      <c r="AP156" s="2" t="n">
        <v>774314000000</v>
      </c>
      <c r="AQ156" s="1" t="n">
        <v>44733</v>
      </c>
      <c r="AR156" t="n">
        <v>2</v>
      </c>
    </row>
    <row r="157">
      <c r="A157" t="inlineStr">
        <is>
          <t>ООО "ЮЖНЫЙ"</t>
        </is>
      </c>
      <c r="B157" t="inlineStr">
        <is>
          <t>Южный</t>
        </is>
      </c>
      <c r="C157" t="inlineStr">
        <is>
          <t>OK</t>
        </is>
      </c>
      <c r="D157" t="inlineStr">
        <is>
          <t>Общества с ограниченной ответственностью</t>
        </is>
      </c>
      <c r="E157" t="n">
        <v>10.85</v>
      </c>
      <c r="F157" t="inlineStr">
        <is>
          <t>готовые продукты и блюда</t>
        </is>
      </c>
      <c r="G157" t="n">
        <v>7725260182</v>
      </c>
      <c r="H157" t="n">
        <v>772501001</v>
      </c>
      <c r="I157" s="2" t="n">
        <v>1157750000000</v>
      </c>
      <c r="J157" t="inlineStr">
        <is>
          <t>Действует</t>
        </is>
      </c>
      <c r="K157" s="1" t="n">
        <v>42025</v>
      </c>
      <c r="L157" t="n">
        <v>11</v>
      </c>
      <c r="M157" t="inlineStr">
        <is>
          <t>10.85 Производство готовых пищевых продуктов и блюд</t>
        </is>
      </c>
      <c r="N157" t="inlineStr">
        <is>
          <t>["10.85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магазинах","49.42 Предоставление услуг по перевозкам","52.10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web-порталов","66.12 Деятельность брокерская по сделкам с ценными бумагами и товарами","66.19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t>
        </is>
      </c>
      <c r="O157" t="inlineStr">
        <is>
          <t>115280, Россия, г. Москва, ул. Автозаводская, д. 19, корп. 1, помещ. 2</t>
        </is>
      </c>
      <c r="P157" t="inlineStr">
        <is>
          <t>Москва</t>
        </is>
      </c>
      <c r="Q157" t="n">
        <v>115280</v>
      </c>
      <c r="R157" t="inlineStr">
        <is>
          <t>Москва</t>
        </is>
      </c>
      <c r="S157" t="inlineStr">
        <is>
          <t>vip.999ta@mail.ru</t>
        </is>
      </c>
      <c r="AA157" t="inlineStr">
        <is>
          <t>+7 (495) 6753689</t>
        </is>
      </c>
      <c r="AG157" t="inlineStr">
        <is>
          <t>РАБАДАНОВ ИСЛАМ РАБАЗАНОВИЧ, ИНН: 051501185540, Доля: 100.0%</t>
        </is>
      </c>
      <c r="AN157" t="inlineStr">
        <is>
          <t>РАБАДАНОВ ИСЛАМ РАБАЗАНОВИЧ</t>
        </is>
      </c>
      <c r="AO157" t="inlineStr">
        <is>
          <t>ГЕНЕРАЛЬНЫЙ ДИРЕКТОР</t>
        </is>
      </c>
      <c r="AP157" t="n">
        <v>51501185540</v>
      </c>
      <c r="AQ157" s="1" t="n">
        <v>44494</v>
      </c>
      <c r="AR157" t="n">
        <v>1</v>
      </c>
    </row>
    <row r="158">
      <c r="A158" t="inlineStr">
        <is>
          <t>ООО "ЭЛИТА"</t>
        </is>
      </c>
      <c r="B158" t="inlineStr">
        <is>
          <t>Элита</t>
        </is>
      </c>
      <c r="C158" t="inlineStr">
        <is>
          <t>OK</t>
        </is>
      </c>
      <c r="D158" t="inlineStr">
        <is>
          <t>Общества с ограниченной ответственностью</t>
        </is>
      </c>
      <c r="E158" t="n">
        <v>10.85</v>
      </c>
      <c r="F158" t="inlineStr">
        <is>
          <t>готовые продукты и блюда</t>
        </is>
      </c>
      <c r="G158" t="n">
        <v>9709094005</v>
      </c>
      <c r="H158" t="n">
        <v>773501001</v>
      </c>
      <c r="I158" s="2" t="n">
        <v>1237700000000</v>
      </c>
      <c r="J158" t="inlineStr">
        <is>
          <t>Действует</t>
        </is>
      </c>
      <c r="K158" s="1" t="n">
        <v>45064</v>
      </c>
      <c r="L158" t="n">
        <v>2</v>
      </c>
      <c r="M158" t="inlineStr">
        <is>
          <t>10.85 Производство готовых пищевых продуктов и блюд</t>
        </is>
      </c>
      <c r="N158" t="inlineStr">
        <is>
          <t>["10.13 Производство продукции из мяса убойных животных и мяса птицы","10.51 Производство молока (кроме сырого) и молочной продукции","10.73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основе","82.92 Деятельность по упаковыванию товаров"]</t>
        </is>
      </c>
      <c r="O158" t="inlineStr">
        <is>
          <t>124681, Россия, Москва г., г. Зеленоград, корп. 160, кв. 104</t>
        </is>
      </c>
      <c r="P158" t="inlineStr">
        <is>
          <t>Москва</t>
        </is>
      </c>
      <c r="Q158" t="n">
        <v>124681</v>
      </c>
      <c r="R158" t="inlineStr">
        <is>
          <t>Зеленоград</t>
        </is>
      </c>
      <c r="S158" t="inlineStr">
        <is>
          <t>elita.ooo@internet.ru</t>
        </is>
      </c>
      <c r="T158" t="inlineStr">
        <is>
          <t>info@italianovero.su</t>
        </is>
      </c>
      <c r="W158" t="inlineStr">
        <is>
          <t>http://kinkysexstuff.ru</t>
        </is>
      </c>
      <c r="X158" t="inlineStr">
        <is>
          <t>http://workinmoscow.ru</t>
        </is>
      </c>
      <c r="AA158" t="inlineStr">
        <is>
          <t>+7 (925) 7997031</t>
        </is>
      </c>
      <c r="AB158" t="inlineStr">
        <is>
          <t>+7 (908) 9906586</t>
        </is>
      </c>
      <c r="AG158" t="inlineStr">
        <is>
          <t>ДЕЛЛ ОРТО ФРАНЧЕСКО, ИНН: undefined, Доля: 50.0%; РОСТИ АЛЬФРЕДО, ИНН: undefined, Доля: 50.0%</t>
        </is>
      </c>
      <c r="AH158" t="n">
        <v>0</v>
      </c>
      <c r="AI158" t="n">
        <v>0</v>
      </c>
      <c r="AJ158" t="n">
        <v>0</v>
      </c>
      <c r="AK158" t="n">
        <v>-4</v>
      </c>
      <c r="AL158" t="n">
        <v>-5</v>
      </c>
      <c r="AM158" t="n">
        <v>0</v>
      </c>
      <c r="AN158" t="inlineStr">
        <is>
          <t>ДЕЛЛ ОРТО МАРИЯ СЕРГЕЕВНА</t>
        </is>
      </c>
      <c r="AO158" t="inlineStr">
        <is>
          <t>ГЕНЕРАЛЬНЫЙ ДИРЕКТОР</t>
        </is>
      </c>
      <c r="AP158" s="2" t="n">
        <v>773579000000</v>
      </c>
      <c r="AQ158" s="1" t="n">
        <v>45226</v>
      </c>
      <c r="AR158" t="n">
        <v>2</v>
      </c>
    </row>
    <row r="159">
      <c r="A159" t="inlineStr">
        <is>
          <t>КЛЮЧНИКОВА МАРИНА ВЛАДИМИРОВНА</t>
        </is>
      </c>
      <c r="B159" t="inlineStr">
        <is>
          <t>ИП Ключникова</t>
        </is>
      </c>
      <c r="C159" t="inlineStr">
        <is>
          <t>OK</t>
        </is>
      </c>
      <c r="D159" t="inlineStr">
        <is>
          <t>Индивидуальный предприниматель</t>
        </is>
      </c>
      <c r="E159" t="n">
        <v>10.85</v>
      </c>
      <c r="F159" t="inlineStr">
        <is>
          <t>готовые продукты и блюда</t>
        </is>
      </c>
      <c r="G159" s="2" t="n">
        <v>621403000000</v>
      </c>
      <c r="I159" s="2" t="n">
        <v>322775000000000</v>
      </c>
      <c r="J159" t="inlineStr">
        <is>
          <t>Действует</t>
        </is>
      </c>
      <c r="K159" s="1" t="n">
        <v>44816</v>
      </c>
      <c r="L159" t="n">
        <v>3</v>
      </c>
      <c r="M159" t="inlineStr">
        <is>
          <t>10.85 Производство готовых пищевых продуктов и блюд</t>
        </is>
      </c>
      <c r="N159"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is>
      </c>
      <c r="O159" t="inlineStr">
        <is>
          <t>Москва г., муниципальный округ Солнцево</t>
        </is>
      </c>
      <c r="P159" t="inlineStr">
        <is>
          <t>Москва</t>
        </is>
      </c>
      <c r="S159" t="inlineStr">
        <is>
          <t>codyk@mail.ru</t>
        </is>
      </c>
      <c r="AN159" t="inlineStr">
        <is>
          <t>КЛЮЧНИКОВА МАРИНА ВЛАДИМИРОВНА</t>
        </is>
      </c>
      <c r="AP159" s="2" t="n">
        <v>621403000000</v>
      </c>
      <c r="AR159" t="n">
        <v>2</v>
      </c>
    </row>
    <row r="160">
      <c r="A160" t="inlineStr">
        <is>
          <t>КИРАКОСЯН СЕРГЕЙ ГАРРИЕВИЧ</t>
        </is>
      </c>
      <c r="B160" t="inlineStr">
        <is>
          <t>ИП Киракосян</t>
        </is>
      </c>
      <c r="C160" t="inlineStr">
        <is>
          <t>OK</t>
        </is>
      </c>
      <c r="D160" t="inlineStr">
        <is>
          <t>Индивидуальный предприниматель</t>
        </is>
      </c>
      <c r="E160" t="n">
        <v>10.85</v>
      </c>
      <c r="F160" t="inlineStr">
        <is>
          <t>готовые продукты и блюда</t>
        </is>
      </c>
      <c r="G160" s="2" t="n">
        <v>773468000000</v>
      </c>
      <c r="I160" s="2" t="n">
        <v>322775000000000</v>
      </c>
      <c r="J160" t="inlineStr">
        <is>
          <t>Действует</t>
        </is>
      </c>
      <c r="K160" s="1" t="n">
        <v>44817</v>
      </c>
      <c r="L160" t="n">
        <v>3</v>
      </c>
      <c r="M160" t="inlineStr">
        <is>
          <t>10.85 Производство готовых пищевых продуктов и блюд</t>
        </is>
      </c>
      <c r="N160" t="inlineStr">
        <is>
          <t>["10.85 Производство готовых пищевых продуктов и блюд","47.91 Торговля розничная по почте или по информационно-коммуникационной сети Интернет","56.10 Деятельность ресторанов и услуги по доставке продуктов питания"]</t>
        </is>
      </c>
      <c r="O160" t="inlineStr">
        <is>
          <t>Москва г., муниципальный округ Строгино</t>
        </is>
      </c>
      <c r="P160" t="inlineStr">
        <is>
          <t>Москва</t>
        </is>
      </c>
      <c r="S160" t="inlineStr">
        <is>
          <t>mr.dr.skull@gmail.com</t>
        </is>
      </c>
      <c r="AN160" t="inlineStr">
        <is>
          <t>КИРАКОСЯН СЕРГЕЙ ГАРРИЕВИЧ</t>
        </is>
      </c>
      <c r="AP160" s="2" t="n">
        <v>773468000000</v>
      </c>
      <c r="AR160" t="n">
        <v>1</v>
      </c>
    </row>
    <row r="161">
      <c r="A161" t="inlineStr">
        <is>
          <t>ФОМИН ИЛЬЯ ВИТАЛЬЕВИЧ</t>
        </is>
      </c>
      <c r="B161" t="inlineStr">
        <is>
          <t>ИП Фомин</t>
        </is>
      </c>
      <c r="C161" t="inlineStr">
        <is>
          <t>OK</t>
        </is>
      </c>
      <c r="D161" t="inlineStr">
        <is>
          <t>Индивидуальный предприниматель</t>
        </is>
      </c>
      <c r="E161" t="n">
        <v>10.85</v>
      </c>
      <c r="F161" t="inlineStr">
        <is>
          <t>готовые продукты и блюда</t>
        </is>
      </c>
      <c r="G161" s="2" t="n">
        <v>772979000000</v>
      </c>
      <c r="I161" s="2" t="n">
        <v>322775000000000</v>
      </c>
      <c r="J161" t="inlineStr">
        <is>
          <t>Действует</t>
        </is>
      </c>
      <c r="K161" s="1" t="n">
        <v>44819</v>
      </c>
      <c r="L161" t="n">
        <v>3</v>
      </c>
      <c r="M161" t="inlineStr">
        <is>
          <t>10.85 Производство готовых пищевых продуктов и блюд</t>
        </is>
      </c>
      <c r="N16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прочая","63.91 Деятельность информационных агентств","63.99 Деятельность информационных служб прочая, не включенная в другие группировки","70.21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is>
      </c>
      <c r="O161" t="inlineStr">
        <is>
          <t>Москва г., муниципальный округ Солнцево</t>
        </is>
      </c>
      <c r="P161" t="inlineStr">
        <is>
          <t>Москва</t>
        </is>
      </c>
      <c r="S161" t="inlineStr">
        <is>
          <t>ilya.v.fomin@gmail.com</t>
        </is>
      </c>
      <c r="AN161" t="inlineStr">
        <is>
          <t>ФОМИН ИЛЬЯ ВИТАЛЬЕВИЧ</t>
        </is>
      </c>
      <c r="AP161" s="2" t="n">
        <v>772979000000</v>
      </c>
      <c r="AR161" t="n">
        <v>1</v>
      </c>
    </row>
    <row r="162">
      <c r="A162" t="inlineStr">
        <is>
          <t>ФЕДИН КИРИЛЛ ВИКТОРОВИЧ</t>
        </is>
      </c>
      <c r="B162" t="inlineStr">
        <is>
          <t>ИП Федин</t>
        </is>
      </c>
      <c r="C162" t="inlineStr">
        <is>
          <t>OK</t>
        </is>
      </c>
      <c r="D162" t="inlineStr">
        <is>
          <t>Индивидуальный предприниматель</t>
        </is>
      </c>
      <c r="E162" t="n">
        <v>10.85</v>
      </c>
      <c r="F162" t="inlineStr">
        <is>
          <t>готовые продукты и блюда</t>
        </is>
      </c>
      <c r="G162" s="2" t="n">
        <v>771380000000</v>
      </c>
      <c r="I162" s="2" t="n">
        <v>322775000000000</v>
      </c>
      <c r="J162" t="inlineStr">
        <is>
          <t>Действует</t>
        </is>
      </c>
      <c r="K162" s="1" t="n">
        <v>44796</v>
      </c>
      <c r="L162" t="n">
        <v>3</v>
      </c>
      <c r="M162" t="inlineStr">
        <is>
          <t>10.85 Производство готовых пищевых продуктов и блюд</t>
        </is>
      </c>
      <c r="N162" t="inlineStr">
        <is>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162" t="inlineStr">
        <is>
          <t>Москва г., муниципальный округ Тимирязевский</t>
        </is>
      </c>
      <c r="P162" t="inlineStr">
        <is>
          <t>Москва</t>
        </is>
      </c>
      <c r="S162" t="inlineStr">
        <is>
          <t>pri-lavka@yandex.ru</t>
        </is>
      </c>
      <c r="AA162" t="inlineStr">
        <is>
          <t>+7 (977) 1031141</t>
        </is>
      </c>
      <c r="AN162" t="inlineStr">
        <is>
          <t>ФЕДИН КИРИЛЛ ВИКТОРОВИЧ</t>
        </is>
      </c>
      <c r="AP162" s="2" t="n">
        <v>771380000000</v>
      </c>
      <c r="AR162" t="n">
        <v>1</v>
      </c>
    </row>
    <row r="163">
      <c r="A163" t="inlineStr">
        <is>
          <t>СОНИНА ДАРЬЯ ОЛЕГОВНА</t>
        </is>
      </c>
      <c r="B163" t="inlineStr">
        <is>
          <t>ИП Сонина</t>
        </is>
      </c>
      <c r="C163" t="inlineStr">
        <is>
          <t>OK</t>
        </is>
      </c>
      <c r="D163" t="inlineStr">
        <is>
          <t>Индивидуальный предприниматель</t>
        </is>
      </c>
      <c r="E163" t="n">
        <v>10.85</v>
      </c>
      <c r="F163" t="inlineStr">
        <is>
          <t>готовые продукты и блюда</t>
        </is>
      </c>
      <c r="G163" s="2" t="n">
        <v>232510000000</v>
      </c>
      <c r="I163" s="2" t="n">
        <v>322775000000000</v>
      </c>
      <c r="J163" t="inlineStr">
        <is>
          <t>Действует</t>
        </is>
      </c>
      <c r="K163" s="1" t="n">
        <v>44797</v>
      </c>
      <c r="L163" t="n">
        <v>3</v>
      </c>
      <c r="M163" t="inlineStr">
        <is>
          <t>10.85 Производство готовых пищевых продуктов и блюд</t>
        </is>
      </c>
      <c r="N163" t="inlineStr">
        <is>
          <t>["10.39 Прочие виды переработки и консервирования фруктов и овощей","10.82 Производство какао, шоколада и сахаристых кондитерских изделий","10.85 Производство готовых пищевых продуктов и блюд","10.86.6 Производство специализированной пищевой продукции, в том числе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t>
        </is>
      </c>
      <c r="O163" t="inlineStr">
        <is>
          <t>Москва г., муниципальный округ Солнцево</t>
        </is>
      </c>
      <c r="P163" t="inlineStr">
        <is>
          <t>Москва</t>
        </is>
      </c>
      <c r="S163" t="inlineStr">
        <is>
          <t>dasha.sonina.2001@mail.ru</t>
        </is>
      </c>
      <c r="T163" t="inlineStr">
        <is>
          <t>2688248@gmail.com</t>
        </is>
      </c>
      <c r="AA163" t="inlineStr">
        <is>
          <t>+7 (903) 2897755</t>
        </is>
      </c>
      <c r="AN163" t="inlineStr">
        <is>
          <t>СОНИНА ДАРЬЯ ОЛЕГОВНА</t>
        </is>
      </c>
      <c r="AP163" s="2" t="n">
        <v>232510000000</v>
      </c>
      <c r="AR163" t="n">
        <v>2</v>
      </c>
    </row>
    <row r="164">
      <c r="A164" t="inlineStr">
        <is>
          <t>НАЛИВКИН ГЕОРГИЙ КОНСТАНТИНОВИЧ</t>
        </is>
      </c>
      <c r="B164" t="inlineStr">
        <is>
          <t>ИП Наливкин</t>
        </is>
      </c>
      <c r="C164" t="inlineStr">
        <is>
          <t>OK</t>
        </is>
      </c>
      <c r="D164" t="inlineStr">
        <is>
          <t>Индивидуальный предприниматель</t>
        </is>
      </c>
      <c r="E164" t="n">
        <v>10.85</v>
      </c>
      <c r="F164" t="inlineStr">
        <is>
          <t>готовые продукты и блюда</t>
        </is>
      </c>
      <c r="G164" s="2" t="n">
        <v>772793000000</v>
      </c>
      <c r="I164" s="2" t="n">
        <v>322775000000000</v>
      </c>
      <c r="J164" t="inlineStr">
        <is>
          <t>Действует</t>
        </is>
      </c>
      <c r="K164" s="1" t="n">
        <v>44879</v>
      </c>
      <c r="L164" t="n">
        <v>3</v>
      </c>
      <c r="M164" t="inlineStr">
        <is>
          <t>10.85 Производство готовых пищевых продуктов и блюд</t>
        </is>
      </c>
      <c r="N16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группировки","56.29 Деятельность предприятий общественного питания по прочим видам организации питания"]</t>
        </is>
      </c>
      <c r="O164" t="inlineStr">
        <is>
          <t>Москва г., муниципальный округ Северное Бутово</t>
        </is>
      </c>
      <c r="P164" t="inlineStr">
        <is>
          <t>Москва</t>
        </is>
      </c>
      <c r="S164" t="inlineStr">
        <is>
          <t>9160617340@mail.ru</t>
        </is>
      </c>
      <c r="AA164" t="inlineStr">
        <is>
          <t>+7 (916) 0617340</t>
        </is>
      </c>
      <c r="AN164" t="inlineStr">
        <is>
          <t>НАЛИВКИН ГЕОРГИЙ КОНСТАНТИНОВИЧ</t>
        </is>
      </c>
      <c r="AP164" s="2" t="n">
        <v>772793000000</v>
      </c>
      <c r="AR164" t="n">
        <v>1</v>
      </c>
    </row>
    <row r="165">
      <c r="A165" t="inlineStr">
        <is>
          <t>ВЛАСЕНКО ЗАХАР АЛЕКСАНДРОВИЧ</t>
        </is>
      </c>
      <c r="B165" t="inlineStr">
        <is>
          <t>ИП Власенко</t>
        </is>
      </c>
      <c r="C165" t="inlineStr">
        <is>
          <t>OK</t>
        </is>
      </c>
      <c r="D165" t="inlineStr">
        <is>
          <t>Индивидуальный предприниматель</t>
        </is>
      </c>
      <c r="E165" t="n">
        <v>10.85</v>
      </c>
      <c r="F165" t="inlineStr">
        <is>
          <t>готовые продукты и блюда</t>
        </is>
      </c>
      <c r="G165" s="2" t="n">
        <v>771546000000</v>
      </c>
      <c r="I165" s="2" t="n">
        <v>321775000000000</v>
      </c>
      <c r="J165" t="inlineStr">
        <is>
          <t>Действует</t>
        </is>
      </c>
      <c r="K165" s="1" t="n">
        <v>44384</v>
      </c>
      <c r="L165" t="n">
        <v>4</v>
      </c>
      <c r="M165" t="inlineStr">
        <is>
          <t>10.85 Производство готовых пищевых продуктов и блюд</t>
        </is>
      </c>
      <c r="N165" t="inlineStr">
        <is>
          <t>["10.85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is>
      </c>
      <c r="O165" t="inlineStr">
        <is>
          <t>Москва г., муниципальный округ Алтуфьевский</t>
        </is>
      </c>
      <c r="P165" t="inlineStr">
        <is>
          <t>Москва</t>
        </is>
      </c>
      <c r="S165" t="inlineStr">
        <is>
          <t>iamzacharprivate@gmail.com</t>
        </is>
      </c>
      <c r="AN165" t="inlineStr">
        <is>
          <t>ВЛАСЕНКО ЗАХАР АЛЕКСАНДРОВИЧ</t>
        </is>
      </c>
      <c r="AP165" s="2" t="n">
        <v>771546000000</v>
      </c>
      <c r="AR165" t="n">
        <v>1</v>
      </c>
    </row>
    <row r="166">
      <c r="A166" t="inlineStr">
        <is>
          <t>ПИСАРСКИЙ ИЛЬЯ ИГОРЕВИЧ</t>
        </is>
      </c>
      <c r="B166" t="inlineStr">
        <is>
          <t>ИП Писарский</t>
        </is>
      </c>
      <c r="C166" t="inlineStr">
        <is>
          <t>OK</t>
        </is>
      </c>
      <c r="D166" t="inlineStr">
        <is>
          <t>Индивидуальный предприниматель</t>
        </is>
      </c>
      <c r="E166" t="n">
        <v>10.85</v>
      </c>
      <c r="F166" t="inlineStr">
        <is>
          <t>готовые продукты и блюда</t>
        </is>
      </c>
      <c r="G166" s="2" t="n">
        <v>770374000000</v>
      </c>
      <c r="I166" s="2" t="n">
        <v>321775000000000</v>
      </c>
      <c r="J166" t="inlineStr">
        <is>
          <t>Действует</t>
        </is>
      </c>
      <c r="K166" s="1" t="n">
        <v>44330</v>
      </c>
      <c r="L166" t="n">
        <v>4</v>
      </c>
      <c r="M166" t="inlineStr">
        <is>
          <t>10.85 Производство готовых пищевых продуктов и блюд</t>
        </is>
      </c>
      <c r="N166" t="inlineStr">
        <is>
          <t>["10.85 Производство готовых пищевых продуктов и блюд","61.90 Деятельность в области телекоммуникаций прочая","70.21 Деятельность в сфере связей с общественностью"]</t>
        </is>
      </c>
      <c r="O166" t="inlineStr">
        <is>
          <t>Москва г., муниципальный округ Якиманка</t>
        </is>
      </c>
      <c r="P166" t="inlineStr">
        <is>
          <t>Москва</t>
        </is>
      </c>
      <c r="S166" t="inlineStr">
        <is>
          <t>iipisarskiy@gmail.com</t>
        </is>
      </c>
      <c r="T166" t="inlineStr">
        <is>
          <t>pgkondratyev@gmail.com</t>
        </is>
      </c>
      <c r="AA166" t="inlineStr">
        <is>
          <t>+7 (916) 9340682</t>
        </is>
      </c>
      <c r="AN166" t="inlineStr">
        <is>
          <t>ПИСАРСКИЙ ИЛЬЯ ИГОРЕВИЧ</t>
        </is>
      </c>
      <c r="AP166" s="2" t="n">
        <v>770374000000</v>
      </c>
      <c r="AR166" t="n">
        <v>1</v>
      </c>
    </row>
    <row r="167">
      <c r="A167" t="inlineStr">
        <is>
          <t>ФЕСЕНКО ИГОРЬ СЕРГЕЕВИЧ</t>
        </is>
      </c>
      <c r="B167" t="inlineStr">
        <is>
          <t>ИП Фесенко</t>
        </is>
      </c>
      <c r="C167" t="inlineStr">
        <is>
          <t>OK</t>
        </is>
      </c>
      <c r="D167" t="inlineStr">
        <is>
          <t>Индивидуальный предприниматель</t>
        </is>
      </c>
      <c r="E167" t="n">
        <v>10.85</v>
      </c>
      <c r="F167" t="inlineStr">
        <is>
          <t>готовые продукты и блюда</t>
        </is>
      </c>
      <c r="G167" s="2" t="n">
        <v>771691000000</v>
      </c>
      <c r="I167" s="2" t="n">
        <v>321775000000000</v>
      </c>
      <c r="J167" t="inlineStr">
        <is>
          <t>Действует</t>
        </is>
      </c>
      <c r="K167" s="1" t="n">
        <v>44357</v>
      </c>
      <c r="L167" t="n">
        <v>4</v>
      </c>
      <c r="M167" t="inlineStr">
        <is>
          <t>10.85 Производство готовых пищевых продуктов и блюд</t>
        </is>
      </c>
      <c r="N167" t="inlineStr">
        <is>
          <t>["10.85 Производство готовых пищевых продуктов и блюд"]</t>
        </is>
      </c>
      <c r="O167" t="inlineStr">
        <is>
          <t>Москва г., муниципальный округ Свиблово</t>
        </is>
      </c>
      <c r="P167" t="inlineStr">
        <is>
          <t>Москва</t>
        </is>
      </c>
      <c r="S167" t="inlineStr">
        <is>
          <t>fes152535@mail.ru</t>
        </is>
      </c>
      <c r="AN167" t="inlineStr">
        <is>
          <t>ФЕСЕНКО ИГОРЬ СЕРГЕЕВИЧ</t>
        </is>
      </c>
      <c r="AP167" s="2" t="n">
        <v>771691000000</v>
      </c>
      <c r="AR167" t="n">
        <v>1</v>
      </c>
    </row>
    <row r="168">
      <c r="A168" t="inlineStr">
        <is>
          <t>ЯСНОВА НАТАЛЬЯ ГРИГОРЬЕВНА</t>
        </is>
      </c>
      <c r="B168" t="inlineStr">
        <is>
          <t>ИП Яснова</t>
        </is>
      </c>
      <c r="C168" t="inlineStr">
        <is>
          <t>OK</t>
        </is>
      </c>
      <c r="D168" t="inlineStr">
        <is>
          <t>Индивидуальный предприниматель</t>
        </is>
      </c>
      <c r="E168" t="n">
        <v>10.85</v>
      </c>
      <c r="F168" t="inlineStr">
        <is>
          <t>готовые продукты и блюда</t>
        </is>
      </c>
      <c r="G168" s="2" t="n">
        <v>500907000000</v>
      </c>
      <c r="I168" s="2" t="n">
        <v>321775000000000</v>
      </c>
      <c r="J168" t="inlineStr">
        <is>
          <t>Действует</t>
        </is>
      </c>
      <c r="K168" s="1" t="n">
        <v>44364</v>
      </c>
      <c r="L168" t="n">
        <v>4</v>
      </c>
      <c r="M168" t="inlineStr">
        <is>
          <t>10.85 Производство готовых пищевых продуктов и блюд</t>
        </is>
      </c>
      <c r="N168"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группировки","46.36.4 Торговля оптовая хлебобулочными изделиями","46.37 Торговля оптовая кофе, чаем, какао и пряностями","46.38.2 Торговля оптовая прочими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68" t="inlineStr">
        <is>
          <t>Москва г., муниципальный округ Пресненский</t>
        </is>
      </c>
      <c r="P168" t="inlineStr">
        <is>
          <t>Москва</t>
        </is>
      </c>
      <c r="S168" t="inlineStr">
        <is>
          <t>7732683@mail.ru</t>
        </is>
      </c>
      <c r="AN168" t="inlineStr">
        <is>
          <t>ЯСНОВА НАТАЛЬЯ ГРИГОРЬЕВНА</t>
        </is>
      </c>
      <c r="AP168" s="2" t="n">
        <v>500907000000</v>
      </c>
      <c r="AR168" t="n">
        <v>2</v>
      </c>
    </row>
    <row r="169">
      <c r="A169" t="inlineStr">
        <is>
          <t>ГОРБОНОС ИРИНА ЛЕОНИДОВНА</t>
        </is>
      </c>
      <c r="B169" t="inlineStr">
        <is>
          <t>ИП Горбонос</t>
        </is>
      </c>
      <c r="C169" t="inlineStr">
        <is>
          <t>OK</t>
        </is>
      </c>
      <c r="D169" t="inlineStr">
        <is>
          <t>Индивидуальный предприниматель</t>
        </is>
      </c>
      <c r="E169" t="n">
        <v>10.85</v>
      </c>
      <c r="F169" t="inlineStr">
        <is>
          <t>готовые продукты и блюда</t>
        </is>
      </c>
      <c r="G169" s="2" t="n">
        <v>773181000000</v>
      </c>
      <c r="I169" s="2" t="n">
        <v>321775000000000</v>
      </c>
      <c r="J169" t="inlineStr">
        <is>
          <t>Действует</t>
        </is>
      </c>
      <c r="K169" s="1" t="n">
        <v>44238</v>
      </c>
      <c r="L169" t="n">
        <v>5</v>
      </c>
      <c r="M169" t="inlineStr">
        <is>
          <t>10.85 Производство готовых пищевых продуктов и блюд</t>
        </is>
      </c>
      <c r="N16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t>
        </is>
      </c>
      <c r="O169" t="inlineStr">
        <is>
          <t>Москва г., муниципальный округ Коньково</t>
        </is>
      </c>
      <c r="P169" t="inlineStr">
        <is>
          <t>Москва</t>
        </is>
      </c>
      <c r="S169" t="inlineStr">
        <is>
          <t>craft_eco_food@mail.ru</t>
        </is>
      </c>
      <c r="AA169" t="inlineStr">
        <is>
          <t>+7 (925) 1023128</t>
        </is>
      </c>
      <c r="AN169" t="inlineStr">
        <is>
          <t>ГОРБОНОС ИРИНА ЛЕОНИДОВНА</t>
        </is>
      </c>
      <c r="AP169" s="2" t="n">
        <v>773181000000</v>
      </c>
      <c r="AR169" t="n">
        <v>2</v>
      </c>
    </row>
    <row r="170">
      <c r="A170" t="inlineStr">
        <is>
          <t>КИТАЕВА НЕЛЛИ ЖОЗЕФОВНА</t>
        </is>
      </c>
      <c r="B170" t="inlineStr">
        <is>
          <t>ИП Китаева</t>
        </is>
      </c>
      <c r="C170" t="inlineStr">
        <is>
          <t>OK</t>
        </is>
      </c>
      <c r="D170" t="inlineStr">
        <is>
          <t>Индивидуальный предприниматель</t>
        </is>
      </c>
      <c r="E170" t="n">
        <v>10.85</v>
      </c>
      <c r="F170" t="inlineStr">
        <is>
          <t>готовые продукты и блюда</t>
        </is>
      </c>
      <c r="G170" s="2" t="n">
        <v>772200000000</v>
      </c>
      <c r="I170" s="2" t="n">
        <v>321775000000000</v>
      </c>
      <c r="J170" t="inlineStr">
        <is>
          <t>Действует</t>
        </is>
      </c>
      <c r="K170" s="1" t="n">
        <v>44239</v>
      </c>
      <c r="L170" t="n">
        <v>5</v>
      </c>
      <c r="M170" t="inlineStr">
        <is>
          <t>10.85 Производство готовых пищевых продуктов и блюд</t>
        </is>
      </c>
      <c r="N170" t="inlineStr">
        <is>
          <t>["10.85 Производство готовых пищевых продуктов и блюд","56.10 Деятельность ресторанов и услуги по доставке продуктов питания"]</t>
        </is>
      </c>
      <c r="O170" t="inlineStr">
        <is>
          <t>Москва г., муниципальный округ Лефортово</t>
        </is>
      </c>
      <c r="P170" t="inlineStr">
        <is>
          <t>Москва</t>
        </is>
      </c>
      <c r="S170" t="inlineStr">
        <is>
          <t>njk38@mail.ru</t>
        </is>
      </c>
      <c r="AN170" t="inlineStr">
        <is>
          <t>КИТАЕВА НЕЛЛИ ЖОЗЕФОВНА</t>
        </is>
      </c>
      <c r="AP170" s="2" t="n">
        <v>772200000000</v>
      </c>
      <c r="AR170" t="n">
        <v>2</v>
      </c>
    </row>
    <row r="171">
      <c r="A171" t="inlineStr">
        <is>
          <t>ЯНОВСКИЙ ЛЕОНИД ЕФИМОВИЧ</t>
        </is>
      </c>
      <c r="B171" t="inlineStr">
        <is>
          <t>ИП Яновский</t>
        </is>
      </c>
      <c r="C171" t="inlineStr">
        <is>
          <t>OK</t>
        </is>
      </c>
      <c r="D171" t="inlineStr">
        <is>
          <t>Индивидуальный предприниматель</t>
        </is>
      </c>
      <c r="E171" t="n">
        <v>10.85</v>
      </c>
      <c r="F171" t="inlineStr">
        <is>
          <t>готовые продукты и блюда</t>
        </is>
      </c>
      <c r="G171" s="2" t="n">
        <v>772460000000</v>
      </c>
      <c r="I171" s="2" t="n">
        <v>321775000000000</v>
      </c>
      <c r="J171" t="inlineStr">
        <is>
          <t>Действует</t>
        </is>
      </c>
      <c r="K171" s="1" t="n">
        <v>44207</v>
      </c>
      <c r="L171" t="n">
        <v>5</v>
      </c>
      <c r="M171" t="inlineStr">
        <is>
          <t>10.85 Производство готовых пищевых продуктов и блюд</t>
        </is>
      </c>
      <c r="N17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71" t="inlineStr">
        <is>
          <t>Москва г., муниципальный округ Академический</t>
        </is>
      </c>
      <c r="P171" t="inlineStr">
        <is>
          <t>Москва</t>
        </is>
      </c>
      <c r="S171" t="inlineStr">
        <is>
          <t>89036685538l@gmail.com</t>
        </is>
      </c>
      <c r="AN171" t="inlineStr">
        <is>
          <t>ЯНОВСКИЙ ЛЕОНИД ЕФИМОВИЧ</t>
        </is>
      </c>
      <c r="AP171" s="2" t="n">
        <v>772460000000</v>
      </c>
      <c r="AR171" t="n">
        <v>1</v>
      </c>
    </row>
    <row r="172">
      <c r="A172" t="inlineStr">
        <is>
          <t>ГУДКОВА ИННА КИРИЛЛОВНА</t>
        </is>
      </c>
      <c r="B172" t="inlineStr">
        <is>
          <t>ИП Гудкова</t>
        </is>
      </c>
      <c r="C172" t="inlineStr">
        <is>
          <t>OK</t>
        </is>
      </c>
      <c r="D172" t="inlineStr">
        <is>
          <t>Индивидуальный предприниматель</t>
        </is>
      </c>
      <c r="E172" t="n">
        <v>10.85</v>
      </c>
      <c r="F172" t="inlineStr">
        <is>
          <t>готовые продукты и блюда</t>
        </is>
      </c>
      <c r="G172" s="2" t="n">
        <v>771477000000</v>
      </c>
      <c r="I172" s="2" t="n">
        <v>323775000000000</v>
      </c>
      <c r="J172" t="inlineStr">
        <is>
          <t>Действует</t>
        </is>
      </c>
      <c r="K172" s="1" t="n">
        <v>44987</v>
      </c>
      <c r="L172" t="n">
        <v>3</v>
      </c>
      <c r="M172" t="inlineStr">
        <is>
          <t>10.85 Производство готовых пищевых продуктов и блюд</t>
        </is>
      </c>
      <c r="N172"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группировки","13.30.5 Нанесение рисунка на текстильные изделия и готовую одежду","13.92 Производство готовых текстильных изделий, кроме одежды","13.92.1 Производство готовых текстильных изделий, кроме одежды","13.99 Производство прочих текстильных изделий, не включенных в другие группировки","13.99.4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группировки","14.13.21 Производство верхней одежды из текстильных материалов, кроме трикотажных или вязаных, для мужчин или мальчиков","14.13.22 Производство верхней одежды из текстильных материалов, кроме трикотажных или вязаных, для женщин или девочек","14.19.22 Производство спортивных костюмов, лыжных костюмов, купальных костюмов и прочей одежды из текстильных материалов, кроме трикотажных или вязаных","14.19.3 Производство аксессуаров одежды из кожи","15.12 Производство чемоданов, дамских сумок и аналогичных изделий из кожи и других материалов","15.20 Производство обуви","15.20.14 Производство обуви с верхом из текстильных материалов, кроме спортивной обуви","31.09.2 Изготовление прочей мебели и отдельных мебельных деталей, не включенных в другие группировки по индивидуальному заказу населения","32.30 Производство спортивных товаров","46.18 Деятельность агентов, специализирующихся на оптовой торговле прочими отдельными видами товаров","46.41 Торговля оптовая текстильными изделиями","46.49.43 Торговля оптовая спортивными товарами, включая велосипеды","46.90 Торговля оптовая неспециализированная","47.51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обувью","47.82.2 Торговля розничная на рынках текстилем, одеждой и обувью","47.91.2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t>
        </is>
      </c>
      <c r="O172" t="inlineStr">
        <is>
          <t>Москва г., муниципальный округ Хорошевский</t>
        </is>
      </c>
      <c r="P172" t="inlineStr">
        <is>
          <t>Москва</t>
        </is>
      </c>
      <c r="S172" t="inlineStr">
        <is>
          <t>inkgudkova@gmail.com</t>
        </is>
      </c>
      <c r="AN172" t="inlineStr">
        <is>
          <t>ГУДКОВА ИННА КИРИЛЛОВНА</t>
        </is>
      </c>
      <c r="AP172" s="2" t="n">
        <v>771477000000</v>
      </c>
      <c r="AR172" t="n">
        <v>2</v>
      </c>
    </row>
    <row r="173">
      <c r="A173" t="inlineStr">
        <is>
          <t>АНАНЬЕВА НАТАЛЬЯ СЕРГЕЕВНА</t>
        </is>
      </c>
      <c r="B173" t="inlineStr">
        <is>
          <t>ИП Ананьева</t>
        </is>
      </c>
      <c r="C173" t="inlineStr">
        <is>
          <t>OK</t>
        </is>
      </c>
      <c r="D173" t="inlineStr">
        <is>
          <t>Индивидуальный предприниматель</t>
        </is>
      </c>
      <c r="E173" t="n">
        <v>10.85</v>
      </c>
      <c r="F173" t="inlineStr">
        <is>
          <t>готовые продукты и блюда</t>
        </is>
      </c>
      <c r="G173" s="2" t="n">
        <v>772796000000</v>
      </c>
      <c r="I173" s="2" t="n">
        <v>323775000000000</v>
      </c>
      <c r="J173" t="inlineStr">
        <is>
          <t>Действует</t>
        </is>
      </c>
      <c r="K173" s="1" t="n">
        <v>45012</v>
      </c>
      <c r="L173" t="n">
        <v>2</v>
      </c>
      <c r="M173" t="inlineStr">
        <is>
          <t>10.85 Производство готовых пищевых продуктов и блюд</t>
        </is>
      </c>
      <c r="N173" t="inlineStr">
        <is>
          <t>["10.39.2 Переработка и консервирование фруктов и орехов","10.41.22 Производство нерафинированного арахисового масла и его фракций","10.41.52 Производство рафинированного арахисового масла и его фракций","10.82.3 Производство кондитерских изделий из сахара","10.82.6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женщин","10.89 Производство прочих пищевых продуктов,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напитков","12.00.1 Производство изделий из табака и махорки: сигарет, папирос, сигар, сигарилл, курительного тонкорезаного табака, трубочного табака, жевательного табака, сосательного табака, нюхательного табака, табака для кальяна, курительной и нюхательной махорки","41.10 Разработка строительных проектов","41.20 Строительство жилых и нежилых зданий","47.19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is>
      </c>
      <c r="O173" t="inlineStr">
        <is>
          <t>Москва г., муниципальный округ Котловка</t>
        </is>
      </c>
      <c r="P173" t="inlineStr">
        <is>
          <t>Москва</t>
        </is>
      </c>
      <c r="S173" t="inlineStr">
        <is>
          <t>naturel95@mail.ru</t>
        </is>
      </c>
      <c r="AN173" t="inlineStr">
        <is>
          <t>АНАНЬЕВА НАТАЛЬЯ СЕРГЕЕВНА</t>
        </is>
      </c>
      <c r="AP173" s="2" t="n">
        <v>772796000000</v>
      </c>
      <c r="AR173" t="n">
        <v>2</v>
      </c>
    </row>
    <row r="174">
      <c r="A174" t="inlineStr">
        <is>
          <t>КОЗЛОВ СЕРГЕЙ ВИКТОРОВИЧ</t>
        </is>
      </c>
      <c r="B174" t="inlineStr">
        <is>
          <t>ИП Козлов</t>
        </is>
      </c>
      <c r="C174" t="inlineStr">
        <is>
          <t>OK</t>
        </is>
      </c>
      <c r="D174" t="inlineStr">
        <is>
          <t>Индивидуальный предприниматель</t>
        </is>
      </c>
      <c r="E174" t="n">
        <v>10.85</v>
      </c>
      <c r="F174" t="inlineStr">
        <is>
          <t>готовые продукты и блюда</t>
        </is>
      </c>
      <c r="G174" s="2" t="n">
        <v>772800000000</v>
      </c>
      <c r="I174" s="2" t="n">
        <v>321775000000000</v>
      </c>
      <c r="J174" t="inlineStr">
        <is>
          <t>Действует</t>
        </is>
      </c>
      <c r="K174" s="1" t="n">
        <v>44410</v>
      </c>
      <c r="L174" t="n">
        <v>4</v>
      </c>
      <c r="M174" t="inlineStr">
        <is>
          <t>10.85 Производство готовых пищевых продуктов и блюд</t>
        </is>
      </c>
      <c r="N174" t="inlineStr">
        <is>
          <t>["10.20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животных","28.29 Производство прочих машин и оборудования общего назначения, не включенного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оборудования","33.20 Монтаж промышленных машин и оборудования","46.14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прав","93.29 Деятельность по организации отдыха и развлечений прочая"]</t>
        </is>
      </c>
      <c r="O174" t="inlineStr">
        <is>
          <t>Москва г., муниципальный округ Ясенево</t>
        </is>
      </c>
      <c r="P174" t="inlineStr">
        <is>
          <t>Москва</t>
        </is>
      </c>
      <c r="S174" t="inlineStr">
        <is>
          <t>9853019165@list.ru</t>
        </is>
      </c>
      <c r="AN174" t="inlineStr">
        <is>
          <t>КОЗЛОВ СЕРГЕЙ ВИКТОРОВИЧ</t>
        </is>
      </c>
      <c r="AP174" s="2" t="n">
        <v>772800000000</v>
      </c>
      <c r="AR174" t="n">
        <v>1</v>
      </c>
    </row>
    <row r="175">
      <c r="A175" t="inlineStr">
        <is>
          <t>КОНДРАШИН ДМИТРИЙ ОЛЕГОВИЧ</t>
        </is>
      </c>
      <c r="B175" t="inlineStr">
        <is>
          <t>ИП Кондрашин</t>
        </is>
      </c>
      <c r="C175" t="inlineStr">
        <is>
          <t>OK</t>
        </is>
      </c>
      <c r="D175" t="inlineStr">
        <is>
          <t>Индивидуальный предприниматель</t>
        </is>
      </c>
      <c r="E175" t="n">
        <v>10.85</v>
      </c>
      <c r="F175" t="inlineStr">
        <is>
          <t>готовые продукты и блюда</t>
        </is>
      </c>
      <c r="G175" s="2" t="n">
        <v>771771000000</v>
      </c>
      <c r="I175" s="2" t="n">
        <v>321775000000000</v>
      </c>
      <c r="J175" t="inlineStr">
        <is>
          <t>Действует</t>
        </is>
      </c>
      <c r="K175" s="1" t="n">
        <v>44307</v>
      </c>
      <c r="L175" t="n">
        <v>4</v>
      </c>
      <c r="M175" t="inlineStr">
        <is>
          <t>10.85 Производство готовых пищевых продуктов и блюд</t>
        </is>
      </c>
      <c r="N175" t="inlineStr">
        <is>
          <t>["10.84 Производство приправ и пряностей","10.85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is>
      </c>
      <c r="O175" t="inlineStr">
        <is>
          <t>Москва г., муниципальный округ Текстильщики</t>
        </is>
      </c>
      <c r="P175" t="inlineStr">
        <is>
          <t>Москва</t>
        </is>
      </c>
      <c r="S175" t="inlineStr">
        <is>
          <t>hari-bari@mail.ru</t>
        </is>
      </c>
      <c r="AA175" t="inlineStr">
        <is>
          <t>+7 (965) 4314321</t>
        </is>
      </c>
      <c r="AN175" t="inlineStr">
        <is>
          <t>КОНДРАШИН ДМИТРИЙ ОЛЕГОВИЧ</t>
        </is>
      </c>
      <c r="AP175" s="2" t="n">
        <v>771771000000</v>
      </c>
      <c r="AR175" t="n">
        <v>1</v>
      </c>
    </row>
    <row r="176">
      <c r="A176" t="inlineStr">
        <is>
          <t>КОРЕНЕВА ИНДИРА СЕДРЕТДИНОВНА</t>
        </is>
      </c>
      <c r="B176" t="inlineStr">
        <is>
          <t>ИП Коренева</t>
        </is>
      </c>
      <c r="C176" t="inlineStr">
        <is>
          <t>OK</t>
        </is>
      </c>
      <c r="D176" t="inlineStr">
        <is>
          <t>Индивидуальный предприниматель</t>
        </is>
      </c>
      <c r="E176" t="n">
        <v>10.85</v>
      </c>
      <c r="F176" t="inlineStr">
        <is>
          <t>готовые продукты и блюда</t>
        </is>
      </c>
      <c r="G176" s="2" t="n">
        <v>772145000000</v>
      </c>
      <c r="I176" s="2" t="n">
        <v>323775000000000</v>
      </c>
      <c r="J176" t="inlineStr">
        <is>
          <t>Действует</t>
        </is>
      </c>
      <c r="K176" s="1" t="n">
        <v>45260</v>
      </c>
      <c r="L176" t="n">
        <v>2</v>
      </c>
      <c r="M176" t="inlineStr">
        <is>
          <t>10.85 Производство готовых пищевых продуктов и блюд</t>
        </is>
      </c>
      <c r="N176" t="inlineStr">
        <is>
          <t>["10.85 Производство готовых пищевых продуктов и блюд","10.89 Производство прочих пищевых продуктов, не включенных в другие группировки"]</t>
        </is>
      </c>
      <c r="O176" t="inlineStr">
        <is>
          <t>Москва г., муниципальный округ Рязанский</t>
        </is>
      </c>
      <c r="P176" t="inlineStr">
        <is>
          <t>Москва</t>
        </is>
      </c>
      <c r="S176" t="inlineStr">
        <is>
          <t>89164870416@rambler.ru</t>
        </is>
      </c>
      <c r="AN176" t="inlineStr">
        <is>
          <t>КОРЕНЕВА ИНДИРА СЕДРЕТДИНОВНА</t>
        </is>
      </c>
      <c r="AP176" s="2" t="n">
        <v>772145000000</v>
      </c>
      <c r="AR176" t="n">
        <v>2</v>
      </c>
    </row>
    <row r="177">
      <c r="A177" t="inlineStr">
        <is>
          <t>РЕЗНИК ТАТЬЯНА ВЛАДИМИРОВНА</t>
        </is>
      </c>
      <c r="B177" t="inlineStr">
        <is>
          <t>ИП Резник</t>
        </is>
      </c>
      <c r="C177" t="inlineStr">
        <is>
          <t>OK</t>
        </is>
      </c>
      <c r="D177" t="inlineStr">
        <is>
          <t>Индивидуальный предприниматель</t>
        </is>
      </c>
      <c r="E177" t="n">
        <v>10.85</v>
      </c>
      <c r="F177" t="inlineStr">
        <is>
          <t>готовые продукты и блюда</t>
        </is>
      </c>
      <c r="G177" s="2" t="n">
        <v>770380000000</v>
      </c>
      <c r="I177" s="2" t="n">
        <v>323775000000000</v>
      </c>
      <c r="J177" t="inlineStr">
        <is>
          <t>Действует</t>
        </is>
      </c>
      <c r="K177" s="1" t="n">
        <v>45048</v>
      </c>
      <c r="L177" t="n">
        <v>2</v>
      </c>
      <c r="M177" t="inlineStr">
        <is>
          <t>10.85 Производство готовых пищевых продуктов и блюд</t>
        </is>
      </c>
      <c r="N177" t="inlineStr">
        <is>
          <t>["10.85 Производство готовых пищевых продуктов и блюд"]</t>
        </is>
      </c>
      <c r="O177" t="inlineStr">
        <is>
          <t>Москва г., муниципальный округ Новогиреево</t>
        </is>
      </c>
      <c r="P177" t="inlineStr">
        <is>
          <t>Москва</t>
        </is>
      </c>
      <c r="S177" t="inlineStr">
        <is>
          <t>tetanareznik@gmail.com</t>
        </is>
      </c>
      <c r="AN177" t="inlineStr">
        <is>
          <t>РЕЗНИК ТАТЬЯНА ВЛАДИМИРОВНА</t>
        </is>
      </c>
      <c r="AP177" s="2" t="n">
        <v>770380000000</v>
      </c>
      <c r="AR177" t="n">
        <v>2</v>
      </c>
    </row>
    <row r="178">
      <c r="A178" t="inlineStr">
        <is>
          <t>ОГАЙ АНАСТАСИЯ ВАДИМОВНА</t>
        </is>
      </c>
      <c r="B178" t="inlineStr">
        <is>
          <t>ИП Огай</t>
        </is>
      </c>
      <c r="C178" t="inlineStr">
        <is>
          <t>OK</t>
        </is>
      </c>
      <c r="D178" t="inlineStr">
        <is>
          <t>Индивидуальный предприниматель</t>
        </is>
      </c>
      <c r="E178" t="n">
        <v>10.85</v>
      </c>
      <c r="F178" t="inlineStr">
        <is>
          <t>готовые продукты и блюда</t>
        </is>
      </c>
      <c r="G178" s="2" t="n">
        <v>772372000000</v>
      </c>
      <c r="I178" s="2" t="n">
        <v>323775000000000</v>
      </c>
      <c r="J178" t="inlineStr">
        <is>
          <t>Действует</t>
        </is>
      </c>
      <c r="K178" s="1" t="n">
        <v>45194</v>
      </c>
      <c r="L178" t="n">
        <v>2</v>
      </c>
      <c r="M178" t="inlineStr">
        <is>
          <t>10.85 Производство готовых пищевых продуктов и блюд</t>
        </is>
      </c>
      <c r="N178"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t>
        </is>
      </c>
      <c r="O178" t="inlineStr">
        <is>
          <t>Москва г., муниципальный округ Марьино</t>
        </is>
      </c>
      <c r="P178" t="inlineStr">
        <is>
          <t>Москва</t>
        </is>
      </c>
      <c r="S178" t="inlineStr">
        <is>
          <t>ogay-nastenka@mail.ru</t>
        </is>
      </c>
      <c r="AA178" t="inlineStr">
        <is>
          <t>+7 (916) 6163371</t>
        </is>
      </c>
      <c r="AN178" t="inlineStr">
        <is>
          <t>ОГАЙ АНАСТАСИЯ ВАДИМОВНА</t>
        </is>
      </c>
      <c r="AP178" s="2" t="n">
        <v>772372000000</v>
      </c>
      <c r="AR178" t="n">
        <v>2</v>
      </c>
    </row>
    <row r="179">
      <c r="A179" t="inlineStr">
        <is>
          <t>КОБАЯСИ КАЦУХИКО</t>
        </is>
      </c>
      <c r="B179" t="inlineStr">
        <is>
          <t>ИП Кобаяси</t>
        </is>
      </c>
      <c r="C179" t="inlineStr">
        <is>
          <t>OK</t>
        </is>
      </c>
      <c r="D179" t="inlineStr">
        <is>
          <t>Индивидуальный предприниматель</t>
        </is>
      </c>
      <c r="E179" t="n">
        <v>10.85</v>
      </c>
      <c r="F179" t="inlineStr">
        <is>
          <t>готовые продукты и блюда</t>
        </is>
      </c>
      <c r="G179" s="2" t="n">
        <v>770377000000</v>
      </c>
      <c r="I179" s="2" t="n">
        <v>323775000000000</v>
      </c>
      <c r="J179" t="inlineStr">
        <is>
          <t>Действует</t>
        </is>
      </c>
      <c r="K179" s="1" t="n">
        <v>45196</v>
      </c>
      <c r="L179" t="n">
        <v>2</v>
      </c>
      <c r="M179" t="inlineStr">
        <is>
          <t>10.85 Производство готовых пищевых продуктов и блюд</t>
        </is>
      </c>
      <c r="N179" t="inlineStr">
        <is>
          <t>["10.85 Производство готовых пищевых продуктов и блюд","10.89 Производство прочих пищевых продуктов, не включенных в другие группировки","96.09 Предоставление прочих персональных услуг, не включенных в другие группировки"]</t>
        </is>
      </c>
      <c r="O179" t="inlineStr">
        <is>
          <t>Москва г., муниципальный округ Чертаново Южное</t>
        </is>
      </c>
      <c r="P179" t="inlineStr">
        <is>
          <t>Москва</t>
        </is>
      </c>
      <c r="S179" t="inlineStr">
        <is>
          <t>cornercafe2400400@gmail.com</t>
        </is>
      </c>
      <c r="AN179" t="inlineStr">
        <is>
          <t>КОБАЯСИ КАЦУХИКО</t>
        </is>
      </c>
      <c r="AP179" s="2" t="n">
        <v>770377000000</v>
      </c>
      <c r="AR179" t="n">
        <v>0</v>
      </c>
    </row>
    <row r="180">
      <c r="A180" t="inlineStr">
        <is>
          <t>ДАВЫДОВА ТАТЬЯНА ВЛАДИМИРОВНА</t>
        </is>
      </c>
      <c r="B180" t="inlineStr">
        <is>
          <t>ИП Давыдова</t>
        </is>
      </c>
      <c r="C180" t="inlineStr">
        <is>
          <t>OK</t>
        </is>
      </c>
      <c r="D180" t="inlineStr">
        <is>
          <t>Индивидуальный предприниматель</t>
        </is>
      </c>
      <c r="E180" t="n">
        <v>10.85</v>
      </c>
      <c r="F180" t="inlineStr">
        <is>
          <t>готовые продукты и блюда</t>
        </is>
      </c>
      <c r="G180" s="2" t="n">
        <v>245504000000</v>
      </c>
      <c r="I180" s="2" t="n">
        <v>324247000000000</v>
      </c>
      <c r="J180" t="inlineStr">
        <is>
          <t>Действует</t>
        </is>
      </c>
      <c r="K180" s="1" t="n">
        <v>45635</v>
      </c>
      <c r="L180" t="n">
        <v>1</v>
      </c>
      <c r="M180" t="inlineStr">
        <is>
          <t>10.85 Производство готовых пищевых продуктов и блюд</t>
        </is>
      </c>
      <c r="N180" t="inlineStr">
        <is>
          <t>["10.85 Производство готовых пищевых продуктов и блюд","47.91.2 Торговля розничная, осуществляемая непосредственно при помощи информационно-коммуникационной сети Интернет"]</t>
        </is>
      </c>
      <c r="O180" t="inlineStr">
        <is>
          <t>Россия, Красноярский край, г. Минусинск</t>
        </is>
      </c>
      <c r="P180" t="inlineStr">
        <is>
          <t>Москва</t>
        </is>
      </c>
      <c r="R180" t="inlineStr">
        <is>
          <t>Минусинск</t>
        </is>
      </c>
      <c r="S180" t="inlineStr">
        <is>
          <t>tanya.davydova.71@mail.ru</t>
        </is>
      </c>
      <c r="AN180" t="inlineStr">
        <is>
          <t>ДАВЫДОВА ТАТЬЯНА ВЛАДИМИРОВНА</t>
        </is>
      </c>
      <c r="AP180" s="2" t="n">
        <v>245504000000</v>
      </c>
      <c r="AR180" t="n">
        <v>2</v>
      </c>
    </row>
    <row r="181">
      <c r="A181" t="inlineStr">
        <is>
          <t>МАСХУЛИА ЗУРАБ МУРАДОВИЧ</t>
        </is>
      </c>
      <c r="B181" t="inlineStr">
        <is>
          <t>ИП Масхулиа</t>
        </is>
      </c>
      <c r="C181" t="inlineStr">
        <is>
          <t>OK</t>
        </is>
      </c>
      <c r="D181" t="inlineStr">
        <is>
          <t>Индивидуальный предприниматель</t>
        </is>
      </c>
      <c r="E181" t="n">
        <v>10.85</v>
      </c>
      <c r="F181" t="inlineStr">
        <is>
          <t>готовые продукты и блюда</t>
        </is>
      </c>
      <c r="G181" s="2" t="n">
        <v>505016000000</v>
      </c>
      <c r="I181" s="2" t="n">
        <v>324775000000000</v>
      </c>
      <c r="J181" t="inlineStr">
        <is>
          <t>Действует</t>
        </is>
      </c>
      <c r="K181" s="1" t="n">
        <v>45481</v>
      </c>
      <c r="L181" t="n">
        <v>1</v>
      </c>
      <c r="M181" t="inlineStr">
        <is>
          <t>10.85 Производство готовых пищевых продуктов и блюд</t>
        </is>
      </c>
      <c r="N18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самообслуживания","56.30 Подача напитков"]</t>
        </is>
      </c>
      <c r="O181" t="inlineStr">
        <is>
          <t>Москва г., муниципальный округ Кунцево</t>
        </is>
      </c>
      <c r="P181" t="inlineStr">
        <is>
          <t>Москва</t>
        </is>
      </c>
      <c r="S181" t="inlineStr">
        <is>
          <t>zurab.maskhulia@mail.ru</t>
        </is>
      </c>
      <c r="AN181" t="inlineStr">
        <is>
          <t>МАСХУЛИА ЗУРАБ МУРАДОВИЧ</t>
        </is>
      </c>
      <c r="AP181" s="2" t="n">
        <v>505016000000</v>
      </c>
      <c r="AR181" t="n">
        <v>1</v>
      </c>
    </row>
    <row r="182">
      <c r="A182" t="inlineStr">
        <is>
          <t>ТИМОХИНА ЕКАТЕРИНА ВИКТОРОВНА</t>
        </is>
      </c>
      <c r="B182" t="inlineStr">
        <is>
          <t>ИП Тимохина</t>
        </is>
      </c>
      <c r="C182" t="inlineStr">
        <is>
          <t>OK</t>
        </is>
      </c>
      <c r="D182" t="inlineStr">
        <is>
          <t>Индивидуальный предприниматель</t>
        </is>
      </c>
      <c r="E182" t="n">
        <v>10.85</v>
      </c>
      <c r="F182" t="inlineStr">
        <is>
          <t>готовые продукты и блюда</t>
        </is>
      </c>
      <c r="G182" s="2" t="n">
        <v>772022000000</v>
      </c>
      <c r="I182" s="2" t="n">
        <v>324775000000000</v>
      </c>
      <c r="J182" t="inlineStr">
        <is>
          <t>Действует</t>
        </is>
      </c>
      <c r="K182" s="1" t="n">
        <v>45574</v>
      </c>
      <c r="L182" t="n">
        <v>1</v>
      </c>
      <c r="M182" t="inlineStr">
        <is>
          <t>10.85 Производство готовых пищевых продуктов и блюд</t>
        </is>
      </c>
      <c r="N182" t="inlineStr">
        <is>
          <t>["10.72.35 Производство кексов, рулетов и аналогичных изделий длительного хранения","10.85 Производство готовых пищевых продуктов и блюд"]</t>
        </is>
      </c>
      <c r="O182" t="inlineStr">
        <is>
          <t>Москва г., муниципальный округ Новогиреево</t>
        </is>
      </c>
      <c r="P182" t="inlineStr">
        <is>
          <t>Москва</t>
        </is>
      </c>
      <c r="S182" t="inlineStr">
        <is>
          <t>mubd@rambler.ru</t>
        </is>
      </c>
      <c r="AN182" t="inlineStr">
        <is>
          <t>ТИМОХИНА ЕКАТЕРИНА ВИКТОРОВНА</t>
        </is>
      </c>
      <c r="AP182" s="2" t="n">
        <v>772022000000</v>
      </c>
      <c r="AR182" t="n">
        <v>2</v>
      </c>
    </row>
    <row r="183">
      <c r="A183" t="inlineStr">
        <is>
          <t>СИЗАРЕВ АЛЕКСАНДР ЮРЬЕВИЧ</t>
        </is>
      </c>
      <c r="B183" t="inlineStr">
        <is>
          <t>ИП Сизарев</t>
        </is>
      </c>
      <c r="C183" t="inlineStr">
        <is>
          <t>OK</t>
        </is>
      </c>
      <c r="D183" t="inlineStr">
        <is>
          <t>Индивидуальный предприниматель</t>
        </is>
      </c>
      <c r="E183" t="n">
        <v>10.85</v>
      </c>
      <c r="F183" t="inlineStr">
        <is>
          <t>готовые продукты и блюда</t>
        </is>
      </c>
      <c r="G183" s="2" t="n">
        <v>771587000000</v>
      </c>
      <c r="I183" s="2" t="n">
        <v>324775000000000</v>
      </c>
      <c r="J183" t="inlineStr">
        <is>
          <t>Действует</t>
        </is>
      </c>
      <c r="K183" s="1" t="n">
        <v>45651</v>
      </c>
      <c r="L183" t="n">
        <v>1</v>
      </c>
      <c r="M183" t="inlineStr">
        <is>
          <t>10.85 Производство готовых пищевых продуктов и блюд</t>
        </is>
      </c>
      <c r="N183"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t>
        </is>
      </c>
      <c r="O183" t="inlineStr">
        <is>
          <t>Москва г., муниципальный округ Басманный</t>
        </is>
      </c>
      <c r="P183" t="inlineStr">
        <is>
          <t>Москва</t>
        </is>
      </c>
      <c r="S183" t="inlineStr">
        <is>
          <t>siz@ya.ru</t>
        </is>
      </c>
      <c r="AN183" t="inlineStr">
        <is>
          <t>СИЗАРЕВ АЛЕКСАНДР ЮРЬЕВИЧ</t>
        </is>
      </c>
      <c r="AP183" s="2" t="n">
        <v>771587000000</v>
      </c>
      <c r="AR183" t="n">
        <v>1</v>
      </c>
    </row>
    <row r="184">
      <c r="A184" t="inlineStr">
        <is>
          <t>ШКЛЯРОВ СЕРГЕЙ ТИХОНОВИЧ</t>
        </is>
      </c>
      <c r="B184" t="inlineStr">
        <is>
          <t>ИП Шкляров</t>
        </is>
      </c>
      <c r="C184" t="inlineStr">
        <is>
          <t>OK</t>
        </is>
      </c>
      <c r="D184" t="inlineStr">
        <is>
          <t>Индивидуальный предприниматель</t>
        </is>
      </c>
      <c r="E184" t="n">
        <v>10.85</v>
      </c>
      <c r="F184" t="inlineStr">
        <is>
          <t>готовые продукты и блюда</t>
        </is>
      </c>
      <c r="G184" s="2" t="n">
        <v>860203000000</v>
      </c>
      <c r="I184" s="2" t="n">
        <v>324775000000000</v>
      </c>
      <c r="J184" t="inlineStr">
        <is>
          <t>Действует</t>
        </is>
      </c>
      <c r="K184" s="1" t="n">
        <v>45391</v>
      </c>
      <c r="L184" t="n">
        <v>1</v>
      </c>
      <c r="M184" t="inlineStr">
        <is>
          <t>10.85 Производство готовых пищевых продуктов и блюд</t>
        </is>
      </c>
      <c r="N18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84" t="inlineStr">
        <is>
          <t>Москва г., муниципальный округ Тропарево-Никулино</t>
        </is>
      </c>
      <c r="P184" t="inlineStr">
        <is>
          <t>Москва</t>
        </is>
      </c>
      <c r="S184" t="inlineStr">
        <is>
          <t>tuxon625@mail.ru</t>
        </is>
      </c>
      <c r="T184" t="inlineStr">
        <is>
          <t>sdscenter24@gmail.com</t>
        </is>
      </c>
      <c r="U184" t="inlineStr">
        <is>
          <t>shkliarov@biostoria.ru</t>
        </is>
      </c>
      <c r="W184" t="inlineStr">
        <is>
          <t>https://biostoria.ru</t>
        </is>
      </c>
      <c r="AA184" t="inlineStr">
        <is>
          <t>+7 (903) 9362888</t>
        </is>
      </c>
      <c r="AB184" t="inlineStr">
        <is>
          <t>+7 (925) 5174777</t>
        </is>
      </c>
      <c r="AN184" t="inlineStr">
        <is>
          <t>ШКЛЯРОВ СЕРГЕЙ ТИХОНОВИЧ</t>
        </is>
      </c>
      <c r="AP184" s="2" t="n">
        <v>860203000000</v>
      </c>
      <c r="AR184" t="n">
        <v>1</v>
      </c>
    </row>
    <row r="185">
      <c r="A185" t="inlineStr">
        <is>
          <t>ЖЕЛЯБОВСКИЙ АЛЕКСЕЙ СЕРГЕЕВИЧ</t>
        </is>
      </c>
      <c r="B185" t="inlineStr">
        <is>
          <t>ИП Желябовский</t>
        </is>
      </c>
      <c r="C185" t="inlineStr">
        <is>
          <t>OK</t>
        </is>
      </c>
      <c r="D185" t="inlineStr">
        <is>
          <t>Индивидуальный предприниматель</t>
        </is>
      </c>
      <c r="E185" t="n">
        <v>10.85</v>
      </c>
      <c r="F185" t="inlineStr">
        <is>
          <t>готовые продукты и блюда</t>
        </is>
      </c>
      <c r="G185" s="2" t="n">
        <v>263406000000</v>
      </c>
      <c r="I185" s="2" t="n">
        <v>324775000000000</v>
      </c>
      <c r="J185" t="inlineStr">
        <is>
          <t>Действует</t>
        </is>
      </c>
      <c r="K185" s="1" t="n">
        <v>45406</v>
      </c>
      <c r="L185" t="n">
        <v>1</v>
      </c>
      <c r="M185" t="inlineStr">
        <is>
          <t>10.85 Производство готовых пищевых продуктов и блюд</t>
        </is>
      </c>
      <c r="N185" t="inlineStr">
        <is>
          <t>["10.85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группировки","93.29.9 Деятельность зрелищно-развлекательная прочая, не включенная в другие группировки"]</t>
        </is>
      </c>
      <c r="O185" t="inlineStr">
        <is>
          <t>Москва г., муниципальный округ Дмитровский</t>
        </is>
      </c>
      <c r="P185" t="inlineStr">
        <is>
          <t>Москва</t>
        </is>
      </c>
      <c r="S185" t="inlineStr">
        <is>
          <t>leha-man2@mail.ru</t>
        </is>
      </c>
      <c r="AA185" t="inlineStr">
        <is>
          <t>+7 (926) 4462977</t>
        </is>
      </c>
      <c r="AN185" t="inlineStr">
        <is>
          <t>ЖЕЛЯБОВСКИЙ АЛЕКСЕЙ СЕРГЕЕВИЧ</t>
        </is>
      </c>
      <c r="AP185" s="2" t="n">
        <v>263406000000</v>
      </c>
      <c r="AR185" t="n">
        <v>1</v>
      </c>
    </row>
    <row r="186">
      <c r="A186" t="inlineStr">
        <is>
          <t>ШИРОКОВА ЮЛИЯ ВЛАДИМИРОВНА</t>
        </is>
      </c>
      <c r="B186" t="inlineStr">
        <is>
          <t>ИП Широкова</t>
        </is>
      </c>
      <c r="C186" t="inlineStr">
        <is>
          <t>OK</t>
        </is>
      </c>
      <c r="D186" t="inlineStr">
        <is>
          <t>Индивидуальный предприниматель</t>
        </is>
      </c>
      <c r="E186" t="n">
        <v>10.85</v>
      </c>
      <c r="F186" t="inlineStr">
        <is>
          <t>готовые продукты и блюда</t>
        </is>
      </c>
      <c r="G186" s="2" t="n">
        <v>143410000000</v>
      </c>
      <c r="I186" s="2" t="n">
        <v>324775000000000</v>
      </c>
      <c r="J186" t="inlineStr">
        <is>
          <t>Действует</t>
        </is>
      </c>
      <c r="K186" s="1" t="n">
        <v>45369</v>
      </c>
      <c r="L186" t="n">
        <v>1</v>
      </c>
      <c r="M186" t="inlineStr">
        <is>
          <t>10.85 Производство готовых пищевых продуктов и блюд</t>
        </is>
      </c>
      <c r="N186" t="inlineStr">
        <is>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t>
        </is>
      </c>
      <c r="O186" t="inlineStr">
        <is>
          <t>Москва г., муниципальный округ Метрогородок</t>
        </is>
      </c>
      <c r="P186" t="inlineStr">
        <is>
          <t>Москва</t>
        </is>
      </c>
      <c r="S186" t="inlineStr">
        <is>
          <t>popova_julia23@mail.ru</t>
        </is>
      </c>
      <c r="AN186" t="inlineStr">
        <is>
          <t>ШИРОКОВА ЮЛИЯ ВЛАДИМИРОВНА</t>
        </is>
      </c>
      <c r="AP186" s="2" t="n">
        <v>143410000000</v>
      </c>
      <c r="AR186" t="n">
        <v>2</v>
      </c>
    </row>
    <row r="187">
      <c r="A187" t="inlineStr">
        <is>
          <t>ДРОЗДОВ РЕНАТ МИХАЙЛОВИЧ</t>
        </is>
      </c>
      <c r="B187" t="inlineStr">
        <is>
          <t>ИП Дроздов</t>
        </is>
      </c>
      <c r="C187" t="inlineStr">
        <is>
          <t>OK</t>
        </is>
      </c>
      <c r="D187" t="inlineStr">
        <is>
          <t>Индивидуальный предприниматель</t>
        </is>
      </c>
      <c r="E187" t="n">
        <v>10.85</v>
      </c>
      <c r="F187" t="inlineStr">
        <is>
          <t>готовые продукты и блюда</t>
        </is>
      </c>
      <c r="G187" s="2" t="n">
        <v>772857000000</v>
      </c>
      <c r="I187" s="2" t="n">
        <v>324775000000000</v>
      </c>
      <c r="J187" t="inlineStr">
        <is>
          <t>Действует</t>
        </is>
      </c>
      <c r="K187" s="1" t="n">
        <v>45561</v>
      </c>
      <c r="L187" t="n">
        <v>1</v>
      </c>
      <c r="M187" t="inlineStr">
        <is>
          <t>10.85 Производство готовых пищевых продуктов и блюд</t>
        </is>
      </c>
      <c r="N187" t="inlineStr">
        <is>
          <t>["10.85 Производство готовых пищевых продуктов и блюд","10.86 Производство детского питания и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магазинах","56.30 Подача напитков"]</t>
        </is>
      </c>
      <c r="O187" t="inlineStr">
        <is>
          <t>Москва г., муниципальный округ Черемушки</t>
        </is>
      </c>
      <c r="P187" t="inlineStr">
        <is>
          <t>Москва</t>
        </is>
      </c>
      <c r="S187" t="inlineStr">
        <is>
          <t>ren.2024@yandex.ru</t>
        </is>
      </c>
      <c r="T187" t="inlineStr">
        <is>
          <t>2024@yandex.ru</t>
        </is>
      </c>
      <c r="AA187" t="inlineStr">
        <is>
          <t>+7 (996) 3669810</t>
        </is>
      </c>
      <c r="AN187" t="inlineStr">
        <is>
          <t>ДРОЗДОВ РЕНАТ МИХАЙЛОВИЧ</t>
        </is>
      </c>
      <c r="AP187" s="2" t="n">
        <v>772857000000</v>
      </c>
      <c r="AR187" t="n">
        <v>1</v>
      </c>
    </row>
    <row r="188">
      <c r="A188" t="inlineStr">
        <is>
          <t>ДУМИКЯН АГАРОН ГАМЛЕТОВИЧ</t>
        </is>
      </c>
      <c r="B188" t="inlineStr">
        <is>
          <t>ИП Думикян</t>
        </is>
      </c>
      <c r="C188" t="inlineStr">
        <is>
          <t>OK</t>
        </is>
      </c>
      <c r="D188" t="inlineStr">
        <is>
          <t>Индивидуальный предприниматель</t>
        </is>
      </c>
      <c r="E188" t="n">
        <v>10.85</v>
      </c>
      <c r="F188" t="inlineStr">
        <is>
          <t>готовые продукты и блюда</t>
        </is>
      </c>
      <c r="G188" s="2" t="n">
        <v>772965000000</v>
      </c>
      <c r="I188" s="2" t="n">
        <v>324775000000000</v>
      </c>
      <c r="J188" t="inlineStr">
        <is>
          <t>Действует</t>
        </is>
      </c>
      <c r="K188" s="1" t="n">
        <v>45552</v>
      </c>
      <c r="L188" t="n">
        <v>1</v>
      </c>
      <c r="M188" t="inlineStr">
        <is>
          <t>10.85 Производство готовых пищевых продуктов и блюд</t>
        </is>
      </c>
      <c r="N188" t="inlineStr">
        <is>
          <t>["10.13.4 Производство мясных (мясосодержащих) полуфабрикатов","10.13.5 Производство кулинарных мясных (мясосодержащих) изделий","10.72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 Торговля оптовая мясом и мясными продуктами","46.34.1 Торговля оптовая соками, минеральной водой и прочими безалкогольными напитками","46.36.1 Торговля оптовая сахаром","46.37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t>
        </is>
      </c>
      <c r="O188" t="inlineStr">
        <is>
          <t>Москва г., муниципальный округ Проспект Вернадского</t>
        </is>
      </c>
      <c r="P188" t="inlineStr">
        <is>
          <t>Москва</t>
        </is>
      </c>
      <c r="S188" t="inlineStr">
        <is>
          <t>lavashtt@mail.ru</t>
        </is>
      </c>
      <c r="AA188" t="inlineStr">
        <is>
          <t>+7 (916) 5389999</t>
        </is>
      </c>
      <c r="AN188" t="inlineStr">
        <is>
          <t>ДУМИКЯН АГАРОН ГАМЛЕТОВИЧ</t>
        </is>
      </c>
      <c r="AP188" s="2" t="n">
        <v>772965000000</v>
      </c>
      <c r="AR188" t="n">
        <v>1</v>
      </c>
    </row>
    <row r="189">
      <c r="A189" t="inlineStr">
        <is>
          <t>ТАТЬЯНИН СЕРГЕЙ ПАВЛОВИЧ</t>
        </is>
      </c>
      <c r="B189" t="inlineStr">
        <is>
          <t>ИП Татьянин</t>
        </is>
      </c>
      <c r="C189" t="inlineStr">
        <is>
          <t>OK</t>
        </is>
      </c>
      <c r="D189" t="inlineStr">
        <is>
          <t>Индивидуальный предприниматель</t>
        </is>
      </c>
      <c r="E189" t="n">
        <v>10.85</v>
      </c>
      <c r="F189" t="inlineStr">
        <is>
          <t>готовые продукты и блюда</t>
        </is>
      </c>
      <c r="G189" s="2" t="n">
        <v>770485000000</v>
      </c>
      <c r="I189" s="2" t="n">
        <v>324775000000000</v>
      </c>
      <c r="J189" t="inlineStr">
        <is>
          <t>Действует</t>
        </is>
      </c>
      <c r="K189" s="1" t="n">
        <v>45622</v>
      </c>
      <c r="L189" t="n">
        <v>1</v>
      </c>
      <c r="M189" t="inlineStr">
        <is>
          <t>10.85 Производство готовых пищевых продуктов и блюд</t>
        </is>
      </c>
      <c r="N189" t="inlineStr">
        <is>
          <t>["10.85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курьерская","53.20.32 Деятельность по доставке еды на дом"]</t>
        </is>
      </c>
      <c r="O189" t="inlineStr">
        <is>
          <t>Москва г., муниципальный округ Хамовники</t>
        </is>
      </c>
      <c r="P189" t="inlineStr">
        <is>
          <t>Москва</t>
        </is>
      </c>
      <c r="S189" t="inlineStr">
        <is>
          <t>cooly.cooper@mail.ru</t>
        </is>
      </c>
      <c r="T189" t="inlineStr">
        <is>
          <t>udod2005@mail.ru</t>
        </is>
      </c>
      <c r="AA189" t="inlineStr">
        <is>
          <t>+7 (916) 6862884</t>
        </is>
      </c>
      <c r="AN189" t="inlineStr">
        <is>
          <t>ТАТЬЯНИН СЕРГЕЙ ПАВЛОВИЧ</t>
        </is>
      </c>
      <c r="AP189" s="2" t="n">
        <v>770485000000</v>
      </c>
      <c r="AR189" t="n">
        <v>1</v>
      </c>
    </row>
    <row r="190">
      <c r="A190" t="inlineStr">
        <is>
          <t>СЕМИНА ЕКАТЕРИНА ВАЛЕРЬЕВНА</t>
        </is>
      </c>
      <c r="B190" t="inlineStr">
        <is>
          <t>ИП Семина</t>
        </is>
      </c>
      <c r="C190" t="inlineStr">
        <is>
          <t>OK</t>
        </is>
      </c>
      <c r="D190" t="inlineStr">
        <is>
          <t>Индивидуальный предприниматель</t>
        </is>
      </c>
      <c r="E190" t="n">
        <v>10.85</v>
      </c>
      <c r="F190" t="inlineStr">
        <is>
          <t>готовые продукты и блюда</t>
        </is>
      </c>
      <c r="G190" s="2" t="n">
        <v>772907000000</v>
      </c>
      <c r="I190" s="2" t="n">
        <v>323775000000000</v>
      </c>
      <c r="J190" t="inlineStr">
        <is>
          <t>Действует</t>
        </is>
      </c>
      <c r="K190" s="1" t="n">
        <v>45078</v>
      </c>
      <c r="L190" t="n">
        <v>2</v>
      </c>
      <c r="M190" t="inlineStr">
        <is>
          <t>10.85 Производство готовых пищевых продуктов и блюд</t>
        </is>
      </c>
      <c r="N190"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группировки","68.20 Аренда и управление собственным или арендованным недвижимым имуществом","71.11 Деятельность в области архитектуры","74.10 Деятельность специализированная в области дизайна"]</t>
        </is>
      </c>
      <c r="O190" t="inlineStr">
        <is>
          <t>Москва г., муниципальный округ Тропарево-Никулино</t>
        </is>
      </c>
      <c r="P190" t="inlineStr">
        <is>
          <t>Москва</t>
        </is>
      </c>
      <c r="S190" t="inlineStr">
        <is>
          <t>seminekaterina@rambler.ru</t>
        </is>
      </c>
      <c r="AN190" t="inlineStr">
        <is>
          <t>СЕМИНА ЕКАТЕРИНА ВАЛЕРЬЕВНА</t>
        </is>
      </c>
      <c r="AP190" s="2" t="n">
        <v>772907000000</v>
      </c>
      <c r="AR190" t="n">
        <v>2</v>
      </c>
    </row>
    <row r="191">
      <c r="A191" t="inlineStr">
        <is>
          <t>СОЛОВОВ ИЛЬЯ ЮРЬЕВИЧ</t>
        </is>
      </c>
      <c r="B191" t="inlineStr">
        <is>
          <t>ИП Соловов</t>
        </is>
      </c>
      <c r="C191" t="inlineStr">
        <is>
          <t>OK</t>
        </is>
      </c>
      <c r="D191" t="inlineStr">
        <is>
          <t>Индивидуальный предприниматель</t>
        </is>
      </c>
      <c r="E191" t="n">
        <v>10.85</v>
      </c>
      <c r="F191" t="inlineStr">
        <is>
          <t>готовые продукты и блюда</t>
        </is>
      </c>
      <c r="G191" s="2" t="n">
        <v>772875000000</v>
      </c>
      <c r="I191" s="2" t="n">
        <v>322775000000000</v>
      </c>
      <c r="J191" t="inlineStr">
        <is>
          <t>Действует</t>
        </is>
      </c>
      <c r="K191" s="1" t="n">
        <v>44844</v>
      </c>
      <c r="L191" t="n">
        <v>3</v>
      </c>
      <c r="M191" t="inlineStr">
        <is>
          <t>10.85 Производство готовых пищевых продуктов и блюд</t>
        </is>
      </c>
      <c r="N191" t="inlineStr">
        <is>
          <t>["10.85 Производство готовых пищевых продуктов и блюд","47.91 Торговля розничная по почте или по информационно-коммуникационной сети Интернет","82.92 Деятельность по упаковыванию товаров","96.09 Предоставление прочих персональных услуг, не включенных в другие группировки"]</t>
        </is>
      </c>
      <c r="O191" t="inlineStr">
        <is>
          <t>Москва г., муниципальный округ Коньково</t>
        </is>
      </c>
      <c r="P191" t="inlineStr">
        <is>
          <t>Москва</t>
        </is>
      </c>
      <c r="S191" t="inlineStr">
        <is>
          <t>solovovilya99@gmail.com</t>
        </is>
      </c>
      <c r="AA191" t="inlineStr">
        <is>
          <t>+7 (915) 3826246</t>
        </is>
      </c>
      <c r="AN191" t="inlineStr">
        <is>
          <t>СОЛОВОВ ИЛЬЯ ЮРЬЕВИЧ</t>
        </is>
      </c>
      <c r="AP191" s="2" t="n">
        <v>772875000000</v>
      </c>
      <c r="AR191" t="n">
        <v>1</v>
      </c>
    </row>
    <row r="192">
      <c r="A192" t="inlineStr">
        <is>
          <t>ООО "ЛАЗАНЬЯ КОМПАНИ"</t>
        </is>
      </c>
      <c r="B192" t="inlineStr">
        <is>
          <t>Лазанья Компани</t>
        </is>
      </c>
      <c r="C192" t="inlineStr">
        <is>
          <t>OK</t>
        </is>
      </c>
      <c r="D192" t="inlineStr">
        <is>
          <t>Общества с ограниченной ответственностью</t>
        </is>
      </c>
      <c r="E192" t="n">
        <v>10.85</v>
      </c>
      <c r="F192" t="inlineStr">
        <is>
          <t>готовые продукты и блюда</t>
        </is>
      </c>
      <c r="G192" t="n">
        <v>7751303700</v>
      </c>
      <c r="H192" t="n">
        <v>772301001</v>
      </c>
      <c r="I192" s="2" t="n">
        <v>1247700000000</v>
      </c>
      <c r="J192" t="inlineStr">
        <is>
          <t>Действует</t>
        </is>
      </c>
      <c r="K192" s="1" t="n">
        <v>45350</v>
      </c>
      <c r="L192" t="n">
        <v>2</v>
      </c>
      <c r="M192" t="inlineStr">
        <is>
          <t>10.85 Производство готовых пищевых продуктов и блюд</t>
        </is>
      </c>
      <c r="N19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is>
      </c>
      <c r="O192" t="inlineStr">
        <is>
          <t>109380, Россия, г. Москва, ул. Чагинская, д. 4, стр. 13, помещ. 10/2</t>
        </is>
      </c>
      <c r="P192" t="inlineStr">
        <is>
          <t>Москва</t>
        </is>
      </c>
      <c r="Q192" t="n">
        <v>109380</v>
      </c>
      <c r="R192" t="inlineStr">
        <is>
          <t>Москва</t>
        </is>
      </c>
      <c r="S192" t="inlineStr">
        <is>
          <t>scro.lasagne@gmail.com</t>
        </is>
      </c>
      <c r="AA192" t="inlineStr">
        <is>
          <t>+7 (993) 2924737</t>
        </is>
      </c>
      <c r="AG192" t="inlineStr">
        <is>
          <t>КУМРЯКОВ АНТОН СЕРГЕЕВИЧ, ИНН: 623106212899, Доля: 100.0%</t>
        </is>
      </c>
      <c r="AH192" t="n">
        <v>5</v>
      </c>
      <c r="AI192" t="n">
        <v>0</v>
      </c>
      <c r="AK192" t="n">
        <v>-5157</v>
      </c>
      <c r="AL192" t="n">
        <v>0</v>
      </c>
      <c r="AN192" t="inlineStr">
        <is>
          <t>КУМРЯКОВ АНТОН СЕРГЕЕВИЧ</t>
        </is>
      </c>
      <c r="AO192" t="inlineStr">
        <is>
          <t>ГЕНЕРАЛЬНЫЙ ДИРЕКТОР</t>
        </is>
      </c>
      <c r="AP192" s="2" t="n">
        <v>623106000000</v>
      </c>
      <c r="AQ192" s="1" t="n">
        <v>45350</v>
      </c>
      <c r="AR192" t="n">
        <v>1</v>
      </c>
    </row>
    <row r="193">
      <c r="A193" t="inlineStr">
        <is>
          <t>ООО "ФУДЦЕНТР"</t>
        </is>
      </c>
      <c r="B193" t="inlineStr">
        <is>
          <t>Фудцентр</t>
        </is>
      </c>
      <c r="C193" t="inlineStr">
        <is>
          <t>OK</t>
        </is>
      </c>
      <c r="D193" t="inlineStr">
        <is>
          <t>Общества с ограниченной ответственностью</t>
        </is>
      </c>
      <c r="E193" t="n">
        <v>10.85</v>
      </c>
      <c r="F193" t="inlineStr">
        <is>
          <t>готовые продукты и блюда</t>
        </is>
      </c>
      <c r="G193" t="n">
        <v>7733440830</v>
      </c>
      <c r="H193" t="n">
        <v>773301001</v>
      </c>
      <c r="I193" s="2" t="n">
        <v>1247700000000</v>
      </c>
      <c r="J193" t="inlineStr">
        <is>
          <t>Действует</t>
        </is>
      </c>
      <c r="K193" s="1" t="n">
        <v>45355</v>
      </c>
      <c r="L193" t="n">
        <v>2</v>
      </c>
      <c r="M193" t="inlineStr">
        <is>
          <t>10.85 Производство готовых пищевых продуктов и блюд</t>
        </is>
      </c>
      <c r="N193" t="inlineStr">
        <is>
          <t>["10.85 Производство готовых пищевых продуктов и блюд","47.19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193" t="inlineStr">
        <is>
          <t>125371, Россия, г. Москва, ш. Волоколамское, д. 89</t>
        </is>
      </c>
      <c r="P193" t="inlineStr">
        <is>
          <t>Москва</t>
        </is>
      </c>
      <c r="Q193" t="n">
        <v>125371</v>
      </c>
      <c r="R193" t="inlineStr">
        <is>
          <t>Москва</t>
        </is>
      </c>
      <c r="S193" t="inlineStr">
        <is>
          <t>foodcenter.ceo@gmail.com</t>
        </is>
      </c>
      <c r="T193" t="inlineStr">
        <is>
          <t>afriptu@reatme.ru</t>
        </is>
      </c>
      <c r="U193" t="inlineStr">
        <is>
          <t>contact@foodcenter-moscow.ru</t>
        </is>
      </c>
      <c r="V193" t="inlineStr">
        <is>
          <t>welcome@reatme.ru</t>
        </is>
      </c>
      <c r="W193" t="inlineStr">
        <is>
          <t>http://foodcenter-moscow.ru</t>
        </is>
      </c>
      <c r="X193" t="inlineStr">
        <is>
          <t>https://foodcenter-moscow.ru</t>
        </is>
      </c>
      <c r="Y193" t="inlineStr">
        <is>
          <t>https://reatme.ru</t>
        </is>
      </c>
      <c r="AA193" t="inlineStr">
        <is>
          <t>+7 (903) 1671533</t>
        </is>
      </c>
      <c r="AB193" t="inlineStr">
        <is>
          <t>+7 (495) 2588111</t>
        </is>
      </c>
      <c r="AG193" t="inlineStr">
        <is>
          <t>РУСАКОВ СЕРГЕЙ АЛЕКСАНДРОВИЧ, ИНН: 772322907094, Доля: 70.0%; ГРАЧЕВА ИРИНА НИКОЛАЕВНА, ИНН: 773113091590, Доля: 30.0%</t>
        </is>
      </c>
      <c r="AH193" t="n">
        <v>302832</v>
      </c>
      <c r="AI193" t="n">
        <v>0</v>
      </c>
      <c r="AK193" t="n">
        <v>22180</v>
      </c>
      <c r="AL193" t="n">
        <v>0</v>
      </c>
      <c r="AN193" t="inlineStr">
        <is>
          <t>ГРАЧЕВА ИРИНА НИКОЛАЕВНА</t>
        </is>
      </c>
      <c r="AO193" t="inlineStr">
        <is>
          <t>ГЕНЕРАЛЬНЫЙ ДИРЕКТОР</t>
        </is>
      </c>
      <c r="AP193" s="2" t="n">
        <v>773113000000</v>
      </c>
      <c r="AQ193" s="1" t="n">
        <v>45355</v>
      </c>
      <c r="AR193" t="n">
        <v>2</v>
      </c>
    </row>
    <row r="194">
      <c r="A194" t="inlineStr">
        <is>
          <t>ООО "ЧАЙ МИРА"</t>
        </is>
      </c>
      <c r="B194" t="inlineStr">
        <is>
          <t>Чай Мира</t>
        </is>
      </c>
      <c r="C194" t="inlineStr">
        <is>
          <t>OK</t>
        </is>
      </c>
      <c r="D194" t="inlineStr">
        <is>
          <t>Общества с ограниченной ответственностью</t>
        </is>
      </c>
      <c r="E194" t="n">
        <v>10.85</v>
      </c>
      <c r="F194" t="inlineStr">
        <is>
          <t>готовые продукты и блюда</t>
        </is>
      </c>
      <c r="G194" t="n">
        <v>9727076859</v>
      </c>
      <c r="H194" t="n">
        <v>770401001</v>
      </c>
      <c r="I194" s="2" t="n">
        <v>1247700000000</v>
      </c>
      <c r="J194" t="inlineStr">
        <is>
          <t>Действует</t>
        </is>
      </c>
      <c r="K194" s="1" t="n">
        <v>45436</v>
      </c>
      <c r="L194" t="n">
        <v>1</v>
      </c>
      <c r="M194" t="inlineStr">
        <is>
          <t>10.85 Производство готовых пищевых продуктов и блюд</t>
        </is>
      </c>
      <c r="N194" t="inlineStr">
        <is>
          <t>["10.85 Производство готовых пищевых продуктов и блюд","46.34 Торговля оптовая напитками","46.37 Торговля оптовая кофе, чаем, какао и пряностями","47.21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94" t="inlineStr">
        <is>
          <t>119019, Россия, г. Москва, ул. Арбат, д. 4, стр. 1, помещ. 1/24</t>
        </is>
      </c>
      <c r="P194" t="inlineStr">
        <is>
          <t>Москва</t>
        </is>
      </c>
      <c r="Q194" t="n">
        <v>119019</v>
      </c>
      <c r="R194" t="inlineStr">
        <is>
          <t>Москва</t>
        </is>
      </c>
      <c r="S194" t="inlineStr">
        <is>
          <t>f.felix@aipu.life</t>
        </is>
      </c>
      <c r="T194" t="inlineStr">
        <is>
          <t>goodteaa@yandex.ru</t>
        </is>
      </c>
      <c r="W194" t="inlineStr">
        <is>
          <t>https://good-tea.ru</t>
        </is>
      </c>
      <c r="AA194" t="inlineStr">
        <is>
          <t>+7 (926) 6370359</t>
        </is>
      </c>
      <c r="AG194" t="inlineStr">
        <is>
          <t>ДУН ХАО, ИНН: 772353331572, Доля: 100.0%</t>
        </is>
      </c>
      <c r="AH194" t="n">
        <v>11381</v>
      </c>
      <c r="AI194" t="n">
        <v>0</v>
      </c>
      <c r="AK194" t="n">
        <v>135</v>
      </c>
      <c r="AL194" t="n">
        <v>0</v>
      </c>
    </row>
    <row r="195">
      <c r="A195" t="inlineStr">
        <is>
          <t>ООО "МАКОВКА ПРО"</t>
        </is>
      </c>
      <c r="B195" t="inlineStr">
        <is>
          <t>Маковка Про</t>
        </is>
      </c>
      <c r="C195" t="inlineStr">
        <is>
          <t>OK</t>
        </is>
      </c>
      <c r="D195" t="inlineStr">
        <is>
          <t>Общества с ограниченной ответственностью</t>
        </is>
      </c>
      <c r="E195" t="n">
        <v>10.85</v>
      </c>
      <c r="F195" t="inlineStr">
        <is>
          <t>готовые продукты и блюда</t>
        </is>
      </c>
      <c r="G195" t="n">
        <v>9727075559</v>
      </c>
      <c r="H195" t="n">
        <v>772701001</v>
      </c>
      <c r="I195" s="2" t="n">
        <v>1247700000000</v>
      </c>
      <c r="J195" t="inlineStr">
        <is>
          <t>Действует</t>
        </is>
      </c>
      <c r="K195" s="1" t="n">
        <v>45414</v>
      </c>
      <c r="L195" t="n">
        <v>1</v>
      </c>
      <c r="M195" t="inlineStr">
        <is>
          <t>10.85 Производство готовых пищевых продуктов и блюд</t>
        </is>
      </c>
      <c r="N19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 Покупка и продажа собственного недвижимого имущества","68.20 Аренда и управление собственным или арендованным недвижимым имуществом"]</t>
        </is>
      </c>
      <c r="O195" t="inlineStr">
        <is>
          <t>117624, Россия, г. Москва, ул. Поляны, д. 5а, корп. 2, помещ. 7н</t>
        </is>
      </c>
      <c r="P195" t="inlineStr">
        <is>
          <t>Москва</t>
        </is>
      </c>
      <c r="Q195" t="n">
        <v>117624</v>
      </c>
      <c r="R195" t="inlineStr">
        <is>
          <t>Москва</t>
        </is>
      </c>
      <c r="S195" t="inlineStr">
        <is>
          <t>makovka_pro@mail.ru</t>
        </is>
      </c>
      <c r="AG195" t="inlineStr">
        <is>
          <t>ИЗМАЙЛОВА ЛИДИЯ ЕВГЕНЬЕВНА, ИНН: 631930619951, Доля: 50.0%; КОВАЛЕНКО ВЛАДИМИР ВЛАДИМИРОВИЧ, ИНН: 500403172782, Доля: 25.0%; ЛЕВКИН АНДРЕЙ ВЯЧЕСЛАВОВИЧ, ИНН: 525407643667, Доля: 25.0%</t>
        </is>
      </c>
      <c r="AN195" t="inlineStr">
        <is>
          <t>ИЗМАЙЛОВА ЛИДИЯ ЕВГЕНЬЕВНА</t>
        </is>
      </c>
      <c r="AO195" t="inlineStr">
        <is>
          <t>ГЕНЕРАЛЬНЫЙ ДИРЕКТОР</t>
        </is>
      </c>
      <c r="AP195" s="2" t="n">
        <v>631931000000</v>
      </c>
      <c r="AQ195" s="1" t="n">
        <v>45414</v>
      </c>
      <c r="AR195" t="n">
        <v>2</v>
      </c>
    </row>
    <row r="196">
      <c r="A196" t="inlineStr">
        <is>
          <t>ООО "ЛИКОПИНОТЕРАПИЯ-ПИТАНИЕ"</t>
        </is>
      </c>
      <c r="B196" t="inlineStr">
        <is>
          <t>Ликопинотерапия-Питание</t>
        </is>
      </c>
      <c r="C196" t="inlineStr">
        <is>
          <t>OK</t>
        </is>
      </c>
      <c r="D196" t="inlineStr">
        <is>
          <t>Общества с ограниченной ответственностью</t>
        </is>
      </c>
      <c r="E196" t="n">
        <v>10.85</v>
      </c>
      <c r="F196" t="inlineStr">
        <is>
          <t>готовые продукты и блюда</t>
        </is>
      </c>
      <c r="G196" t="n">
        <v>9731143106</v>
      </c>
      <c r="H196" t="n">
        <v>773101001</v>
      </c>
      <c r="I196" s="2" t="n">
        <v>1247700000000</v>
      </c>
      <c r="J196" t="inlineStr">
        <is>
          <t>Действует</t>
        </is>
      </c>
      <c r="K196" s="1" t="n">
        <v>45593</v>
      </c>
      <c r="L196" t="n">
        <v>1</v>
      </c>
      <c r="M196" t="inlineStr">
        <is>
          <t>10.85 Производство готовых пищевых продуктов и блюд</t>
        </is>
      </c>
      <c r="N196" t="inlineStr">
        <is>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группировки","46.17.1 Деятельность агентов по оптовой торговле пищевыми продуктами","46.18.11 Деятельность агентов, специализирующихся на оптовой торговле фармацевтической продукцией","46.18.99 Деятельность агентов, специализирующихся на оптовой торговле прочими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доставкой","72.11 Научные исследования и разработки в области биотехнологии","72.19 Научные исследования и разработки в области естественных и технических наук прочие"]</t>
        </is>
      </c>
      <c r="O196" t="inlineStr">
        <is>
          <t>121433, Россия, г. Москва, ул. Малая Филёвская, д. 38, кв. 52</t>
        </is>
      </c>
      <c r="P196" t="inlineStr">
        <is>
          <t>Москва</t>
        </is>
      </c>
      <c r="Q196" t="n">
        <v>121433</v>
      </c>
      <c r="R196" t="inlineStr">
        <is>
          <t>Москва</t>
        </is>
      </c>
      <c r="S196" t="inlineStr">
        <is>
          <t>lycopenotherapy@mail.ru</t>
        </is>
      </c>
      <c r="AG196" t="inlineStr">
        <is>
          <t>ДРУЖИНИН ДМИТРИЙ ЛЕЛИЧ, ИНН: 773136822783, Доля: 100.0%</t>
        </is>
      </c>
      <c r="AN196" t="inlineStr">
        <is>
          <t>ДРУЖИНИН ДМИТРИЙ ЛЕЛИЧ</t>
        </is>
      </c>
      <c r="AO196" t="inlineStr">
        <is>
          <t>ГЕНЕРАЛЬНЫЙ ДИРЕКТОР</t>
        </is>
      </c>
      <c r="AP196" s="2" t="n">
        <v>773137000000</v>
      </c>
      <c r="AQ196" s="1" t="n">
        <v>45593</v>
      </c>
      <c r="AR196" t="n">
        <v>0</v>
      </c>
    </row>
    <row r="197">
      <c r="A197" t="inlineStr">
        <is>
          <t>ООО "ЛАБОРАТОРИЯ ВКУСА"</t>
        </is>
      </c>
      <c r="B197" t="inlineStr">
        <is>
          <t>Лаборатория Вкуса</t>
        </is>
      </c>
      <c r="C197" t="inlineStr">
        <is>
          <t>OK</t>
        </is>
      </c>
      <c r="D197" t="inlineStr">
        <is>
          <t>Общества с ограниченной ответственностью</t>
        </is>
      </c>
      <c r="E197" t="n">
        <v>10.85</v>
      </c>
      <c r="F197" t="inlineStr">
        <is>
          <t>готовые продукты и блюда</t>
        </is>
      </c>
      <c r="G197" t="n">
        <v>9728142670</v>
      </c>
      <c r="H197" t="n">
        <v>775101001</v>
      </c>
      <c r="I197" s="2" t="n">
        <v>1247700000000</v>
      </c>
      <c r="J197" t="inlineStr">
        <is>
          <t>Действует</t>
        </is>
      </c>
      <c r="K197" s="1" t="n">
        <v>45574</v>
      </c>
      <c r="L197" t="n">
        <v>1</v>
      </c>
      <c r="M197" t="inlineStr">
        <is>
          <t>10.85 Производство готовых пищевых продуктов и блюд</t>
        </is>
      </c>
      <c r="N19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деятельность","82.92 Деятельность по упаковыванию товаров"]</t>
        </is>
      </c>
      <c r="O197" t="inlineStr">
        <is>
          <t>108834, Россия, Москва г., Коммунарка р-н, п. Коммунарка, ул. Потаповская Роща, д. 16, корп. 2, помещ. 3п</t>
        </is>
      </c>
      <c r="P197" t="inlineStr">
        <is>
          <t>Москва</t>
        </is>
      </c>
      <c r="Q197" t="n">
        <v>108834</v>
      </c>
      <c r="R197" t="inlineStr">
        <is>
          <t>п. Коммунарка</t>
        </is>
      </c>
      <c r="S197" t="inlineStr">
        <is>
          <t>tastlab@mail.ru</t>
        </is>
      </c>
      <c r="AG197" t="inlineStr">
        <is>
          <t>СПРАВНЫЙ ВИТАЛИЙ АЛЕКСАНДРОВИЧ, ИНН: 519043786184, Доля: 100.0%</t>
        </is>
      </c>
      <c r="AH197" t="n">
        <v>0</v>
      </c>
      <c r="AI197" t="n">
        <v>0</v>
      </c>
      <c r="AK197" t="n">
        <v>0</v>
      </c>
      <c r="AL197" t="n">
        <v>0</v>
      </c>
      <c r="AN197" t="inlineStr">
        <is>
          <t>СПРАВНЫЙ ВИТАЛИЙ АЛЕКСАНДРОВИЧ</t>
        </is>
      </c>
      <c r="AO197" t="inlineStr">
        <is>
          <t>ГЕНЕРАЛЬНЫЙ ДИРЕКТОР</t>
        </is>
      </c>
      <c r="AP197" s="2" t="n">
        <v>519044000000</v>
      </c>
      <c r="AQ197" s="1" t="n">
        <v>45574</v>
      </c>
      <c r="AR197" t="n">
        <v>1</v>
      </c>
    </row>
    <row r="198">
      <c r="A198" t="inlineStr">
        <is>
          <t>ООО "ДОМАЕМ"</t>
        </is>
      </c>
      <c r="B198" t="inlineStr">
        <is>
          <t>Домаем</t>
        </is>
      </c>
      <c r="C198" t="inlineStr">
        <is>
          <t>OK</t>
        </is>
      </c>
      <c r="D198" t="inlineStr">
        <is>
          <t>Общества с ограниченной ответственностью</t>
        </is>
      </c>
      <c r="E198" t="n">
        <v>10.85</v>
      </c>
      <c r="F198" t="inlineStr">
        <is>
          <t>готовые продукты и блюда</t>
        </is>
      </c>
      <c r="G198" t="n">
        <v>9723243523</v>
      </c>
      <c r="H198" t="n">
        <v>772301001</v>
      </c>
      <c r="I198" s="2" t="n">
        <v>1247700000000</v>
      </c>
      <c r="J198" t="inlineStr">
        <is>
          <t>Действует</t>
        </is>
      </c>
      <c r="K198" s="1" t="n">
        <v>45616</v>
      </c>
      <c r="L198" t="n">
        <v>1</v>
      </c>
      <c r="M198" t="inlineStr">
        <is>
          <t>10.85 Производство готовых пищевых продуктов и блюд</t>
        </is>
      </c>
      <c r="N198"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98" t="inlineStr">
        <is>
          <t>115088, Россия, г. Москва, проезд 3-й Угрешский, д. 8, стр. 9, помещ. 4/1</t>
        </is>
      </c>
      <c r="P198" t="inlineStr">
        <is>
          <t>Москва</t>
        </is>
      </c>
      <c r="Q198" t="n">
        <v>115088</v>
      </c>
      <c r="R198" t="inlineStr">
        <is>
          <t>Москва</t>
        </is>
      </c>
      <c r="S198" t="inlineStr">
        <is>
          <t>9266667@gmail.com</t>
        </is>
      </c>
      <c r="AA198" t="inlineStr">
        <is>
          <t>+7 (915) 2583688</t>
        </is>
      </c>
      <c r="AG198" t="inlineStr">
        <is>
          <t>ЛЕМА БОНЭ ДИАННА МАНУЭЛЕВНА, ИНН: 772142600995, Доля: 100.0%</t>
        </is>
      </c>
      <c r="AN198" t="inlineStr">
        <is>
          <t>БЫКОВ ДМИТРИЙ ФЕДОРОВИЧ</t>
        </is>
      </c>
      <c r="AO198" t="inlineStr">
        <is>
          <t>ГЕНЕРАЛЬНЫЙ ДИРЕКТОР</t>
        </is>
      </c>
      <c r="AP198" s="2" t="n">
        <v>772350000000</v>
      </c>
      <c r="AQ198" s="1" t="n">
        <v>45616</v>
      </c>
      <c r="AR198" t="n">
        <v>1</v>
      </c>
    </row>
    <row r="199">
      <c r="A199" t="inlineStr">
        <is>
          <t>ООО "КЕЙТЕРИНГОВАЯ КОМПАНИЯ ЖИЧЖАО ЦЗИНЬШАНЬ"</t>
        </is>
      </c>
      <c r="B199" t="inlineStr">
        <is>
          <t>Жичжао Цзиньшань</t>
        </is>
      </c>
      <c r="C199" t="inlineStr">
        <is>
          <t>OK</t>
        </is>
      </c>
      <c r="D199" t="inlineStr">
        <is>
          <t>Общества с ограниченной ответственностью</t>
        </is>
      </c>
      <c r="E199" t="n">
        <v>10.85</v>
      </c>
      <c r="F199" t="inlineStr">
        <is>
          <t>готовые продукты и блюда</t>
        </is>
      </c>
      <c r="G199" t="n">
        <v>9722071078</v>
      </c>
      <c r="H199" t="n">
        <v>772201001</v>
      </c>
      <c r="I199" s="2" t="n">
        <v>1247700000000</v>
      </c>
      <c r="J199" t="inlineStr">
        <is>
          <t>Действует</t>
        </is>
      </c>
      <c r="K199" s="1" t="n">
        <v>45342</v>
      </c>
      <c r="L199" t="n">
        <v>2</v>
      </c>
      <c r="M199" t="inlineStr">
        <is>
          <t>10.85 Производство готовых пищевых продуктов и блюд</t>
        </is>
      </c>
      <c r="N19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моллюсков","46.39.2 Торговля оптовая неспециализированная незамороженными пищевыми продуктами, напитками и табачными изделиями","46.61 Торговля оптовая машинами, оборудованием и инструментами для сельского хозяйства","46.69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t>
        </is>
      </c>
      <c r="O199" t="inlineStr">
        <is>
          <t>109316, Россия, г. Москва, ул. Талалихина, д. 41, стр. 9, помещ. 7н/6</t>
        </is>
      </c>
      <c r="P199" t="inlineStr">
        <is>
          <t>Москва</t>
        </is>
      </c>
      <c r="Q199" t="n">
        <v>109316</v>
      </c>
      <c r="R199" t="inlineStr">
        <is>
          <t>Москва</t>
        </is>
      </c>
      <c r="S199" t="inlineStr">
        <is>
          <t>17861520732@163.com</t>
        </is>
      </c>
      <c r="AG199" t="inlineStr">
        <is>
          <t>ЧЖАН ХУНПИН, ИНН: 772676813196, Доля: 100.0%</t>
        </is>
      </c>
      <c r="AN199" t="inlineStr">
        <is>
          <t>ЧЖАН ХУНПИН</t>
        </is>
      </c>
      <c r="AO199" t="inlineStr">
        <is>
          <t>ГЕНЕРАЛЬНЫЙ ДИРЕКТОР</t>
        </is>
      </c>
      <c r="AP199" s="2" t="n">
        <v>772677000000</v>
      </c>
      <c r="AQ199" s="1" t="n">
        <v>45342</v>
      </c>
      <c r="AR199" t="n">
        <v>0</v>
      </c>
    </row>
    <row r="200">
      <c r="A200" t="inlineStr">
        <is>
          <t>ООО "ЗАВОД БИРЮЛЕВО"</t>
        </is>
      </c>
      <c r="B200" t="inlineStr">
        <is>
          <t>Завод Бирюлево</t>
        </is>
      </c>
      <c r="C200" t="inlineStr">
        <is>
          <t>OK</t>
        </is>
      </c>
      <c r="D200" t="inlineStr">
        <is>
          <t>Общества с ограниченной ответственностью</t>
        </is>
      </c>
      <c r="E200" t="n">
        <v>10.85</v>
      </c>
      <c r="F200" t="inlineStr">
        <is>
          <t>готовые продукты и блюда</t>
        </is>
      </c>
      <c r="G200" t="n">
        <v>9724186363</v>
      </c>
      <c r="H200" t="n">
        <v>772401001</v>
      </c>
      <c r="I200" s="2" t="n">
        <v>1247700000000</v>
      </c>
      <c r="J200" t="inlineStr">
        <is>
          <t>Действует</t>
        </is>
      </c>
      <c r="K200" s="1" t="n">
        <v>45377</v>
      </c>
      <c r="L200" t="n">
        <v>1</v>
      </c>
      <c r="M200" t="inlineStr">
        <is>
          <t>10.85 Производство готовых пищевых продуктов и блюд</t>
        </is>
      </c>
      <c r="N20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рынков","68.20.2 Аренда и управление собственным или арендованным нежилым недвижимым имуществом","77.39.29 Аренда и лизинг прочих машин и оборудования научного и промышленного назначения"]</t>
        </is>
      </c>
      <c r="O200" t="inlineStr">
        <is>
          <t>117546, Россия, г. Москва, проезд Ступинский, д. 1а, стр. 2</t>
        </is>
      </c>
      <c r="P200" t="inlineStr">
        <is>
          <t>Москва</t>
        </is>
      </c>
      <c r="Q200" t="n">
        <v>117546</v>
      </c>
      <c r="R200" t="inlineStr">
        <is>
          <t>Москва</t>
        </is>
      </c>
      <c r="S200" t="inlineStr">
        <is>
          <t>biryulevo@grfd.ru</t>
        </is>
      </c>
      <c r="T200" t="inlineStr">
        <is>
          <t>drlv_technolog@growfood.pro</t>
        </is>
      </c>
      <c r="U200" t="inlineStr">
        <is>
          <t>e.tarusov@growfood.pro</t>
        </is>
      </c>
      <c r="W200" t="inlineStr">
        <is>
          <t>https://grfd.ru</t>
        </is>
      </c>
      <c r="X200" t="inlineStr">
        <is>
          <t>https://growfood.pro</t>
        </is>
      </c>
      <c r="AA200" t="inlineStr">
        <is>
          <t>+7 (800) 5552178</t>
        </is>
      </c>
      <c r="AB200" t="inlineStr">
        <is>
          <t>+7 (929) 6442371</t>
        </is>
      </c>
      <c r="AG200" t="inlineStr">
        <is>
          <t>МЕЖДУНАРОДНАЯ КОМПАНИЯ ОБЩЕСТВО С ОГРАНИЧЕННОЙ ОТВЕТСТВЕННОСТЬЮ "ПИНАЛОДА ЛИМИТЕД", ИНН: 3900012808, Доля: 100.0%</t>
        </is>
      </c>
      <c r="AH200" t="n">
        <v>6459</v>
      </c>
      <c r="AI200" t="n">
        <v>0</v>
      </c>
      <c r="AK200" t="n">
        <v>-96570</v>
      </c>
      <c r="AL200" t="n">
        <v>0</v>
      </c>
      <c r="AN200" t="inlineStr">
        <is>
          <t>ТАРУСОВ ЭДУАРД ГЕННАДЬЕВИЧ</t>
        </is>
      </c>
      <c r="AO200" t="inlineStr">
        <is>
          <t>ГЕНЕРАЛЬНЫЙ ДИРЕКТОР</t>
        </is>
      </c>
      <c r="AP200" s="2" t="n">
        <v>504300000000</v>
      </c>
      <c r="AQ200" s="1" t="n">
        <v>45377</v>
      </c>
      <c r="AR200" t="n">
        <v>1</v>
      </c>
    </row>
    <row r="201">
      <c r="A201" t="inlineStr">
        <is>
          <t>ООО "ФУДЭКСПЕРТ"</t>
        </is>
      </c>
      <c r="B201" t="inlineStr">
        <is>
          <t>Фудэксперт</t>
        </is>
      </c>
      <c r="C201" t="inlineStr">
        <is>
          <t>OK</t>
        </is>
      </c>
      <c r="D201" t="inlineStr">
        <is>
          <t>Общества с ограниченной ответственностью</t>
        </is>
      </c>
      <c r="E201" t="n">
        <v>10.85</v>
      </c>
      <c r="F201" t="inlineStr">
        <is>
          <t>готовые продукты и блюда</t>
        </is>
      </c>
      <c r="G201" t="n">
        <v>9701089927</v>
      </c>
      <c r="H201" t="n">
        <v>773301001</v>
      </c>
      <c r="I201" s="2" t="n">
        <v>5177750000000</v>
      </c>
      <c r="J201" t="inlineStr">
        <is>
          <t>Действует</t>
        </is>
      </c>
      <c r="K201" s="1" t="n">
        <v>43008</v>
      </c>
      <c r="L201" t="n">
        <v>8</v>
      </c>
      <c r="M201" t="inlineStr">
        <is>
          <t>10.85 Производство готовых пищевых продуктов и блюд</t>
        </is>
      </c>
      <c r="N20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Интернет","47.91.3 Торговля розничная через Интернет-аукционы","47.99 Торговля розничная прочая вне магазинов, палаток, рынков","49.41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t>
        </is>
      </c>
      <c r="O201" t="inlineStr">
        <is>
          <t>125371, Россия, г. Москва, ш. Волоколамское, д. 89, стр. 2, этаж 1-2 помещение 3-34</t>
        </is>
      </c>
      <c r="P201" t="inlineStr">
        <is>
          <t>Москва</t>
        </is>
      </c>
      <c r="Q201" t="n">
        <v>125371</v>
      </c>
      <c r="R201" t="inlineStr">
        <is>
          <t>Москва</t>
        </is>
      </c>
      <c r="S201" t="inlineStr">
        <is>
          <t>igracheva@favoreat.ru</t>
        </is>
      </c>
      <c r="T201" t="inlineStr">
        <is>
          <t>dp@favoreat.ru</t>
        </is>
      </c>
      <c r="U201" t="inlineStr">
        <is>
          <t>pkfoodexpert@mail.ru</t>
        </is>
      </c>
      <c r="V201" t="inlineStr">
        <is>
          <t>welcome@favoreat.ru</t>
        </is>
      </c>
      <c r="W201" t="inlineStr">
        <is>
          <t>https://favoreat.ru</t>
        </is>
      </c>
      <c r="AA201" t="inlineStr">
        <is>
          <t>+7 (903) 2559112</t>
        </is>
      </c>
      <c r="AB201" t="inlineStr">
        <is>
          <t>+7 (499) 5570031</t>
        </is>
      </c>
      <c r="AC201" t="inlineStr">
        <is>
          <t>+7 (985) 7603263</t>
        </is>
      </c>
      <c r="AG201" t="inlineStr">
        <is>
          <t>ГРАЧЕВА ИРИНА НИКОЛАЕВНА, ИНН: 773113091590, Доля: 100.0%</t>
        </is>
      </c>
      <c r="AH201" t="n">
        <v>94911</v>
      </c>
      <c r="AI201" t="n">
        <v>248529</v>
      </c>
      <c r="AJ201" t="n">
        <v>196034</v>
      </c>
      <c r="AK201" t="n">
        <v>5935</v>
      </c>
      <c r="AL201" t="n">
        <v>-28277</v>
      </c>
      <c r="AM201" t="n">
        <v>4584</v>
      </c>
      <c r="AN201" t="inlineStr">
        <is>
          <t>ГРАЧЕВА ИРИНА НИКОЛАЕВНА</t>
        </is>
      </c>
      <c r="AO201" t="inlineStr">
        <is>
          <t>ГЕНЕРАЛЬНЫЙ ДИРЕКТОР</t>
        </is>
      </c>
      <c r="AP201" s="2" t="n">
        <v>773113000000</v>
      </c>
      <c r="AQ201" s="1" t="n">
        <v>44302</v>
      </c>
      <c r="AR201" t="n">
        <v>2</v>
      </c>
    </row>
    <row r="202">
      <c r="A202" t="inlineStr">
        <is>
          <t>ООО "ОЛИВЬЕ"</t>
        </is>
      </c>
      <c r="B202" t="inlineStr">
        <is>
          <t>Оливье</t>
        </is>
      </c>
      <c r="C202" t="inlineStr">
        <is>
          <t>OK</t>
        </is>
      </c>
      <c r="D202" t="inlineStr">
        <is>
          <t>Общества с ограниченной ответственностью</t>
        </is>
      </c>
      <c r="E202" t="n">
        <v>10.85</v>
      </c>
      <c r="F202" t="inlineStr">
        <is>
          <t>готовые продукты и блюда</t>
        </is>
      </c>
      <c r="G202" t="n">
        <v>7735168732</v>
      </c>
      <c r="H202" t="n">
        <v>773501001</v>
      </c>
      <c r="I202" s="2" t="n">
        <v>5177750000000</v>
      </c>
      <c r="J202" t="inlineStr">
        <is>
          <t>Действует</t>
        </is>
      </c>
      <c r="K202" s="1" t="n">
        <v>43094</v>
      </c>
      <c r="L202" t="n">
        <v>8</v>
      </c>
      <c r="M202" t="inlineStr">
        <is>
          <t>10.85 Производство готовых пищевых продуктов и блюд</t>
        </is>
      </c>
      <c r="N202"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02" t="inlineStr">
        <is>
          <t>124489, Россия, Москва г., г. Зеленоград, проезд 4807-й, д. 3, стр. 1, эт/пом/ком 2/1/16</t>
        </is>
      </c>
      <c r="P202" t="inlineStr">
        <is>
          <t>Москва</t>
        </is>
      </c>
      <c r="Q202" t="n">
        <v>124489</v>
      </c>
      <c r="R202" t="inlineStr">
        <is>
          <t>Зеленоград</t>
        </is>
      </c>
      <c r="S202" t="inlineStr">
        <is>
          <t>info@sousmir.com</t>
        </is>
      </c>
      <c r="AA202" t="inlineStr">
        <is>
          <t>+7 (499) 3904431</t>
        </is>
      </c>
      <c r="AG202" t="inlineStr">
        <is>
          <t>СНЕГИРЕВА ГАЛИНА НИКОЛАЕВНА, ИНН: 601500448550, Доля: 100.0%</t>
        </is>
      </c>
      <c r="AH202" t="n">
        <v>3690</v>
      </c>
      <c r="AI202" t="n">
        <v>5699</v>
      </c>
      <c r="AJ202" t="n">
        <v>5675</v>
      </c>
      <c r="AK202" t="n">
        <v>-1</v>
      </c>
      <c r="AL202" t="n">
        <v>5</v>
      </c>
      <c r="AM202" t="n">
        <v>2</v>
      </c>
      <c r="AN202" t="inlineStr">
        <is>
          <t>СНЕГИРЕВА ГАЛИНА НИКОЛАЕВНА</t>
        </is>
      </c>
      <c r="AO202" t="inlineStr">
        <is>
          <t>ГЕНЕРАЛЬНЫЙ ДИРЕКТОР</t>
        </is>
      </c>
      <c r="AP202" s="2" t="n">
        <v>601500000000</v>
      </c>
      <c r="AQ202" s="1" t="n">
        <v>43094</v>
      </c>
      <c r="AR202" t="n">
        <v>2</v>
      </c>
    </row>
    <row r="203">
      <c r="A203" t="inlineStr">
        <is>
          <t>ООО "ЗОГР ФУД"</t>
        </is>
      </c>
      <c r="B203" t="inlineStr">
        <is>
          <t>Зогр Фуд</t>
        </is>
      </c>
      <c r="C203" t="inlineStr">
        <is>
          <t>OK</t>
        </is>
      </c>
      <c r="D203" t="inlineStr">
        <is>
          <t>Общества с ограниченной ответственностью</t>
        </is>
      </c>
      <c r="E203" t="n">
        <v>10.85</v>
      </c>
      <c r="F203" t="inlineStr">
        <is>
          <t>готовые продукты и блюда</t>
        </is>
      </c>
      <c r="G203" t="n">
        <v>7736319769</v>
      </c>
      <c r="H203" t="n">
        <v>773601001</v>
      </c>
      <c r="I203" s="2" t="n">
        <v>5187750000000</v>
      </c>
      <c r="J203" t="inlineStr">
        <is>
          <t>Действует</t>
        </is>
      </c>
      <c r="K203" s="1" t="n">
        <v>43454</v>
      </c>
      <c r="L203" t="n">
        <v>7</v>
      </c>
      <c r="M203" t="inlineStr">
        <is>
          <t>10.85 Производство готовых пищевых продуктов и блюд</t>
        </is>
      </c>
      <c r="N203" t="inlineStr">
        <is>
          <t>["10.13 Производство продукции из мяса убойных животных и мяса птицы","10.20.9 Производство прочих продуктов из рыбы, ракообразных, моллюсков и прочих водных беспозвоночных, непригодных для употребления в пищу","10.51.9 Производство прочей молочной продукции","10.85 Производство готовых пищевых продуктов и блюд","10.86.69 Производство прочих диетических пищевых продуктов","10.89.2 Производство скоропортящихся продуктов, таких как: сэндвичи и свежая пицца (полуфабрикат)","46.32.2 Торговля оптовая продуктами из мяса и мяса птицы","46.32.3 Торговля оптовая консервами из мяса и мяса птицы","46.33.1 Торговля оптовая молочными продуктами","46.38 Торговля оптовая прочими пищевыми продуктами, включая рыбу, ракообразных и моллюсков","46.90 Торговля оптовая неспециализированная"]</t>
        </is>
      </c>
      <c r="O203" t="inlineStr">
        <is>
          <t>119261, Россия, г. Москва, пр-кт Ленинский, д. 85, кв. 40</t>
        </is>
      </c>
      <c r="P203" t="inlineStr">
        <is>
          <t>Москва</t>
        </is>
      </c>
      <c r="Q203" t="n">
        <v>119261</v>
      </c>
      <c r="R203" t="inlineStr">
        <is>
          <t>Москва</t>
        </is>
      </c>
      <c r="S203" t="inlineStr">
        <is>
          <t>zogrfood@gmail.com</t>
        </is>
      </c>
      <c r="AA203" t="inlineStr">
        <is>
          <t>+7 (916) 1317779</t>
        </is>
      </c>
      <c r="AG203" t="inlineStr">
        <is>
          <t>ЗОГРАБЯН ГЕОРГИЙ АШОТОВИЧ, ИНН: 773671465701, Доля: 100.0%</t>
        </is>
      </c>
      <c r="AH203" t="n">
        <v>0</v>
      </c>
      <c r="AI203" t="n">
        <v>4346</v>
      </c>
      <c r="AJ203" t="n">
        <v>9266</v>
      </c>
      <c r="AK203" t="n">
        <v>-3</v>
      </c>
      <c r="AL203" t="n">
        <v>198</v>
      </c>
      <c r="AM203" t="n">
        <v>741</v>
      </c>
      <c r="AN203" t="inlineStr">
        <is>
          <t>ЗОГРАБЯН ГЕОРГИЙ АШОТОВИЧ</t>
        </is>
      </c>
      <c r="AO203" t="inlineStr">
        <is>
          <t>ГЕНЕРАЛЬНЫЙ ДИРЕКТОР</t>
        </is>
      </c>
      <c r="AP203" s="2" t="n">
        <v>773671000000</v>
      </c>
      <c r="AQ203" s="1" t="n">
        <v>43454</v>
      </c>
      <c r="AR203" t="n">
        <v>1</v>
      </c>
    </row>
    <row r="204">
      <c r="A204" t="inlineStr">
        <is>
          <t>ООО "ПИГОДИ.МИ"</t>
        </is>
      </c>
      <c r="B204" t="inlineStr">
        <is>
          <t>Пигоди.Ми</t>
        </is>
      </c>
      <c r="C204" t="inlineStr">
        <is>
          <t>OK</t>
        </is>
      </c>
      <c r="D204" t="inlineStr">
        <is>
          <t>Общества с ограниченной ответственностью</t>
        </is>
      </c>
      <c r="E204" t="n">
        <v>10.85</v>
      </c>
      <c r="F204" t="inlineStr">
        <is>
          <t>готовые продукты и блюда</t>
        </is>
      </c>
      <c r="G204" t="n">
        <v>9705083796</v>
      </c>
      <c r="H204" t="n">
        <v>775101001</v>
      </c>
      <c r="I204" s="2" t="n">
        <v>5167750000000</v>
      </c>
      <c r="J204" t="inlineStr">
        <is>
          <t>Действует</t>
        </is>
      </c>
      <c r="K204" s="1" t="n">
        <v>42717</v>
      </c>
      <c r="L204" t="n">
        <v>9</v>
      </c>
      <c r="M204" t="inlineStr">
        <is>
          <t>10.85 Производство готовых пищевых продуктов и блюд</t>
        </is>
      </c>
      <c r="N204" t="inlineStr">
        <is>
          <t>["10.11.2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is>
      </c>
      <c r="O204" t="inlineStr">
        <is>
          <t>108811, Россия, Москва г., Внуково р-н, ул. Киплинга, д. 52, корп. 1, стр. 1</t>
        </is>
      </c>
      <c r="P204" t="inlineStr">
        <is>
          <t>Москва</t>
        </is>
      </c>
      <c r="Q204" t="n">
        <v>108811</v>
      </c>
      <c r="S204" t="inlineStr">
        <is>
          <t>kondrashinsv@kopti.me</t>
        </is>
      </c>
      <c r="AA204" t="inlineStr">
        <is>
          <t>+7 (919) 7794521</t>
        </is>
      </c>
      <c r="AG204" t="inlineStr">
        <is>
          <t>ЛИФШИЦ ЕВГЕНИЙ АЛЕКСАНДРОВИЧ, ИНН: 702202476645, Доля: 50.0%; ИОНКИН СЕРГЕЙ АЛЕКСЕЕВИЧ, ИНН: 501815548997, Доля: 50.0%</t>
        </is>
      </c>
      <c r="AH204" t="n">
        <v>0</v>
      </c>
      <c r="AI204" t="n">
        <v>0</v>
      </c>
      <c r="AJ204" t="n">
        <v>0</v>
      </c>
      <c r="AK204" t="n">
        <v>-3</v>
      </c>
      <c r="AL204" t="n">
        <v>-3</v>
      </c>
      <c r="AM204" t="n">
        <v>-7</v>
      </c>
      <c r="AN204" t="inlineStr">
        <is>
          <t>КОНДРАШИН СЕРГЕЙ ВИКТОРОВИЧ</t>
        </is>
      </c>
      <c r="AO204" t="inlineStr">
        <is>
          <t>ГЕНЕРАЛЬНЫЙ ДИРЕКТОР</t>
        </is>
      </c>
      <c r="AP204" s="2" t="n">
        <v>772080000000</v>
      </c>
      <c r="AQ204" s="1" t="n">
        <v>42717</v>
      </c>
      <c r="AR204" t="n">
        <v>1</v>
      </c>
    </row>
    <row r="205">
      <c r="A205" t="inlineStr">
        <is>
          <t>ООО "ВЕРМА"</t>
        </is>
      </c>
      <c r="B205" t="inlineStr">
        <is>
          <t>Верма</t>
        </is>
      </c>
      <c r="C205" t="inlineStr">
        <is>
          <t>OK</t>
        </is>
      </c>
      <c r="D205" t="inlineStr">
        <is>
          <t>Общества с ограниченной ответственностью</t>
        </is>
      </c>
      <c r="E205" t="n">
        <v>10.85</v>
      </c>
      <c r="F205" t="inlineStr">
        <is>
          <t>готовые продукты и блюда</t>
        </is>
      </c>
      <c r="G205" t="n">
        <v>9701026229</v>
      </c>
      <c r="H205" t="n">
        <v>770101001</v>
      </c>
      <c r="I205" s="2" t="n">
        <v>5157750000000</v>
      </c>
      <c r="J205" t="inlineStr">
        <is>
          <t>Действует</t>
        </is>
      </c>
      <c r="K205" s="1" t="n">
        <v>42357</v>
      </c>
      <c r="L205" t="n">
        <v>10</v>
      </c>
      <c r="M205" t="inlineStr">
        <is>
          <t>10.85 Производство готовых пищевых продуктов и блюд</t>
        </is>
      </c>
      <c r="N205"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205" t="inlineStr">
        <is>
          <t>105005, Россия, г. Москва, пер. Аптекарский, д. 9</t>
        </is>
      </c>
      <c r="P205" t="inlineStr">
        <is>
          <t>Москва</t>
        </is>
      </c>
      <c r="Q205" t="n">
        <v>105005</v>
      </c>
      <c r="R205" t="inlineStr">
        <is>
          <t>Москва</t>
        </is>
      </c>
      <c r="S205" t="inlineStr">
        <is>
          <t>len-yurevich@yandex.ru</t>
        </is>
      </c>
      <c r="T205" t="inlineStr">
        <is>
          <t>sycamorefoods@yandex.ru</t>
        </is>
      </c>
      <c r="AA205" t="inlineStr">
        <is>
          <t>+7 (916) 6675095</t>
        </is>
      </c>
      <c r="AB205" t="inlineStr">
        <is>
          <t>+7 (925) 4344290</t>
        </is>
      </c>
      <c r="AG205" t="inlineStr">
        <is>
          <t>ЮРЕВИЧ ЕЛЕНА ИГОРЕВНА, ИНН: 770177925609, Доля: 100.0%</t>
        </is>
      </c>
      <c r="AN205" t="inlineStr">
        <is>
          <t>УСТИНОВ ВАЛЕРИЙ ВАЛЕРЬЕВИЧ</t>
        </is>
      </c>
      <c r="AO205" t="inlineStr">
        <is>
          <t>ГЕНЕРАЛЬНЫЙ ДИРЕКТОР</t>
        </is>
      </c>
      <c r="AP205" s="2" t="n">
        <v>503201000000</v>
      </c>
      <c r="AQ205" s="1" t="n">
        <v>45651</v>
      </c>
      <c r="AR205" t="n">
        <v>1</v>
      </c>
    </row>
    <row r="206">
      <c r="A206" t="inlineStr">
        <is>
          <t>ООО "КАФЕТЕРИУС"</t>
        </is>
      </c>
      <c r="B206" t="inlineStr">
        <is>
          <t>Кафетериус</t>
        </is>
      </c>
      <c r="C206" t="inlineStr">
        <is>
          <t>OK</t>
        </is>
      </c>
      <c r="D206" t="inlineStr">
        <is>
          <t>Общества с ограниченной ответственностью</t>
        </is>
      </c>
      <c r="E206" t="n">
        <v>10.85</v>
      </c>
      <c r="F206" t="inlineStr">
        <is>
          <t>готовые продукты и блюда</t>
        </is>
      </c>
      <c r="G206" t="n">
        <v>7704611714</v>
      </c>
      <c r="H206" t="n">
        <v>774301001</v>
      </c>
      <c r="I206" s="2" t="n">
        <v>5067750000000</v>
      </c>
      <c r="J206" t="inlineStr">
        <is>
          <t>Действует</t>
        </is>
      </c>
      <c r="K206" s="1" t="n">
        <v>38944</v>
      </c>
      <c r="L206" t="n">
        <v>19</v>
      </c>
      <c r="M206" t="inlineStr">
        <is>
          <t>10.85 Производство готовых пищевых продуктов и блюд</t>
        </is>
      </c>
      <c r="N206" t="inlineStr">
        <is>
          <t>["10.85 Производство готовых пищевых продуктов и блюд","33.20 Монтаж промышленных машин и оборудования","46.4 Торговля оптовая непродовольственными потребительскими 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напитков","62.09 Деятельность, связанная с использованием вычислительной техники и информационных технологий, прочая","66.1 Деятельность вспомогательная в сфере финансовых услуг, кроме страхования и пенсионного обеспечения","68.3 Операции с недвижимым имуществом за вознаграждение или на договорной основе","69 Деятельность в области права и бухгалтерского учета","71.11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 Деятельность в области отдыха и развлечений","96.0 Деятельность по предоставлению прочих персональных услуг"]</t>
        </is>
      </c>
      <c r="O206" t="inlineStr">
        <is>
          <t>125445, Россия, г. Москва, ул. Беломорская, д. 40, стр. 2, пом 15д</t>
        </is>
      </c>
      <c r="P206" t="inlineStr">
        <is>
          <t>Москва</t>
        </is>
      </c>
      <c r="Q206" t="n">
        <v>125445</v>
      </c>
      <c r="R206" t="inlineStr">
        <is>
          <t>Москва</t>
        </is>
      </c>
      <c r="S206" t="inlineStr">
        <is>
          <t>invoice@design.ru</t>
        </is>
      </c>
      <c r="T206" t="inlineStr">
        <is>
          <t>fabrika@artlebedev.ru</t>
        </is>
      </c>
      <c r="U206" t="inlineStr">
        <is>
          <t>fabrika@cafeterius.ru</t>
        </is>
      </c>
      <c r="V206" t="inlineStr">
        <is>
          <t>mailbox@artlebedev.ru</t>
        </is>
      </c>
      <c r="W206" t="inlineStr">
        <is>
          <t>https://artlebedev.ru</t>
        </is>
      </c>
      <c r="X206" t="inlineStr">
        <is>
          <t>https://cafeterius.ru</t>
        </is>
      </c>
      <c r="AA206" t="inlineStr">
        <is>
          <t>+7 (906) 7382850</t>
        </is>
      </c>
      <c r="AB206" t="inlineStr">
        <is>
          <t>+7 (495) 9261800</t>
        </is>
      </c>
      <c r="AC206" t="inlineStr">
        <is>
          <t>+7 (495) 9270214</t>
        </is>
      </c>
      <c r="AD206" t="inlineStr">
        <is>
          <t>+7 (495) 6019068</t>
        </is>
      </c>
      <c r="AG206" t="inlineStr">
        <is>
          <t>ЗЛОБИНА АННА ИВАНОВНА, ИНН: 420526283637, Доля: 100.0%</t>
        </is>
      </c>
      <c r="AH206" t="n">
        <v>0</v>
      </c>
      <c r="AI206" t="n">
        <v>26</v>
      </c>
      <c r="AJ206" t="n">
        <v>0</v>
      </c>
      <c r="AK206" t="n">
        <v>-254</v>
      </c>
      <c r="AL206" t="n">
        <v>-826</v>
      </c>
      <c r="AM206" t="n">
        <v>-122</v>
      </c>
      <c r="AN206" t="inlineStr">
        <is>
          <t>ШЛЫК ДАНИИЛ НИКОЛАЕВИЧ</t>
        </is>
      </c>
      <c r="AO206" t="inlineStr">
        <is>
          <t>ГЕНЕРАЛЬНЫЙ ДИРЕКТОР</t>
        </is>
      </c>
      <c r="AP206" s="2" t="n">
        <v>500316000000</v>
      </c>
      <c r="AQ206" s="1" t="n">
        <v>45688</v>
      </c>
      <c r="AR206" t="n">
        <v>1</v>
      </c>
    </row>
    <row r="207">
      <c r="A207" t="inlineStr">
        <is>
          <t>ООО "РИГ"</t>
        </is>
      </c>
      <c r="B207" t="inlineStr">
        <is>
          <t>Риг</t>
        </is>
      </c>
      <c r="C207" t="inlineStr">
        <is>
          <t>OK</t>
        </is>
      </c>
      <c r="D207" t="inlineStr">
        <is>
          <t>Общества с ограниченной ответственностью</t>
        </is>
      </c>
      <c r="E207" t="n">
        <v>10.85</v>
      </c>
      <c r="F207" t="inlineStr">
        <is>
          <t>готовые продукты и блюда</t>
        </is>
      </c>
      <c r="G207" t="n">
        <v>7721712173</v>
      </c>
      <c r="H207" t="n">
        <v>772501001</v>
      </c>
      <c r="I207" s="2" t="n">
        <v>5107750000000</v>
      </c>
      <c r="J207" t="inlineStr">
        <is>
          <t>Действует</t>
        </is>
      </c>
      <c r="K207" s="1" t="n">
        <v>40539</v>
      </c>
      <c r="L207" t="n">
        <v>15</v>
      </c>
      <c r="M207" t="inlineStr">
        <is>
          <t>10.85 Производство готовых пищевых продуктов и блюд</t>
        </is>
      </c>
      <c r="N207"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продуктов","43.11 Разборка и снос зданий","43.12 Подготовка строительной площадки","46.17.1 Деятельность агентов по оптовой торговле пищевыми продуктами","46.31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207" t="inlineStr">
        <is>
          <t>115191, Россия, г. Москва, ул. Большая Тульская, д. 10, стр. 5</t>
        </is>
      </c>
      <c r="P207" t="inlineStr">
        <is>
          <t>Москва</t>
        </is>
      </c>
      <c r="Q207" t="n">
        <v>115191</v>
      </c>
      <c r="R207" t="inlineStr">
        <is>
          <t>Москва</t>
        </is>
      </c>
      <c r="S207" t="inlineStr">
        <is>
          <t>director@3tlk.ru</t>
        </is>
      </c>
      <c r="T207" t="inlineStr">
        <is>
          <t>rig@mail.ru</t>
        </is>
      </c>
      <c r="U207" t="inlineStr">
        <is>
          <t>sale@rusrig.ru</t>
        </is>
      </c>
      <c r="W207" t="inlineStr">
        <is>
          <t>https://rusrig.ru</t>
        </is>
      </c>
      <c r="X207" t="inlineStr">
        <is>
          <t>https://www.rusrig.ru/</t>
        </is>
      </c>
      <c r="AA207" t="inlineStr">
        <is>
          <t>+7 (916) 3919791</t>
        </is>
      </c>
      <c r="AB207" t="inlineStr">
        <is>
          <t>+7 (495) 9696103</t>
        </is>
      </c>
      <c r="AC207" t="inlineStr">
        <is>
          <t>+7 (925) 0336044</t>
        </is>
      </c>
      <c r="AD207" t="inlineStr">
        <is>
          <t>+7 (965) 1602919</t>
        </is>
      </c>
      <c r="AG207" t="inlineStr">
        <is>
          <t>АРСАМЕРЗОЕВ ДЖАМАЛАЙЛА АЛХАЕВИЧ, ИНН: 771775805564, Доля: 100.0%</t>
        </is>
      </c>
      <c r="AH207" t="n">
        <v>225877</v>
      </c>
      <c r="AI207" t="n">
        <v>103026</v>
      </c>
      <c r="AJ207" t="n">
        <v>56531</v>
      </c>
      <c r="AK207" t="n">
        <v>43533</v>
      </c>
      <c r="AL207" t="n">
        <v>11259</v>
      </c>
      <c r="AM207" t="n">
        <v>3995</v>
      </c>
      <c r="AN207" t="inlineStr">
        <is>
          <t>МАГОМЕДОВ ИБРАГИМ МАГОМЕДЗАГИРОВИЧ</t>
        </is>
      </c>
      <c r="AO207" t="inlineStr">
        <is>
          <t>ГЕНЕРАЛЬНЫЙ ДИРЕКТОР</t>
        </is>
      </c>
      <c r="AP207" s="2" t="n">
        <v>771386000000</v>
      </c>
      <c r="AQ207" s="1" t="n">
        <v>44516</v>
      </c>
      <c r="AR207" t="n">
        <v>1</v>
      </c>
    </row>
    <row r="208">
      <c r="A208" t="inlineStr">
        <is>
          <t>ТАТЕВОСЯН КАРИНА БАГРАТОВНА</t>
        </is>
      </c>
      <c r="B208" t="inlineStr">
        <is>
          <t>ИП Татевосян</t>
        </is>
      </c>
      <c r="C208" t="inlineStr">
        <is>
          <t>OK</t>
        </is>
      </c>
      <c r="D208" t="inlineStr">
        <is>
          <t>Индивидуальный предприниматель</t>
        </is>
      </c>
      <c r="E208" t="n">
        <v>10.85</v>
      </c>
      <c r="F208" t="inlineStr">
        <is>
          <t>готовые продукты и блюда</t>
        </is>
      </c>
      <c r="G208" s="2" t="n">
        <v>233903000000</v>
      </c>
      <c r="I208" s="2" t="n">
        <v>325238000000000</v>
      </c>
      <c r="J208" t="inlineStr">
        <is>
          <t>Действует</t>
        </is>
      </c>
      <c r="K208" s="1" t="n">
        <v>46020</v>
      </c>
      <c r="L208" t="n">
        <v>0</v>
      </c>
      <c r="M208" t="inlineStr">
        <is>
          <t>10.85 Производство готовых пищевых продуктов и блюд</t>
        </is>
      </c>
      <c r="N20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питания","62.09 Деятельность, связанная с использованием вычислительной техники и информационных технологий, прочая","82.92 Деятельность по упаковыванию товаров"]</t>
        </is>
      </c>
      <c r="O208" t="inlineStr">
        <is>
          <t>Россия, Москва г., Коммунарка р-н</t>
        </is>
      </c>
      <c r="P208" t="inlineStr">
        <is>
          <t>Москва</t>
        </is>
      </c>
      <c r="S208" t="inlineStr">
        <is>
          <t>tatevosyan_kkar@icloud.com</t>
        </is>
      </c>
      <c r="AN208" t="inlineStr">
        <is>
          <t>ТАТЕВОСЯН КАРИНА БАГРАТОВНА</t>
        </is>
      </c>
      <c r="AP208" s="2" t="n">
        <v>233903000000</v>
      </c>
      <c r="AR208" t="n">
        <v>2</v>
      </c>
    </row>
    <row r="209">
      <c r="A209" t="inlineStr">
        <is>
          <t>БЕХБУДОВ АХЛИМАН ГАРА ОГЛЫ</t>
        </is>
      </c>
      <c r="B209" t="inlineStr">
        <is>
          <t>ИП Бехбудов</t>
        </is>
      </c>
      <c r="C209" t="inlineStr">
        <is>
          <t>OK</t>
        </is>
      </c>
      <c r="D209" t="inlineStr">
        <is>
          <t>Индивидуальный предприниматель</t>
        </is>
      </c>
      <c r="E209" t="n">
        <v>10.85</v>
      </c>
      <c r="F209" t="inlineStr">
        <is>
          <t>готовые продукты и блюда</t>
        </is>
      </c>
      <c r="G209" s="2" t="n">
        <v>772424000000</v>
      </c>
      <c r="I209" s="2" t="n">
        <v>323775000000000</v>
      </c>
      <c r="J209" t="inlineStr">
        <is>
          <t>Действует</t>
        </is>
      </c>
      <c r="K209" s="1" t="n">
        <v>45148</v>
      </c>
      <c r="L209" t="n">
        <v>2</v>
      </c>
      <c r="M209" t="inlineStr">
        <is>
          <t>10.85 Производство готовых пищевых продуктов и блюд</t>
        </is>
      </c>
      <c r="N209" t="inlineStr">
        <is>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is>
      </c>
      <c r="O209" t="inlineStr">
        <is>
          <t>Москва г., муниципальный округ Марьино</t>
        </is>
      </c>
      <c r="P209" t="inlineStr">
        <is>
          <t>Москва</t>
        </is>
      </c>
      <c r="S209" t="inlineStr">
        <is>
          <t>akhliman.bekhbudov@mail.ru</t>
        </is>
      </c>
      <c r="AN209" t="inlineStr">
        <is>
          <t>БЕХБУДОВ АХЛИМАН ГАРА ОГЛЫ</t>
        </is>
      </c>
      <c r="AP209" s="2" t="n">
        <v>772424000000</v>
      </c>
      <c r="AR209" t="n">
        <v>1</v>
      </c>
    </row>
    <row r="210">
      <c r="A210" t="inlineStr">
        <is>
          <t>ПИРНЯК ОЛЬГА ЮРЬЕВНА</t>
        </is>
      </c>
      <c r="B210" t="inlineStr">
        <is>
          <t>ИП Пирняк</t>
        </is>
      </c>
      <c r="C210" t="inlineStr">
        <is>
          <t>OK</t>
        </is>
      </c>
      <c r="D210" t="inlineStr">
        <is>
          <t>Индивидуальный предприниматель</t>
        </is>
      </c>
      <c r="E210" t="n">
        <v>10.85</v>
      </c>
      <c r="F210" t="inlineStr">
        <is>
          <t>готовые продукты и блюда</t>
        </is>
      </c>
      <c r="G210" s="2" t="n">
        <v>772326000000</v>
      </c>
      <c r="I210" s="2" t="n">
        <v>325775000000000</v>
      </c>
      <c r="J210" t="inlineStr">
        <is>
          <t>Действует</t>
        </is>
      </c>
      <c r="K210" s="1" t="n">
        <v>45838</v>
      </c>
      <c r="L210" t="n">
        <v>0</v>
      </c>
      <c r="M210" t="inlineStr">
        <is>
          <t>10.85 Производство готовых пищевых продуктов и блюд</t>
        </is>
      </c>
      <c r="N210" t="inlineStr">
        <is>
          <t>["10.85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is>
      </c>
      <c r="O210" t="inlineStr">
        <is>
          <t>Москва г., муниципальный округ Некрасовка</t>
        </is>
      </c>
      <c r="P210" t="inlineStr">
        <is>
          <t>Москва</t>
        </is>
      </c>
      <c r="S210" t="inlineStr">
        <is>
          <t>sapronovaolga84@mail.ru</t>
        </is>
      </c>
      <c r="AN210" t="inlineStr">
        <is>
          <t>ПИРНЯК ОЛЬГА ЮРЬЕВНА</t>
        </is>
      </c>
      <c r="AP210" s="2" t="n">
        <v>772326000000</v>
      </c>
      <c r="AR210" t="n">
        <v>2</v>
      </c>
    </row>
    <row r="211">
      <c r="A211" t="inlineStr">
        <is>
          <t>ПИСАРЕВА ЕВГЕНИЯ ВИКТОРОВНА</t>
        </is>
      </c>
      <c r="B211" t="inlineStr">
        <is>
          <t>ИП Писарева</t>
        </is>
      </c>
      <c r="C211" t="inlineStr">
        <is>
          <t>OK</t>
        </is>
      </c>
      <c r="D211" t="inlineStr">
        <is>
          <t>Индивидуальный предприниматель</t>
        </is>
      </c>
      <c r="E211" t="n">
        <v>10.85</v>
      </c>
      <c r="F211" t="inlineStr">
        <is>
          <t>готовые продукты и блюда</t>
        </is>
      </c>
      <c r="G211" s="2" t="n">
        <v>773008000000</v>
      </c>
      <c r="I211" s="2" t="n">
        <v>325775000000000</v>
      </c>
      <c r="J211" t="inlineStr">
        <is>
          <t>Действует</t>
        </is>
      </c>
      <c r="K211" s="1" t="n">
        <v>45887</v>
      </c>
      <c r="L211" t="n">
        <v>0</v>
      </c>
      <c r="M211" t="inlineStr">
        <is>
          <t>10.85 Производство готовых пищевых продуктов и блюд</t>
        </is>
      </c>
      <c r="N211" t="inlineStr">
        <is>
          <t>["10.85 Производство готовых пищевых продуктов и блюд"]</t>
        </is>
      </c>
      <c r="O211" t="inlineStr">
        <is>
          <t>Москва г., муниципальный округ Очаково-Матвеевское</t>
        </is>
      </c>
      <c r="P211" t="inlineStr">
        <is>
          <t>Москва</t>
        </is>
      </c>
      <c r="S211" t="inlineStr">
        <is>
          <t>gaddabong@bk.ru</t>
        </is>
      </c>
      <c r="AN211" t="inlineStr">
        <is>
          <t>ПИСАРЕВА ЕВГЕНИЯ ВИКТОРОВНА</t>
        </is>
      </c>
      <c r="AP211" s="2" t="n">
        <v>773008000000</v>
      </c>
      <c r="AR211" t="n">
        <v>2</v>
      </c>
    </row>
    <row r="212">
      <c r="A212" t="inlineStr">
        <is>
          <t>КОНОВАЛОВ ЕВГЕНИЙ ВЛАДИМИРОВИЧ</t>
        </is>
      </c>
      <c r="B212" t="inlineStr">
        <is>
          <t>ИП Коновалов</t>
        </is>
      </c>
      <c r="C212" t="inlineStr">
        <is>
          <t>OK</t>
        </is>
      </c>
      <c r="D212" t="inlineStr">
        <is>
          <t>Индивидуальный предприниматель</t>
        </is>
      </c>
      <c r="E212" t="n">
        <v>10.85</v>
      </c>
      <c r="F212" t="inlineStr">
        <is>
          <t>готовые продукты и блюда</t>
        </is>
      </c>
      <c r="G212" s="2" t="n">
        <v>121516000000</v>
      </c>
      <c r="I212" s="2" t="n">
        <v>325775000000000</v>
      </c>
      <c r="J212" t="inlineStr">
        <is>
          <t>Действует</t>
        </is>
      </c>
      <c r="K212" s="1" t="n">
        <v>45895</v>
      </c>
      <c r="L212" t="n">
        <v>0</v>
      </c>
      <c r="M212" t="inlineStr">
        <is>
          <t>10.85 Производство готовых пищевых продуктов и блюд</t>
        </is>
      </c>
      <c r="N212" t="inlineStr">
        <is>
          <t>["01.13 Выращивание овощей, бахчевых, корнеплодных и клубнеплодных культур, грибов и трюфелей","01.19 Выращивание прочих однолетних культур","01.28 Выращивание специй, пряно-ароматических, эфиромасличных и лекарственных культур","01.29 Выращивание прочих многолетних культур","01.41 Разведение молочного крупного рогатого скота, производство сырого молока","01.45 Разведение овец и коз","01.47 Разведение сельскохозяйственной птицы","01.50 Смешанное сельское хозяйство","10.11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t>
        </is>
      </c>
      <c r="O212" t="inlineStr">
        <is>
          <t>Москва г., муниципальный округ Нижегородский</t>
        </is>
      </c>
      <c r="P212" t="inlineStr">
        <is>
          <t>Москва</t>
        </is>
      </c>
      <c r="S212" t="inlineStr">
        <is>
          <t>evgnyvk@yandex.ru</t>
        </is>
      </c>
      <c r="AN212" t="inlineStr">
        <is>
          <t>КОНОВАЛОВ ЕВГЕНИЙ ВЛАДИМИРОВИЧ</t>
        </is>
      </c>
      <c r="AP212" s="2" t="n">
        <v>121516000000</v>
      </c>
      <c r="AR212" t="n">
        <v>1</v>
      </c>
    </row>
    <row r="213">
      <c r="A213" t="inlineStr">
        <is>
          <t>ЭТЕМА ТИМОТИ РОМИВА</t>
        </is>
      </c>
      <c r="B213" t="inlineStr">
        <is>
          <t>ИП Этема</t>
        </is>
      </c>
      <c r="C213" t="inlineStr">
        <is>
          <t>OK</t>
        </is>
      </c>
      <c r="D213" t="inlineStr">
        <is>
          <t>Индивидуальный предприниматель</t>
        </is>
      </c>
      <c r="E213" t="n">
        <v>10.85</v>
      </c>
      <c r="F213" t="inlineStr">
        <is>
          <t>готовые продукты и блюда</t>
        </is>
      </c>
      <c r="G213" s="2" t="n">
        <v>971300000000</v>
      </c>
      <c r="I213" s="2" t="n">
        <v>325775000000000</v>
      </c>
      <c r="J213" t="inlineStr">
        <is>
          <t>Действует</t>
        </is>
      </c>
      <c r="K213" s="1" t="n">
        <v>45993</v>
      </c>
      <c r="L213" t="n">
        <v>0</v>
      </c>
      <c r="M213" t="inlineStr">
        <is>
          <t>10.85 Производство готовых пищевых продуктов и блюд</t>
        </is>
      </c>
      <c r="N21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t>
        </is>
      </c>
      <c r="O213" t="inlineStr">
        <is>
          <t>Москва г., муниципальный округ Дмитровский</t>
        </is>
      </c>
      <c r="P213" t="inlineStr">
        <is>
          <t>Москва</t>
        </is>
      </c>
      <c r="S213" t="inlineStr">
        <is>
          <t>timothyromiwa@gmail.com</t>
        </is>
      </c>
      <c r="AN213" t="inlineStr">
        <is>
          <t>ЭТЕМА ТИМОТИ РОМИВА</t>
        </is>
      </c>
      <c r="AP213" s="2" t="n">
        <v>971300000000</v>
      </c>
      <c r="AR213" t="n">
        <v>0</v>
      </c>
    </row>
    <row r="214">
      <c r="A214" t="inlineStr">
        <is>
          <t>НИКОГОСОВ ЛОРИС АРКАДЬЕВИЧ</t>
        </is>
      </c>
      <c r="B214" t="inlineStr">
        <is>
          <t>ИП Никогосов</t>
        </is>
      </c>
      <c r="C214" t="inlineStr">
        <is>
          <t>OK</t>
        </is>
      </c>
      <c r="D214" t="inlineStr">
        <is>
          <t>Индивидуальный предприниматель</t>
        </is>
      </c>
      <c r="E214" t="n">
        <v>10.85</v>
      </c>
      <c r="F214" t="inlineStr">
        <is>
          <t>готовые продукты и блюда</t>
        </is>
      </c>
      <c r="G214" s="2" t="n">
        <v>771988000000</v>
      </c>
      <c r="I214" s="2" t="n">
        <v>325775000000000</v>
      </c>
      <c r="J214" t="inlineStr">
        <is>
          <t>Действует</t>
        </is>
      </c>
      <c r="K214" s="1" t="n">
        <v>45747</v>
      </c>
      <c r="L214" t="n">
        <v>0</v>
      </c>
      <c r="M214" t="inlineStr">
        <is>
          <t>10.85 Производство готовых пищевых продуктов и блюд</t>
        </is>
      </c>
      <c r="N214"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14" t="inlineStr">
        <is>
          <t>Москва г., муниципальный округ Восточное Измайлово</t>
        </is>
      </c>
      <c r="P214" t="inlineStr">
        <is>
          <t>Москва</t>
        </is>
      </c>
      <c r="S214" t="inlineStr">
        <is>
          <t>lorisnikogosov@gmail.com</t>
        </is>
      </c>
      <c r="AA214" t="inlineStr">
        <is>
          <t>+7 (962) 9537722</t>
        </is>
      </c>
      <c r="AN214" t="inlineStr">
        <is>
          <t>НИКОГОСОВ ЛОРИС АРКАДЬЕВИЧ</t>
        </is>
      </c>
      <c r="AP214" s="2" t="n">
        <v>771988000000</v>
      </c>
      <c r="AR214" t="n">
        <v>1</v>
      </c>
    </row>
    <row r="215">
      <c r="A215" t="inlineStr">
        <is>
          <t>САДЕКОВ ИЛЬДАР САФАЕВИЧ</t>
        </is>
      </c>
      <c r="B215" t="inlineStr">
        <is>
          <t>ИП Садеков</t>
        </is>
      </c>
      <c r="C215" t="inlineStr">
        <is>
          <t>OK</t>
        </is>
      </c>
      <c r="D215" t="inlineStr">
        <is>
          <t>Индивидуальный предприниматель</t>
        </is>
      </c>
      <c r="E215" t="n">
        <v>10.85</v>
      </c>
      <c r="F215" t="inlineStr">
        <is>
          <t>готовые продукты и блюда</t>
        </is>
      </c>
      <c r="G215" s="2" t="n">
        <v>771510000000</v>
      </c>
      <c r="I215" s="2" t="n">
        <v>325775000000000</v>
      </c>
      <c r="J215" t="inlineStr">
        <is>
          <t>Действует</t>
        </is>
      </c>
      <c r="K215" s="1" t="n">
        <v>45721</v>
      </c>
      <c r="L215" t="n">
        <v>1</v>
      </c>
      <c r="M215" t="inlineStr">
        <is>
          <t>10.85 Производство готовых пищевых продуктов и блюд</t>
        </is>
      </c>
      <c r="N215" t="inlineStr">
        <is>
          <t>["10.85 Производство готовых пищевых продуктов и блюд","47.25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15" t="inlineStr">
        <is>
          <t>Москва г., муниципальный округ Отрадное</t>
        </is>
      </c>
      <c r="P215" t="inlineStr">
        <is>
          <t>Москва</t>
        </is>
      </c>
      <c r="S215" t="inlineStr">
        <is>
          <t>elik177@mail.ru</t>
        </is>
      </c>
      <c r="AN215" t="inlineStr">
        <is>
          <t>САДЕКОВ ИЛЬДАР САФАЕВИЧ</t>
        </is>
      </c>
      <c r="AP215" s="2" t="n">
        <v>771510000000</v>
      </c>
      <c r="AR215" t="n">
        <v>1</v>
      </c>
    </row>
    <row r="216">
      <c r="A216" t="inlineStr">
        <is>
          <t>МЕРЕНКОВ ИЛЬЯ ВЯЧЕСЛАВОВИЧ</t>
        </is>
      </c>
      <c r="B216" t="inlineStr">
        <is>
          <t>ИП Меренков</t>
        </is>
      </c>
      <c r="C216" t="inlineStr">
        <is>
          <t>OK</t>
        </is>
      </c>
      <c r="D216" t="inlineStr">
        <is>
          <t>Индивидуальный предприниматель</t>
        </is>
      </c>
      <c r="E216" t="n">
        <v>10.85</v>
      </c>
      <c r="F216" t="inlineStr">
        <is>
          <t>готовые продукты и блюда</t>
        </is>
      </c>
      <c r="G216" s="2" t="n">
        <v>775130000000</v>
      </c>
      <c r="I216" s="2" t="n">
        <v>325775000000000</v>
      </c>
      <c r="J216" t="inlineStr">
        <is>
          <t>Действует</t>
        </is>
      </c>
      <c r="K216" s="1" t="n">
        <v>45756</v>
      </c>
      <c r="L216" t="n">
        <v>0</v>
      </c>
      <c r="M216" t="inlineStr">
        <is>
          <t>10.85 Производство готовых пищевых продуктов и блюд</t>
        </is>
      </c>
      <c r="N21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магазинах","47.99 Торговля розничная прочая вне магазинов, палаток, рынков"]</t>
        </is>
      </c>
      <c r="O216" t="inlineStr">
        <is>
          <t>Москва г., Троицк г.о.</t>
        </is>
      </c>
      <c r="P216" t="inlineStr">
        <is>
          <t>Москва</t>
        </is>
      </c>
      <c r="S216" t="inlineStr">
        <is>
          <t>ipmerenkov27@gmail.com</t>
        </is>
      </c>
      <c r="AN216" t="inlineStr">
        <is>
          <t>МЕРЕНКОВ ИЛЬЯ ВЯЧЕСЛАВОВИЧ</t>
        </is>
      </c>
      <c r="AP216" s="2" t="n">
        <v>775130000000</v>
      </c>
      <c r="AR216" t="n">
        <v>1</v>
      </c>
    </row>
    <row r="217">
      <c r="A217" t="inlineStr">
        <is>
          <t>МАРТИАШВИЛИ ДАВИД АКАКИЕВИЧ</t>
        </is>
      </c>
      <c r="B217" t="inlineStr">
        <is>
          <t>ИП Мартиашвили</t>
        </is>
      </c>
      <c r="C217" t="inlineStr">
        <is>
          <t>OK</t>
        </is>
      </c>
      <c r="D217" t="inlineStr">
        <is>
          <t>Индивидуальный предприниматель</t>
        </is>
      </c>
      <c r="E217" t="n">
        <v>10.85</v>
      </c>
      <c r="F217" t="inlineStr">
        <is>
          <t>готовые продукты и блюда</t>
        </is>
      </c>
      <c r="G217" s="2" t="n">
        <v>773473000000</v>
      </c>
      <c r="I217" s="2" t="n">
        <v>325775000000000</v>
      </c>
      <c r="J217" t="inlineStr">
        <is>
          <t>Действует</t>
        </is>
      </c>
      <c r="K217" s="1" t="n">
        <v>45761</v>
      </c>
      <c r="L217" t="n">
        <v>0</v>
      </c>
      <c r="M217" t="inlineStr">
        <is>
          <t>10.85 Производство готовых пищевых продуктов и блюд</t>
        </is>
      </c>
      <c r="N217" t="inlineStr">
        <is>
          <t>["10.11.2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питания","73.20.1 Исследование конъюнктуры рынка"]</t>
        </is>
      </c>
      <c r="O217" t="inlineStr">
        <is>
          <t>Москва г., муниципальный округ Щукино</t>
        </is>
      </c>
      <c r="P217" t="inlineStr">
        <is>
          <t>Москва</t>
        </is>
      </c>
      <c r="S217" t="inlineStr">
        <is>
          <t>voshodguliani@gmail.com</t>
        </is>
      </c>
      <c r="AN217" t="inlineStr">
        <is>
          <t>МАРТИАШВИЛИ ДАВИД АКАКИЕВИЧ</t>
        </is>
      </c>
      <c r="AP217" s="2" t="n">
        <v>773473000000</v>
      </c>
      <c r="AR217" t="n">
        <v>1</v>
      </c>
    </row>
    <row r="218">
      <c r="A218" t="inlineStr">
        <is>
          <t>ХИЗРИЕВ ВИТАЛИЙ ХИЗРИЕВИЧ</t>
        </is>
      </c>
      <c r="B218" t="inlineStr">
        <is>
          <t>ИП Хизриев</t>
        </is>
      </c>
      <c r="C218" t="inlineStr">
        <is>
          <t>OK</t>
        </is>
      </c>
      <c r="D218" t="inlineStr">
        <is>
          <t>Индивидуальный предприниматель</t>
        </is>
      </c>
      <c r="E218" t="n">
        <v>10.85</v>
      </c>
      <c r="F218" t="inlineStr">
        <is>
          <t>готовые продукты и блюда</t>
        </is>
      </c>
      <c r="G218" t="n">
        <v>54803468557</v>
      </c>
      <c r="I218" s="2" t="n">
        <v>325775000000000</v>
      </c>
      <c r="J218" t="inlineStr">
        <is>
          <t>Действует</t>
        </is>
      </c>
      <c r="K218" s="1" t="n">
        <v>45675</v>
      </c>
      <c r="L218" t="n">
        <v>1</v>
      </c>
      <c r="M218" t="inlineStr">
        <is>
          <t>10.85 Производство готовых пищевых продуктов и блюд</t>
        </is>
      </c>
      <c r="N21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хранению","52.24 Транспортная обработка грузов","52.29 Деятельность вспомогательная прочая, связанная с перевозками","56.10.2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218" t="inlineStr">
        <is>
          <t>Москва г., муниципальный округ Марьина роща</t>
        </is>
      </c>
      <c r="P218" t="inlineStr">
        <is>
          <t>Москва</t>
        </is>
      </c>
      <c r="S218" t="inlineStr">
        <is>
          <t>hvh999@mail.ru</t>
        </is>
      </c>
      <c r="AN218" t="inlineStr">
        <is>
          <t>ХИЗРИЕВ ВИТАЛИЙ ХИЗРИЕВИЧ</t>
        </is>
      </c>
      <c r="AP218" t="n">
        <v>54803468557</v>
      </c>
      <c r="AR218" t="n">
        <v>1</v>
      </c>
    </row>
    <row r="219">
      <c r="A219" t="inlineStr">
        <is>
          <t>СУМАРОКИН ДЕНИС СЕРГЕЕВИЧ</t>
        </is>
      </c>
      <c r="B219" t="inlineStr">
        <is>
          <t>ИП Сумарокин</t>
        </is>
      </c>
      <c r="C219" t="inlineStr">
        <is>
          <t>OK</t>
        </is>
      </c>
      <c r="D219" t="inlineStr">
        <is>
          <t>Индивидуальный предприниматель</t>
        </is>
      </c>
      <c r="E219" t="n">
        <v>10.85</v>
      </c>
      <c r="F219" t="inlineStr">
        <is>
          <t>готовые продукты и блюда</t>
        </is>
      </c>
      <c r="G219" s="2" t="n">
        <v>772618000000</v>
      </c>
      <c r="I219" s="2" t="n">
        <v>325775000000000</v>
      </c>
      <c r="J219" t="inlineStr">
        <is>
          <t>Действует</t>
        </is>
      </c>
      <c r="K219" s="1" t="n">
        <v>45986</v>
      </c>
      <c r="L219" t="n">
        <v>0</v>
      </c>
      <c r="M219" t="inlineStr">
        <is>
          <t>10.85 Производство готовых пищевых продуктов и блюд</t>
        </is>
      </c>
      <c r="N21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t>
        </is>
      </c>
      <c r="O219" t="inlineStr">
        <is>
          <t>Москва г., муниципальный округ Чертаново Южное</t>
        </is>
      </c>
      <c r="P219" t="inlineStr">
        <is>
          <t>Москва</t>
        </is>
      </c>
      <c r="S219" t="inlineStr">
        <is>
          <t>desh90@mail.ru</t>
        </is>
      </c>
      <c r="AN219" t="inlineStr">
        <is>
          <t>СУМАРОКИН ДЕНИС СЕРГЕЕВИЧ</t>
        </is>
      </c>
      <c r="AP219" s="2" t="n">
        <v>772618000000</v>
      </c>
      <c r="AR219" t="n">
        <v>1</v>
      </c>
    </row>
    <row r="220">
      <c r="A220" t="inlineStr">
        <is>
          <t>КНЯЗЕВА МАРИАННА АНДРЕЕВНА</t>
        </is>
      </c>
      <c r="B220" t="inlineStr">
        <is>
          <t>ИП Князева</t>
        </is>
      </c>
      <c r="C220" t="inlineStr">
        <is>
          <t>OK</t>
        </is>
      </c>
      <c r="D220" t="inlineStr">
        <is>
          <t>Индивидуальный предприниматель</t>
        </is>
      </c>
      <c r="E220" t="n">
        <v>10.85</v>
      </c>
      <c r="F220" t="inlineStr">
        <is>
          <t>готовые продукты и блюда</t>
        </is>
      </c>
      <c r="G220" s="2" t="n">
        <v>503813000000</v>
      </c>
      <c r="I220" s="2" t="n">
        <v>325775000000000</v>
      </c>
      <c r="J220" t="inlineStr">
        <is>
          <t>Действует</t>
        </is>
      </c>
      <c r="K220" s="1" t="n">
        <v>45960</v>
      </c>
      <c r="L220" t="n">
        <v>0</v>
      </c>
      <c r="M220" t="inlineStr">
        <is>
          <t>10.85 Производство готовых пищевых продуктов и блюд</t>
        </is>
      </c>
      <c r="N220" t="inlineStr">
        <is>
          <t>["10.84 Производство приправ и пряностей","10.85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20" t="inlineStr">
        <is>
          <t>Москва г., муниципальный округ Бабушкинский</t>
        </is>
      </c>
      <c r="P220" t="inlineStr">
        <is>
          <t>Москва</t>
        </is>
      </c>
      <c r="S220" t="inlineStr">
        <is>
          <t>marianna.andreevna@gmail.com</t>
        </is>
      </c>
      <c r="AN220" t="inlineStr">
        <is>
          <t>КНЯЗЕВА МАРИАННА АНДРЕЕВНА</t>
        </is>
      </c>
      <c r="AP220" s="2" t="n">
        <v>503813000000</v>
      </c>
      <c r="AR220" t="n">
        <v>2</v>
      </c>
    </row>
    <row r="221">
      <c r="A221" t="inlineStr">
        <is>
          <t>ОСАДЧИЙ АНТОН ЕВГЕНЬЕВИЧ</t>
        </is>
      </c>
      <c r="B221" t="inlineStr">
        <is>
          <t>ИП Осадчий</t>
        </is>
      </c>
      <c r="C221" t="inlineStr">
        <is>
          <t>OK</t>
        </is>
      </c>
      <c r="D221" t="inlineStr">
        <is>
          <t>Индивидуальный предприниматель</t>
        </is>
      </c>
      <c r="E221" t="n">
        <v>10.85</v>
      </c>
      <c r="F221" t="inlineStr">
        <is>
          <t>готовые продукты и блюда</t>
        </is>
      </c>
      <c r="G221" s="2" t="n">
        <v>773574000000</v>
      </c>
      <c r="I221" s="2" t="n">
        <v>325775000000000</v>
      </c>
      <c r="J221" t="inlineStr">
        <is>
          <t>Действует</t>
        </is>
      </c>
      <c r="K221" s="1" t="n">
        <v>45962</v>
      </c>
      <c r="L221" t="n">
        <v>0</v>
      </c>
      <c r="M221" t="inlineStr">
        <is>
          <t>10.85 Производство готовых пищевых продуктов и блюд</t>
        </is>
      </c>
      <c r="N22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is>
      </c>
      <c r="O221" t="inlineStr">
        <is>
          <t>Москва г., муниципальный округ Крюково</t>
        </is>
      </c>
      <c r="P221" t="inlineStr">
        <is>
          <t>Москва</t>
        </is>
      </c>
      <c r="S221" t="inlineStr">
        <is>
          <t>elrico@bk.ru</t>
        </is>
      </c>
      <c r="AN221" t="inlineStr">
        <is>
          <t>ОСАДЧИЙ АНТОН ЕВГЕНЬЕВИЧ</t>
        </is>
      </c>
      <c r="AP221" s="2" t="n">
        <v>773574000000</v>
      </c>
      <c r="AR221" t="n">
        <v>1</v>
      </c>
    </row>
    <row r="222">
      <c r="A222" t="inlineStr">
        <is>
          <t>ДЖАНДЖГАВА ОЛЕГ НОДАРИЕВИЧ</t>
        </is>
      </c>
      <c r="B222" t="inlineStr">
        <is>
          <t>ИП Джанджгава</t>
        </is>
      </c>
      <c r="C222" t="inlineStr">
        <is>
          <t>OK</t>
        </is>
      </c>
      <c r="D222" t="inlineStr">
        <is>
          <t>Индивидуальный предприниматель</t>
        </is>
      </c>
      <c r="E222" t="n">
        <v>10.85</v>
      </c>
      <c r="F222" t="inlineStr">
        <is>
          <t>готовые продукты и блюда</t>
        </is>
      </c>
      <c r="G222" s="2" t="n">
        <v>772579000000</v>
      </c>
      <c r="I222" s="2" t="n">
        <v>325775000000000</v>
      </c>
      <c r="J222" t="inlineStr">
        <is>
          <t>Действует</t>
        </is>
      </c>
      <c r="K222" s="1" t="n">
        <v>46010</v>
      </c>
      <c r="L222" t="n">
        <v>0</v>
      </c>
      <c r="M222" t="inlineStr">
        <is>
          <t>10.85 Производство готовых пищевых продуктов и блюд</t>
        </is>
      </c>
      <c r="N222" t="inlineStr">
        <is>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22" t="inlineStr">
        <is>
          <t>Москва г., муниципальный округ Нагатинский затон</t>
        </is>
      </c>
      <c r="P222" t="inlineStr">
        <is>
          <t>Москва</t>
        </is>
      </c>
      <c r="S222" t="inlineStr">
        <is>
          <t>tcforus@yandex.ru</t>
        </is>
      </c>
      <c r="AN222" t="inlineStr">
        <is>
          <t>ДЖАНДЖГАВА ОЛЕГ НОДАРИЕВИЧ</t>
        </is>
      </c>
      <c r="AP222" s="2" t="n">
        <v>772579000000</v>
      </c>
      <c r="AR222" t="n">
        <v>1</v>
      </c>
    </row>
    <row r="223">
      <c r="A223" t="inlineStr">
        <is>
          <t>КИСЛОВ ФЕДОР КЕВОРШЕВИЧ</t>
        </is>
      </c>
      <c r="B223" t="inlineStr">
        <is>
          <t>ИП Кислов</t>
        </is>
      </c>
      <c r="C223" t="inlineStr">
        <is>
          <t>OK</t>
        </is>
      </c>
      <c r="D223" t="inlineStr">
        <is>
          <t>Индивидуальный предприниматель</t>
        </is>
      </c>
      <c r="E223" t="n">
        <v>10.85</v>
      </c>
      <c r="F223" t="inlineStr">
        <is>
          <t>готовые продукты и блюда</t>
        </is>
      </c>
      <c r="G223" s="2" t="n">
        <v>771545000000</v>
      </c>
      <c r="I223" s="2" t="n">
        <v>326775000000000</v>
      </c>
      <c r="J223" t="inlineStr">
        <is>
          <t>Действует</t>
        </is>
      </c>
      <c r="K223" s="1" t="n">
        <v>46051</v>
      </c>
      <c r="L223" t="n">
        <v>0</v>
      </c>
      <c r="M223" t="inlineStr">
        <is>
          <t>10.85 Производство готовых пищевых продуктов и блюд</t>
        </is>
      </c>
      <c r="N223" t="inlineStr">
        <is>
          <t>["10.85 Производство готовых пищевых продуктов и блюд"]</t>
        </is>
      </c>
      <c r="O223" t="inlineStr">
        <is>
          <t>Москва г., муниципальный округ Головинский</t>
        </is>
      </c>
      <c r="P223" t="inlineStr">
        <is>
          <t>Москва</t>
        </is>
      </c>
      <c r="S223" t="inlineStr">
        <is>
          <t>fedyakislov@gmail.com</t>
        </is>
      </c>
      <c r="AN223" t="inlineStr">
        <is>
          <t>КИСЛОВ ФЕДОР КЕВОРШЕВИЧ</t>
        </is>
      </c>
      <c r="AP223" s="2" t="n">
        <v>771545000000</v>
      </c>
      <c r="AR223" t="n">
        <v>1</v>
      </c>
    </row>
    <row r="224">
      <c r="A224" t="inlineStr">
        <is>
          <t>ООО "АЛАНД"</t>
        </is>
      </c>
      <c r="B224" t="inlineStr">
        <is>
          <t>Аланд</t>
        </is>
      </c>
      <c r="C224" t="inlineStr">
        <is>
          <t>OK</t>
        </is>
      </c>
      <c r="D224" t="inlineStr">
        <is>
          <t>Общества с ограниченной ответственностью</t>
        </is>
      </c>
      <c r="E224" t="n">
        <v>10.85</v>
      </c>
      <c r="F224" t="inlineStr">
        <is>
          <t>готовые продукты и блюда</t>
        </is>
      </c>
      <c r="G224" t="n">
        <v>9718257792</v>
      </c>
      <c r="H224" t="n">
        <v>771801001</v>
      </c>
      <c r="I224" s="2" t="n">
        <v>1247700000000</v>
      </c>
      <c r="J224" t="inlineStr">
        <is>
          <t>В процессе ликвидации</t>
        </is>
      </c>
      <c r="K224" s="1" t="n">
        <v>45415</v>
      </c>
      <c r="L224" t="n">
        <v>1</v>
      </c>
      <c r="M224" t="inlineStr">
        <is>
          <t>10.85 Производство готовых пищевых продуктов и блюд</t>
        </is>
      </c>
      <c r="N22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t>
        </is>
      </c>
      <c r="O224" t="inlineStr">
        <is>
          <t>107564, Россия, г. Москва, ул. Краснобогатырская, д. 38, стр. 2, помещ. 5/3</t>
        </is>
      </c>
      <c r="P224" t="inlineStr">
        <is>
          <t>Москва</t>
        </is>
      </c>
      <c r="Q224" t="n">
        <v>107564</v>
      </c>
      <c r="R224" t="inlineStr">
        <is>
          <t>Москва</t>
        </is>
      </c>
      <c r="S224" t="inlineStr">
        <is>
          <t>aland.info.pochta@gmail.com</t>
        </is>
      </c>
      <c r="AG224" t="inlineStr">
        <is>
          <t>ООО "АЛАНД", ИНН: 9718257792, Доля: 70.0%; ЛЕПЛЕ ПАВЕЛ АНДРЕЕВИЧ, ИНН: 420543213453, Доля: 30.0%</t>
        </is>
      </c>
      <c r="AH224" t="n">
        <v>0</v>
      </c>
      <c r="AI224" t="n">
        <v>0</v>
      </c>
      <c r="AK224" t="n">
        <v>-1</v>
      </c>
      <c r="AL224" t="n">
        <v>0</v>
      </c>
      <c r="AN224" t="inlineStr">
        <is>
          <t>ЛЕПЛЕ ПАВЕЛ АНДРЕЕВИЧ</t>
        </is>
      </c>
      <c r="AO224" t="inlineStr">
        <is>
          <t>ГЕНЕРАЛЬНЫЙ ДИРЕКТОР</t>
        </is>
      </c>
      <c r="AP224" s="2" t="n">
        <v>420543000000</v>
      </c>
      <c r="AQ224" s="1" t="n">
        <v>45415</v>
      </c>
      <c r="AR224" t="n">
        <v>1</v>
      </c>
    </row>
    <row r="225">
      <c r="A225" t="inlineStr">
        <is>
          <t>ООО "ГУРМЕ ПАТЕ"</t>
        </is>
      </c>
      <c r="B225" t="inlineStr">
        <is>
          <t>Гурме Пате</t>
        </is>
      </c>
      <c r="C225" t="inlineStr">
        <is>
          <t>OK</t>
        </is>
      </c>
      <c r="D225" t="inlineStr">
        <is>
          <t>Общества с ограниченной ответственностью</t>
        </is>
      </c>
      <c r="E225" t="n">
        <v>10.85</v>
      </c>
      <c r="F225" t="inlineStr">
        <is>
          <t>готовые продукты и блюда</t>
        </is>
      </c>
      <c r="G225" t="n">
        <v>7735210448</v>
      </c>
      <c r="H225" t="n">
        <v>773501001</v>
      </c>
      <c r="I225" s="2" t="n">
        <v>1257700000000</v>
      </c>
      <c r="J225" t="inlineStr">
        <is>
          <t>Действует</t>
        </is>
      </c>
      <c r="K225" s="1" t="n">
        <v>45712</v>
      </c>
      <c r="L225" t="n">
        <v>1</v>
      </c>
      <c r="M225" t="inlineStr">
        <is>
          <t>10.85 Производство готовых пищевых продуктов и блюд</t>
        </is>
      </c>
      <c r="N225"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t>
        </is>
      </c>
      <c r="O225" t="inlineStr">
        <is>
          <t>124482, Россия, Москва г., г. Зеленоград, проезд Савёлкинский, д. 4, помещ. 4/21</t>
        </is>
      </c>
      <c r="P225" t="inlineStr">
        <is>
          <t>Москва</t>
        </is>
      </c>
      <c r="Q225" t="n">
        <v>124482</v>
      </c>
      <c r="R225" t="inlineStr">
        <is>
          <t>Зеленоград</t>
        </is>
      </c>
      <c r="S225" t="inlineStr">
        <is>
          <t>kirillkarmalov@gmail.com</t>
        </is>
      </c>
      <c r="AA225" t="inlineStr">
        <is>
          <t>+7 (926) 1761298</t>
        </is>
      </c>
      <c r="AG225" t="inlineStr">
        <is>
          <t>КАРМАЛОВ КИРИЛЛ ВАСИЛЬЕВИЧ, ИНН: 772647413690, Доля: 50.0%; ШЕСТОПАЛОВ АЛЕКСАНДР СЕРГЕЕВИЧ, ИНН: 025508883206, Доля: 50.0%</t>
        </is>
      </c>
      <c r="AH225" t="n">
        <v>0</v>
      </c>
      <c r="AK225" t="n">
        <v>0</v>
      </c>
      <c r="AN225" t="inlineStr">
        <is>
          <t>КАРМАЛОВ КИРИЛЛ ВАСИЛЬЕВИЧ</t>
        </is>
      </c>
      <c r="AO225" t="inlineStr">
        <is>
          <t>ДИРЕКТОР</t>
        </is>
      </c>
      <c r="AP225" s="2" t="n">
        <v>772647000000</v>
      </c>
      <c r="AQ225" s="1" t="n">
        <v>45712</v>
      </c>
      <c r="AR225" t="n">
        <v>1</v>
      </c>
    </row>
    <row r="226">
      <c r="A226" t="inlineStr">
        <is>
          <t>ООО "ПРОФУД"</t>
        </is>
      </c>
      <c r="B226" t="inlineStr">
        <is>
          <t>Профуд</t>
        </is>
      </c>
      <c r="C226" t="inlineStr">
        <is>
          <t>OK</t>
        </is>
      </c>
      <c r="D226" t="inlineStr">
        <is>
          <t>Общества с ограниченной ответственностью</t>
        </is>
      </c>
      <c r="E226" t="n">
        <v>10.85</v>
      </c>
      <c r="F226" t="inlineStr">
        <is>
          <t>готовые продукты и блюда</t>
        </is>
      </c>
      <c r="G226" t="n">
        <v>9714075061</v>
      </c>
      <c r="H226" t="n">
        <v>771401001</v>
      </c>
      <c r="I226" s="2" t="n">
        <v>1257700000000</v>
      </c>
      <c r="J226" t="inlineStr">
        <is>
          <t>Действует</t>
        </is>
      </c>
      <c r="K226" s="1" t="n">
        <v>45783</v>
      </c>
      <c r="L226" t="n">
        <v>0</v>
      </c>
      <c r="M226" t="inlineStr">
        <is>
          <t>10.85 Производство готовых пищевых продуктов и блюд</t>
        </is>
      </c>
      <c r="N22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26" t="inlineStr">
        <is>
          <t>125252, Россия, г. Москва, ул. Авиаконструктора Микояна, д. 12, помещ. 4/2</t>
        </is>
      </c>
      <c r="P226" t="inlineStr">
        <is>
          <t>Москва</t>
        </is>
      </c>
      <c r="Q226" t="n">
        <v>125252</v>
      </c>
      <c r="R226" t="inlineStr">
        <is>
          <t>Москва</t>
        </is>
      </c>
      <c r="S226" t="inlineStr">
        <is>
          <t>iz@auto-food.com</t>
        </is>
      </c>
      <c r="W226" t="inlineStr">
        <is>
          <t>http://auto-food.com</t>
        </is>
      </c>
      <c r="AA226" t="inlineStr">
        <is>
          <t>+7 (495) 5266578</t>
        </is>
      </c>
      <c r="AG226" t="inlineStr">
        <is>
          <t>ПЕСТОВ АНДРЕЙ АДОЛЬФОВИЧ, ИНН: 661702645214, Доля: 51.0%; ДЫМОВ ИГОРЬ ВЛАДИМИРОВИЧ, ИНН: 773127185312, Доля: 24.5%; ИЛЮШКИН АЛЕКСЕЙ МИТРОФАНОВИЧ, ИНН: 503602861704, Доля: 24.5%</t>
        </is>
      </c>
      <c r="AN226" t="inlineStr">
        <is>
          <t>ЗАБЕЛЛО ИГОРЬ ОЛЕГОВИЧ</t>
        </is>
      </c>
      <c r="AO226" t="inlineStr">
        <is>
          <t>ГЕНЕРАЛЬНЫЙ ДИРЕКТОР</t>
        </is>
      </c>
      <c r="AP226" s="2" t="n">
        <v>772139000000</v>
      </c>
      <c r="AQ226" s="1" t="n">
        <v>45783</v>
      </c>
      <c r="AR226" t="n">
        <v>1</v>
      </c>
    </row>
    <row r="227">
      <c r="A227" t="inlineStr">
        <is>
          <t>ООО "АРТ КУЛИНАРИЯ"</t>
        </is>
      </c>
      <c r="B227" t="inlineStr">
        <is>
          <t>Арт Кулинария</t>
        </is>
      </c>
      <c r="C227" t="inlineStr">
        <is>
          <t>OK</t>
        </is>
      </c>
      <c r="D227" t="inlineStr">
        <is>
          <t>Общества с ограниченной ответственностью</t>
        </is>
      </c>
      <c r="E227" t="n">
        <v>10.85</v>
      </c>
      <c r="F227" t="inlineStr">
        <is>
          <t>готовые продукты и блюда</t>
        </is>
      </c>
      <c r="G227" t="n">
        <v>9726100770</v>
      </c>
      <c r="H227" t="n">
        <v>772601001</v>
      </c>
      <c r="I227" s="2" t="n">
        <v>1257700000000</v>
      </c>
      <c r="J227" t="inlineStr">
        <is>
          <t>Действует</t>
        </is>
      </c>
      <c r="K227" s="1" t="n">
        <v>45835</v>
      </c>
      <c r="L227" t="n">
        <v>0</v>
      </c>
      <c r="M227" t="inlineStr">
        <is>
          <t>10.85 Производство готовых пищевых продуктов и блюд</t>
        </is>
      </c>
      <c r="N227"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27" t="inlineStr">
        <is>
          <t>117570, Россия, г. Москва, ул. Красного Маяка, д. 11, корп. 3, кв. 148</t>
        </is>
      </c>
      <c r="P227" t="inlineStr">
        <is>
          <t>Москва</t>
        </is>
      </c>
      <c r="Q227" t="n">
        <v>117570</v>
      </c>
      <c r="R227" t="inlineStr">
        <is>
          <t>Москва</t>
        </is>
      </c>
      <c r="S227" t="inlineStr">
        <is>
          <t>as-abakarov@mail.ru</t>
        </is>
      </c>
      <c r="W227" t="inlineStr">
        <is>
          <t>https://artkulinariya-food.ru</t>
        </is>
      </c>
      <c r="AA227" t="inlineStr">
        <is>
          <t>+7 (964) 7710998</t>
        </is>
      </c>
      <c r="AG227" t="inlineStr">
        <is>
          <t>АБАКАРОВ АБАКАР СУПИЯНОВИЧ, ИНН: 772621612035, Доля: 34.0%; АБАКАРОВ МАГОМЕД СУПИЯНОВИЧ, ИНН: 057001426029, Доля: 33.0%; ЛЕПИЛИН СЕРГЕЙ СЕРГЕЕВИЧ, ИНН: 344200214018, Доля: 33.0%</t>
        </is>
      </c>
      <c r="AN227" t="inlineStr">
        <is>
          <t>АБАКАРОВ АБАКАР СУПИЯНОВИЧ</t>
        </is>
      </c>
      <c r="AO227" t="inlineStr">
        <is>
          <t>ГЕНЕРАЛЬНЫЙ ДИРЕКТОР</t>
        </is>
      </c>
      <c r="AP227" s="2" t="n">
        <v>772622000000</v>
      </c>
      <c r="AQ227" s="1" t="n">
        <v>45835</v>
      </c>
      <c r="AR227" t="n">
        <v>1</v>
      </c>
    </row>
    <row r="228">
      <c r="A228" t="inlineStr">
        <is>
          <t>ООО "ОАЗИС ВКУСА"</t>
        </is>
      </c>
      <c r="B228" t="inlineStr">
        <is>
          <t>Оазис Вкуса</t>
        </is>
      </c>
      <c r="C228" t="inlineStr">
        <is>
          <t>OK</t>
        </is>
      </c>
      <c r="D228" t="inlineStr">
        <is>
          <t>Общества с ограниченной ответственностью</t>
        </is>
      </c>
      <c r="E228" t="n">
        <v>10.85</v>
      </c>
      <c r="F228" t="inlineStr">
        <is>
          <t>готовые продукты и блюда</t>
        </is>
      </c>
      <c r="G228" t="n">
        <v>9718283136</v>
      </c>
      <c r="H228" t="n">
        <v>771801001</v>
      </c>
      <c r="I228" s="2" t="n">
        <v>1257700000000</v>
      </c>
      <c r="J228" t="inlineStr">
        <is>
          <t>Действует</t>
        </is>
      </c>
      <c r="K228" s="1" t="n">
        <v>45846</v>
      </c>
      <c r="L228" t="n">
        <v>0</v>
      </c>
      <c r="M228" t="inlineStr">
        <is>
          <t>10.85 Производство готовых пищевых продуктов и блюд</t>
        </is>
      </c>
      <c r="N228" t="inlineStr">
        <is>
          <t>["10.11 Переработка и консервирование мяса","10.11.5 Производство животных жиров","10.12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жиров","10.42 Производство маргариновой продукции","10.51 Производство молока (кроме сырого) и молочной продукции","10.51.1 Производство питьевого молока и питьевых сливок","10.51.2 Производство сливочного масла, топленого масла, масляной пасты, молочного жира, спредов и топленых сливочно-растительных смесей","10.51.3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мороженого","10.61.1 Производство обработанного риса","10.71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продуктами","46.39.1 Торговля оптовая неспециализированная замороженными пищевыми продуктами"]</t>
        </is>
      </c>
      <c r="O228" t="inlineStr">
        <is>
          <t>107589, Россия, г. Москва, ул. Красноярская, д. 1, корп. 1</t>
        </is>
      </c>
      <c r="P228" t="inlineStr">
        <is>
          <t>Москва</t>
        </is>
      </c>
      <c r="Q228" t="n">
        <v>107589</v>
      </c>
      <c r="R228" t="inlineStr">
        <is>
          <t>Москва</t>
        </is>
      </c>
      <c r="S228" t="inlineStr">
        <is>
          <t>di@adenimpex.ru</t>
        </is>
      </c>
      <c r="T228" t="inlineStr">
        <is>
          <t>bills@beget.com</t>
        </is>
      </c>
      <c r="U228" t="inlineStr">
        <is>
          <t>manager@beget.com</t>
        </is>
      </c>
      <c r="AA228" t="inlineStr">
        <is>
          <t>+7 (495) 7218088</t>
        </is>
      </c>
      <c r="AB228" t="inlineStr">
        <is>
          <t>+7 (800) 7000608</t>
        </is>
      </c>
      <c r="AC228" t="inlineStr">
        <is>
          <t>+7 (812) 3854136</t>
        </is>
      </c>
      <c r="AG228" t="inlineStr">
        <is>
          <t>ХОБИШЕВ АНДРЕЙ АЛЕКСАНДРОВИЧ, ИНН: 771595830402, Доля: 100.0%</t>
        </is>
      </c>
      <c r="AN228" t="inlineStr">
        <is>
          <t>ХОБИШЕВ АНДРЕЙ АЛЕКСАНДРОВИЧ</t>
        </is>
      </c>
      <c r="AO228" t="inlineStr">
        <is>
          <t>ГЕНЕРАЛЬНЫЙ ДИРЕКТОР</t>
        </is>
      </c>
      <c r="AP228" s="2" t="n">
        <v>771596000000</v>
      </c>
      <c r="AQ228" s="1" t="n">
        <v>45846</v>
      </c>
      <c r="AR228" t="n">
        <v>1</v>
      </c>
    </row>
    <row r="229">
      <c r="A229" t="inlineStr">
        <is>
          <t>ООО "ФБЭЙС"</t>
        </is>
      </c>
      <c r="B229" t="inlineStr">
        <is>
          <t>Фбэйс</t>
        </is>
      </c>
      <c r="C229" t="inlineStr">
        <is>
          <t>OK</t>
        </is>
      </c>
      <c r="D229" t="inlineStr">
        <is>
          <t>Общества с ограниченной ответственностью</t>
        </is>
      </c>
      <c r="E229" t="n">
        <v>10.85</v>
      </c>
      <c r="F229" t="inlineStr">
        <is>
          <t>готовые продукты и блюда</t>
        </is>
      </c>
      <c r="G229" t="n">
        <v>9701313368</v>
      </c>
      <c r="H229" t="n">
        <v>770101001</v>
      </c>
      <c r="I229" s="2" t="n">
        <v>1257700000000</v>
      </c>
      <c r="J229" t="inlineStr">
        <is>
          <t>Действует</t>
        </is>
      </c>
      <c r="K229" s="1" t="n">
        <v>45819</v>
      </c>
      <c r="L229" t="n">
        <v>0</v>
      </c>
      <c r="M229" t="inlineStr">
        <is>
          <t>10.85 Производство готовых пищевых продуктов и блюд</t>
        </is>
      </c>
      <c r="N22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 Производство безалкогольных напитков","53.20.3 Деятельность курьерская","53.20.31 Деятельность по курьерской доставке различными видами транспорта","53.20.32 Деятельность по доставке еды на дом","53.20.39 Деятельность курьерская прочая","56.10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29" t="inlineStr">
        <is>
          <t>105064, Россия, г. Москва, пер. Малый Демидовский, д. 3, помещ. 3/п</t>
        </is>
      </c>
      <c r="P229" t="inlineStr">
        <is>
          <t>Москва</t>
        </is>
      </c>
      <c r="Q229" t="n">
        <v>105064</v>
      </c>
      <c r="R229" t="inlineStr">
        <is>
          <t>Москва</t>
        </is>
      </c>
      <c r="S229" t="inlineStr">
        <is>
          <t>stanislav.mrfox@gmail.com</t>
        </is>
      </c>
      <c r="AG229" t="inlineStr">
        <is>
          <t>ЗАХАРОВ СТАНИСЛАВ ИГОРЕВИЧ, ИНН: 502914203515, Доля: 100.0%</t>
        </is>
      </c>
      <c r="AN229" t="inlineStr">
        <is>
          <t>ЗАХАРОВ СТАНИСЛАВ ИГОРЕВИЧ</t>
        </is>
      </c>
      <c r="AO229" t="inlineStr">
        <is>
          <t>ГЕНЕРАЛЬНЫЙ ДИРЕКТОР</t>
        </is>
      </c>
      <c r="AP229" s="2" t="n">
        <v>502914000000</v>
      </c>
      <c r="AQ229" s="1" t="n">
        <v>45819</v>
      </c>
      <c r="AR229" t="n">
        <v>1</v>
      </c>
    </row>
    <row r="230">
      <c r="A230" t="inlineStr">
        <is>
          <t>ООО "ВКУСНО ДЛЯ ВАС"</t>
        </is>
      </c>
      <c r="B230" t="inlineStr">
        <is>
          <t>Вкусно Для Вас</t>
        </is>
      </c>
      <c r="C230" t="inlineStr">
        <is>
          <t>OK</t>
        </is>
      </c>
      <c r="D230" t="inlineStr">
        <is>
          <t>Общества с ограниченной ответственностью</t>
        </is>
      </c>
      <c r="E230" t="n">
        <v>10.85</v>
      </c>
      <c r="F230" t="inlineStr">
        <is>
          <t>готовые продукты и блюда</t>
        </is>
      </c>
      <c r="G230" t="n">
        <v>9728162589</v>
      </c>
      <c r="H230" t="n">
        <v>772801001</v>
      </c>
      <c r="I230" s="2" t="n">
        <v>1257700000000</v>
      </c>
      <c r="J230" t="inlineStr">
        <is>
          <t>Действует</t>
        </is>
      </c>
      <c r="K230" s="1" t="n">
        <v>45916</v>
      </c>
      <c r="L230" t="n">
        <v>0</v>
      </c>
      <c r="M230" t="inlineStr">
        <is>
          <t>10.85 Производство готовых пищевых продуктов и блюд</t>
        </is>
      </c>
      <c r="N230" t="inlineStr">
        <is>
          <t>["10.85 Производство готовых пищевых продуктов и блюд"]</t>
        </is>
      </c>
      <c r="O230" t="inlineStr">
        <is>
          <t>117465, Россия, г. Москва, ул. Тёплый Стан, д. 9, корп. 8, кв. 111</t>
        </is>
      </c>
      <c r="P230" t="inlineStr">
        <is>
          <t>Москва</t>
        </is>
      </c>
      <c r="Q230" t="n">
        <v>117465</v>
      </c>
      <c r="R230" t="inlineStr">
        <is>
          <t>Москва</t>
        </is>
      </c>
      <c r="S230" t="inlineStr">
        <is>
          <t>aleksandr.dubkov@icloud.com</t>
        </is>
      </c>
      <c r="AG230" t="inlineStr">
        <is>
          <t>ДУБКОВ АЛЕКСАНДР АЛЕКСАНДРОВИЧ, ИНН: 781414124080, Доля: 100.0%</t>
        </is>
      </c>
      <c r="AN230" t="inlineStr">
        <is>
          <t>ДУБКОВ АЛЕКСАНДР АЛЕКСАНДРОВИЧ</t>
        </is>
      </c>
      <c r="AO230" t="inlineStr">
        <is>
          <t>ГЕНЕРАЛЬНЫЙ ДИРЕКТОР</t>
        </is>
      </c>
      <c r="AP230" s="2" t="n">
        <v>781414000000</v>
      </c>
      <c r="AQ230" s="1" t="n">
        <v>45916</v>
      </c>
      <c r="AR230" t="n">
        <v>1</v>
      </c>
    </row>
    <row r="231">
      <c r="A231" t="inlineStr">
        <is>
          <t>ООО "ПЕРСЛАБСТАР"</t>
        </is>
      </c>
      <c r="B231" t="inlineStr">
        <is>
          <t>Перслабстар</t>
        </is>
      </c>
      <c r="C231" t="inlineStr">
        <is>
          <t>OK</t>
        </is>
      </c>
      <c r="D231" t="inlineStr">
        <is>
          <t>Общества с ограниченной ответственностью</t>
        </is>
      </c>
      <c r="E231" t="n">
        <v>10.85</v>
      </c>
      <c r="F231" t="inlineStr">
        <is>
          <t>готовые продукты и блюда</t>
        </is>
      </c>
      <c r="G231" t="n">
        <v>7751350474</v>
      </c>
      <c r="H231" t="n">
        <v>770501001</v>
      </c>
      <c r="I231" s="2" t="n">
        <v>1257700000000</v>
      </c>
      <c r="J231" t="inlineStr">
        <is>
          <t>Действует</t>
        </is>
      </c>
      <c r="K231" s="1" t="n">
        <v>45695</v>
      </c>
      <c r="L231" t="n">
        <v>1</v>
      </c>
      <c r="M231" t="inlineStr">
        <is>
          <t>10.85 Производство готовых пищевых продуктов и блюд</t>
        </is>
      </c>
      <c r="N231" t="inlineStr">
        <is>
          <t>["10.85 Производство готовых пищевых продуктов и блюд","52.10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31" t="inlineStr">
        <is>
          <t>115035, Россия, г. Москва, наб. Космодамианская, д. 4/22, корп. б, помещ. 8н</t>
        </is>
      </c>
      <c r="P231" t="inlineStr">
        <is>
          <t>Москва</t>
        </is>
      </c>
      <c r="Q231" t="n">
        <v>115035</v>
      </c>
      <c r="R231" t="inlineStr">
        <is>
          <t>Москва</t>
        </is>
      </c>
      <c r="S231" t="inlineStr">
        <is>
          <t>redcoll2.0@mail.ru</t>
        </is>
      </c>
      <c r="AG231" t="inlineStr">
        <is>
          <t>БАШЛАЧЕВА ЛИЛИЯ АЛЕКСАНДРОВНА, ИНН: 290503804201, Доля: 100.0%</t>
        </is>
      </c>
      <c r="AN231" t="inlineStr">
        <is>
          <t>БАШЛАЧЕВА ЛИЛИЯ АЛЕКСАНДРОВНА</t>
        </is>
      </c>
      <c r="AO231" t="inlineStr">
        <is>
          <t>ГЕНЕРАЛЬНЫЙ ДИРЕКТОР</t>
        </is>
      </c>
      <c r="AP231" s="2" t="n">
        <v>290504000000</v>
      </c>
      <c r="AQ231" s="1" t="n">
        <v>45799</v>
      </c>
      <c r="AR231" t="n">
        <v>2</v>
      </c>
    </row>
    <row r="232">
      <c r="A232" t="inlineStr">
        <is>
          <t>ООО "ШИНУАЗРИ"</t>
        </is>
      </c>
      <c r="B232" t="inlineStr">
        <is>
          <t>Шинуазри</t>
        </is>
      </c>
      <c r="C232" t="inlineStr">
        <is>
          <t>OK</t>
        </is>
      </c>
      <c r="D232" t="inlineStr">
        <is>
          <t>Общества с ограниченной ответственностью</t>
        </is>
      </c>
      <c r="E232" t="n">
        <v>10.85</v>
      </c>
      <c r="F232" t="inlineStr">
        <is>
          <t>готовые продукты и блюда</t>
        </is>
      </c>
      <c r="G232" t="n">
        <v>7708448650</v>
      </c>
      <c r="H232" t="n">
        <v>770801001</v>
      </c>
      <c r="I232" s="2" t="n">
        <v>1257700000000</v>
      </c>
      <c r="J232" t="inlineStr">
        <is>
          <t>Действует</t>
        </is>
      </c>
      <c r="K232" s="1" t="n">
        <v>45729</v>
      </c>
      <c r="L232" t="n">
        <v>1</v>
      </c>
      <c r="M232" t="inlineStr">
        <is>
          <t>10.85 Производство готовых пищевых продуктов и блюд</t>
        </is>
      </c>
      <c r="N232" t="inlineStr">
        <is>
          <t>["10.85 Производство готовых пищевых продуктов и блюд","10.89.9 Производство прочих продуктов питания, не включенных в другие группировки","11.07 Производство безалкогольных напитков","46.31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t>
        </is>
      </c>
      <c r="O232" t="inlineStr">
        <is>
          <t>101000, Россия, г. Москва, ул. Лубянка М., д. 16, помещ. 4/5/1</t>
        </is>
      </c>
      <c r="P232" t="inlineStr">
        <is>
          <t>Москва</t>
        </is>
      </c>
      <c r="Q232" t="n">
        <v>101000</v>
      </c>
      <c r="R232" t="inlineStr">
        <is>
          <t>Москва</t>
        </is>
      </c>
      <c r="S232" t="inlineStr">
        <is>
          <t>chinoiserie2025@mail.ru</t>
        </is>
      </c>
      <c r="AA232" t="inlineStr">
        <is>
          <t>+7 (922) 6405418</t>
        </is>
      </c>
      <c r="AG232" t="inlineStr">
        <is>
          <t>ЖАРКОВА МАРИЯ ВЛАДИСЛАВОВНА, ИНН: 590618968589, Доля: 34.0%; ЛОПИН ДМИТРИЙ НИКОЛАЕВИЧ, ИНН: 561016665124, Доля: 33.0%; ЕРЕМЕЕВА ТАТЬЯНА ЮРЬЕВНА, ИНН: 772383237506, Доля: 33.0%</t>
        </is>
      </c>
      <c r="AN232" t="inlineStr">
        <is>
          <t>КРАВЧУК ДМИТРИЙ ВИКТОРОВИЧ</t>
        </is>
      </c>
      <c r="AO232" t="inlineStr">
        <is>
          <t>ГЕНЕРАЛЬНЫЙ ДИРЕКТОР</t>
        </is>
      </c>
      <c r="AP232" s="2" t="n">
        <v>772072000000</v>
      </c>
      <c r="AQ232" s="1" t="n">
        <v>45967</v>
      </c>
      <c r="AR232" t="n">
        <v>1</v>
      </c>
    </row>
    <row r="233">
      <c r="A233" t="inlineStr">
        <is>
          <t>ООО "НАНАВА ГРУПП"</t>
        </is>
      </c>
      <c r="B233" t="inlineStr">
        <is>
          <t>Нанава Групп</t>
        </is>
      </c>
      <c r="C233" t="inlineStr">
        <is>
          <t>OK</t>
        </is>
      </c>
      <c r="D233" t="inlineStr">
        <is>
          <t>Общества с ограниченной ответственностью</t>
        </is>
      </c>
      <c r="E233" t="n">
        <v>10.85</v>
      </c>
      <c r="F233" t="inlineStr">
        <is>
          <t>готовые продукты и блюда</t>
        </is>
      </c>
      <c r="G233" t="n">
        <v>7751380197</v>
      </c>
      <c r="H233" t="n">
        <v>775101001</v>
      </c>
      <c r="I233" s="2" t="n">
        <v>1257700000000</v>
      </c>
      <c r="J233" t="inlineStr">
        <is>
          <t>Действует</t>
        </is>
      </c>
      <c r="K233" s="1" t="n">
        <v>46002</v>
      </c>
      <c r="L233" t="n">
        <v>0</v>
      </c>
      <c r="M233" t="inlineStr">
        <is>
          <t>10.85 Производство готовых пищевых продуктов и блюд</t>
        </is>
      </c>
      <c r="N233" t="inlineStr">
        <is>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блюд","10.89.9 Производство прочих продуктов питания, не включенных в другие группировки","46.38.29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продуктами","47.11.1 Торговля розничная замороженными продуктами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233" t="inlineStr">
        <is>
          <t>108811, Россия, Москва г., Филимонковский р-н, г. Московский, ул. Атласова, д. 11, кв. 24</t>
        </is>
      </c>
      <c r="P233" t="inlineStr">
        <is>
          <t>Москва</t>
        </is>
      </c>
      <c r="Q233" t="n">
        <v>108811</v>
      </c>
      <c r="R233" t="inlineStr">
        <is>
          <t>Московский</t>
        </is>
      </c>
      <c r="S233" t="inlineStr">
        <is>
          <t>oleg.nanava@yandex.ru</t>
        </is>
      </c>
      <c r="AG233" t="inlineStr">
        <is>
          <t>НАНАВА ОЛЕГ МЕРАБИЕВИЧ, ИНН: 500807965882, Доля: 100.0%</t>
        </is>
      </c>
      <c r="AN233" t="inlineStr">
        <is>
          <t>НАНАВА ОЛЕГ МЕРАБИЕВИЧ</t>
        </is>
      </c>
      <c r="AO233" t="inlineStr">
        <is>
          <t>ГЕНЕРАЛЬНЫЙ ДИРЕКТОР</t>
        </is>
      </c>
      <c r="AP233" s="2" t="n">
        <v>500808000000</v>
      </c>
      <c r="AQ233" s="1" t="n">
        <v>46002</v>
      </c>
      <c r="AR233" t="n">
        <v>1</v>
      </c>
    </row>
    <row r="234">
      <c r="A234" t="inlineStr">
        <is>
          <t>ООО "ГАСТРОЛАБ"</t>
        </is>
      </c>
      <c r="B234" t="inlineStr">
        <is>
          <t>Гастролаб</t>
        </is>
      </c>
      <c r="C234" t="inlineStr">
        <is>
          <t>OK</t>
        </is>
      </c>
      <c r="D234" t="inlineStr">
        <is>
          <t>Общества с ограниченной ответственностью</t>
        </is>
      </c>
      <c r="E234" t="n">
        <v>10.85</v>
      </c>
      <c r="F234" t="inlineStr">
        <is>
          <t>готовые продукты и блюда</t>
        </is>
      </c>
      <c r="G234" t="n">
        <v>9714085341</v>
      </c>
      <c r="H234" t="n">
        <v>771401001</v>
      </c>
      <c r="I234" s="2" t="n">
        <v>1257700000000</v>
      </c>
      <c r="J234" t="inlineStr">
        <is>
          <t>Действует</t>
        </is>
      </c>
      <c r="K234" s="1" t="n">
        <v>46007</v>
      </c>
      <c r="L234" t="n">
        <v>0</v>
      </c>
      <c r="M234" t="inlineStr">
        <is>
          <t>10.85 Производство готовых пищевых продуктов и блюд</t>
        </is>
      </c>
      <c r="N234" t="inlineStr">
        <is>
          <t>["10.51.9 Производство прочей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печенья","10.72.4 Производство замороженных хлебобулочных полуфабрикатов","10.85 Производство готовых пищевых продуктов и блюд"]</t>
        </is>
      </c>
      <c r="O234" t="inlineStr">
        <is>
          <t>125167, Россия, г. Москва, пр-кт Ленинградский, д. 37/3, кв. 233а</t>
        </is>
      </c>
      <c r="P234" t="inlineStr">
        <is>
          <t>Москва</t>
        </is>
      </c>
      <c r="Q234" t="n">
        <v>125167</v>
      </c>
      <c r="R234" t="inlineStr">
        <is>
          <t>Москва</t>
        </is>
      </c>
      <c r="S234" t="inlineStr">
        <is>
          <t>kambaratova@yahoo.com</t>
        </is>
      </c>
      <c r="AG234" t="inlineStr">
        <is>
          <t>КАМБАРАТОВА МАРИНА АЛЕКСАНДРОВНА, ИНН: 662004185880, Доля: 100.0%</t>
        </is>
      </c>
      <c r="AN234" t="inlineStr">
        <is>
          <t>КАМБАРАТОВА МАРИНА АЛЕКСАНДРОВНА</t>
        </is>
      </c>
      <c r="AO234" t="inlineStr">
        <is>
          <t>ГЕНЕРАЛЬНЫЙ ДИРЕКТОР</t>
        </is>
      </c>
      <c r="AP234" s="2" t="n">
        <v>662004000000</v>
      </c>
      <c r="AQ234" s="1" t="n">
        <v>46007</v>
      </c>
      <c r="AR234" t="n">
        <v>2</v>
      </c>
    </row>
    <row r="235">
      <c r="A235" t="inlineStr">
        <is>
          <t>ООО "ЛАТТИ"</t>
        </is>
      </c>
      <c r="B235" t="inlineStr">
        <is>
          <t>Латти</t>
        </is>
      </c>
      <c r="C235" t="inlineStr">
        <is>
          <t>OK</t>
        </is>
      </c>
      <c r="D235" t="inlineStr">
        <is>
          <t>Общества с ограниченной ответственностью</t>
        </is>
      </c>
      <c r="E235" t="n">
        <v>10.85</v>
      </c>
      <c r="F235" t="inlineStr">
        <is>
          <t>готовые продукты и блюда</t>
        </is>
      </c>
      <c r="G235" t="n">
        <v>9707054230</v>
      </c>
      <c r="H235" t="n">
        <v>770701001</v>
      </c>
      <c r="I235" s="2" t="n">
        <v>1257700000000</v>
      </c>
      <c r="J235" t="inlineStr">
        <is>
          <t>Действует</t>
        </is>
      </c>
      <c r="K235" s="1" t="n">
        <v>46007</v>
      </c>
      <c r="L235" t="n">
        <v>0</v>
      </c>
      <c r="M235" t="inlineStr">
        <is>
          <t>10.85 Производство готовых пищевых продуктов и блюд</t>
        </is>
      </c>
      <c r="N23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моллюсков","10.85 Производство готовых пищевых продуктов и блюд","10.89 Производство прочих пищевых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изделий","47.91 Торговля розничная по почте или по информационно-коммуникационной сети Интернет"]</t>
        </is>
      </c>
      <c r="O235" t="inlineStr">
        <is>
          <t>127473, Россия, г. Москва, ул. Селезневская, д. 22, помещ. 4/т</t>
        </is>
      </c>
      <c r="P235" t="inlineStr">
        <is>
          <t>Москва</t>
        </is>
      </c>
      <c r="Q235" t="n">
        <v>127473</v>
      </c>
      <c r="R235" t="inlineStr">
        <is>
          <t>Москва</t>
        </is>
      </c>
      <c r="S235" t="inlineStr">
        <is>
          <t>ra001@internet.ru</t>
        </is>
      </c>
      <c r="AG235" t="inlineStr">
        <is>
          <t>АЙЗАТУЛЛИН РУСТАМ ЭНВЕРОВИЧ, ИНН: 524601186561, Доля: 100.0%</t>
        </is>
      </c>
      <c r="AN235" t="inlineStr">
        <is>
          <t>АЙЗАТУЛЛИН РУСТАМ ЭНВЕРОВИЧ</t>
        </is>
      </c>
      <c r="AO235" t="inlineStr">
        <is>
          <t>ГЕНЕРАЛЬНЫЙ ДИРЕКТОР</t>
        </is>
      </c>
      <c r="AP235" s="2" t="n">
        <v>524601000000</v>
      </c>
      <c r="AQ235" s="1" t="n">
        <v>46007</v>
      </c>
      <c r="AR235" t="n">
        <v>1</v>
      </c>
    </row>
    <row r="236">
      <c r="A236" t="inlineStr">
        <is>
          <t>ООО "ЦЕРЕУС"</t>
        </is>
      </c>
      <c r="B236" t="inlineStr">
        <is>
          <t>Цереус</t>
        </is>
      </c>
      <c r="C236" t="inlineStr">
        <is>
          <t>OK</t>
        </is>
      </c>
      <c r="D236" t="inlineStr">
        <is>
          <t>Общества с ограниченной ответственностью</t>
        </is>
      </c>
      <c r="E236" t="n">
        <v>10.85</v>
      </c>
      <c r="F236" t="inlineStr">
        <is>
          <t>готовые продукты и блюда</t>
        </is>
      </c>
      <c r="G236" t="n">
        <v>9718291313</v>
      </c>
      <c r="H236" t="n">
        <v>771801001</v>
      </c>
      <c r="I236" s="2" t="n">
        <v>1257700000000</v>
      </c>
      <c r="J236" t="inlineStr">
        <is>
          <t>Действует</t>
        </is>
      </c>
      <c r="K236" s="1" t="n">
        <v>46021</v>
      </c>
      <c r="L236" t="n">
        <v>0</v>
      </c>
      <c r="M236" t="inlineStr">
        <is>
          <t>10.85 Производство готовых пищевых продуктов и блюд</t>
        </is>
      </c>
      <c r="N236"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236" t="inlineStr">
        <is>
          <t>107497, Россия, г. Москва, ул. Монтажная, д. 9, стр. 1, помещ. 48н/3</t>
        </is>
      </c>
      <c r="P236" t="inlineStr">
        <is>
          <t>Москва</t>
        </is>
      </c>
      <c r="Q236" t="n">
        <v>107497</v>
      </c>
      <c r="R236" t="inlineStr">
        <is>
          <t>Москва</t>
        </is>
      </c>
      <c r="S236" t="inlineStr">
        <is>
          <t>89654280549@yandex.ru</t>
        </is>
      </c>
      <c r="AG236" t="inlineStr">
        <is>
          <t>ХУДОЕВ ГРИГОРИЙ ВЯЧЕСЛАВОВИЧ, ИНН: 504107018058, Доля: 100.0%</t>
        </is>
      </c>
      <c r="AN236" t="inlineStr">
        <is>
          <t>ХУДОЕВ ГРИГОРИЙ ВЯЧЕСЛАВОВИЧ</t>
        </is>
      </c>
      <c r="AO236" t="inlineStr">
        <is>
          <t>ГЕНЕРАЛЬНЫЙ ДИРЕКТОР</t>
        </is>
      </c>
      <c r="AP236" s="2" t="n">
        <v>504107000000</v>
      </c>
      <c r="AQ236" s="1" t="n">
        <v>46021</v>
      </c>
      <c r="AR236" t="n">
        <v>1</v>
      </c>
    </row>
    <row r="237">
      <c r="A237" t="inlineStr">
        <is>
          <t>ООО "ЕДА НА РАДОСТЬ"</t>
        </is>
      </c>
      <c r="B237" t="inlineStr">
        <is>
          <t>Еда На Радость</t>
        </is>
      </c>
      <c r="C237" t="inlineStr">
        <is>
          <t>OK</t>
        </is>
      </c>
      <c r="D237" t="inlineStr">
        <is>
          <t>Общества с ограниченной ответственностью</t>
        </is>
      </c>
      <c r="E237" t="n">
        <v>10.85</v>
      </c>
      <c r="F237" t="inlineStr">
        <is>
          <t>готовые продукты и блюда</t>
        </is>
      </c>
      <c r="G237" t="n">
        <v>9713033407</v>
      </c>
      <c r="H237" t="n">
        <v>771301001</v>
      </c>
      <c r="I237" s="2" t="n">
        <v>1267700000000</v>
      </c>
      <c r="J237" t="inlineStr">
        <is>
          <t>Действует</t>
        </is>
      </c>
      <c r="K237" s="1" t="n">
        <v>46052</v>
      </c>
      <c r="L237" t="n">
        <v>0</v>
      </c>
      <c r="M237" t="inlineStr">
        <is>
          <t>10.85 Производство готовых пищевых продуктов и блюд</t>
        </is>
      </c>
      <c r="N237" t="inlineStr">
        <is>
          <t>["10.85 Производство готовых пищевых продуктов и блюд","10.89 Производство прочих пищевых продуктов, не включенных в другие группировки"]</t>
        </is>
      </c>
      <c r="O237" t="inlineStr">
        <is>
          <t>127247, Россия, г. Москва, ш. Дмитровское, д. 88, корп. 2</t>
        </is>
      </c>
      <c r="P237" t="inlineStr">
        <is>
          <t>Москва</t>
        </is>
      </c>
      <c r="Q237" t="n">
        <v>127247</v>
      </c>
      <c r="R237" t="inlineStr">
        <is>
          <t>Москва</t>
        </is>
      </c>
      <c r="S237" t="inlineStr">
        <is>
          <t>dostavkakul@yandex.ru</t>
        </is>
      </c>
      <c r="AG237" t="inlineStr">
        <is>
          <t>БАЛАБАНОВА РАИСА ВИКТОРОВНА, ИНН: 525104789466, Доля: 34.0%; ЛЕЙЧЕНКО ИЛЬЯ ВИКТОРОВИЧ, ИНН: 165721820730, Доля: 33.0%; ШАРОВ ЕВГЕНИЙ РУСЛАНОВИЧ, ИНН: 441405233315, Доля: 33.0%</t>
        </is>
      </c>
      <c r="AN237" t="inlineStr">
        <is>
          <t>ЛЕЙЧЕНКО ИЛЬЯ ВИКТОРОВИЧ</t>
        </is>
      </c>
      <c r="AO237" t="inlineStr">
        <is>
          <t>ДИРЕКТОР</t>
        </is>
      </c>
      <c r="AP237" s="2" t="n">
        <v>165722000000</v>
      </c>
      <c r="AQ237" s="1" t="n">
        <v>46052</v>
      </c>
      <c r="AR237" t="n">
        <v>1</v>
      </c>
    </row>
    <row r="238">
      <c r="A238" t="inlineStr">
        <is>
          <t>ООО "БЕРГМАН"</t>
        </is>
      </c>
      <c r="B238" t="inlineStr">
        <is>
          <t>Бергман</t>
        </is>
      </c>
      <c r="C238" t="inlineStr">
        <is>
          <t>OK</t>
        </is>
      </c>
      <c r="D238" t="inlineStr">
        <is>
          <t>Общества с ограниченной ответственностью</t>
        </is>
      </c>
      <c r="E238" t="n">
        <v>10.85</v>
      </c>
      <c r="F238" t="inlineStr">
        <is>
          <t>готовые продукты и блюда</t>
        </is>
      </c>
      <c r="G238" t="n">
        <v>9705237654</v>
      </c>
      <c r="H238" t="n">
        <v>770501001</v>
      </c>
      <c r="I238" s="2" t="n">
        <v>1257700000000</v>
      </c>
      <c r="J238" t="inlineStr">
        <is>
          <t>Действует</t>
        </is>
      </c>
      <c r="K238" s="1" t="n">
        <v>45686</v>
      </c>
      <c r="L238" t="n">
        <v>1</v>
      </c>
      <c r="M238" t="inlineStr">
        <is>
          <t>10.85 Производство готовых пищевых продуктов и блюд</t>
        </is>
      </c>
      <c r="N238"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напитками","46.34.2 Торговля оптовая алкогольными напитками, включая пиво и пищевой этиловый спирт","46.36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изделиями","46.49 Торговля оптовая прочими бытовыми товарами","46.90 Торговля оптовая неспециализированная","47.11.1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самообслуживания","59.14 Деятельность в области демонстрации кинофильмов","90.04.1 Деятельность концертных залов, театров, оперных зданий, мюзик-холлов, включая услуги билетных касс","93.29 Деятельность по организации отдыха и развлечений прочая","94.99.6 Деятельность организаций по проведению культурных и развлекательных мероприятий"]</t>
        </is>
      </c>
      <c r="O238" t="inlineStr">
        <is>
          <t>115054, Россия, г. Москва, ул. Новокузнецкая, д. 42, стр. 2, помещ. 1</t>
        </is>
      </c>
      <c r="P238" t="inlineStr">
        <is>
          <t>Москва</t>
        </is>
      </c>
      <c r="Q238" t="n">
        <v>115054</v>
      </c>
      <c r="R238" t="inlineStr">
        <is>
          <t>Москва</t>
        </is>
      </c>
      <c r="S238" t="inlineStr">
        <is>
          <t>raznaraz@mail.ru</t>
        </is>
      </c>
      <c r="AG238" t="inlineStr">
        <is>
          <t>ЛЕМАЕВ ЕГОР СЕРГЕЕВИЧ, ИНН: 592109090166, Доля: 100.0%</t>
        </is>
      </c>
      <c r="AN238" t="inlineStr">
        <is>
          <t>ЛЕМАЕВ ЕГОР СЕРГЕЕВИЧ</t>
        </is>
      </c>
      <c r="AO238" t="inlineStr">
        <is>
          <t>ГЕНЕРАЛЬНЫЙ ДИРЕКТОР</t>
        </is>
      </c>
      <c r="AP238" s="2" t="n">
        <v>592109000000</v>
      </c>
      <c r="AQ238" s="1" t="n">
        <v>45962</v>
      </c>
      <c r="AR238" t="n">
        <v>1</v>
      </c>
    </row>
    <row r="239">
      <c r="A239" t="inlineStr">
        <is>
          <t>ООО "КОМБИНАТ ПИТАНИЯ"</t>
        </is>
      </c>
      <c r="B239" t="inlineStr">
        <is>
          <t>Комбинат Питания</t>
        </is>
      </c>
      <c r="C239" t="inlineStr">
        <is>
          <t>OK</t>
        </is>
      </c>
      <c r="D239" t="inlineStr">
        <is>
          <t>Общества с ограниченной ответственностью</t>
        </is>
      </c>
      <c r="E239" t="n">
        <v>10.85</v>
      </c>
      <c r="F239" t="inlineStr">
        <is>
          <t>готовые продукты и блюда</t>
        </is>
      </c>
      <c r="G239" t="n">
        <v>9704234555</v>
      </c>
      <c r="H239" t="n">
        <v>775101001</v>
      </c>
      <c r="I239" s="2" t="n">
        <v>1247700000000</v>
      </c>
      <c r="J239" t="inlineStr">
        <is>
          <t>Действует</t>
        </is>
      </c>
      <c r="K239" s="1" t="n">
        <v>45317</v>
      </c>
      <c r="L239" t="n">
        <v>2</v>
      </c>
      <c r="M239" t="inlineStr">
        <is>
          <t>10.85 Производство готовых пищевых продуктов и блюд</t>
        </is>
      </c>
      <c r="N239"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продукции","10.51.9 Производство прочей молочной продукции","10.85 Производство готовых пищевых продуктов и блюд","10.86.12 Производство молока и молочных продуктов для детей дошкольного и школьного возраста","10.86.2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питания","10.86.69 Производство прочих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питания","68.10.22 Покупка и продажа собственных нежилых зданий и помещений","68.20.2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239" t="inlineStr">
        <is>
          <t>108829, Россия, Москва г., Вороново р-н, с. Кленово, ул. Объездной Дороги 1км, д. 47</t>
        </is>
      </c>
      <c r="P239" t="inlineStr">
        <is>
          <t>Москва</t>
        </is>
      </c>
      <c r="Q239" t="n">
        <v>108829</v>
      </c>
      <c r="R239" t="inlineStr">
        <is>
          <t>с. Кленово</t>
        </is>
      </c>
      <c r="S239" t="inlineStr">
        <is>
          <t>secretar@klenovo.su</t>
        </is>
      </c>
      <c r="T239" t="inlineStr">
        <is>
          <t>secretar@mfmsk.ru</t>
        </is>
      </c>
      <c r="U239" t="inlineStr">
        <is>
          <t>o.bakatova@mfmsk.ru</t>
        </is>
      </c>
      <c r="W239" t="inlineStr">
        <is>
          <t>http://kombinatpit.ru</t>
        </is>
      </c>
      <c r="X239" t="inlineStr">
        <is>
          <t>http://mfmsk.ru</t>
        </is>
      </c>
      <c r="AA239" t="inlineStr">
        <is>
          <t>+7 (499) 5009630</t>
        </is>
      </c>
      <c r="AB239" t="inlineStr">
        <is>
          <t>+7 (925) 0049083</t>
        </is>
      </c>
      <c r="AG239" t="inlineStr">
        <is>
          <t>БИНЬЯГУЕВ НАМИК ШУРКАЕВИЧ, ИНН: 773602144143, Доля: 100.0%</t>
        </is>
      </c>
      <c r="AH239" t="n">
        <v>1235712</v>
      </c>
      <c r="AI239" t="n">
        <v>0</v>
      </c>
      <c r="AK239" t="n">
        <v>-48343</v>
      </c>
      <c r="AL239" t="n">
        <v>0</v>
      </c>
      <c r="AN239" t="inlineStr">
        <is>
          <t>АЗАЕВ АРТУР ГЕННАДЬЕВИЧ</t>
        </is>
      </c>
      <c r="AO239" t="inlineStr">
        <is>
          <t>ГЕНЕРАЛЬНЫЙ ДИРЕКТОР</t>
        </is>
      </c>
      <c r="AP239" s="2" t="n">
        <v>773134000000</v>
      </c>
      <c r="AQ239" s="1" t="n">
        <v>45317</v>
      </c>
      <c r="AR239" t="n">
        <v>1</v>
      </c>
    </row>
    <row r="240">
      <c r="A240" t="inlineStr">
        <is>
          <t>ООО "ФАБРИКА КУЛИНАРИИ"</t>
        </is>
      </c>
      <c r="B240" t="inlineStr">
        <is>
          <t>Фабрика Кулинарии</t>
        </is>
      </c>
      <c r="C240" t="inlineStr">
        <is>
          <t>OK</t>
        </is>
      </c>
      <c r="D240" t="inlineStr">
        <is>
          <t>Общества с ограниченной ответственностью</t>
        </is>
      </c>
      <c r="E240" t="n">
        <v>10.85</v>
      </c>
      <c r="F240" t="inlineStr">
        <is>
          <t>готовые продукты и блюда</t>
        </is>
      </c>
      <c r="G240" t="n">
        <v>7735207364</v>
      </c>
      <c r="H240" t="n">
        <v>773501001</v>
      </c>
      <c r="I240" s="2" t="n">
        <v>1247700000000</v>
      </c>
      <c r="J240" t="inlineStr">
        <is>
          <t>Действует</t>
        </is>
      </c>
      <c r="K240" s="1" t="n">
        <v>45383</v>
      </c>
      <c r="L240" t="n">
        <v>1</v>
      </c>
      <c r="M240" t="inlineStr">
        <is>
          <t>10.85 Производство готовых пищевых продуктов и блюд</t>
        </is>
      </c>
      <c r="N240" t="inlineStr">
        <is>
          <t>["10.11 Переработка и консервирование мяса","10.12 Производство и консервирование мяса птицы","10.13.3 Производство мясных (мясосодержащих) консервов","10.20.2 Переработка и консервирование ракообразных и моллюсков","10.71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блюд","46.32.3 Торговля оптовая консервами из мяса и мяса птицы","47.21.2 Торговля розничная консервированными фруктами, овощами и орехами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t>
        </is>
      </c>
      <c r="O240" t="inlineStr">
        <is>
          <t>124482, Россия, Москва г., г. Зеленоград, проезд Савёлкинский, д. 4, помещ. 4/21</t>
        </is>
      </c>
      <c r="P240" t="inlineStr">
        <is>
          <t>Москва</t>
        </is>
      </c>
      <c r="Q240" t="n">
        <v>124482</v>
      </c>
      <c r="R240" t="inlineStr">
        <is>
          <t>Зеленоград</t>
        </is>
      </c>
      <c r="S240" t="inlineStr">
        <is>
          <t>fabrikaooo@bk.ru</t>
        </is>
      </c>
      <c r="AA240" t="inlineStr">
        <is>
          <t>+7 (495) 7406799</t>
        </is>
      </c>
      <c r="AG240" t="inlineStr">
        <is>
          <t>ПЕТРОСЯН ТИГРАН АНУШАВАНОВИЧ, ИНН: 504417278352, Доля: 100.0%</t>
        </is>
      </c>
      <c r="AH240" t="n">
        <v>226841</v>
      </c>
      <c r="AI240" t="n">
        <v>0</v>
      </c>
      <c r="AK240" t="n">
        <v>963</v>
      </c>
      <c r="AL240" t="n">
        <v>0</v>
      </c>
      <c r="AN240" t="inlineStr">
        <is>
          <t>АЛЕКСАНДРОНЕЦ АЛЕКСАНДР ПАВЛОВИЧ</t>
        </is>
      </c>
      <c r="AO240" t="inlineStr">
        <is>
          <t>ГЕНЕРАЛЬНЫЙ ДИРЕКТОР</t>
        </is>
      </c>
      <c r="AP240" s="2" t="n">
        <v>503440000000</v>
      </c>
      <c r="AQ240" s="1" t="n">
        <v>45443</v>
      </c>
      <c r="AR240" t="n">
        <v>1</v>
      </c>
    </row>
    <row r="241">
      <c r="A241" t="inlineStr">
        <is>
          <t>АПАЛИХИНА ИРИНА АЛЕКСАНДРОВНА</t>
        </is>
      </c>
      <c r="B241" t="inlineStr">
        <is>
          <t>ИП Апалихина</t>
        </is>
      </c>
      <c r="C241" t="inlineStr">
        <is>
          <t>OK</t>
        </is>
      </c>
      <c r="D241" t="inlineStr">
        <is>
          <t>Индивидуальный предприниматель</t>
        </is>
      </c>
      <c r="E241" t="n">
        <v>10.85</v>
      </c>
      <c r="F241" t="inlineStr">
        <is>
          <t>готовые продукты и блюда</t>
        </is>
      </c>
      <c r="G241" s="2" t="n">
        <v>332761000000</v>
      </c>
      <c r="I241" s="2" t="n">
        <v>318775000000000</v>
      </c>
      <c r="J241" t="inlineStr">
        <is>
          <t>Действует</t>
        </is>
      </c>
      <c r="K241" s="1" t="n">
        <v>43361</v>
      </c>
      <c r="L241" t="n">
        <v>7</v>
      </c>
      <c r="M241" t="inlineStr">
        <is>
          <t>10.85 Производство готовых пищевых продуктов и блюд</t>
        </is>
      </c>
      <c r="N24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фотографии","79.90 Услуги по бронированию прочие и сопутствующая деятельность","79.90.3 Деятельность по предоставлению туристических услуг, связанных с бронированием","79.90.32 Деятельность по оказанию прочих услуг, связанных со службой предварительных заказов","82.30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клубов","93.21 Деятельность парков культуры и отдыха и тематических парков","93.29 Деятельность по организации отдыха и развлечений прочая","96.04 Деятельность физкультурно- оздоровительная"]</t>
        </is>
      </c>
      <c r="O241" t="inlineStr">
        <is>
          <t>Москва г., муниципальный округ Москворечье-Сабурово</t>
        </is>
      </c>
      <c r="P241" t="inlineStr">
        <is>
          <t>Москва</t>
        </is>
      </c>
      <c r="S241" t="inlineStr">
        <is>
          <t>apalikhina@gmail.com</t>
        </is>
      </c>
      <c r="AN241" t="inlineStr">
        <is>
          <t>АПАЛИХИНА ИРИНА АЛЕКСАНДРОВНА</t>
        </is>
      </c>
      <c r="AP241" s="2" t="n">
        <v>332761000000</v>
      </c>
      <c r="AR241" t="n">
        <v>2</v>
      </c>
    </row>
    <row r="242">
      <c r="A242" t="inlineStr">
        <is>
          <t>ЗАЙЦЕВ ЕВГЕНИЙ ВАЛЕРЬЕВИЧ</t>
        </is>
      </c>
      <c r="B242" t="inlineStr">
        <is>
          <t>ИП Зайцев</t>
        </is>
      </c>
      <c r="C242" t="inlineStr">
        <is>
          <t>OK</t>
        </is>
      </c>
      <c r="D242" t="inlineStr">
        <is>
          <t>Индивидуальный предприниматель</t>
        </is>
      </c>
      <c r="E242" t="n">
        <v>10.85</v>
      </c>
      <c r="F242" t="inlineStr">
        <is>
          <t>готовые продукты и блюда</t>
        </is>
      </c>
      <c r="G242" s="2" t="n">
        <v>772605000000</v>
      </c>
      <c r="I242" s="2" t="n">
        <v>318775000000000</v>
      </c>
      <c r="J242" t="inlineStr">
        <is>
          <t>Действует</t>
        </is>
      </c>
      <c r="K242" s="1" t="n">
        <v>43364</v>
      </c>
      <c r="L242" t="n">
        <v>7</v>
      </c>
      <c r="M242" t="inlineStr">
        <is>
          <t>10.85 Производство готовых пищевых продуктов и блюд</t>
        </is>
      </c>
      <c r="N242"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судах","77.39 Аренда и лизинг прочих видов транспорта, оборудования и материальных средств, не включенных в другие группировки","95.22.1 Ремонт бытовой техники"]</t>
        </is>
      </c>
      <c r="O242" t="inlineStr">
        <is>
          <t>Москва г., муниципальный округ Теплый Стан</t>
        </is>
      </c>
      <c r="P242" t="inlineStr">
        <is>
          <t>Москва</t>
        </is>
      </c>
      <c r="S242" t="inlineStr">
        <is>
          <t>msk-siberya@yandex.ru</t>
        </is>
      </c>
      <c r="T242" t="inlineStr">
        <is>
          <t>info@kupirupor.ru</t>
        </is>
      </c>
      <c r="W242" t="inlineStr">
        <is>
          <t>https://kupirupor.ru</t>
        </is>
      </c>
      <c r="AA242" t="inlineStr">
        <is>
          <t>+7 (495) 0880388</t>
        </is>
      </c>
      <c r="AB242" t="inlineStr">
        <is>
          <t>+7 (952) 1519613</t>
        </is>
      </c>
      <c r="AN242" t="inlineStr">
        <is>
          <t>ЗАЙЦЕВ ЕВГЕНИЙ ВАЛЕРЬЕВИЧ</t>
        </is>
      </c>
      <c r="AP242" s="2" t="n">
        <v>772605000000</v>
      </c>
      <c r="AR242" t="n">
        <v>1</v>
      </c>
    </row>
    <row r="243">
      <c r="A243" t="inlineStr">
        <is>
          <t>БУРИКОВ АНТОН АЛЕКСАНДРОВИЧ</t>
        </is>
      </c>
      <c r="B243" t="inlineStr">
        <is>
          <t>ИП Буриков</t>
        </is>
      </c>
      <c r="C243" t="inlineStr">
        <is>
          <t>OK</t>
        </is>
      </c>
      <c r="D243" t="inlineStr">
        <is>
          <t>Индивидуальный предприниматель</t>
        </is>
      </c>
      <c r="E243" t="n">
        <v>10.85</v>
      </c>
      <c r="F243" t="inlineStr">
        <is>
          <t>готовые продукты и блюда</t>
        </is>
      </c>
      <c r="G243" s="2" t="n">
        <v>772020000000</v>
      </c>
      <c r="I243" s="2" t="n">
        <v>318775000000000</v>
      </c>
      <c r="J243" t="inlineStr">
        <is>
          <t>Действует</t>
        </is>
      </c>
      <c r="K243" s="1" t="n">
        <v>43137</v>
      </c>
      <c r="L243" t="n">
        <v>8</v>
      </c>
      <c r="M243" t="inlineStr">
        <is>
          <t>10.85 Производство готовых пищевых продуктов и блюд</t>
        </is>
      </c>
      <c r="N24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напитков","32.99 Производство прочих готовых изделий,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имуществом","82.30 Деятельность по организации конференций и выставок","82.92 Деятельность по упаковыванию товаров","96.09 Предоставление прочих персональных услуг, не включенных в другие группировки","97.00 Деятельность домашних хозяйств с наемными работниками"]</t>
        </is>
      </c>
      <c r="O243" t="inlineStr">
        <is>
          <t>Москва г., муниципальный округ Новогиреево</t>
        </is>
      </c>
      <c r="P243" t="inlineStr">
        <is>
          <t>Москва</t>
        </is>
      </c>
      <c r="S243" t="inlineStr">
        <is>
          <t>antonburikov@gmail.com</t>
        </is>
      </c>
      <c r="T243" t="inlineStr">
        <is>
          <t>food-friend@yandex.ru</t>
        </is>
      </c>
      <c r="AA243" t="inlineStr">
        <is>
          <t>+7 (905) 7805856</t>
        </is>
      </c>
      <c r="AN243" t="inlineStr">
        <is>
          <t>БУРИКОВ АНТОН АЛЕКСАНДРОВИЧ</t>
        </is>
      </c>
      <c r="AP243" s="2" t="n">
        <v>772020000000</v>
      </c>
      <c r="AR243" t="n">
        <v>1</v>
      </c>
    </row>
    <row r="244">
      <c r="A244" t="inlineStr">
        <is>
          <t>АРУТЮНЯН СУСАНА ВЛАДИМИРОВНА</t>
        </is>
      </c>
      <c r="B244" t="inlineStr">
        <is>
          <t>ИП Арутюнян</t>
        </is>
      </c>
      <c r="C244" t="inlineStr">
        <is>
          <t>OK</t>
        </is>
      </c>
      <c r="D244" t="inlineStr">
        <is>
          <t>Индивидуальный предприниматель</t>
        </is>
      </c>
      <c r="E244" t="n">
        <v>10.85</v>
      </c>
      <c r="F244" t="inlineStr">
        <is>
          <t>готовые продукты и блюда</t>
        </is>
      </c>
      <c r="G244" s="2" t="n">
        <v>231704000000</v>
      </c>
      <c r="I244" s="2" t="n">
        <v>322775000000000</v>
      </c>
      <c r="J244" t="inlineStr">
        <is>
          <t>Действует</t>
        </is>
      </c>
      <c r="K244" s="1" t="n">
        <v>44742</v>
      </c>
      <c r="L244" t="n">
        <v>3</v>
      </c>
      <c r="M244" t="inlineStr">
        <is>
          <t>10.85 Производство готовых пищевых продуктов и блюд</t>
        </is>
      </c>
      <c r="N244" t="inlineStr">
        <is>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магазинах","47.62 Торговля розничная газетами и канцелярскими товарами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244" t="inlineStr">
        <is>
          <t>Москва г., муниципальный округ Черемушки</t>
        </is>
      </c>
      <c r="P244" t="inlineStr">
        <is>
          <t>Москва</t>
        </is>
      </c>
      <c r="S244" t="inlineStr">
        <is>
          <t>susik77@mail.ru</t>
        </is>
      </c>
      <c r="T244" t="inlineStr">
        <is>
          <t>coffeebarons@yandex.ru</t>
        </is>
      </c>
      <c r="U244" t="inlineStr">
        <is>
          <t>hr.pont.bakery@gmail.com</t>
        </is>
      </c>
      <c r="AA244" t="inlineStr">
        <is>
          <t>+7 (916) 9142178</t>
        </is>
      </c>
      <c r="AB244" t="inlineStr">
        <is>
          <t>+7 (903) 1724011</t>
        </is>
      </c>
      <c r="AC244" t="inlineStr">
        <is>
          <t>+7 (916) 4076829</t>
        </is>
      </c>
      <c r="AD244" t="inlineStr">
        <is>
          <t>+7 (916) 6577848</t>
        </is>
      </c>
      <c r="AN244" t="inlineStr">
        <is>
          <t>АРУТЮНЯН СУСАНА ВЛАДИМИРОВНА</t>
        </is>
      </c>
      <c r="AP244" s="2" t="n">
        <v>231704000000</v>
      </c>
      <c r="AR244" t="n">
        <v>2</v>
      </c>
    </row>
    <row r="245">
      <c r="A245" t="inlineStr">
        <is>
          <t>ООО "КОФЕ ПЬЮ"</t>
        </is>
      </c>
      <c r="B245" t="inlineStr">
        <is>
          <t>Кофе Пью</t>
        </is>
      </c>
      <c r="C245" t="inlineStr">
        <is>
          <t>OK</t>
        </is>
      </c>
      <c r="D245" t="inlineStr">
        <is>
          <t>Общества с ограниченной ответственностью</t>
        </is>
      </c>
      <c r="E245" t="n">
        <v>10.85</v>
      </c>
      <c r="F245" t="inlineStr">
        <is>
          <t>готовые продукты и блюда</t>
        </is>
      </c>
      <c r="G245" t="n">
        <v>7719860791</v>
      </c>
      <c r="H245" t="n">
        <v>772601001</v>
      </c>
      <c r="I245" s="2" t="n">
        <v>5137750000000</v>
      </c>
      <c r="J245" t="inlineStr">
        <is>
          <t>Действует</t>
        </is>
      </c>
      <c r="K245" s="1" t="n">
        <v>41589</v>
      </c>
      <c r="L245" t="n">
        <v>12</v>
      </c>
      <c r="M245" t="inlineStr">
        <is>
          <t>10.85 Производство готовых пищевых продуктов и блюд</t>
        </is>
      </c>
      <c r="N24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магазинах","47.61 Торговля розничная книгами в специализированных магазинах","47.75 Торговля розничная косметическими и товарами личной гигиены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напитков","93.29 Деятельность по организации отдыха и развлечений прочая","96.02 Предоставление услуг парикмахерскими и салонами красоты","96.09 Предоставление прочих персональных услуг, не включенных в другие группировки"]</t>
        </is>
      </c>
      <c r="O245" t="inlineStr">
        <is>
          <t>115191, Россия, г. Москва, пер. Гамсоновский, д. 2, стр. 2, эт. 1</t>
        </is>
      </c>
      <c r="P245" t="inlineStr">
        <is>
          <t>Москва</t>
        </is>
      </c>
      <c r="Q245" t="n">
        <v>115191</v>
      </c>
      <c r="R245" t="inlineStr">
        <is>
          <t>Москва</t>
        </is>
      </c>
      <c r="S245" t="inlineStr">
        <is>
          <t>anamesh@mail.ru</t>
        </is>
      </c>
      <c r="T245" t="inlineStr">
        <is>
          <t>b2b@coffee-piu.com</t>
        </is>
      </c>
      <c r="U245" t="inlineStr">
        <is>
          <t>kd@coffee-piu.com</t>
        </is>
      </c>
      <c r="V245" t="inlineStr">
        <is>
          <t>sertf2@yandex.ru</t>
        </is>
      </c>
      <c r="W245" t="inlineStr">
        <is>
          <t>https://coffee-piu.com</t>
        </is>
      </c>
      <c r="AA245" t="inlineStr">
        <is>
          <t>+7 (343) 3050316</t>
        </is>
      </c>
      <c r="AB245" t="inlineStr">
        <is>
          <t>+7 (495) 2595200</t>
        </is>
      </c>
      <c r="AC245" t="inlineStr">
        <is>
          <t>+7 (495) 6242983</t>
        </is>
      </c>
      <c r="AD245" t="inlineStr">
        <is>
          <t>+7 (903) 7613370</t>
        </is>
      </c>
      <c r="AG245" t="inlineStr">
        <is>
          <t>БАКИНОВСКИЙ СЕРГЕЙ ЛЕОНОВИЧ, ИНН: 773606920975, Доля: 50.0%; МЕЩЕРЯКОВА АНАСТАСИЯ АЛЕКСАНДРОВНА, ИНН: 770503502096, Доля: 50.0%</t>
        </is>
      </c>
      <c r="AH245" t="n">
        <v>214200</v>
      </c>
      <c r="AI245" t="n">
        <v>168433</v>
      </c>
      <c r="AJ245" t="n">
        <v>128070</v>
      </c>
      <c r="AK245" t="n">
        <v>16154</v>
      </c>
      <c r="AL245" t="n">
        <v>19396</v>
      </c>
      <c r="AM245" t="n">
        <v>8743</v>
      </c>
      <c r="AN245" t="inlineStr">
        <is>
          <t>МЕЩЕРЯКОВА АНАСТАСИЯ АЛЕКСАНДРОВНА</t>
        </is>
      </c>
      <c r="AO245" t="inlineStr">
        <is>
          <t>ГЕНЕРАЛЬНЫЙ ДИРЕКТОР</t>
        </is>
      </c>
      <c r="AP245" s="2" t="n">
        <v>770504000000</v>
      </c>
      <c r="AQ245" s="1" t="n">
        <v>41589</v>
      </c>
      <c r="AR245" t="n">
        <v>2</v>
      </c>
    </row>
    <row r="246">
      <c r="A246" t="inlineStr">
        <is>
          <t>ГРИГОРЬЕВА ТАТЬЯНА ВИКТОРОВНА</t>
        </is>
      </c>
      <c r="B246" t="inlineStr">
        <is>
          <t>ИП Григорьева</t>
        </is>
      </c>
      <c r="C246" t="inlineStr">
        <is>
          <t>OK</t>
        </is>
      </c>
      <c r="D246" t="inlineStr">
        <is>
          <t>Индивидуальный предприниматель</t>
        </is>
      </c>
      <c r="E246" t="n">
        <v>10.85</v>
      </c>
      <c r="F246" t="inlineStr">
        <is>
          <t>готовые продукты и блюда</t>
        </is>
      </c>
      <c r="G246" s="2" t="n">
        <v>263108000000</v>
      </c>
      <c r="I246" s="2" t="n">
        <v>317775000000000</v>
      </c>
      <c r="J246" t="inlineStr">
        <is>
          <t>Действует</t>
        </is>
      </c>
      <c r="K246" s="1" t="n">
        <v>43039</v>
      </c>
      <c r="L246" t="n">
        <v>8</v>
      </c>
      <c r="M246" t="inlineStr">
        <is>
          <t>10.85 Производство готовых пищевых продуктов и блюд</t>
        </is>
      </c>
      <c r="N246"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напитков","68.10 Покупка и продажа собственного недвижимого имущества","68.10.1 Подготовка к продаже собственного недвижимого имущества","68.10.23 Покупка и продажа земельных участков","68.20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аудита","69.20.2 Деятельность по оказанию услуг в области бухгалтерского учета","69.20.3 Деятельность области налогового консультирования","73.20.1 Исследование конъюнктуры рынка","74.90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246" t="inlineStr">
        <is>
          <t>Москва г., муниципальный округ Кунцево</t>
        </is>
      </c>
      <c r="P246" t="inlineStr">
        <is>
          <t>Москва</t>
        </is>
      </c>
      <c r="S246" t="inlineStr">
        <is>
          <t>hello@factory-vkusno.ru</t>
        </is>
      </c>
      <c r="T246" t="inlineStr">
        <is>
          <t>hello@factory-vrusno.ru</t>
        </is>
      </c>
      <c r="W246" t="inlineStr">
        <is>
          <t>https://factory-vkusno.ru</t>
        </is>
      </c>
      <c r="AA246" t="inlineStr">
        <is>
          <t>+7 (926) 2838881</t>
        </is>
      </c>
      <c r="AB246" t="inlineStr">
        <is>
          <t>+7 (985) 8002222</t>
        </is>
      </c>
      <c r="AN246" t="inlineStr">
        <is>
          <t>ГРИГОРЬЕВА ТАТЬЯНА ВИКТОРОВНА</t>
        </is>
      </c>
      <c r="AP246" s="2" t="n">
        <v>263108000000</v>
      </c>
      <c r="AR246" t="n">
        <v>2</v>
      </c>
    </row>
    <row r="247">
      <c r="A247" t="inlineStr">
        <is>
          <t>КИМ СВЕТЛАНА РОДИОНОВНА</t>
        </is>
      </c>
      <c r="B247" t="inlineStr">
        <is>
          <t>ИП Ким</t>
        </is>
      </c>
      <c r="C247" t="inlineStr">
        <is>
          <t>OK</t>
        </is>
      </c>
      <c r="D247" t="inlineStr">
        <is>
          <t>Индивидуальный предприниматель</t>
        </is>
      </c>
      <c r="E247" t="n">
        <v>10.85</v>
      </c>
      <c r="F247" t="inlineStr">
        <is>
          <t>готовые продукты и блюда</t>
        </is>
      </c>
      <c r="G247" s="2" t="n">
        <v>302401000000</v>
      </c>
      <c r="I247" s="2" t="n">
        <v>317623000000000</v>
      </c>
      <c r="J247" t="inlineStr">
        <is>
          <t>Действует</t>
        </is>
      </c>
      <c r="K247" s="1" t="n">
        <v>42760</v>
      </c>
      <c r="L247" t="n">
        <v>9</v>
      </c>
      <c r="M247" t="inlineStr">
        <is>
          <t>10.85 Производство готовых пищевых продуктов и блюд</t>
        </is>
      </c>
      <c r="N24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247" t="inlineStr">
        <is>
          <t>Москва г., муниципальный округ Донской</t>
        </is>
      </c>
      <c r="P247" t="inlineStr">
        <is>
          <t>Москва</t>
        </is>
      </c>
      <c r="S247" t="inlineStr">
        <is>
          <t>sattelit_05@mail.ru</t>
        </is>
      </c>
      <c r="T247" t="inlineStr">
        <is>
          <t>sveta@food-kim.ru</t>
        </is>
      </c>
      <c r="W247" t="inlineStr">
        <is>
          <t>http://food-kim.ru</t>
        </is>
      </c>
      <c r="AA247" t="inlineStr">
        <is>
          <t>+7 (926) 4072020</t>
        </is>
      </c>
      <c r="AB247" t="inlineStr">
        <is>
          <t>+7 (926) 6007471</t>
        </is>
      </c>
      <c r="AN247" t="inlineStr">
        <is>
          <t>КИМ СВЕТЛАНА РОДИОНОВНА</t>
        </is>
      </c>
      <c r="AP247" s="2" t="n">
        <v>302401000000</v>
      </c>
      <c r="AR247" t="n">
        <v>2</v>
      </c>
    </row>
    <row r="248">
      <c r="A248" t="inlineStr">
        <is>
          <t>АНИКИН ЕВГЕНИЙ АЛЕКСАНДРОВИЧ</t>
        </is>
      </c>
      <c r="B248" t="inlineStr">
        <is>
          <t>ИП Аникин</t>
        </is>
      </c>
      <c r="C248" t="inlineStr">
        <is>
          <t>OK</t>
        </is>
      </c>
      <c r="D248" t="inlineStr">
        <is>
          <t>Индивидуальный предприниматель</t>
        </is>
      </c>
      <c r="E248" t="n">
        <v>10.85</v>
      </c>
      <c r="F248" t="inlineStr">
        <is>
          <t>готовые продукты и блюда</t>
        </is>
      </c>
      <c r="G248" s="2" t="n">
        <v>771378000000</v>
      </c>
      <c r="I248" s="2" t="n">
        <v>317775000000000</v>
      </c>
      <c r="J248" t="inlineStr">
        <is>
          <t>Действует</t>
        </is>
      </c>
      <c r="K248" s="1" t="n">
        <v>42907</v>
      </c>
      <c r="L248" t="n">
        <v>8</v>
      </c>
      <c r="M248" t="inlineStr">
        <is>
          <t>10.85 Производство готовых пищевых продуктов и блюд</t>
        </is>
      </c>
      <c r="N248" t="inlineStr">
        <is>
          <t>["01.11 Выращивание зерновых (кроме риса), зернобобовых культур и семян масличных культур","01.61 Предоставление услуг в области растениеводства","01.62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животных","22.29 Производство прочих пластмассовых изделий","45.20 Техническое обслуживание и ремонт автотранспортных средств","45.20.3 Мойка автотранспортных средств, полирование и предоставление аналогичных услуг","45.31.2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принадлежностями","45.40.3 Торговля розничная мотоциклами, их деталями, узлами и принадлежностями прочая","47.91.2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самообслуживания","68.20 Аренда и управление собственным или арендованным недвижимым имуществом"]</t>
        </is>
      </c>
      <c r="O248" t="inlineStr">
        <is>
          <t>Москва г., муниципальный округ Восточное Дегунино</t>
        </is>
      </c>
      <c r="P248" t="inlineStr">
        <is>
          <t>Москва</t>
        </is>
      </c>
      <c r="S248" t="inlineStr">
        <is>
          <t>spartgroup@mail.ru</t>
        </is>
      </c>
      <c r="T248" t="inlineStr">
        <is>
          <t>msk2@russ-artel.ru</t>
        </is>
      </c>
      <c r="U248" t="inlineStr">
        <is>
          <t>office@russ-artel.ru</t>
        </is>
      </c>
      <c r="V248" t="inlineStr">
        <is>
          <t>trk@russ-artel.ru</t>
        </is>
      </c>
      <c r="W248" t="inlineStr">
        <is>
          <t>https://russ-artel.ru</t>
        </is>
      </c>
      <c r="AA248" t="inlineStr">
        <is>
          <t>+7 (926) 9009199</t>
        </is>
      </c>
      <c r="AB248" t="inlineStr">
        <is>
          <t>+7 (800) 7075160</t>
        </is>
      </c>
      <c r="AC248" t="inlineStr">
        <is>
          <t>+7 (842) 3564386</t>
        </is>
      </c>
      <c r="AD248" t="inlineStr">
        <is>
          <t>+7 (906) 1401555</t>
        </is>
      </c>
      <c r="AN248" t="inlineStr">
        <is>
          <t>АНИКИН ЕВГЕНИЙ АЛЕКСАНДРОВИЧ</t>
        </is>
      </c>
      <c r="AP248" s="2" t="n">
        <v>771378000000</v>
      </c>
      <c r="AR248" t="n">
        <v>1</v>
      </c>
    </row>
    <row r="249">
      <c r="A249" t="inlineStr">
        <is>
          <t>ОРЕШКОВА ЕЛЕНА ВЯЧЕСЛАВОВНА</t>
        </is>
      </c>
      <c r="B249" t="inlineStr">
        <is>
          <t>ИП Орешкова</t>
        </is>
      </c>
      <c r="C249" t="inlineStr">
        <is>
          <t>OK</t>
        </is>
      </c>
      <c r="D249" t="inlineStr">
        <is>
          <t>Индивидуальный предприниматель</t>
        </is>
      </c>
      <c r="E249" t="n">
        <v>10.85</v>
      </c>
      <c r="F249" t="inlineStr">
        <is>
          <t>готовые продукты и блюда</t>
        </is>
      </c>
      <c r="G249" s="2" t="n">
        <v>773126000000</v>
      </c>
      <c r="I249" s="2" t="n">
        <v>317775000000000</v>
      </c>
      <c r="J249" t="inlineStr">
        <is>
          <t>Действует</t>
        </is>
      </c>
      <c r="K249" s="1" t="n">
        <v>42892</v>
      </c>
      <c r="L249" t="n">
        <v>8</v>
      </c>
      <c r="M249" t="inlineStr">
        <is>
          <t>10.85 Производство готовых пищевых продуктов и блюд</t>
        </is>
      </c>
      <c r="N24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249" t="inlineStr">
        <is>
          <t>Москва г., муниципальный округ Кунцево</t>
        </is>
      </c>
      <c r="P249" t="inlineStr">
        <is>
          <t>Москва</t>
        </is>
      </c>
      <c r="S249" t="inlineStr">
        <is>
          <t>ffgfood@mail.ru</t>
        </is>
      </c>
      <c r="T249" t="inlineStr">
        <is>
          <t>ffgoodfood@mail.ru</t>
        </is>
      </c>
      <c r="AA249" t="inlineStr">
        <is>
          <t>+7 (495) 7993883</t>
        </is>
      </c>
      <c r="AN249" t="inlineStr">
        <is>
          <t>ОРЕШКОВА ЕЛЕНА ВЯЧЕСЛАВОВНА</t>
        </is>
      </c>
      <c r="AP249" s="2" t="n">
        <v>773126000000</v>
      </c>
      <c r="AR249" t="n">
        <v>2</v>
      </c>
    </row>
    <row r="250">
      <c r="A250" t="inlineStr">
        <is>
          <t>МЕЛЬНИКОВА АННА СЕРГЕЕВНА</t>
        </is>
      </c>
      <c r="B250" t="inlineStr">
        <is>
          <t>ИП Мельникова</t>
        </is>
      </c>
      <c r="C250" t="inlineStr">
        <is>
          <t>OK</t>
        </is>
      </c>
      <c r="D250" t="inlineStr">
        <is>
          <t>Индивидуальный предприниматель</t>
        </is>
      </c>
      <c r="E250" t="n">
        <v>10.85</v>
      </c>
      <c r="F250" t="inlineStr">
        <is>
          <t>готовые продукты и блюда</t>
        </is>
      </c>
      <c r="G250" s="2" t="n">
        <v>616808000000</v>
      </c>
      <c r="I250" s="2" t="n">
        <v>319620000000000</v>
      </c>
      <c r="J250" t="inlineStr">
        <is>
          <t>Действует</t>
        </is>
      </c>
      <c r="K250" s="1" t="n">
        <v>43623</v>
      </c>
      <c r="L250" t="n">
        <v>6</v>
      </c>
      <c r="M250" t="inlineStr">
        <is>
          <t>10.85 Производство готовых пищевых продуктов и блюд</t>
        </is>
      </c>
      <c r="N25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50" t="inlineStr">
        <is>
          <t>Москва г., муниципальный округ Пресненский</t>
        </is>
      </c>
      <c r="P250" t="inlineStr">
        <is>
          <t>Москва</t>
        </is>
      </c>
      <c r="S250" t="inlineStr">
        <is>
          <t>anna_skachkova@bk.ru</t>
        </is>
      </c>
      <c r="T250" t="inlineStr">
        <is>
          <t>meal-art@mail.ru</t>
        </is>
      </c>
      <c r="AA250" t="inlineStr">
        <is>
          <t>+7 (926) 6088818</t>
        </is>
      </c>
      <c r="AN250" t="inlineStr">
        <is>
          <t>МЕЛЬНИКОВА АННА СЕРГЕЕВНА</t>
        </is>
      </c>
      <c r="AP250" s="2" t="n">
        <v>616808000000</v>
      </c>
      <c r="AR250" t="n">
        <v>2</v>
      </c>
    </row>
    <row r="251">
      <c r="A251" t="inlineStr">
        <is>
          <t>БАВЫКИН ДМИТРИЙ ВЛАДИМИРОВИЧ</t>
        </is>
      </c>
      <c r="B251" t="inlineStr">
        <is>
          <t>ИП Бавыкин</t>
        </is>
      </c>
      <c r="C251" t="inlineStr">
        <is>
          <t>OK</t>
        </is>
      </c>
      <c r="D251" t="inlineStr">
        <is>
          <t>Индивидуальный предприниматель</t>
        </is>
      </c>
      <c r="E251" t="n">
        <v>10.85</v>
      </c>
      <c r="F251" t="inlineStr">
        <is>
          <t>готовые продукты и блюда</t>
        </is>
      </c>
      <c r="G251" s="2" t="n">
        <v>772632000000</v>
      </c>
      <c r="I251" s="2" t="n">
        <v>319775000000000</v>
      </c>
      <c r="J251" t="inlineStr">
        <is>
          <t>Действует</t>
        </is>
      </c>
      <c r="K251" s="1" t="n">
        <v>43713</v>
      </c>
      <c r="L251" t="n">
        <v>6</v>
      </c>
      <c r="M251" t="inlineStr">
        <is>
          <t>10.85 Производство готовых пищевых продуктов и блюд</t>
        </is>
      </c>
      <c r="N25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51" t="inlineStr">
        <is>
          <t>Москва г., муниципальный округ Чертаново Южное</t>
        </is>
      </c>
      <c r="P251" t="inlineStr">
        <is>
          <t>Москва</t>
        </is>
      </c>
      <c r="S251" t="inlineStr">
        <is>
          <t>6449126@rambler.ru</t>
        </is>
      </c>
      <c r="AN251" t="inlineStr">
        <is>
          <t>БАВЫКИН ДМИТРИЙ ВЛАДИМИРОВИЧ</t>
        </is>
      </c>
      <c r="AP251" s="2" t="n">
        <v>772632000000</v>
      </c>
      <c r="AR251" t="n">
        <v>1</v>
      </c>
    </row>
    <row r="252">
      <c r="A252" t="inlineStr">
        <is>
          <t>ФРОЛОВА АНГЕЛИНА АЛЕКСАНДРОВНА</t>
        </is>
      </c>
      <c r="B252" t="inlineStr">
        <is>
          <t>ИП Фролова</t>
        </is>
      </c>
      <c r="C252" t="inlineStr">
        <is>
          <t>OK</t>
        </is>
      </c>
      <c r="D252" t="inlineStr">
        <is>
          <t>Индивидуальный предприниматель</t>
        </is>
      </c>
      <c r="E252" t="n">
        <v>10.85</v>
      </c>
      <c r="F252" t="inlineStr">
        <is>
          <t>готовые продукты и блюда</t>
        </is>
      </c>
      <c r="G252" t="n">
        <v>81410561605</v>
      </c>
      <c r="I252" s="2" t="n">
        <v>319775000000000</v>
      </c>
      <c r="J252" t="inlineStr">
        <is>
          <t>Действует</t>
        </is>
      </c>
      <c r="K252" s="1" t="n">
        <v>43714</v>
      </c>
      <c r="L252" t="n">
        <v>6</v>
      </c>
      <c r="M252" t="inlineStr">
        <is>
          <t>10.85 Производство готовых пищевых продуктов и блюд</t>
        </is>
      </c>
      <c r="N252" t="inlineStr">
        <is>
          <t>["10.85 Производство готовых пищевых продуктов и блюд"]</t>
        </is>
      </c>
      <c r="O252" t="inlineStr">
        <is>
          <t>Москва г., муниципальный округ Крюково</t>
        </is>
      </c>
      <c r="P252" t="inlineStr">
        <is>
          <t>Москва</t>
        </is>
      </c>
      <c r="S252" t="inlineStr">
        <is>
          <t>mfrolov2018@ya.ru</t>
        </is>
      </c>
      <c r="AN252" t="inlineStr">
        <is>
          <t>ФРОЛОВА АНГЕЛИНА АЛЕКСАНДРОВНА</t>
        </is>
      </c>
      <c r="AP252" t="n">
        <v>81410561605</v>
      </c>
      <c r="AR252" t="n">
        <v>2</v>
      </c>
    </row>
    <row r="253">
      <c r="A253" t="inlineStr">
        <is>
          <t>САФОНОВА АННА ВЛАДИМИРОВНА</t>
        </is>
      </c>
      <c r="B253" t="inlineStr">
        <is>
          <t>ИП Сафонова</t>
        </is>
      </c>
      <c r="C253" t="inlineStr">
        <is>
          <t>OK</t>
        </is>
      </c>
      <c r="D253" t="inlineStr">
        <is>
          <t>Индивидуальный предприниматель</t>
        </is>
      </c>
      <c r="E253" t="n">
        <v>10.85</v>
      </c>
      <c r="F253" t="inlineStr">
        <is>
          <t>готовые продукты и блюда</t>
        </is>
      </c>
      <c r="G253" s="2" t="n">
        <v>773108000000</v>
      </c>
      <c r="I253" s="2" t="n">
        <v>319775000000000</v>
      </c>
      <c r="J253" t="inlineStr">
        <is>
          <t>Действует</t>
        </is>
      </c>
      <c r="K253" s="1" t="n">
        <v>43817</v>
      </c>
      <c r="L253" t="n">
        <v>6</v>
      </c>
      <c r="M253" t="inlineStr">
        <is>
          <t>10.85 Производство готовых пищевых продуктов и блюд</t>
        </is>
      </c>
      <c r="N253"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Интернет-аукционы","47.99.1 Деятельность по осуществлению прямых продаж или продаж торговыми агентами с доставкой"]</t>
        </is>
      </c>
      <c r="O253" t="inlineStr">
        <is>
          <t>Москва г., муниципальный округ Кунцево</t>
        </is>
      </c>
      <c r="P253" t="inlineStr">
        <is>
          <t>Москва</t>
        </is>
      </c>
      <c r="S253" t="inlineStr">
        <is>
          <t>safonovaanna@yandex.ru</t>
        </is>
      </c>
      <c r="AN253" t="inlineStr">
        <is>
          <t>САФОНОВА АННА ВЛАДИМИРОВНА</t>
        </is>
      </c>
      <c r="AP253" s="2" t="n">
        <v>773108000000</v>
      </c>
      <c r="AR253" t="n">
        <v>2</v>
      </c>
    </row>
    <row r="254">
      <c r="A254" t="inlineStr">
        <is>
          <t>ШЕНДЕРОВА ЛАРИСА АБРАМОВНА</t>
        </is>
      </c>
      <c r="B254" t="inlineStr">
        <is>
          <t>ИП Шендерова</t>
        </is>
      </c>
      <c r="C254" t="inlineStr">
        <is>
          <t>OK</t>
        </is>
      </c>
      <c r="D254" t="inlineStr">
        <is>
          <t>Индивидуальный предприниматель</t>
        </is>
      </c>
      <c r="E254" t="n">
        <v>10.85</v>
      </c>
      <c r="F254" t="inlineStr">
        <is>
          <t>готовые продукты и блюда</t>
        </is>
      </c>
      <c r="G254" s="2" t="n">
        <v>774305000000</v>
      </c>
      <c r="I254" s="2" t="n">
        <v>314775000000000</v>
      </c>
      <c r="J254" t="inlineStr">
        <is>
          <t>Действует</t>
        </is>
      </c>
      <c r="K254" s="1" t="n">
        <v>41752</v>
      </c>
      <c r="L254" t="n">
        <v>11</v>
      </c>
      <c r="M254" t="inlineStr">
        <is>
          <t>10.85 Производство готовых пищевых продуктов и блюд</t>
        </is>
      </c>
      <c r="N254" t="inlineStr">
        <is>
          <t>["10.85 Производство готовых пищевых продуктов и блюд","10.89 Производство прочих пищевых продуктов, не включенных в другие группировки","47.78 Торговля розничная прочая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прочая","96.09 Предоставление прочих персональных услуг, не включенных в другие группировки"]</t>
        </is>
      </c>
      <c r="O254" t="inlineStr">
        <is>
          <t>Москва г., муниципальный округ Сокол</t>
        </is>
      </c>
      <c r="P254" t="inlineStr">
        <is>
          <t>Москва</t>
        </is>
      </c>
      <c r="S254" t="inlineStr">
        <is>
          <t>ipdd@yandex.ru</t>
        </is>
      </c>
      <c r="AN254" t="inlineStr">
        <is>
          <t>ШЕНДЕРОВА ЛАРИСА АБРАМОВНА</t>
        </is>
      </c>
      <c r="AP254" s="2" t="n">
        <v>774305000000</v>
      </c>
      <c r="AR254" t="n">
        <v>2</v>
      </c>
    </row>
    <row r="255">
      <c r="A255" t="inlineStr">
        <is>
          <t>БУШТЕЦ ТАТЬЯНА АНАТОЛЬЕВНА</t>
        </is>
      </c>
      <c r="B255" t="inlineStr">
        <is>
          <t>ИП Буштец</t>
        </is>
      </c>
      <c r="C255" t="inlineStr">
        <is>
          <t>OK</t>
        </is>
      </c>
      <c r="D255" t="inlineStr">
        <is>
          <t>Индивидуальный предприниматель</t>
        </is>
      </c>
      <c r="E255" t="n">
        <v>10.85</v>
      </c>
      <c r="F255" t="inlineStr">
        <is>
          <t>готовые продукты и блюда</t>
        </is>
      </c>
      <c r="G255" s="2" t="n">
        <v>732814000000</v>
      </c>
      <c r="I255" s="2" t="n">
        <v>320775000000000</v>
      </c>
      <c r="J255" t="inlineStr">
        <is>
          <t>Действует</t>
        </is>
      </c>
      <c r="K255" s="1" t="n">
        <v>44043</v>
      </c>
      <c r="L255" t="n">
        <v>5</v>
      </c>
      <c r="M255" t="inlineStr">
        <is>
          <t>10.85 Производство готовых пищевых продуктов и блюд</t>
        </is>
      </c>
      <c r="N25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оборудованием","66.22 Деятельность страховых агентов и брокеров","68.10 Покупка и продажа собственного недвижимого имущества","68.32 Управление недвижимым имуществом за вознаграждение или на договорной основе","69.10 Деятельность в области права","70.21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t>
        </is>
      </c>
      <c r="O255" t="inlineStr">
        <is>
          <t>Москва г., муниципальный округ Куркино</t>
        </is>
      </c>
      <c r="P255" t="inlineStr">
        <is>
          <t>Москва</t>
        </is>
      </c>
      <c r="S255" t="inlineStr">
        <is>
          <t>vishnev92@yandex.ru</t>
        </is>
      </c>
      <c r="T255" t="inlineStr">
        <is>
          <t>6391589@gmail.com</t>
        </is>
      </c>
      <c r="U255" t="inlineStr">
        <is>
          <t>bushtets@yandex.ru</t>
        </is>
      </c>
      <c r="AA255" t="inlineStr">
        <is>
          <t>+7 (916) 1373179</t>
        </is>
      </c>
      <c r="AB255" t="inlineStr">
        <is>
          <t>+7 (929) 6391589</t>
        </is>
      </c>
      <c r="AN255" t="inlineStr">
        <is>
          <t>БУШТЕЦ ТАТЬЯНА АНАТОЛЬЕВНА</t>
        </is>
      </c>
      <c r="AP255" s="2" t="n">
        <v>732814000000</v>
      </c>
      <c r="AR255" t="n">
        <v>2</v>
      </c>
    </row>
    <row r="256">
      <c r="A256" t="inlineStr">
        <is>
          <t>ОВИДИЕВ АЛЕКСАНДР АЛЕКСАНДРОВИЧ</t>
        </is>
      </c>
      <c r="B256" t="inlineStr">
        <is>
          <t>ИП Овидиев</t>
        </is>
      </c>
      <c r="C256" t="inlineStr">
        <is>
          <t>OK</t>
        </is>
      </c>
      <c r="D256" t="inlineStr">
        <is>
          <t>Индивидуальный предприниматель</t>
        </is>
      </c>
      <c r="E256" t="n">
        <v>10.85</v>
      </c>
      <c r="F256" t="inlineStr">
        <is>
          <t>готовые продукты и блюда</t>
        </is>
      </c>
      <c r="G256" s="2" t="n">
        <v>772970000000</v>
      </c>
      <c r="I256" s="2" t="n">
        <v>320775000000000</v>
      </c>
      <c r="J256" t="inlineStr">
        <is>
          <t>Действует</t>
        </is>
      </c>
      <c r="K256" s="1" t="n">
        <v>44055</v>
      </c>
      <c r="L256" t="n">
        <v>5</v>
      </c>
      <c r="M256" t="inlineStr">
        <is>
          <t>10.85 Производство готовых пищевых продуктов и блюд</t>
        </is>
      </c>
      <c r="N256" t="inlineStr">
        <is>
          <t>["10.11.3 Производство мяса и пищевых субпродуктов в замороженном виде","10.13.4 Производство мясных (мясосодержащих) полуфабрикатов","10.39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группировки","46.32.2 Торговля оптовая продуктами из мяса и мяса птицы","46.33.1 Торговля оптовая молочными продуктами","46.38.2 Торговля оптовая прочими пищевыми продуктами","46.39 Торговля оптовая неспециализированная пищевыми продуктами, напитками и табачными изделиями"]</t>
        </is>
      </c>
      <c r="O256" t="inlineStr">
        <is>
          <t>Москва г., муниципальный округ Тропарево-Никулино</t>
        </is>
      </c>
      <c r="P256" t="inlineStr">
        <is>
          <t>Москва</t>
        </is>
      </c>
      <c r="S256" t="inlineStr">
        <is>
          <t>ovidiev@yandex.ru</t>
        </is>
      </c>
      <c r="T256" t="inlineStr">
        <is>
          <t>sofronova@easypub.ru</t>
        </is>
      </c>
      <c r="W256" t="inlineStr">
        <is>
          <t>https://easypub.ru</t>
        </is>
      </c>
      <c r="AA256" t="inlineStr">
        <is>
          <t>+7 (963) 6882323</t>
        </is>
      </c>
      <c r="AB256" t="inlineStr">
        <is>
          <t>+7 (495) 3238777</t>
        </is>
      </c>
      <c r="AN256" t="inlineStr">
        <is>
          <t>ОВИДИЕВ АЛЕКСАНДР АЛЕКСАНДРОВИЧ</t>
        </is>
      </c>
      <c r="AP256" s="2" t="n">
        <v>772970000000</v>
      </c>
      <c r="AR256" t="n">
        <v>1</v>
      </c>
    </row>
    <row r="257">
      <c r="A257" t="inlineStr">
        <is>
          <t>СУРАЙ ИННА ЛЕОНИДОВНА</t>
        </is>
      </c>
      <c r="B257" t="inlineStr">
        <is>
          <t>ИП Сурай</t>
        </is>
      </c>
      <c r="C257" t="inlineStr">
        <is>
          <t>OK</t>
        </is>
      </c>
      <c r="D257" t="inlineStr">
        <is>
          <t>Индивидуальный предприниматель</t>
        </is>
      </c>
      <c r="E257" t="n">
        <v>10.85</v>
      </c>
      <c r="F257" t="inlineStr">
        <is>
          <t>готовые продукты и блюда</t>
        </is>
      </c>
      <c r="G257" s="2" t="n">
        <v>772436000000</v>
      </c>
      <c r="I257" s="2" t="n">
        <v>315775000000000</v>
      </c>
      <c r="J257" t="inlineStr">
        <is>
          <t>Действует</t>
        </is>
      </c>
      <c r="K257" s="1" t="n">
        <v>42333</v>
      </c>
      <c r="L257" t="n">
        <v>10</v>
      </c>
      <c r="M257" t="inlineStr">
        <is>
          <t>10.85 Производство готовых пищевых продуктов и блюд</t>
        </is>
      </c>
      <c r="N257"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магазинах","47.25.2 Торговля розничная безалкогольными напитками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консультированию","69.20.2 Деятельность по оказанию услуг в области бухгалтерского учета","70.22 Консультирование по вопросам коммерческой деятельности и управления","73.11 Деятельность рекламных агентств"]</t>
        </is>
      </c>
      <c r="O257" t="inlineStr">
        <is>
          <t>Москва г., муниципальный округ Братеево</t>
        </is>
      </c>
      <c r="P257" t="inlineStr">
        <is>
          <t>Москва</t>
        </is>
      </c>
      <c r="S257" t="inlineStr">
        <is>
          <t>ingaal@inbox.ru</t>
        </is>
      </c>
      <c r="AN257" t="inlineStr">
        <is>
          <t>СУРАЙ ИННА ЛЕОНИДОВНА</t>
        </is>
      </c>
      <c r="AP257" s="2" t="n">
        <v>772436000000</v>
      </c>
      <c r="AR257" t="n">
        <v>2</v>
      </c>
    </row>
    <row r="258">
      <c r="A258" t="inlineStr">
        <is>
          <t>СОБОЛЕВ ИВАН СЕРГЕЕВИЧ</t>
        </is>
      </c>
      <c r="B258" t="inlineStr">
        <is>
          <t>ИП Соболев</t>
        </is>
      </c>
      <c r="C258" t="inlineStr">
        <is>
          <t>OK</t>
        </is>
      </c>
      <c r="D258" t="inlineStr">
        <is>
          <t>Индивидуальный предприниматель</t>
        </is>
      </c>
      <c r="E258" t="n">
        <v>10.85</v>
      </c>
      <c r="F258" t="inlineStr">
        <is>
          <t>готовые продукты и блюда</t>
        </is>
      </c>
      <c r="G258" s="2" t="n">
        <v>772792000000</v>
      </c>
      <c r="I258" s="2" t="n">
        <v>318775000000000</v>
      </c>
      <c r="J258" t="inlineStr">
        <is>
          <t>Действует</t>
        </is>
      </c>
      <c r="K258" s="1" t="n">
        <v>43424</v>
      </c>
      <c r="L258" t="n">
        <v>7</v>
      </c>
      <c r="M258" t="inlineStr">
        <is>
          <t>10.85 Производство готовых пищевых продуктов и блюд</t>
        </is>
      </c>
      <c r="N258" t="inlineStr">
        <is>
          <t>["10.83 Производство чая и кофе","10.85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258" t="inlineStr">
        <is>
          <t>Москва г., муниципальный округ Замоскворечье</t>
        </is>
      </c>
      <c r="P258" t="inlineStr">
        <is>
          <t>Москва</t>
        </is>
      </c>
      <c r="S258" t="inlineStr">
        <is>
          <t>ioannzobel@gmail.com</t>
        </is>
      </c>
      <c r="AN258" t="inlineStr">
        <is>
          <t>СОБОЛЕВ ИВАН СЕРГЕЕВИЧ</t>
        </is>
      </c>
      <c r="AP258" s="2" t="n">
        <v>772792000000</v>
      </c>
      <c r="AR258" t="n">
        <v>1</v>
      </c>
    </row>
    <row r="259">
      <c r="A259" t="inlineStr">
        <is>
          <t>ТОРОСЯН СУРЕН ДЖОНСИКОВИЧ</t>
        </is>
      </c>
      <c r="B259" t="inlineStr">
        <is>
          <t>ИП Торосян</t>
        </is>
      </c>
      <c r="C259" t="inlineStr">
        <is>
          <t>OK</t>
        </is>
      </c>
      <c r="D259" t="inlineStr">
        <is>
          <t>Индивидуальный предприниматель</t>
        </is>
      </c>
      <c r="E259" t="n">
        <v>10.85</v>
      </c>
      <c r="F259" t="inlineStr">
        <is>
          <t>готовые продукты и блюда</t>
        </is>
      </c>
      <c r="G259" s="2" t="n">
        <v>771408000000</v>
      </c>
      <c r="I259" s="2" t="n">
        <v>318775000000000</v>
      </c>
      <c r="J259" t="inlineStr">
        <is>
          <t>Действует</t>
        </is>
      </c>
      <c r="K259" s="1" t="n">
        <v>43444</v>
      </c>
      <c r="L259" t="n">
        <v>7</v>
      </c>
      <c r="M259" t="inlineStr">
        <is>
          <t>10.85 Производство готовых пищевых продуктов и блюд</t>
        </is>
      </c>
      <c r="N259"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группировки","32.99.9 Производство прочих изделий,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напитков","77.40 Аренда интеллектуальной собственности и подобной продукции, кроме авторских прав"]</t>
        </is>
      </c>
      <c r="O259" t="inlineStr">
        <is>
          <t>Москва г., муниципальный округ Беговой</t>
        </is>
      </c>
      <c r="P259" t="inlineStr">
        <is>
          <t>Москва</t>
        </is>
      </c>
      <c r="S259" t="inlineStr">
        <is>
          <t>surentor@mail.ru</t>
        </is>
      </c>
      <c r="AA259" t="inlineStr">
        <is>
          <t>+7 (495) 7890089</t>
        </is>
      </c>
      <c r="AN259" t="inlineStr">
        <is>
          <t>ТОРОСЯН СУРЕН ДЖОНСИКОВИЧ</t>
        </is>
      </c>
      <c r="AP259" s="2" t="n">
        <v>771408000000</v>
      </c>
      <c r="AR259" t="n">
        <v>1</v>
      </c>
    </row>
    <row r="260">
      <c r="A260" t="inlineStr">
        <is>
          <t>ООО "АРСАННА"</t>
        </is>
      </c>
      <c r="B260" t="inlineStr">
        <is>
          <t>Арсанна</t>
        </is>
      </c>
      <c r="C260" t="inlineStr">
        <is>
          <t>OK</t>
        </is>
      </c>
      <c r="D260" t="inlineStr">
        <is>
          <t>Общества с ограниченной ответственностью</t>
        </is>
      </c>
      <c r="E260" t="n">
        <v>10.85</v>
      </c>
      <c r="F260" t="inlineStr">
        <is>
          <t>готовые продукты и блюда</t>
        </is>
      </c>
      <c r="G260" t="n">
        <v>9724072052</v>
      </c>
      <c r="H260" t="n">
        <v>772401001</v>
      </c>
      <c r="I260" s="2" t="n">
        <v>1227700000000</v>
      </c>
      <c r="J260" t="inlineStr">
        <is>
          <t>Действует</t>
        </is>
      </c>
      <c r="K260" s="1" t="n">
        <v>44613</v>
      </c>
      <c r="L260" t="n">
        <v>4</v>
      </c>
      <c r="M260" t="inlineStr">
        <is>
          <t>10.85 Производство готовых пищевых продуктов и блюд</t>
        </is>
      </c>
      <c r="N260" t="inlineStr">
        <is>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is>
      </c>
      <c r="O260" t="inlineStr">
        <is>
          <t>115516, Россия, г. Москва, ул. Промышленная, д. 11, стр. 3, эт/пом 4/i</t>
        </is>
      </c>
      <c r="P260" t="inlineStr">
        <is>
          <t>Москва</t>
        </is>
      </c>
      <c r="Q260" t="n">
        <v>115516</v>
      </c>
      <c r="R260" t="inlineStr">
        <is>
          <t>Москва</t>
        </is>
      </c>
      <c r="S260" t="inlineStr">
        <is>
          <t>dashaborzova@yandex.ru</t>
        </is>
      </c>
      <c r="AG260" t="inlineStr">
        <is>
          <t>БОРЗОВА ДАРЬЯ НИКОЛАЕВНА, ИНН: 772070347331, Доля: 100.0%</t>
        </is>
      </c>
      <c r="AN260" t="inlineStr">
        <is>
          <t>БОРЗОВА ДАРЬЯ НИКОЛАЕВНА</t>
        </is>
      </c>
      <c r="AO260" t="inlineStr">
        <is>
          <t>ГЕНЕРАЛЬНЫЙ ДИРЕКТОР</t>
        </is>
      </c>
      <c r="AP260" s="2" t="n">
        <v>772070000000</v>
      </c>
      <c r="AQ260" s="1" t="n">
        <v>44613</v>
      </c>
      <c r="AR260" t="n">
        <v>2</v>
      </c>
    </row>
    <row r="261">
      <c r="A261" t="inlineStr">
        <is>
          <t>ООО "МЕРКАТОР"</t>
        </is>
      </c>
      <c r="B261" t="inlineStr">
        <is>
          <t>Меркатор</t>
        </is>
      </c>
      <c r="C261" t="inlineStr">
        <is>
          <t>OK</t>
        </is>
      </c>
      <c r="D261" t="inlineStr">
        <is>
          <t>Общества с ограниченной ответственностью</t>
        </is>
      </c>
      <c r="E261" t="n">
        <v>10.85</v>
      </c>
      <c r="F261" t="inlineStr">
        <is>
          <t>готовые продукты и блюда</t>
        </is>
      </c>
      <c r="G261" t="n">
        <v>7707468815</v>
      </c>
      <c r="H261" t="n">
        <v>770701001</v>
      </c>
      <c r="I261" s="2" t="n">
        <v>1227700000000</v>
      </c>
      <c r="J261" t="inlineStr">
        <is>
          <t>Действует</t>
        </is>
      </c>
      <c r="K261" s="1" t="n">
        <v>44734</v>
      </c>
      <c r="L261" t="n">
        <v>3</v>
      </c>
      <c r="M261" t="inlineStr">
        <is>
          <t>10.85 Производство готовых пищевых продуктов и блюд</t>
        </is>
      </c>
      <c r="N261" t="inlineStr">
        <is>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261" t="inlineStr">
        <is>
          <t>127006, Россия, г. Москва, ул. Краснопролетарская, д. 7, подв. 1</t>
        </is>
      </c>
      <c r="P261" t="inlineStr">
        <is>
          <t>Москва</t>
        </is>
      </c>
      <c r="Q261" t="n">
        <v>127006</v>
      </c>
      <c r="R261" t="inlineStr">
        <is>
          <t>Москва</t>
        </is>
      </c>
      <c r="S261" t="inlineStr">
        <is>
          <t>fabrika@karavaevi.ru</t>
        </is>
      </c>
      <c r="T261" t="inlineStr">
        <is>
          <t>otzyv@karavaevi.ru</t>
        </is>
      </c>
      <c r="W261" t="inlineStr">
        <is>
          <t>https://karavaevi.ru</t>
        </is>
      </c>
      <c r="AA261" t="inlineStr">
        <is>
          <t>+7 (495) 7717079</t>
        </is>
      </c>
      <c r="AB261" t="inlineStr">
        <is>
          <t>+7 (800) 7004117</t>
        </is>
      </c>
      <c r="AG261" t="inlineStr">
        <is>
          <t>ОБЩЕСТВО С ОГРАНИЧЕННОЙ ОТВЕТСТВЕННОСТЬЮ "СЕЛЕНА", ИНН: 7708784475, Доля: 100.0%</t>
        </is>
      </c>
      <c r="AH261" t="n">
        <v>1921</v>
      </c>
      <c r="AI261" t="n">
        <v>2213655</v>
      </c>
      <c r="AJ261" t="n">
        <v>16520</v>
      </c>
      <c r="AK261" t="n">
        <v>-397</v>
      </c>
      <c r="AL261" t="n">
        <v>122901</v>
      </c>
      <c r="AM261" t="n">
        <v>1796</v>
      </c>
      <c r="AN261" t="inlineStr">
        <is>
          <t>ХЛЕБНИКОВ СЕРГЕЙ НИКОЛАЕВИЧ</t>
        </is>
      </c>
      <c r="AO261" t="inlineStr">
        <is>
          <t>ГЕНЕРАЛЬНЫЙ ДИРЕКТОР</t>
        </is>
      </c>
      <c r="AP261" s="2" t="n">
        <v>500401000000</v>
      </c>
      <c r="AQ261" s="1" t="n">
        <v>45874</v>
      </c>
      <c r="AR261" t="n">
        <v>1</v>
      </c>
    </row>
    <row r="262">
      <c r="A262" t="inlineStr">
        <is>
          <t>ООО "ЧАЙНФРОСТ"</t>
        </is>
      </c>
      <c r="B262" t="inlineStr">
        <is>
          <t>Чайнфрост</t>
        </is>
      </c>
      <c r="C262" t="inlineStr">
        <is>
          <t>OK</t>
        </is>
      </c>
      <c r="D262" t="inlineStr">
        <is>
          <t>Общества с ограниченной ответственностью</t>
        </is>
      </c>
      <c r="E262" t="n">
        <v>10.85</v>
      </c>
      <c r="F262" t="inlineStr">
        <is>
          <t>готовые продукты и блюда</t>
        </is>
      </c>
      <c r="G262" t="n">
        <v>7751239525</v>
      </c>
      <c r="H262" t="n">
        <v>775101001</v>
      </c>
      <c r="I262" s="2" t="n">
        <v>1227700000000</v>
      </c>
      <c r="J262" t="inlineStr">
        <is>
          <t>Действует</t>
        </is>
      </c>
      <c r="K262" s="1" t="n">
        <v>44890</v>
      </c>
      <c r="L262" t="n">
        <v>3</v>
      </c>
      <c r="M262" t="inlineStr">
        <is>
          <t>10.85 Производство готовых пищевых продуктов и блюд</t>
        </is>
      </c>
      <c r="N262" t="inlineStr">
        <is>
          <t>["10.85 Производство готовых пищевых продуктов и блюд"]</t>
        </is>
      </c>
      <c r="O262" t="inlineStr">
        <is>
          <t>108811, Россия, Москва г., Коммунарка р-н, ул. Саларьевская, д. 16, корп. 3, кв. 657</t>
        </is>
      </c>
      <c r="P262" t="inlineStr">
        <is>
          <t>Москва</t>
        </is>
      </c>
      <c r="Q262" t="n">
        <v>108811</v>
      </c>
      <c r="S262" t="inlineStr">
        <is>
          <t>bushmin.agf@yandex.ru</t>
        </is>
      </c>
      <c r="AG262" t="inlineStr">
        <is>
          <t>БУШМИН АЛЕКСАНДР АЛЕКСАНДРОВИЧ, ИНН: 583409718880, Доля: 100.0%</t>
        </is>
      </c>
      <c r="AH262" t="n">
        <v>0</v>
      </c>
      <c r="AI262" t="n">
        <v>0</v>
      </c>
      <c r="AJ262" t="n">
        <v>0</v>
      </c>
      <c r="AK262" t="n">
        <v>0</v>
      </c>
      <c r="AL262" t="n">
        <v>0</v>
      </c>
      <c r="AM262" t="n">
        <v>0</v>
      </c>
      <c r="AN262" t="inlineStr">
        <is>
          <t>БУШМИН АЛЕКСАНДР АЛЕКСАНДРОВИЧ</t>
        </is>
      </c>
      <c r="AO262" t="inlineStr">
        <is>
          <t>ГЕНЕРАЛЬНЫЙ ДИРЕКТОР</t>
        </is>
      </c>
      <c r="AP262" s="2" t="n">
        <v>583410000000</v>
      </c>
      <c r="AQ262" s="1" t="n">
        <v>44890</v>
      </c>
      <c r="AR262" t="n">
        <v>1</v>
      </c>
    </row>
    <row r="263">
      <c r="A263" t="inlineStr">
        <is>
          <t>ООО "РУСЕДА"</t>
        </is>
      </c>
      <c r="B263" t="inlineStr">
        <is>
          <t>Руседа</t>
        </is>
      </c>
      <c r="C263" t="inlineStr">
        <is>
          <t>OK</t>
        </is>
      </c>
      <c r="D263" t="inlineStr">
        <is>
          <t>Общества с ограниченной ответственностью</t>
        </is>
      </c>
      <c r="E263" t="n">
        <v>10.85</v>
      </c>
      <c r="F263" t="inlineStr">
        <is>
          <t>готовые продукты и блюда</t>
        </is>
      </c>
      <c r="G263" t="n">
        <v>7751219279</v>
      </c>
      <c r="H263" t="n">
        <v>775101001</v>
      </c>
      <c r="I263" s="2" t="n">
        <v>1227700000000</v>
      </c>
      <c r="J263" t="inlineStr">
        <is>
          <t>Действует</t>
        </is>
      </c>
      <c r="K263" s="1" t="n">
        <v>44650</v>
      </c>
      <c r="L263" t="n">
        <v>3</v>
      </c>
      <c r="M263" t="inlineStr">
        <is>
          <t>10.85 Производство готовых пищевых продуктов и блюд</t>
        </is>
      </c>
      <c r="N263"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тростника","01.19 Выращивание прочих однолетних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животных","11.04 Производство прочих недистиллированных напитков из сброженных материалов","11.07 Производство безалкогольных напитков","52.10.1 Хранение и складирование замороженных или охлажденных грузов","52.10.3 Хранение и складирование зерна"]</t>
        </is>
      </c>
      <c r="O263" t="inlineStr">
        <is>
          <t>108830, Россия, Москва г., Вороново р-н, кв-л 410, д. 71, стр. 1</t>
        </is>
      </c>
      <c r="P263" t="inlineStr">
        <is>
          <t>Москва</t>
        </is>
      </c>
      <c r="Q263" t="n">
        <v>108830</v>
      </c>
      <c r="S263" t="inlineStr">
        <is>
          <t>89647912450@yandex.ru</t>
        </is>
      </c>
      <c r="AG263" t="inlineStr">
        <is>
          <t>ТАВРИДОВА ТАТЬЯНА СЕРГЕЕВНА, ИНН: 772065006142, Доля: 100.0%</t>
        </is>
      </c>
      <c r="AN263" t="inlineStr">
        <is>
          <t>ТАВРИДОВА ТАТЬЯНА СЕРГЕЕВНА</t>
        </is>
      </c>
      <c r="AO263" t="inlineStr">
        <is>
          <t>ГЕНЕРАЛЬНЫЙ ДИРЕКТОР</t>
        </is>
      </c>
      <c r="AP263" s="2" t="n">
        <v>772065000000</v>
      </c>
      <c r="AQ263" s="1" t="n">
        <v>44650</v>
      </c>
      <c r="AR263" t="n">
        <v>2</v>
      </c>
    </row>
    <row r="264">
      <c r="A264" t="inlineStr">
        <is>
          <t>АО "СК"</t>
        </is>
      </c>
      <c r="B264" t="inlineStr">
        <is>
          <t>СК</t>
        </is>
      </c>
      <c r="C264" t="inlineStr">
        <is>
          <t>OK</t>
        </is>
      </c>
      <c r="D264" t="inlineStr">
        <is>
          <t>Непубличные акционерные общества</t>
        </is>
      </c>
      <c r="E264" t="n">
        <v>10.85</v>
      </c>
      <c r="F264" t="inlineStr">
        <is>
          <t>готовые продукты и блюда</t>
        </is>
      </c>
      <c r="G264" t="n">
        <v>9713000553</v>
      </c>
      <c r="H264" t="n">
        <v>771301001</v>
      </c>
      <c r="I264" s="2" t="n">
        <v>1237700000000</v>
      </c>
      <c r="J264" t="inlineStr">
        <is>
          <t>Действует</t>
        </is>
      </c>
      <c r="K264" s="1" t="n">
        <v>45111</v>
      </c>
      <c r="L264" t="n">
        <v>2</v>
      </c>
      <c r="M264" t="inlineStr">
        <is>
          <t>10.85 Производство готовых пищевых продуктов и блюд</t>
        </is>
      </c>
      <c r="N26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t>
        </is>
      </c>
      <c r="O264" t="inlineStr">
        <is>
          <t>127434, Россия, г. Москва, ул. Прянишникова, д. 19а, стр. 14</t>
        </is>
      </c>
      <c r="P264" t="inlineStr">
        <is>
          <t>Москва</t>
        </is>
      </c>
      <c r="Q264" t="n">
        <v>127434</v>
      </c>
      <c r="R264" t="inlineStr">
        <is>
          <t>Москва</t>
        </is>
      </c>
      <c r="S264" t="inlineStr">
        <is>
          <t>ck-info07@mail.ru</t>
        </is>
      </c>
      <c r="W264" t="inlineStr">
        <is>
          <t>http://sk-food.ru</t>
        </is>
      </c>
      <c r="AA264" t="inlineStr">
        <is>
          <t>+7 (916) 2002866</t>
        </is>
      </c>
      <c r="AG264" t="inlineStr">
        <is>
          <t>АКЦИОНЕРНОЕ ОБЩЕСТВО "ГЛОБАЛ-ЭФФЕКТ", ИНН: 7713497638, Доля: 100.0%</t>
        </is>
      </c>
      <c r="AH264" t="n">
        <v>402426</v>
      </c>
      <c r="AI264" t="n">
        <v>0</v>
      </c>
      <c r="AJ264" t="n">
        <v>0</v>
      </c>
      <c r="AK264" t="n">
        <v>1092</v>
      </c>
      <c r="AL264" t="n">
        <v>-1299</v>
      </c>
      <c r="AM264" t="n">
        <v>0</v>
      </c>
      <c r="AN264" t="inlineStr">
        <is>
          <t>ДОРОФЕЕВА ЕКАТЕРИНА АЛЕКСАНДРОВНА</t>
        </is>
      </c>
      <c r="AO264" t="inlineStr">
        <is>
          <t>ГЕНЕРАЛЬНЫЙ ДИРЕКТОР</t>
        </is>
      </c>
      <c r="AP264" s="2" t="n">
        <v>623000000000</v>
      </c>
      <c r="AQ264" s="1" t="n">
        <v>45111</v>
      </c>
      <c r="AR264" t="n">
        <v>2</v>
      </c>
    </row>
    <row r="265">
      <c r="A265" t="inlineStr">
        <is>
          <t>ООО "ПЕКСНАБ"</t>
        </is>
      </c>
      <c r="B265" t="inlineStr">
        <is>
          <t>Пекснаб</t>
        </is>
      </c>
      <c r="C265" t="inlineStr">
        <is>
          <t>OK</t>
        </is>
      </c>
      <c r="D265" t="inlineStr">
        <is>
          <t>Общества с ограниченной ответственностью</t>
        </is>
      </c>
      <c r="E265" t="n">
        <v>10.85</v>
      </c>
      <c r="F265" t="inlineStr">
        <is>
          <t>готовые продукты и блюда</t>
        </is>
      </c>
      <c r="G265" t="n">
        <v>7743428085</v>
      </c>
      <c r="H265" t="n">
        <v>774301001</v>
      </c>
      <c r="I265" s="2" t="n">
        <v>1237700000000</v>
      </c>
      <c r="J265" t="inlineStr">
        <is>
          <t>Действует</t>
        </is>
      </c>
      <c r="K265" s="1" t="n">
        <v>45205</v>
      </c>
      <c r="L265" t="n">
        <v>2</v>
      </c>
      <c r="M265" t="inlineStr">
        <is>
          <t>10.85 Производство готовых пищевых продуктов и блюд</t>
        </is>
      </c>
      <c r="N265"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группировки","22.22 Производство пластмассовых изделий для упаковывания товаров","46.17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пряностями","47.11.2 Торговля розничная незамороженными продуктами, включая напитки и табачные изделия,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t>
        </is>
      </c>
      <c r="O265" t="inlineStr">
        <is>
          <t>125635, Россия, г. Москва, ул. Базовская, д. 20, корп. 2, кв. 103</t>
        </is>
      </c>
      <c r="P265" t="inlineStr">
        <is>
          <t>Москва</t>
        </is>
      </c>
      <c r="Q265" t="n">
        <v>125635</v>
      </c>
      <c r="R265" t="inlineStr">
        <is>
          <t>Москва</t>
        </is>
      </c>
      <c r="S265" t="inlineStr">
        <is>
          <t>prokudin@mail.ru</t>
        </is>
      </c>
      <c r="T265" t="inlineStr">
        <is>
          <t>finpeksnab@mail.ru</t>
        </is>
      </c>
      <c r="AA265" t="inlineStr">
        <is>
          <t>+7 (977) 9886090</t>
        </is>
      </c>
      <c r="AG265" t="inlineStr">
        <is>
          <t>ПРОКУДИНА ОЛЬГА НИКОЛАЕВНА, ИНН: 730208179933, Доля: 100.0%</t>
        </is>
      </c>
      <c r="AH265" t="n">
        <v>0</v>
      </c>
      <c r="AI265" t="n">
        <v>0</v>
      </c>
      <c r="AK265" t="n">
        <v>0</v>
      </c>
      <c r="AL265" t="n">
        <v>0</v>
      </c>
      <c r="AN265" t="inlineStr">
        <is>
          <t>ПРОКУДИНА ОЛЬГА НИКОЛАЕВНА</t>
        </is>
      </c>
      <c r="AO265" t="inlineStr">
        <is>
          <t>ГЕНЕРАЛЬНЫЙ ДИРЕКТОР</t>
        </is>
      </c>
      <c r="AP265" s="2" t="n">
        <v>730208000000</v>
      </c>
      <c r="AQ265" s="1" t="n">
        <v>45205</v>
      </c>
      <c r="AR265" t="n">
        <v>2</v>
      </c>
    </row>
    <row r="266">
      <c r="A266" t="inlineStr">
        <is>
          <t>ООО "ЛАЙТТЕХ СЕРВИС"</t>
        </is>
      </c>
      <c r="B266" t="inlineStr">
        <is>
          <t>Лайттех Сервис</t>
        </is>
      </c>
      <c r="C266" t="inlineStr">
        <is>
          <t>OK</t>
        </is>
      </c>
      <c r="D266" t="inlineStr">
        <is>
          <t>Общества с ограниченной ответственностью</t>
        </is>
      </c>
      <c r="E266" t="n">
        <v>10.85</v>
      </c>
      <c r="F266" t="inlineStr">
        <is>
          <t>готовые продукты и блюда</t>
        </is>
      </c>
      <c r="G266" t="n">
        <v>9705209174</v>
      </c>
      <c r="H266" t="n">
        <v>770501001</v>
      </c>
      <c r="I266" s="2" t="n">
        <v>1237700000000</v>
      </c>
      <c r="J266" t="inlineStr">
        <is>
          <t>Действует</t>
        </is>
      </c>
      <c r="K266" s="1" t="n">
        <v>45208</v>
      </c>
      <c r="L266" t="n">
        <v>2</v>
      </c>
      <c r="M266" t="inlineStr">
        <is>
          <t>10.85 Производство готовых пищевых продуктов и блюд</t>
        </is>
      </c>
      <c r="N266"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is>
      </c>
      <c r="O266" t="inlineStr">
        <is>
          <t>115184, Россия, г. Москва, пер. 1-й Новокузнецкий, д. 13, помещ. 1п</t>
        </is>
      </c>
      <c r="P266" t="inlineStr">
        <is>
          <t>Москва</t>
        </is>
      </c>
      <c r="Q266" t="n">
        <v>115184</v>
      </c>
      <c r="R266" t="inlineStr">
        <is>
          <t>Москва</t>
        </is>
      </c>
      <c r="S266" t="inlineStr">
        <is>
          <t>ooofudteh@yandex.ru</t>
        </is>
      </c>
      <c r="AG266" t="inlineStr">
        <is>
          <t>КОЖЕМЯКИН АНДРЕЙ АЛЕКСАНДРОВИЧ, ИНН: 502707284026, Доля: 100.0%</t>
        </is>
      </c>
      <c r="AH266" t="n">
        <v>0</v>
      </c>
      <c r="AI266" t="n">
        <v>0</v>
      </c>
      <c r="AK266" t="n">
        <v>0</v>
      </c>
      <c r="AL266" t="n">
        <v>0</v>
      </c>
      <c r="AN266" t="inlineStr">
        <is>
          <t>КОЖЕМЯКИН АНДРЕЙ АЛЕКСАНДРОВИЧ</t>
        </is>
      </c>
      <c r="AO266" t="inlineStr">
        <is>
          <t>ГЕНЕРАЛЬНЫЙ ДИРЕКТОР</t>
        </is>
      </c>
      <c r="AP266" s="2" t="n">
        <v>502707000000</v>
      </c>
      <c r="AQ266" s="1" t="n">
        <v>45208</v>
      </c>
      <c r="AR266" t="n">
        <v>1</v>
      </c>
    </row>
    <row r="267">
      <c r="A267" t="inlineStr">
        <is>
          <t>ООО "ОНИГИРИ"</t>
        </is>
      </c>
      <c r="B267" t="inlineStr">
        <is>
          <t>Онигири</t>
        </is>
      </c>
      <c r="C267" t="inlineStr">
        <is>
          <t>OK</t>
        </is>
      </c>
      <c r="D267" t="inlineStr">
        <is>
          <t>Общества с ограниченной ответственностью</t>
        </is>
      </c>
      <c r="E267" t="n">
        <v>10.85</v>
      </c>
      <c r="F267" t="inlineStr">
        <is>
          <t>готовые продукты и блюда</t>
        </is>
      </c>
      <c r="G267" t="n">
        <v>7733417447</v>
      </c>
      <c r="H267" t="n">
        <v>773301001</v>
      </c>
      <c r="I267" s="2" t="n">
        <v>1237700000000</v>
      </c>
      <c r="J267" t="inlineStr">
        <is>
          <t>Действует</t>
        </is>
      </c>
      <c r="K267" s="1" t="n">
        <v>45133</v>
      </c>
      <c r="L267" t="n">
        <v>2</v>
      </c>
      <c r="M267" t="inlineStr">
        <is>
          <t>10.85 Производство готовых пищевых продуктов и блюд</t>
        </is>
      </c>
      <c r="N26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267" t="inlineStr">
        <is>
          <t>125364, Россия, г. Москва, ул. Свободы, д. 59, кв. 28</t>
        </is>
      </c>
      <c r="P267" t="inlineStr">
        <is>
          <t>Москва</t>
        </is>
      </c>
      <c r="Q267" t="n">
        <v>125364</v>
      </c>
      <c r="R267" t="inlineStr">
        <is>
          <t>Москва</t>
        </is>
      </c>
      <c r="S267" t="inlineStr">
        <is>
          <t>kak_kim@mail.ru</t>
        </is>
      </c>
      <c r="AA267" t="inlineStr">
        <is>
          <t>+7 (999) 1115588</t>
        </is>
      </c>
      <c r="AG267" t="inlineStr">
        <is>
          <t>КИМ АЛЕКСАНДР КОНСТАНТИНОВИЧ, ИНН: 773304047602, Доля: 100.0%</t>
        </is>
      </c>
      <c r="AH267" t="n">
        <v>9567</v>
      </c>
      <c r="AI267" t="n">
        <v>5521</v>
      </c>
      <c r="AJ267" t="n">
        <v>0</v>
      </c>
      <c r="AK267" t="n">
        <v>486</v>
      </c>
      <c r="AL267" t="n">
        <v>133</v>
      </c>
      <c r="AM267" t="n">
        <v>0</v>
      </c>
      <c r="AN267" t="inlineStr">
        <is>
          <t>КИМ АЛЕКСАНДР КОНСТАНТИНОВИЧ</t>
        </is>
      </c>
      <c r="AO267" t="inlineStr">
        <is>
          <t>ГЕНЕРАЛЬНЫЙ ДИРЕКТОР</t>
        </is>
      </c>
      <c r="AP267" s="2" t="n">
        <v>773304000000</v>
      </c>
      <c r="AQ267" s="1" t="n">
        <v>45133</v>
      </c>
      <c r="AR267" t="n">
        <v>1</v>
      </c>
    </row>
    <row r="268">
      <c r="A268" t="inlineStr">
        <is>
          <t>ООО "ШАУРМА ЭНД ПИПЛ"</t>
        </is>
      </c>
      <c r="B268" t="inlineStr">
        <is>
          <t>Шаурма Энд Пипл</t>
        </is>
      </c>
      <c r="C268" t="inlineStr">
        <is>
          <t>OK</t>
        </is>
      </c>
      <c r="D268" t="inlineStr">
        <is>
          <t>Общества с ограниченной ответственностью</t>
        </is>
      </c>
      <c r="E268" t="n">
        <v>10.85</v>
      </c>
      <c r="F268" t="inlineStr">
        <is>
          <t>готовые продукты и блюда</t>
        </is>
      </c>
      <c r="G268" t="n">
        <v>7734481540</v>
      </c>
      <c r="H268" t="n">
        <v>773401001</v>
      </c>
      <c r="I268" s="2" t="n">
        <v>1237700000000</v>
      </c>
      <c r="J268" t="inlineStr">
        <is>
          <t>Действует</t>
        </is>
      </c>
      <c r="K268" s="1" t="n">
        <v>45133</v>
      </c>
      <c r="L268" t="n">
        <v>2</v>
      </c>
      <c r="M268" t="inlineStr">
        <is>
          <t>10.85 Производство готовых пищевых продуктов и блюд</t>
        </is>
      </c>
      <c r="N26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268" t="inlineStr">
        <is>
          <t>123098, Россия, г. Москва, ул. Живописная, д. 21, стр. 1</t>
        </is>
      </c>
      <c r="P268" t="inlineStr">
        <is>
          <t>Москва</t>
        </is>
      </c>
      <c r="Q268" t="n">
        <v>123098</v>
      </c>
      <c r="R268" t="inlineStr">
        <is>
          <t>Москва</t>
        </is>
      </c>
      <c r="S268" t="inlineStr">
        <is>
          <t>sha202122@yandex.ru</t>
        </is>
      </c>
      <c r="AG268" t="inlineStr">
        <is>
          <t>ПАСЕЧНИКОВ АЛЕКСЕЙ ВАЛЕРЬЕВИЧ, ИНН: 631908120973, Доля: 100.0%</t>
        </is>
      </c>
      <c r="AH268" t="n">
        <v>16062</v>
      </c>
      <c r="AI268" t="n">
        <v>11211</v>
      </c>
      <c r="AJ268" t="n">
        <v>0</v>
      </c>
      <c r="AK268" t="n">
        <v>117</v>
      </c>
      <c r="AL268" t="n">
        <v>268</v>
      </c>
      <c r="AM268" t="n">
        <v>0</v>
      </c>
      <c r="AN268" t="inlineStr">
        <is>
          <t>ПАСЕЧНИКОВ АЛЕКСЕЙ ВАЛЕРЬЕВИЧ</t>
        </is>
      </c>
      <c r="AO268" t="inlineStr">
        <is>
          <t>ГЕНЕРАЛЬНЫЙ ДИРЕКТОР</t>
        </is>
      </c>
      <c r="AP268" s="2" t="n">
        <v>631908000000</v>
      </c>
      <c r="AQ268" s="1" t="n">
        <v>45133</v>
      </c>
      <c r="AR268" t="n">
        <v>1</v>
      </c>
    </row>
    <row r="269">
      <c r="A269" t="inlineStr">
        <is>
          <t>ООО "НАР"</t>
        </is>
      </c>
      <c r="B269" t="inlineStr">
        <is>
          <t>Нар</t>
        </is>
      </c>
      <c r="C269" t="inlineStr">
        <is>
          <t>OK</t>
        </is>
      </c>
      <c r="D269" t="inlineStr">
        <is>
          <t>Общества с ограниченной ответственностью</t>
        </is>
      </c>
      <c r="E269" t="n">
        <v>10.85</v>
      </c>
      <c r="F269" t="inlineStr">
        <is>
          <t>готовые продукты и блюда</t>
        </is>
      </c>
      <c r="G269" t="n">
        <v>7716985055</v>
      </c>
      <c r="H269" t="n">
        <v>771601001</v>
      </c>
      <c r="I269" s="2" t="n">
        <v>1237700000000</v>
      </c>
      <c r="J269" t="inlineStr">
        <is>
          <t>Действует</t>
        </is>
      </c>
      <c r="K269" s="1" t="n">
        <v>45133</v>
      </c>
      <c r="L269" t="n">
        <v>2</v>
      </c>
      <c r="M269" t="inlineStr">
        <is>
          <t>10.85 Производство готовых пищевых продуктов и блюд</t>
        </is>
      </c>
      <c r="N269" t="inlineStr">
        <is>
          <t>["10.85 Производство готовых пищевых продуктов и блюд","41.10 Разработка строительных проектов","41.20 Строительство жилых и нежилых зданий","42.91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площадки","43.12.1 Расчистка территории строительной площадки","43.12.3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средств","45.32.29 Торговля розничная автомобильными деталями, узлами и принадлежностями прочая, не включенная в другие группировки","46.31 Торговля оптовая фруктами и овощами","47.21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магазинах","47.30.2 Торговля розничная смазочными материалами и охлаждающими жидкостями для автотранспортных средств","47.99.1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t>
        </is>
      </c>
      <c r="O269" t="inlineStr">
        <is>
          <t>129347, Россия, г. Москва, ул. Холмогорская, д. 2, корп. 2, стр. 2</t>
        </is>
      </c>
      <c r="P269" t="inlineStr">
        <is>
          <t>Москва</t>
        </is>
      </c>
      <c r="Q269" t="n">
        <v>129347</v>
      </c>
      <c r="R269" t="inlineStr">
        <is>
          <t>Москва</t>
        </is>
      </c>
      <c r="S269" t="inlineStr">
        <is>
          <t>narina7474@yandex.ru</t>
        </is>
      </c>
      <c r="AG269" t="inlineStr">
        <is>
          <t>ХАЧАТРЯН НАРИНЕ РУДИКОВНА, ИНН: 500725195738, Доля: 100.0%</t>
        </is>
      </c>
      <c r="AH269" t="n">
        <v>0</v>
      </c>
      <c r="AI269" t="n">
        <v>0</v>
      </c>
      <c r="AJ269" t="n">
        <v>0</v>
      </c>
      <c r="AK269" t="n">
        <v>0</v>
      </c>
      <c r="AL269" t="n">
        <v>0</v>
      </c>
      <c r="AM269" t="n">
        <v>0</v>
      </c>
      <c r="AN269" t="inlineStr">
        <is>
          <t>ХАЧАТРЯН НАРИНЕ РУДИКОВНА</t>
        </is>
      </c>
      <c r="AO269" t="inlineStr">
        <is>
          <t>ГЕНЕРАЛЬНЫЙ ДИРЕКТОР</t>
        </is>
      </c>
      <c r="AP269" s="2" t="n">
        <v>500725000000</v>
      </c>
      <c r="AQ269" s="1" t="n">
        <v>45133</v>
      </c>
      <c r="AR269" t="n">
        <v>2</v>
      </c>
    </row>
    <row r="270">
      <c r="A270" t="inlineStr">
        <is>
          <t>ООО "ФАКТОРИУМ"</t>
        </is>
      </c>
      <c r="B270" t="inlineStr">
        <is>
          <t>Факториум</t>
        </is>
      </c>
      <c r="C270" t="inlineStr">
        <is>
          <t>OK</t>
        </is>
      </c>
      <c r="D270" t="inlineStr">
        <is>
          <t>Общества с ограниченной ответственностью</t>
        </is>
      </c>
      <c r="E270" t="n">
        <v>10.85</v>
      </c>
      <c r="F270" t="inlineStr">
        <is>
          <t>готовые продукты и блюда</t>
        </is>
      </c>
      <c r="G270" t="n">
        <v>9731118396</v>
      </c>
      <c r="H270" t="n">
        <v>770801001</v>
      </c>
      <c r="I270" s="2" t="n">
        <v>1237700000000</v>
      </c>
      <c r="J270" t="inlineStr">
        <is>
          <t>Действует</t>
        </is>
      </c>
      <c r="K270" s="1" t="n">
        <v>45134</v>
      </c>
      <c r="L270" t="n">
        <v>2</v>
      </c>
      <c r="M270" t="inlineStr">
        <is>
          <t>10.85 Производство готовых пищевых продуктов и блюд</t>
        </is>
      </c>
      <c r="N270"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блюд","45.20.3 Мойка автотранспортных средств, полирование и предоставление аналогичных услуг","56.10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прочая","82.92 Деятельность по упаковыванию товаров"]</t>
        </is>
      </c>
      <c r="O270" t="inlineStr">
        <is>
          <t>105066, Россия, г. Москва, ул. Ольховская, д. 45, стр. 1, помещ. 18/1/4</t>
        </is>
      </c>
      <c r="P270" t="inlineStr">
        <is>
          <t>Москва</t>
        </is>
      </c>
      <c r="Q270" t="n">
        <v>105066</v>
      </c>
      <c r="R270" t="inlineStr">
        <is>
          <t>Москва</t>
        </is>
      </c>
      <c r="S270" t="inlineStr">
        <is>
          <t>ooofactorium@gmail.com</t>
        </is>
      </c>
      <c r="T270" t="inlineStr">
        <is>
          <t>piccante.comp@yandex.ru</t>
        </is>
      </c>
      <c r="W270" t="inlineStr">
        <is>
          <t>https://factoriume.ru</t>
        </is>
      </c>
      <c r="X270" t="inlineStr">
        <is>
          <t>https://piccante-comp.ru</t>
        </is>
      </c>
      <c r="AA270" t="inlineStr">
        <is>
          <t>+7 (925) 7514424</t>
        </is>
      </c>
      <c r="AB270" t="inlineStr">
        <is>
          <t>+7 (980) 1563678</t>
        </is>
      </c>
      <c r="AG270" t="inlineStr">
        <is>
          <t>СПИРИДОНОВ ВИТАЛИЙ АЛЕКСАНДРОВИЧ, ИНН: 502005838805, Доля: 100.0%</t>
        </is>
      </c>
      <c r="AH270" t="n">
        <v>225820</v>
      </c>
      <c r="AI270" t="n">
        <v>26474</v>
      </c>
      <c r="AJ270" t="n">
        <v>0</v>
      </c>
      <c r="AK270" t="n">
        <v>7043</v>
      </c>
      <c r="AL270" t="n">
        <v>919</v>
      </c>
      <c r="AM270" t="n">
        <v>0</v>
      </c>
      <c r="AN270" t="inlineStr">
        <is>
          <t>СПИРИДОНОВ ВИТАЛИЙ АЛЕКСАНДРОВИЧ</t>
        </is>
      </c>
      <c r="AO270" t="inlineStr">
        <is>
          <t>ГЕНЕРАЛЬНЫЙ ДИРЕКТОР</t>
        </is>
      </c>
      <c r="AP270" s="2" t="n">
        <v>502006000000</v>
      </c>
      <c r="AQ270" s="1" t="n">
        <v>45134</v>
      </c>
      <c r="AR270" t="n">
        <v>1</v>
      </c>
    </row>
    <row r="271">
      <c r="A271" t="inlineStr">
        <is>
          <t>ООО "ВЕЛАС"</t>
        </is>
      </c>
      <c r="B271" t="inlineStr">
        <is>
          <t>Велас</t>
        </is>
      </c>
      <c r="C271" t="inlineStr">
        <is>
          <t>OK</t>
        </is>
      </c>
      <c r="D271" t="inlineStr">
        <is>
          <t>Общества с ограниченной ответственностью</t>
        </is>
      </c>
      <c r="E271" t="n">
        <v>10.85</v>
      </c>
      <c r="F271" t="inlineStr">
        <is>
          <t>готовые продукты и блюда</t>
        </is>
      </c>
      <c r="G271" t="n">
        <v>9723192678</v>
      </c>
      <c r="H271" t="n">
        <v>775101001</v>
      </c>
      <c r="I271" s="2" t="n">
        <v>1237700000000</v>
      </c>
      <c r="J271" t="inlineStr">
        <is>
          <t>Действует</t>
        </is>
      </c>
      <c r="K271" s="1" t="n">
        <v>44994</v>
      </c>
      <c r="L271" t="n">
        <v>3</v>
      </c>
      <c r="M271" t="inlineStr">
        <is>
          <t>10.85 Производство готовых пищевых продуктов и блюд</t>
        </is>
      </c>
      <c r="N271"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изделиями","46.37 Торговля оптовая кофе, чаем, какао и пряностями","46.38.23 Торговля оптовая мукой и макаронными изделиями","46.38.29 Торговля оптовая прочими пищевыми продуктами, не включенными в другие группировки"]</t>
        </is>
      </c>
      <c r="O271" t="inlineStr">
        <is>
          <t>108834, Россия, Москва г., Коммунарка р-н, п. Коммунарка, ул. Потаповская Роща, д. 18, корп. 2, помещ. 4п</t>
        </is>
      </c>
      <c r="P271" t="inlineStr">
        <is>
          <t>Москва</t>
        </is>
      </c>
      <c r="Q271" t="n">
        <v>108834</v>
      </c>
      <c r="R271" t="inlineStr">
        <is>
          <t>п. Коммунарка</t>
        </is>
      </c>
      <c r="S271" t="inlineStr">
        <is>
          <t>velaskd@mail.ru</t>
        </is>
      </c>
      <c r="AG271" t="inlineStr">
        <is>
          <t>КУРЕНКОВ ДМИТРИЙ АНДРЕЕВИЧ, ИНН: 681205007133, Доля: 100.0%</t>
        </is>
      </c>
      <c r="AI271" t="n">
        <v>0</v>
      </c>
      <c r="AJ271" t="n">
        <v>0</v>
      </c>
      <c r="AL271" t="n">
        <v>-1023</v>
      </c>
      <c r="AM271" t="n">
        <v>0</v>
      </c>
      <c r="AN271" t="inlineStr">
        <is>
          <t>КУРЕНКОВ ДМИТРИЙ АНДРЕЕВИЧ</t>
        </is>
      </c>
      <c r="AO271" t="inlineStr">
        <is>
          <t>ГЕНЕРАЛЬНЫЙ ДИРЕКТОР</t>
        </is>
      </c>
      <c r="AP271" s="2" t="n">
        <v>681205000000</v>
      </c>
      <c r="AQ271" s="1" t="n">
        <v>44994</v>
      </c>
      <c r="AR271" t="n">
        <v>1</v>
      </c>
    </row>
    <row r="272">
      <c r="A272" t="inlineStr">
        <is>
          <t>ООО "ФИНМАНИ"</t>
        </is>
      </c>
      <c r="B272" t="inlineStr">
        <is>
          <t>Финмани</t>
        </is>
      </c>
      <c r="C272" t="inlineStr">
        <is>
          <t>OK</t>
        </is>
      </c>
      <c r="D272" t="inlineStr">
        <is>
          <t>Общества с ограниченной ответственностью</t>
        </is>
      </c>
      <c r="E272" t="n">
        <v>10.85</v>
      </c>
      <c r="F272" t="inlineStr">
        <is>
          <t>готовые продукты и блюда</t>
        </is>
      </c>
      <c r="G272" t="n">
        <v>7751248505</v>
      </c>
      <c r="H272" t="n">
        <v>775101001</v>
      </c>
      <c r="I272" s="2" t="n">
        <v>1237700000000</v>
      </c>
      <c r="J272" t="inlineStr">
        <is>
          <t>Действует</t>
        </is>
      </c>
      <c r="K272" s="1" t="n">
        <v>44986</v>
      </c>
      <c r="L272" t="n">
        <v>3</v>
      </c>
      <c r="M272" t="inlineStr">
        <is>
          <t>10.85 Производство готовых пищевых продуктов и блюд</t>
        </is>
      </c>
      <c r="N272" t="inlineStr">
        <is>
          <t>["10.85 Производство готовых пищевых продуктов и блюд","10.89.2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группировки","46.17.1 Деятельность агентов по оптовой торговле пищевыми продуктами","46.18.99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t>
        </is>
      </c>
      <c r="O272" t="inlineStr">
        <is>
          <t>108826, Россия, Москва г., Коммунарка р-н, п. Коммунарка, ул. Александры Монаховой, д. 84, корп. 4, кв. 90</t>
        </is>
      </c>
      <c r="P272" t="inlineStr">
        <is>
          <t>Москва</t>
        </is>
      </c>
      <c r="Q272" t="n">
        <v>108826</v>
      </c>
      <c r="R272" t="inlineStr">
        <is>
          <t>п. Коммунарка</t>
        </is>
      </c>
      <c r="S272" t="inlineStr">
        <is>
          <t>finmani.nm@yandex.ru</t>
        </is>
      </c>
      <c r="W272" t="inlineStr">
        <is>
          <t>https://tiptopbuh.ru</t>
        </is>
      </c>
      <c r="X272" t="inlineStr">
        <is>
          <t>https://финмани.рф</t>
        </is>
      </c>
      <c r="AA272" t="inlineStr">
        <is>
          <t>+7 (924) 2299676</t>
        </is>
      </c>
      <c r="AG272" t="inlineStr">
        <is>
          <t>ЧЕРКАШИНА НИКОЛЬ СЕРГЕЕВНА, ИНН: 272100725759, Доля: 50.0%; КРАВЧУК МАРИНА ЮРЬЕВНА, ИНН: 272401145367, Доля: 50.0%</t>
        </is>
      </c>
      <c r="AH272" t="n">
        <v>610</v>
      </c>
      <c r="AI272" t="n">
        <v>138</v>
      </c>
      <c r="AJ272" t="n">
        <v>0</v>
      </c>
      <c r="AK272" t="n">
        <v>-698</v>
      </c>
      <c r="AL272" t="n">
        <v>-94</v>
      </c>
      <c r="AM272" t="n">
        <v>0</v>
      </c>
      <c r="AN272" t="inlineStr">
        <is>
          <t>ЧЕРКАШИНА НИКОЛЬ СЕРГЕЕВНА</t>
        </is>
      </c>
      <c r="AO272" t="inlineStr">
        <is>
          <t>ДИРЕКТОР</t>
        </is>
      </c>
      <c r="AP272" s="2" t="n">
        <v>272101000000</v>
      </c>
      <c r="AQ272" s="1" t="n">
        <v>44986</v>
      </c>
      <c r="AR272" t="n">
        <v>2</v>
      </c>
    </row>
    <row r="273">
      <c r="A273" t="inlineStr">
        <is>
          <t>ООО "АРОМАРОС-М"</t>
        </is>
      </c>
      <c r="B273" t="inlineStr">
        <is>
          <t>Аромарос-М</t>
        </is>
      </c>
      <c r="C273" t="inlineStr">
        <is>
          <t>OK</t>
        </is>
      </c>
      <c r="D273" t="inlineStr">
        <is>
          <t>Общества с ограниченной ответственностью</t>
        </is>
      </c>
      <c r="E273" t="n">
        <v>10.85</v>
      </c>
      <c r="F273" t="inlineStr">
        <is>
          <t>готовые продукты и блюда</t>
        </is>
      </c>
      <c r="G273" t="n">
        <v>7722365123</v>
      </c>
      <c r="H273" t="n">
        <v>772201001</v>
      </c>
      <c r="I273" s="2" t="n">
        <v>1167750000000</v>
      </c>
      <c r="J273" t="inlineStr">
        <is>
          <t>Действует</t>
        </is>
      </c>
      <c r="K273" s="1" t="n">
        <v>42515</v>
      </c>
      <c r="L273" t="n">
        <v>9</v>
      </c>
      <c r="M273" t="inlineStr">
        <is>
          <t>10.85 Производство готовых пищевых продуктов и блюд</t>
        </is>
      </c>
      <c r="N273"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ферментов","28.93 Производство машин и оборудования для производства пищевых продуктов, напитков и табачных изделий","41.20 Строительство жилых и нежилых зданий","70.22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продукции","72.19 Научные исследования и разработки в области естественных и технических наук прочие"]</t>
        </is>
      </c>
      <c r="O273" t="inlineStr">
        <is>
          <t>109029, Россия, г. Москва, проезд Михайловский, д. 5</t>
        </is>
      </c>
      <c r="P273" t="inlineStr">
        <is>
          <t>Москва</t>
        </is>
      </c>
      <c r="Q273" t="n">
        <v>109029</v>
      </c>
      <c r="R273" t="inlineStr">
        <is>
          <t>Москва</t>
        </is>
      </c>
      <c r="S273" t="inlineStr">
        <is>
          <t>info@aromaros.ru</t>
        </is>
      </c>
      <c r="T273" t="inlineStr">
        <is>
          <t>vitafood@aromaros.ru</t>
        </is>
      </c>
      <c r="U273" t="inlineStr">
        <is>
          <t>kazakova@aromaros.ru</t>
        </is>
      </c>
      <c r="V273" t="inlineStr">
        <is>
          <t>technolog@aromaros.ru</t>
        </is>
      </c>
      <c r="W273" t="inlineStr">
        <is>
          <t>http://aromaros.ru</t>
        </is>
      </c>
      <c r="X273" t="inlineStr">
        <is>
          <t>https://dichfood.ru</t>
        </is>
      </c>
      <c r="Y273" t="inlineStr">
        <is>
          <t>https://myvitafood.ru</t>
        </is>
      </c>
      <c r="Z273" t="inlineStr">
        <is>
          <t>https://aromaros.ru</t>
        </is>
      </c>
      <c r="AA273" t="inlineStr">
        <is>
          <t>+7 (495) 7862370</t>
        </is>
      </c>
      <c r="AB273" t="inlineStr">
        <is>
          <t>+7 (495) 7862375</t>
        </is>
      </c>
      <c r="AC273" t="inlineStr">
        <is>
          <t>+7 (495) 7862378</t>
        </is>
      </c>
      <c r="AD273" t="inlineStr">
        <is>
          <t>+7 (915) 3310334</t>
        </is>
      </c>
      <c r="AG273" t="inlineStr">
        <is>
          <t>ЗАЙЦЕВ ВАДИМ ВИТАЛЬЕВИЧ, ИНН: 773122660420, Доля: 100.0%</t>
        </is>
      </c>
      <c r="AH273" t="n">
        <v>207981</v>
      </c>
      <c r="AI273" t="n">
        <v>204430</v>
      </c>
      <c r="AJ273" t="n">
        <v>221274</v>
      </c>
      <c r="AK273" t="n">
        <v>-5721</v>
      </c>
      <c r="AL273" t="n">
        <v>-13420</v>
      </c>
      <c r="AM273" t="n">
        <v>-2689</v>
      </c>
      <c r="AN273" t="inlineStr">
        <is>
          <t>ПОЛШКОВ АЛЕКСЕЙ НИКОЛАЕВИЧ</t>
        </is>
      </c>
      <c r="AO273" t="inlineStr">
        <is>
          <t>ГЕНЕРАЛЬНЫЙ ДИРЕКТОР</t>
        </is>
      </c>
      <c r="AP273" s="2" t="n">
        <v>502721000000</v>
      </c>
      <c r="AQ273" s="1" t="n">
        <v>42515</v>
      </c>
      <c r="AR273" t="n">
        <v>1</v>
      </c>
    </row>
    <row r="274">
      <c r="A274" t="inlineStr">
        <is>
          <t>ООО "ВК"</t>
        </is>
      </c>
      <c r="B274" t="inlineStr">
        <is>
          <t>ВК</t>
        </is>
      </c>
      <c r="C274" t="inlineStr">
        <is>
          <t>OK</t>
        </is>
      </c>
      <c r="D274" t="inlineStr">
        <is>
          <t>Общества с ограниченной ответственностью</t>
        </is>
      </c>
      <c r="E274" t="n">
        <v>10.85</v>
      </c>
      <c r="F274" t="inlineStr">
        <is>
          <t>готовые продукты и блюда</t>
        </is>
      </c>
      <c r="G274" t="n">
        <v>9717112829</v>
      </c>
      <c r="H274" t="n">
        <v>771701001</v>
      </c>
      <c r="I274" s="2" t="n">
        <v>1227700000000</v>
      </c>
      <c r="J274" t="inlineStr">
        <is>
          <t>Действует</t>
        </is>
      </c>
      <c r="K274" s="1" t="n">
        <v>44652</v>
      </c>
      <c r="L274" t="n">
        <v>3</v>
      </c>
      <c r="M274" t="inlineStr">
        <is>
          <t>10.85 Производство готовых пищевых продуктов и блюд</t>
        </is>
      </c>
      <c r="N274" t="inlineStr">
        <is>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274" t="inlineStr">
        <is>
          <t>129626, Россия, г. Москва, пер. 1-й Рижский, д. 2, стр. 3, этаж чердак</t>
        </is>
      </c>
      <c r="P274" t="inlineStr">
        <is>
          <t>Москва</t>
        </is>
      </c>
      <c r="Q274" t="n">
        <v>129626</v>
      </c>
      <c r="R274" t="inlineStr">
        <is>
          <t>Москва</t>
        </is>
      </c>
      <c r="S274" t="inlineStr">
        <is>
          <t>info@vkonservator.ru</t>
        </is>
      </c>
      <c r="AA274" t="inlineStr">
        <is>
          <t>+7 (969) 0000412</t>
        </is>
      </c>
      <c r="AG274" t="inlineStr">
        <is>
          <t>МАМЕДОВ АНАР АЛИШ ОГЛЫ, ИНН: 771580544529, Доля: 80.0%; ШПИЗ ЕКАТЕРИНА МИХАЙЛОВНА, ИНН: 774300290164, Доля: 20.0%</t>
        </is>
      </c>
      <c r="AJ274" t="n">
        <v>195</v>
      </c>
      <c r="AM274" t="n">
        <v>-1565</v>
      </c>
      <c r="AN274" t="inlineStr">
        <is>
          <t>ШИРВИНДТ АНАСТАСИЯ ИЛЬИНИЧНА</t>
        </is>
      </c>
      <c r="AO274" t="inlineStr">
        <is>
          <t>ГЕНЕРАЛЬНЫЙ ДИРЕКТОР</t>
        </is>
      </c>
      <c r="AP274" s="2" t="n">
        <v>645296000000</v>
      </c>
      <c r="AQ274" s="1" t="n">
        <v>44894</v>
      </c>
      <c r="AR274" t="n">
        <v>0</v>
      </c>
    </row>
    <row r="275">
      <c r="A275" t="inlineStr">
        <is>
          <t>ООО "СИТИ ПТИЦА"</t>
        </is>
      </c>
      <c r="B275" t="inlineStr">
        <is>
          <t>Сити Птица</t>
        </is>
      </c>
      <c r="C275" t="inlineStr">
        <is>
          <t>OK</t>
        </is>
      </c>
      <c r="D275" t="inlineStr">
        <is>
          <t>Общества с ограниченной ответственностью</t>
        </is>
      </c>
      <c r="E275" t="n">
        <v>10.85</v>
      </c>
      <c r="F275" t="inlineStr">
        <is>
          <t>готовые продукты и блюда</t>
        </is>
      </c>
      <c r="G275" t="n">
        <v>9725161756</v>
      </c>
      <c r="H275" t="n">
        <v>772501001</v>
      </c>
      <c r="I275" s="2" t="n">
        <v>1247700000000</v>
      </c>
      <c r="J275" t="inlineStr">
        <is>
          <t>Действует</t>
        </is>
      </c>
      <c r="K275" s="1" t="n">
        <v>45460</v>
      </c>
      <c r="L275" t="n">
        <v>1</v>
      </c>
      <c r="M275" t="inlineStr">
        <is>
          <t>10.85 Производство готовых пищевых продуктов и блюд</t>
        </is>
      </c>
      <c r="N275" t="inlineStr">
        <is>
          <t>["10.12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группировки","46.32 Торговля оптовая мясом и мясными продуктами","46.32.1 Торговля оптовая мясом и мясом птицы, включая субпродукты","49.41 Деятельность автомобильного грузового транспорта","52.10 Деятельность по складированию и хранению"]</t>
        </is>
      </c>
      <c r="O275" t="inlineStr">
        <is>
          <t>115114, Россия, г. Москва, ул. Дербеневская, д. 24, помещ. 3/3</t>
        </is>
      </c>
      <c r="P275" t="inlineStr">
        <is>
          <t>Москва</t>
        </is>
      </c>
      <c r="Q275" t="n">
        <v>115114</v>
      </c>
      <c r="R275" t="inlineStr">
        <is>
          <t>Москва</t>
        </is>
      </c>
      <c r="S275" t="inlineStr">
        <is>
          <t>siti.bukh@mail.ru</t>
        </is>
      </c>
      <c r="AG275" t="inlineStr">
        <is>
          <t>ЖЕЛТИКОВА МАРГАРИТА АЛЕКСЕЕВНА, ИНН: 323405787791, Доля: 100.0%</t>
        </is>
      </c>
      <c r="AH275" t="n">
        <v>12187</v>
      </c>
      <c r="AI275" t="n">
        <v>0</v>
      </c>
      <c r="AK275" t="n">
        <v>-484</v>
      </c>
      <c r="AL275" t="n">
        <v>0</v>
      </c>
      <c r="AN275" t="inlineStr">
        <is>
          <t>ЖЕЛТИКОВА МАРГАРИТА АЛЕКСЕЕВНА</t>
        </is>
      </c>
      <c r="AO275" t="inlineStr">
        <is>
          <t>ГЕНЕРАЛЬНЫЙ ДИРЕКТОР</t>
        </is>
      </c>
      <c r="AP275" s="2" t="n">
        <v>323406000000</v>
      </c>
      <c r="AQ275" s="1" t="n">
        <v>45460</v>
      </c>
      <c r="AR275" t="n">
        <v>2</v>
      </c>
    </row>
    <row r="276">
      <c r="A276" t="inlineStr">
        <is>
          <t>НУРАЛИЕВ САБИТ САБРУЛЛАЕВИЧ</t>
        </is>
      </c>
      <c r="B276" t="inlineStr">
        <is>
          <t>ИП Нуралиев</t>
        </is>
      </c>
      <c r="C276" t="inlineStr">
        <is>
          <t>OK</t>
        </is>
      </c>
      <c r="D276" t="inlineStr">
        <is>
          <t>Индивидуальный предприниматель</t>
        </is>
      </c>
      <c r="E276" t="n">
        <v>10.85</v>
      </c>
      <c r="F276" t="inlineStr">
        <is>
          <t>готовые продукты и блюда</t>
        </is>
      </c>
      <c r="G276" s="2" t="n">
        <v>505200000000</v>
      </c>
      <c r="I276" s="2" t="n">
        <v>326775000000000</v>
      </c>
      <c r="J276" t="inlineStr">
        <is>
          <t>Действует</t>
        </is>
      </c>
      <c r="K276" s="1" t="n">
        <v>46064</v>
      </c>
      <c r="L276" t="n">
        <v>0</v>
      </c>
      <c r="M276" t="inlineStr">
        <is>
          <t>10.85 Производство готовых пищевых продуктов и блюд</t>
        </is>
      </c>
      <c r="N276" t="inlineStr">
        <is>
          <t>["10.85 Производство готовых пищевых продуктов и блюд"]</t>
        </is>
      </c>
      <c r="O276" t="inlineStr">
        <is>
          <t>Москва г., муниципальный округ Нагорный</t>
        </is>
      </c>
      <c r="P276" t="inlineStr">
        <is>
          <t>Москва</t>
        </is>
      </c>
      <c r="S276" t="inlineStr">
        <is>
          <t>tasha-mail@list.ru</t>
        </is>
      </c>
      <c r="AN276" t="inlineStr">
        <is>
          <t>НУРАЛИЕВ САБИТ САБРУЛЛАЕВИЧ</t>
        </is>
      </c>
      <c r="AP276" s="2" t="n">
        <v>505200000000</v>
      </c>
      <c r="AR276" t="n">
        <v>1</v>
      </c>
    </row>
    <row r="277">
      <c r="A277" t="inlineStr">
        <is>
          <t>ГРИЦЕВСКИЙ ЭРНЕСТ АРКАДЬЕВИЧ</t>
        </is>
      </c>
      <c r="B277" t="inlineStr">
        <is>
          <t>ИП Грицевский</t>
        </is>
      </c>
      <c r="C277" t="inlineStr">
        <is>
          <t>OK</t>
        </is>
      </c>
      <c r="D277" t="inlineStr">
        <is>
          <t>Индивидуальный предприниматель</t>
        </is>
      </c>
      <c r="E277" t="n">
        <v>10.85</v>
      </c>
      <c r="F277" t="inlineStr">
        <is>
          <t>готовые продукты и блюда</t>
        </is>
      </c>
      <c r="G277" s="2" t="n">
        <v>771377000000</v>
      </c>
      <c r="I277" s="2" t="n">
        <v>326775000000000</v>
      </c>
      <c r="J277" t="inlineStr">
        <is>
          <t>Действует</t>
        </is>
      </c>
      <c r="K277" s="1" t="n">
        <v>46059</v>
      </c>
      <c r="L277" t="n">
        <v>0</v>
      </c>
      <c r="M277" t="inlineStr">
        <is>
          <t>10.85 Производство готовых пищевых продуктов и блюд</t>
        </is>
      </c>
      <c r="N277" t="inlineStr">
        <is>
          <t>["10.85 Производство готовых пищевых продуктов и блюд","53.20.32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77" t="inlineStr">
        <is>
          <t>Москва г., муниципальный округ Дмитровский</t>
        </is>
      </c>
      <c r="P277" t="inlineStr">
        <is>
          <t>Москва</t>
        </is>
      </c>
      <c r="S277" t="inlineStr">
        <is>
          <t>grechka95gritsevskiy@gmail.com</t>
        </is>
      </c>
      <c r="AN277" t="inlineStr">
        <is>
          <t>ГРИЦЕВСКИЙ ЭРНЕСТ АРКАДЬЕВИЧ</t>
        </is>
      </c>
      <c r="AP277" s="2" t="n">
        <v>771377000000</v>
      </c>
      <c r="AR277" t="n">
        <v>1</v>
      </c>
    </row>
    <row r="278">
      <c r="A278" t="inlineStr">
        <is>
          <t>ООО "КУЛПРОМ"</t>
        </is>
      </c>
      <c r="B278" t="inlineStr">
        <is>
          <t>Кулпром</t>
        </is>
      </c>
      <c r="C278" t="inlineStr">
        <is>
          <t>OK</t>
        </is>
      </c>
      <c r="D278" t="inlineStr">
        <is>
          <t>Общества с ограниченной ответственностью</t>
        </is>
      </c>
      <c r="E278" t="n">
        <v>10.85</v>
      </c>
      <c r="F278" t="inlineStr">
        <is>
          <t>готовые продукты и блюда</t>
        </is>
      </c>
      <c r="G278" t="n">
        <v>7714459699</v>
      </c>
      <c r="H278" t="n">
        <v>772101001</v>
      </c>
      <c r="I278" s="2" t="n">
        <v>1207700000000</v>
      </c>
      <c r="J278" t="inlineStr">
        <is>
          <t>Действует</t>
        </is>
      </c>
      <c r="K278" s="1" t="n">
        <v>43915</v>
      </c>
      <c r="L278" t="n">
        <v>5</v>
      </c>
      <c r="M278" t="inlineStr">
        <is>
          <t>10.85 Производство готовых пищевых продуктов и блюд</t>
        </is>
      </c>
      <c r="N27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продуктами","47.29.3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средствами","56.10 Деятельность ресторанов и услуги по доставке продуктов питания","68.10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основе","81.29.1 Дезинфекция, дезинсекция, дератизация зданий, промышленного оборудования","82.92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78" t="inlineStr">
        <is>
          <t>109052, Россия, г. Москва, пр-кт Рязанский, д. 4а, стр. 2, этаж 1</t>
        </is>
      </c>
      <c r="P278" t="inlineStr">
        <is>
          <t>Москва</t>
        </is>
      </c>
      <c r="Q278" t="n">
        <v>109052</v>
      </c>
      <c r="R278" t="inlineStr">
        <is>
          <t>Москва</t>
        </is>
      </c>
      <c r="S278" t="inlineStr">
        <is>
          <t>info@kulprom.ru</t>
        </is>
      </c>
      <c r="T278" t="inlineStr">
        <is>
          <t>dubovenko@kulprom.ru</t>
        </is>
      </c>
      <c r="U278" t="inlineStr">
        <is>
          <t>n.liudnova@kulprom.ru</t>
        </is>
      </c>
      <c r="W278" t="inlineStr">
        <is>
          <t>https://kulprom.ru</t>
        </is>
      </c>
      <c r="AA278" t="inlineStr">
        <is>
          <t>+7 (977) 9081988</t>
        </is>
      </c>
      <c r="AB278" t="inlineStr">
        <is>
          <t>+7 (985) 1513201</t>
        </is>
      </c>
      <c r="AC278" t="inlineStr">
        <is>
          <t>+7 (909) 9970217</t>
        </is>
      </c>
      <c r="AD278" t="inlineStr">
        <is>
          <t>+7 (916) 1745525</t>
        </is>
      </c>
      <c r="AG278" t="inlineStr">
        <is>
          <t>ШАРОВ ИГОРЬ АНДРЕЕВИЧ, ИНН: 771471841923, Доля: 50.0%; АВАКЯН АРМЕН КАРЕНОВИЧ, ИНН: 772705914258, Доля: 25.0%; ПЕТРОСЯН ГЕГАМ ГЕВОРКОВИЧ, ИНН: 772665057124, Доля: 25.0%</t>
        </is>
      </c>
      <c r="AH278" t="n">
        <v>534763</v>
      </c>
      <c r="AI278" t="n">
        <v>352240</v>
      </c>
      <c r="AJ278" t="n">
        <v>191931</v>
      </c>
      <c r="AK278" t="n">
        <v>1229</v>
      </c>
      <c r="AL278" t="n">
        <v>2181</v>
      </c>
      <c r="AM278" t="n">
        <v>56</v>
      </c>
      <c r="AN278" t="inlineStr">
        <is>
          <t>ШАРОВ ИГОРЬ АНДРЕЕВИЧ</t>
        </is>
      </c>
      <c r="AO278" t="inlineStr">
        <is>
          <t>ГЕНЕРАЛЬНЫЙ ДИРЕКТОР</t>
        </is>
      </c>
      <c r="AP278" s="2" t="n">
        <v>771472000000</v>
      </c>
      <c r="AQ278" s="1" t="n">
        <v>43915</v>
      </c>
      <c r="AR278" t="n">
        <v>1</v>
      </c>
    </row>
    <row r="279">
      <c r="A279" t="inlineStr">
        <is>
          <t>ООО "ФУДИМПОРТ"</t>
        </is>
      </c>
      <c r="B279" t="inlineStr">
        <is>
          <t>Фудимпорт</t>
        </is>
      </c>
      <c r="C279" t="inlineStr">
        <is>
          <t>OK</t>
        </is>
      </c>
      <c r="D279" t="inlineStr">
        <is>
          <t>Общества с ограниченной ответственностью</t>
        </is>
      </c>
      <c r="E279" t="n">
        <v>10.85</v>
      </c>
      <c r="F279" t="inlineStr">
        <is>
          <t>готовые продукты и блюда</t>
        </is>
      </c>
      <c r="G279" t="n">
        <v>7727587560</v>
      </c>
      <c r="H279" t="n">
        <v>772801001</v>
      </c>
      <c r="I279" s="2" t="n">
        <v>5067750000000</v>
      </c>
      <c r="J279" t="inlineStr">
        <is>
          <t>Действует</t>
        </is>
      </c>
      <c r="K279" s="1" t="n">
        <v>38965</v>
      </c>
      <c r="L279" t="n">
        <v>19</v>
      </c>
      <c r="M279" t="inlineStr">
        <is>
          <t>10.85 Производство готовых пищевых продуктов и блюд</t>
        </is>
      </c>
      <c r="N279" t="inlineStr">
        <is>
          <t>["10.85 Производство готовых пищевых продуктов и блюд","10.86 Производство детского питания и диетических пищевых продуктов","11.07 Производство безалкогольных напитков","41.2 Строительство жилых и нежилых зданий","43.12 Подготовка строительной площадки","43.39 Производство прочих отделочных и завершающих работ","43.99 Работы строительные специализированные прочие, не включенные в другие группировки","45.3 Торговля автомобильными деталями, узлами и принадлежностями","46.31.2 Торговля оптовая консервированными овощами, фруктами и орехами","46.33.3 Торговля оптовая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моллюсков","46.6 Торговля оптовая прочими машинами, оборудованием и принадлежностями","46.69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транспорта","53.20.39 Деятельность курьерская прочая","56.10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ресурсов","63.12 Деятельность web-порталов","68.20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основе","77.32 Аренда и лизинг строительных машин и оборудования","77.39.11 Аренда и лизинг прочего автомобильного транспорта и оборудования","82.99 Деятельность по предоставлению прочих вспомогательных услуг для бизнеса, не включенная в другие группировки"]</t>
        </is>
      </c>
      <c r="O279" t="inlineStr">
        <is>
          <t>117246, Россия, г. Москва, проезд Научный, д. 19, помещ. 1н</t>
        </is>
      </c>
      <c r="P279" t="inlineStr">
        <is>
          <t>Москва</t>
        </is>
      </c>
      <c r="Q279" t="n">
        <v>117246</v>
      </c>
      <c r="R279" t="inlineStr">
        <is>
          <t>Москва</t>
        </is>
      </c>
      <c r="S279" t="inlineStr">
        <is>
          <t>info@food-import.ru</t>
        </is>
      </c>
      <c r="W279" t="inlineStr">
        <is>
          <t>http://www.food-import.ru</t>
        </is>
      </c>
      <c r="AA279" t="inlineStr">
        <is>
          <t>+7 (965) 4306471</t>
        </is>
      </c>
      <c r="AG279" t="inlineStr">
        <is>
          <t>ГУСЕВА ЕЛЕНА ВЛАДИМИРОВНА, ИНН: 770701281924, Доля: 100.0%</t>
        </is>
      </c>
      <c r="AH279" t="n">
        <v>241192</v>
      </c>
      <c r="AI279" t="n">
        <v>224827</v>
      </c>
      <c r="AJ279" t="n">
        <v>228220</v>
      </c>
      <c r="AK279" t="n">
        <v>19815</v>
      </c>
      <c r="AL279" t="n">
        <v>14894</v>
      </c>
      <c r="AM279" t="n">
        <v>14456</v>
      </c>
      <c r="AN279" t="inlineStr">
        <is>
          <t>КАЗАК ВАЛЕРИЙ ИВАНОВИЧ</t>
        </is>
      </c>
      <c r="AO279" t="inlineStr">
        <is>
          <t>ГЕНЕРАЛЬНЫЙ ДИРЕКТОР</t>
        </is>
      </c>
      <c r="AP279" s="2" t="n">
        <v>770977000000</v>
      </c>
      <c r="AQ279" s="1" t="n">
        <v>43306</v>
      </c>
      <c r="AR279" t="n">
        <v>1</v>
      </c>
    </row>
    <row r="280">
      <c r="A280" t="inlineStr">
        <is>
          <t>ООО "КОФИКС ФАКТОРИ"</t>
        </is>
      </c>
      <c r="B280" t="inlineStr">
        <is>
          <t>Кофикс Фактори</t>
        </is>
      </c>
      <c r="C280" t="inlineStr">
        <is>
          <t>OK</t>
        </is>
      </c>
      <c r="D280" t="inlineStr">
        <is>
          <t>Общества с ограниченной ответственностью</t>
        </is>
      </c>
      <c r="E280" t="n">
        <v>10.85</v>
      </c>
      <c r="F280" t="inlineStr">
        <is>
          <t>готовые продукты и блюда</t>
        </is>
      </c>
      <c r="G280" t="n">
        <v>9706013128</v>
      </c>
      <c r="H280" t="n">
        <v>770601001</v>
      </c>
      <c r="I280" s="2" t="n">
        <v>1217700000000</v>
      </c>
      <c r="J280" t="inlineStr">
        <is>
          <t>Действует</t>
        </is>
      </c>
      <c r="K280" s="1" t="n">
        <v>44246</v>
      </c>
      <c r="L280" t="n">
        <v>5</v>
      </c>
      <c r="M280" t="inlineStr">
        <is>
          <t>10.85 Производство готовых пищевых продуктов и блюд</t>
        </is>
      </c>
      <c r="N280"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магазинах","56.29 Деятельность предприятий общественного питания по прочим видам организации питания"]</t>
        </is>
      </c>
      <c r="O280" t="inlineStr">
        <is>
          <t>119049, Россия, г. Москва, ул. Мытная, д. 28, стр. 3, этаж/пом. 1/2</t>
        </is>
      </c>
      <c r="P280" t="inlineStr">
        <is>
          <t>Москва</t>
        </is>
      </c>
      <c r="Q280" t="n">
        <v>119049</v>
      </c>
      <c r="R280" t="inlineStr">
        <is>
          <t>Москва</t>
        </is>
      </c>
      <c r="S280" t="inlineStr">
        <is>
          <t>timur.yunusov@cofix.global</t>
        </is>
      </c>
      <c r="W280" t="inlineStr">
        <is>
          <t>http://cofix.global</t>
        </is>
      </c>
      <c r="AA280" t="inlineStr">
        <is>
          <t>+7 (921) 1847636</t>
        </is>
      </c>
      <c r="AG280" t="inlineStr">
        <is>
          <t>ЮНУСОВ ТИМУР РАФКАТОВИЧ, ИНН: 471206160862, Доля: 100.0%</t>
        </is>
      </c>
      <c r="AH280" t="n">
        <v>33220</v>
      </c>
      <c r="AI280" t="n">
        <v>39294</v>
      </c>
      <c r="AJ280" t="n">
        <v>13278</v>
      </c>
      <c r="AK280" t="n">
        <v>-1484</v>
      </c>
      <c r="AL280" t="n">
        <v>1586</v>
      </c>
      <c r="AM280" t="n">
        <v>-412</v>
      </c>
      <c r="AN280" t="inlineStr">
        <is>
          <t>ЮНУСОВ ТИМУР РАФКАТОВИЧ</t>
        </is>
      </c>
      <c r="AO280" t="inlineStr">
        <is>
          <t>ГЕНЕРАЛЬНЫЙ ДИРЕКТОР</t>
        </is>
      </c>
      <c r="AP280" s="2" t="n">
        <v>471206000000</v>
      </c>
      <c r="AQ280" s="1" t="n">
        <v>44246</v>
      </c>
      <c r="AR280" t="n">
        <v>1</v>
      </c>
    </row>
    <row r="281">
      <c r="A281" t="inlineStr">
        <is>
          <t>ООО "КУЗНИЦА КАДРОВ"</t>
        </is>
      </c>
      <c r="B281" t="inlineStr">
        <is>
          <t>Кузница Кадров</t>
        </is>
      </c>
      <c r="C281" t="inlineStr">
        <is>
          <t>OK</t>
        </is>
      </c>
      <c r="D281" t="inlineStr">
        <is>
          <t>Общества с ограниченной ответственностью</t>
        </is>
      </c>
      <c r="E281" t="n">
        <v>10.85</v>
      </c>
      <c r="F281" t="inlineStr">
        <is>
          <t>готовые продукты и блюда</t>
        </is>
      </c>
      <c r="G281" t="n">
        <v>9703024650</v>
      </c>
      <c r="H281" t="n">
        <v>773601001</v>
      </c>
      <c r="I281" s="2" t="n">
        <v>1217700000000</v>
      </c>
      <c r="J281" t="inlineStr">
        <is>
          <t>Действует</t>
        </is>
      </c>
      <c r="K281" s="1" t="n">
        <v>44207</v>
      </c>
      <c r="L281" t="n">
        <v>5</v>
      </c>
      <c r="M281" t="inlineStr">
        <is>
          <t>10.85 Производство готовых пищевых продуктов и блюд</t>
        </is>
      </c>
      <c r="N281" t="inlineStr">
        <is>
          <t>["10.85 Производство готовых пищевых продуктов и блюд","52.10 Деятельность по складированию и хранению","52.24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самообслуживания","81.21 Деятельность по общей уборке зданий","81.29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81" t="inlineStr">
        <is>
          <t>119261, Россия, г. Москва, ул. Панфёрова, д. 16, корп. 1, помещ. 2/1</t>
        </is>
      </c>
      <c r="P281" t="inlineStr">
        <is>
          <t>Москва</t>
        </is>
      </c>
      <c r="Q281" t="n">
        <v>119261</v>
      </c>
      <c r="R281" t="inlineStr">
        <is>
          <t>Москва</t>
        </is>
      </c>
      <c r="S281" t="inlineStr">
        <is>
          <t>a.krivolapova@kkadry.ru</t>
        </is>
      </c>
      <c r="T281" t="inlineStr">
        <is>
          <t>a.taktarova@kkadry.ru</t>
        </is>
      </c>
      <c r="U281" t="inlineStr">
        <is>
          <t>a.zotova@kkadry.ru</t>
        </is>
      </c>
      <c r="V281" t="inlineStr">
        <is>
          <t>bunyatov@kkadry.ru</t>
        </is>
      </c>
      <c r="W281" t="inlineStr">
        <is>
          <t>https://kkadry.ru</t>
        </is>
      </c>
      <c r="AA281" t="inlineStr">
        <is>
          <t>+7 (383) 2078253</t>
        </is>
      </c>
      <c r="AB281" t="inlineStr">
        <is>
          <t>+7 (495) 1349163</t>
        </is>
      </c>
      <c r="AC281" t="inlineStr">
        <is>
          <t>+7 (495) 1349472</t>
        </is>
      </c>
      <c r="AD281" t="inlineStr">
        <is>
          <t>+7 (495) 1374534</t>
        </is>
      </c>
      <c r="AG281" t="inlineStr">
        <is>
          <t>КОНОВАЛОВА МАЙЯ СЕТДАРОВНА, ИНН: 772407232651, Доля: 100.0%</t>
        </is>
      </c>
      <c r="AH281" t="n">
        <v>15412</v>
      </c>
      <c r="AI281" t="n">
        <v>27797</v>
      </c>
      <c r="AJ281" t="n">
        <v>14933</v>
      </c>
      <c r="AK281" t="n">
        <v>426</v>
      </c>
      <c r="AL281" t="n">
        <v>90</v>
      </c>
      <c r="AM281" t="n">
        <v>117</v>
      </c>
      <c r="AN281" t="inlineStr">
        <is>
          <t>КОНОВАЛОВА МАЙЯ СЕТДАРОВНА</t>
        </is>
      </c>
      <c r="AO281" t="inlineStr">
        <is>
          <t>ГЕНЕРАЛЬНЫЙ ДИРЕКТОР</t>
        </is>
      </c>
      <c r="AP281" s="2" t="n">
        <v>772407000000</v>
      </c>
      <c r="AQ281" s="1" t="n">
        <v>46083</v>
      </c>
      <c r="AR281" t="n">
        <v>2</v>
      </c>
    </row>
    <row r="282">
      <c r="A282" t="inlineStr">
        <is>
          <t>ООО "ВКУСТЕХ"</t>
        </is>
      </c>
      <c r="B282" t="inlineStr">
        <is>
          <t>Вкустех</t>
        </is>
      </c>
      <c r="C282" t="inlineStr">
        <is>
          <t>OK</t>
        </is>
      </c>
      <c r="D282" t="inlineStr">
        <is>
          <t>Общества с ограниченной ответственностью</t>
        </is>
      </c>
      <c r="E282" t="n">
        <v>10.85</v>
      </c>
      <c r="F282" t="inlineStr">
        <is>
          <t>готовые продукты и блюда</t>
        </is>
      </c>
      <c r="G282" t="n">
        <v>9723196714</v>
      </c>
      <c r="H282" t="n">
        <v>772801001</v>
      </c>
      <c r="I282" s="2" t="n">
        <v>1237700000000</v>
      </c>
      <c r="J282" t="inlineStr">
        <is>
          <t>Действует</t>
        </is>
      </c>
      <c r="K282" s="1" t="n">
        <v>45034</v>
      </c>
      <c r="L282" t="n">
        <v>2</v>
      </c>
      <c r="M282" t="inlineStr">
        <is>
          <t>10.85 Производство готовых пищевых продуктов и блюд</t>
        </is>
      </c>
      <c r="N282"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виде","10.12.3 Производство жиров домашней птицы","10.13.3 Производство мясных (мясосодержащих) консервов","10.13.5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282" t="inlineStr">
        <is>
          <t>111402, Россия, г. Москва, аллея Жемчуговой, д. 1а</t>
        </is>
      </c>
      <c r="P282" t="inlineStr">
        <is>
          <t>Москва</t>
        </is>
      </c>
      <c r="Q282" t="n">
        <v>111402</v>
      </c>
      <c r="R282" t="inlineStr">
        <is>
          <t>Москва</t>
        </is>
      </c>
      <c r="S282" t="inlineStr">
        <is>
          <t>galunova@vkus-tech.com</t>
        </is>
      </c>
      <c r="T282" t="inlineStr">
        <is>
          <t>galunovae@vkus-tech.com</t>
        </is>
      </c>
      <c r="AA282" t="inlineStr">
        <is>
          <t>+7 (926) 0682401</t>
        </is>
      </c>
      <c r="AG282" t="inlineStr">
        <is>
          <t>СТРАХОВ АЛЕКСЕЙ АНАТОЛЬЕВИЧ, ИНН: 772001299302, Доля: 50.0%; НАУРЗОВ АРЛТАН ИГОРЕВИЧ, ИНН: 080600957956, Доля: 50.0%</t>
        </is>
      </c>
      <c r="AH282" t="n">
        <v>370645</v>
      </c>
      <c r="AI282" t="n">
        <v>0</v>
      </c>
      <c r="AJ282" t="n">
        <v>0</v>
      </c>
      <c r="AK282" t="n">
        <v>12690</v>
      </c>
      <c r="AL282" t="n">
        <v>0</v>
      </c>
      <c r="AM282" t="n">
        <v>0</v>
      </c>
      <c r="AN282" t="inlineStr">
        <is>
          <t>ГАЛУНОВА ЕЛЕНА ЮРЬЕВНА</t>
        </is>
      </c>
      <c r="AO282" t="inlineStr">
        <is>
          <t>ГЕНЕРАЛЬНЫЙ ДИРЕКТОР</t>
        </is>
      </c>
      <c r="AP282" s="2" t="n">
        <v>501107000000</v>
      </c>
      <c r="AQ282" s="1" t="n">
        <v>45398</v>
      </c>
      <c r="AR282" t="n">
        <v>2</v>
      </c>
    </row>
    <row r="283">
      <c r="A283" t="inlineStr">
        <is>
          <t>АО "ИШТАР"</t>
        </is>
      </c>
      <c r="B283" t="inlineStr">
        <is>
          <t>Иштар</t>
        </is>
      </c>
      <c r="C283" t="inlineStr">
        <is>
          <t>OK</t>
        </is>
      </c>
      <c r="D283" t="inlineStr">
        <is>
          <t>Непубличные акционерные общества</t>
        </is>
      </c>
      <c r="E283" t="n">
        <v>10.85</v>
      </c>
      <c r="F283" t="inlineStr">
        <is>
          <t>готовые продукты и блюда</t>
        </is>
      </c>
      <c r="G283" t="n">
        <v>9703156047</v>
      </c>
      <c r="H283" t="n">
        <v>770301001</v>
      </c>
      <c r="I283" s="2" t="n">
        <v>1237700000000</v>
      </c>
      <c r="J283" t="inlineStr">
        <is>
          <t>Действует</t>
        </is>
      </c>
      <c r="K283" s="1" t="n">
        <v>45191</v>
      </c>
      <c r="L283" t="n">
        <v>2</v>
      </c>
      <c r="M283" t="inlineStr">
        <is>
          <t>10.85 Производство готовых пищевых продуктов и блюд</t>
        </is>
      </c>
      <c r="N283"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магазинах","50.20.3 Аренда морских судов заграничного и каботажного плавания для перевозки грузов с экипажем","53.20 Деятельность почтовой связи прочая и курьерская деятельность","56.29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деятельность","63.12 Деятельность web-порталов","63.99 Деятельность информационных служб прочая, не включенная в другие группировки","70.22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мнения","86.90 Деятельность в области медицины прочая"]</t>
        </is>
      </c>
      <c r="O283" t="inlineStr">
        <is>
          <t>123376, Россия, г. Москва, ул. Красная Пресня, д. 38, кв. 103</t>
        </is>
      </c>
      <c r="P283" t="inlineStr">
        <is>
          <t>Москва</t>
        </is>
      </c>
      <c r="Q283" t="n">
        <v>123376</v>
      </c>
      <c r="R283" t="inlineStr">
        <is>
          <t>Москва</t>
        </is>
      </c>
      <c r="S283" t="inlineStr">
        <is>
          <t>mnemtsan@letbefit.ru</t>
        </is>
      </c>
      <c r="T283" t="inlineStr">
        <is>
          <t>tkutuzova@letbefit.ru</t>
        </is>
      </c>
      <c r="W283" t="inlineStr">
        <is>
          <t>https://letbefit.ru</t>
        </is>
      </c>
      <c r="AA283" t="inlineStr">
        <is>
          <t>+7 (950) 0300101</t>
        </is>
      </c>
      <c r="AB283" t="inlineStr">
        <is>
          <t>+7 (912) 0769016</t>
        </is>
      </c>
      <c r="AC283" t="inlineStr">
        <is>
          <t>+7 (925) 5848308</t>
        </is>
      </c>
      <c r="AD283" t="inlineStr">
        <is>
          <t>+7 (499) 1101215</t>
        </is>
      </c>
      <c r="AH283" t="n">
        <v>578030</v>
      </c>
      <c r="AI283" t="n">
        <v>44554</v>
      </c>
      <c r="AJ283" t="n">
        <v>0</v>
      </c>
      <c r="AK283" t="n">
        <v>9165</v>
      </c>
      <c r="AL283" t="n">
        <v>3073</v>
      </c>
      <c r="AM283" t="n">
        <v>0</v>
      </c>
      <c r="AN283" t="inlineStr">
        <is>
          <t>НЕМЦАН АНАСТАСИЯ ИГОРЕВНА</t>
        </is>
      </c>
      <c r="AO283" t="inlineStr">
        <is>
          <t>ДИРЕКТОР ПО РАЗВИТИЮ</t>
        </is>
      </c>
      <c r="AP283" s="2" t="n">
        <v>710304000000</v>
      </c>
      <c r="AQ283" s="1" t="n">
        <v>45191</v>
      </c>
      <c r="AR283" t="n">
        <v>2</v>
      </c>
    </row>
    <row r="284">
      <c r="A284" t="inlineStr">
        <is>
          <t>ООО "ИМПЕРИЯ-ФАБРИКА"</t>
        </is>
      </c>
      <c r="B284" t="inlineStr">
        <is>
          <t>Империя-Фабрика</t>
        </is>
      </c>
      <c r="C284" t="inlineStr">
        <is>
          <t>OK</t>
        </is>
      </c>
      <c r="D284" t="inlineStr">
        <is>
          <t>Общества с ограниченной ответственностью</t>
        </is>
      </c>
      <c r="E284" t="n">
        <v>10.85</v>
      </c>
      <c r="F284" t="inlineStr">
        <is>
          <t>готовые продукты и блюда</t>
        </is>
      </c>
      <c r="G284" t="n">
        <v>7720802226</v>
      </c>
      <c r="H284" t="n">
        <v>772001001</v>
      </c>
      <c r="I284" s="2" t="n">
        <v>1147750000000</v>
      </c>
      <c r="J284" t="inlineStr">
        <is>
          <t>Действует</t>
        </is>
      </c>
      <c r="K284" s="1" t="n">
        <v>41666</v>
      </c>
      <c r="L284" t="n">
        <v>12</v>
      </c>
      <c r="M284" t="inlineStr">
        <is>
          <t>10.85 Производство готовых пищевых продуктов и блюд</t>
        </is>
      </c>
      <c r="N284" t="inlineStr">
        <is>
          <t>["10.13.1 Производство соленого, вареного, запеченого, копченого, вяленого и прочего мяса","10.13.4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бульонов","10.89.7 Производство рационов питания и пайков","46.38.1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is>
      </c>
      <c r="O284" t="inlineStr">
        <is>
          <t>111395, Россия, г. Москва, аллея Первой Маёвки, д. 15, стр. 2, помещ. 108а</t>
        </is>
      </c>
      <c r="P284" t="inlineStr">
        <is>
          <t>Москва</t>
        </is>
      </c>
      <c r="Q284" t="n">
        <v>111395</v>
      </c>
      <c r="R284" t="inlineStr">
        <is>
          <t>Москва</t>
        </is>
      </c>
      <c r="S284" t="inlineStr">
        <is>
          <t>svetlana@mypsw.ru</t>
        </is>
      </c>
      <c r="T284" t="inlineStr">
        <is>
          <t>sizov@mypsw.ru</t>
        </is>
      </c>
      <c r="U284" t="inlineStr">
        <is>
          <t>v.ermakov@mypsw.ru</t>
        </is>
      </c>
      <c r="W284" t="inlineStr">
        <is>
          <t>https://mypsw.ru</t>
        </is>
      </c>
      <c r="AA284" t="inlineStr">
        <is>
          <t>+7 (916) 9343442</t>
        </is>
      </c>
      <c r="AB284" t="inlineStr">
        <is>
          <t>+7 (495) 2552996</t>
        </is>
      </c>
      <c r="AC284" t="inlineStr">
        <is>
          <t>+7 (495) 6189001</t>
        </is>
      </c>
      <c r="AD284" t="inlineStr">
        <is>
          <t>+7 (495) 6189010</t>
        </is>
      </c>
      <c r="AG284" t="inlineStr">
        <is>
          <t>ТАТЬЯНЧЕНКО НАТАЛИЯ ЮРЬЕВНА, ИНН: 771706666380, Доля: 100.0%</t>
        </is>
      </c>
      <c r="AH284" t="n">
        <v>129646</v>
      </c>
      <c r="AI284" t="n">
        <v>124950</v>
      </c>
      <c r="AJ284" t="n">
        <v>133469</v>
      </c>
      <c r="AK284" t="n">
        <v>6919</v>
      </c>
      <c r="AL284" t="n">
        <v>1241</v>
      </c>
      <c r="AM284" t="n">
        <v>391</v>
      </c>
      <c r="AN284" t="inlineStr">
        <is>
          <t>ПАНТЕЛЕЕВА СВЕТЛАНА НИКОЛАЕВНА</t>
        </is>
      </c>
      <c r="AO284" t="inlineStr">
        <is>
          <t>ГЕНЕРАЛЬНЫЙ ДИРЕКТОР</t>
        </is>
      </c>
      <c r="AP284" s="2" t="n">
        <v>502201000000</v>
      </c>
      <c r="AQ284" s="1" t="n">
        <v>41666</v>
      </c>
      <c r="AR284" t="n">
        <v>2</v>
      </c>
    </row>
    <row r="285">
      <c r="A285" t="inlineStr">
        <is>
          <t>ООО "КАРАМЕЛЬ"</t>
        </is>
      </c>
      <c r="B285" t="inlineStr">
        <is>
          <t>Карамель</t>
        </is>
      </c>
      <c r="C285" t="inlineStr">
        <is>
          <t>OK</t>
        </is>
      </c>
      <c r="D285" t="inlineStr">
        <is>
          <t>Общества с ограниченной ответственностью</t>
        </is>
      </c>
      <c r="E285" t="n">
        <v>10.85</v>
      </c>
      <c r="F285" t="inlineStr">
        <is>
          <t>готовые продукты и блюда</t>
        </is>
      </c>
      <c r="G285" t="n">
        <v>7707828306</v>
      </c>
      <c r="H285" t="n">
        <v>770701001</v>
      </c>
      <c r="I285" s="2" t="n">
        <v>1147750000000</v>
      </c>
      <c r="J285" t="inlineStr">
        <is>
          <t>Действует</t>
        </is>
      </c>
      <c r="K285" s="1" t="n">
        <v>41710</v>
      </c>
      <c r="L285" t="n">
        <v>12</v>
      </c>
      <c r="M285" t="inlineStr">
        <is>
          <t>10.85 Производство готовых пищевых продуктов и блюд</t>
        </is>
      </c>
      <c r="N285" t="inlineStr">
        <is>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285" t="inlineStr">
        <is>
          <t>127030, Россия, г. Москва, пер. Весковский, д. 7</t>
        </is>
      </c>
      <c r="P285" t="inlineStr">
        <is>
          <t>Москва</t>
        </is>
      </c>
      <c r="Q285" t="n">
        <v>127030</v>
      </c>
      <c r="R285" t="inlineStr">
        <is>
          <t>Москва</t>
        </is>
      </c>
      <c r="S285" t="inlineStr">
        <is>
          <t>fabrika@karavaevi.ru</t>
        </is>
      </c>
      <c r="T285" t="inlineStr">
        <is>
          <t>njarkova@mail.ru</t>
        </is>
      </c>
      <c r="U285" t="inlineStr">
        <is>
          <t>smirnova.l.t@yandex.ru</t>
        </is>
      </c>
      <c r="V285" t="inlineStr">
        <is>
          <t>buh_info@karavaevi.ru</t>
        </is>
      </c>
      <c r="W285" t="inlineStr">
        <is>
          <t>https://karavaevi.ru</t>
        </is>
      </c>
      <c r="AA285" t="inlineStr">
        <is>
          <t>+7 (495) 3639973</t>
        </is>
      </c>
      <c r="AB285" t="inlineStr">
        <is>
          <t>+7 (495) 6233909</t>
        </is>
      </c>
      <c r="AC285" t="inlineStr">
        <is>
          <t>+7 (495) 7717079</t>
        </is>
      </c>
      <c r="AD285" t="inlineStr">
        <is>
          <t>+7 (495) 9676794</t>
        </is>
      </c>
      <c r="AG285" t="inlineStr">
        <is>
          <t>ТАРБАЕВ АЛЕКСАНДР ВЛАДИМИРОВИЧ, ИНН: 753505023856, Доля: 100.0%</t>
        </is>
      </c>
      <c r="AJ285" t="n">
        <v>3291654</v>
      </c>
      <c r="AM285" t="n">
        <v>29656</v>
      </c>
      <c r="AN285" t="inlineStr">
        <is>
          <t>МЕРКУЛОВА ОЛЬГА ВЛАДИМИРОВНА</t>
        </is>
      </c>
      <c r="AO285" t="inlineStr">
        <is>
          <t>ЛИКВИДАТОР</t>
        </is>
      </c>
      <c r="AP285" s="2" t="n">
        <v>623011000000</v>
      </c>
      <c r="AQ285" s="1" t="n">
        <v>45021</v>
      </c>
      <c r="AR285" t="n">
        <v>2</v>
      </c>
    </row>
    <row r="286">
      <c r="A286" t="inlineStr">
        <is>
          <t>ООО "СЕВЕРНОЕ СИЯНИЕ"</t>
        </is>
      </c>
      <c r="B286" t="inlineStr">
        <is>
          <t>Северное Сияние</t>
        </is>
      </c>
      <c r="C286" t="inlineStr">
        <is>
          <t>OK</t>
        </is>
      </c>
      <c r="D286" t="inlineStr">
        <is>
          <t>Общества с ограниченной ответственностью</t>
        </is>
      </c>
      <c r="E286" t="n">
        <v>10.85</v>
      </c>
      <c r="F286" t="inlineStr">
        <is>
          <t>готовые продукты и блюда</t>
        </is>
      </c>
      <c r="G286" t="n">
        <v>8603206084</v>
      </c>
      <c r="H286" t="n">
        <v>771901001</v>
      </c>
      <c r="I286" s="2" t="n">
        <v>1148600000000</v>
      </c>
      <c r="J286" t="inlineStr">
        <is>
          <t>Действует</t>
        </is>
      </c>
      <c r="K286" s="1" t="n">
        <v>41695</v>
      </c>
      <c r="L286" t="n">
        <v>12</v>
      </c>
      <c r="M286" t="inlineStr">
        <is>
          <t>10.85 Производство готовых пищевых продуктов и блюд</t>
        </is>
      </c>
      <c r="N286" t="inlineStr">
        <is>
          <t>["01.11 Выращивание зерновых (кроме риса), зернобобовых культур и семян масличных культур","01.19 Выращивание прочих однолетних культур","01.41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коз","01.47 Разведение сельскохозяйственной птицы","01.62 Предоставление услуг в области животноводства","10.85 Производство готовых пищевых продуктов и блюд","43.99 Работы строительные специализированные прочие, не включенные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магазинах","47.22 Торговля розничная мясом и мясными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прочая","81.29 Деятельность по чистке и уборке прочая","96.01 Стирка и химическая чистка текстильных и меховых изделий"]</t>
        </is>
      </c>
      <c r="O286" t="inlineStr">
        <is>
          <t>105203, Россия, г. Москва, ул. Нижняя Первомайская, д. 43а</t>
        </is>
      </c>
      <c r="P286" t="inlineStr">
        <is>
          <t>Москва</t>
        </is>
      </c>
      <c r="Q286" t="n">
        <v>105203</v>
      </c>
      <c r="R286" t="inlineStr">
        <is>
          <t>Москва</t>
        </is>
      </c>
      <c r="S286" t="inlineStr">
        <is>
          <t>alisher.giyasov@eriell.com</t>
        </is>
      </c>
      <c r="T286" t="inlineStr">
        <is>
          <t>manol1984@mail.ru</t>
        </is>
      </c>
      <c r="U286" t="inlineStr">
        <is>
          <t>severnoesiyanie2014@list.ru</t>
        </is>
      </c>
      <c r="V286" t="inlineStr">
        <is>
          <t>office@eriell.com</t>
        </is>
      </c>
      <c r="W286" t="inlineStr">
        <is>
          <t>https://eriell.com</t>
        </is>
      </c>
      <c r="AA286" t="inlineStr">
        <is>
          <t>+7 (932) 0533135</t>
        </is>
      </c>
      <c r="AB286" s="2" t="n">
        <v>998711000000</v>
      </c>
      <c r="AC286" s="2" t="n">
        <v>998711000000</v>
      </c>
      <c r="AD286" s="2" t="n">
        <v>998901000000</v>
      </c>
      <c r="AG286" t="inlineStr">
        <is>
          <t>ГИЯСОВ АЛИШЕР АСЛАНОВИЧ, ИНН: 860335348424, Доля: 100.0%</t>
        </is>
      </c>
      <c r="AH286" t="n">
        <v>421231</v>
      </c>
      <c r="AI286" t="n">
        <v>144890</v>
      </c>
      <c r="AJ286" t="n">
        <v>122856</v>
      </c>
      <c r="AK286" t="n">
        <v>93435</v>
      </c>
      <c r="AL286" t="n">
        <v>-3987</v>
      </c>
      <c r="AM286" t="n">
        <v>858</v>
      </c>
      <c r="AN286" t="inlineStr">
        <is>
          <t>ГИЯСОВ АЛИШЕР АСЛАНОВИЧ</t>
        </is>
      </c>
      <c r="AO286" t="inlineStr">
        <is>
          <t>ГЕНЕРАЛЬНЫЙ ДИРЕКТОР</t>
        </is>
      </c>
      <c r="AP286" s="2" t="n">
        <v>860335000000</v>
      </c>
      <c r="AQ286" s="1" t="n">
        <v>41892</v>
      </c>
      <c r="AR286" t="n">
        <v>1</v>
      </c>
    </row>
    <row r="287">
      <c r="A287" t="inlineStr">
        <is>
          <t>ООО "ТОРГОВЫЕ СИСТЕМЫ"</t>
        </is>
      </c>
      <c r="B287" t="inlineStr">
        <is>
          <t>Торговые Системы</t>
        </is>
      </c>
      <c r="C287" t="inlineStr">
        <is>
          <t>OK</t>
        </is>
      </c>
      <c r="D287" t="inlineStr">
        <is>
          <t>Общества с ограниченной ответственностью</t>
        </is>
      </c>
      <c r="E287" t="n">
        <v>10.85</v>
      </c>
      <c r="F287" t="inlineStr">
        <is>
          <t>готовые продукты и блюда</t>
        </is>
      </c>
      <c r="G287" t="n">
        <v>7703799037</v>
      </c>
      <c r="H287" t="n">
        <v>770301001</v>
      </c>
      <c r="I287" s="2" t="n">
        <v>1137750000000</v>
      </c>
      <c r="J287" t="inlineStr">
        <is>
          <t>Действует</t>
        </is>
      </c>
      <c r="K287" s="1" t="n">
        <v>41569</v>
      </c>
      <c r="L287" t="n">
        <v>12</v>
      </c>
      <c r="M287" t="inlineStr">
        <is>
          <t>10.85 Производство готовых пищевых продуктов и блюд</t>
        </is>
      </c>
      <c r="N287" t="inlineStr">
        <is>
          <t>["10.39.1 Переработка и консервирование овощей (кроме картофеля) и грибов","10.61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is>
      </c>
      <c r="O287" t="inlineStr">
        <is>
          <t>125009, Россия, г. Москва, пер. Вознесенский, д. 5, стр. 1</t>
        </is>
      </c>
      <c r="P287" t="inlineStr">
        <is>
          <t>Москва</t>
        </is>
      </c>
      <c r="Q287" t="n">
        <v>125009</v>
      </c>
      <c r="R287" t="inlineStr">
        <is>
          <t>Москва</t>
        </is>
      </c>
      <c r="S287" t="inlineStr">
        <is>
          <t>ve@pizzapaolo.ru</t>
        </is>
      </c>
      <c r="T287" t="inlineStr">
        <is>
          <t>ms@pizzapaolo.ru</t>
        </is>
      </c>
      <c r="W287" t="inlineStr">
        <is>
          <t>https://pizzapaolo.ru</t>
        </is>
      </c>
      <c r="AA287" t="inlineStr">
        <is>
          <t>+7 (499) 5530040</t>
        </is>
      </c>
      <c r="AB287" t="inlineStr">
        <is>
          <t>+7 (985) 2265155</t>
        </is>
      </c>
      <c r="AG287" t="inlineStr">
        <is>
          <t>ЕЛФИМОВ ВЛАДИМИР ЮРЬЕВИЧ, ИНН: 352600313055, Доля: 100.0%</t>
        </is>
      </c>
      <c r="AH287" t="n">
        <v>59567</v>
      </c>
      <c r="AI287" t="n">
        <v>4607</v>
      </c>
      <c r="AJ287" t="n">
        <v>63318</v>
      </c>
      <c r="AK287" t="n">
        <v>398</v>
      </c>
      <c r="AL287" t="n">
        <v>335</v>
      </c>
      <c r="AM287" t="n">
        <v>2349</v>
      </c>
      <c r="AN287" t="inlineStr">
        <is>
          <t>ЕЛФИМОВ ВЛАДИМИР ЮРЬЕВИЧ</t>
        </is>
      </c>
      <c r="AO287" t="inlineStr">
        <is>
          <t>ГЕНЕРАЛЬНЫЙ ДИРЕКТОР</t>
        </is>
      </c>
      <c r="AP287" s="2" t="n">
        <v>352600000000</v>
      </c>
      <c r="AQ287" s="1" t="n">
        <v>44813</v>
      </c>
      <c r="AR287" t="n">
        <v>1</v>
      </c>
    </row>
    <row r="288">
      <c r="A288" t="inlineStr">
        <is>
          <t>ООО "ГФ ПРОДАКТ"</t>
        </is>
      </c>
      <c r="B288" t="inlineStr">
        <is>
          <t>ГФ Продакт</t>
        </is>
      </c>
      <c r="C288" t="inlineStr">
        <is>
          <t>OK</t>
        </is>
      </c>
      <c r="D288" t="inlineStr">
        <is>
          <t>Общества с ограниченной ответственностью</t>
        </is>
      </c>
      <c r="E288" t="n">
        <v>10.85</v>
      </c>
      <c r="F288" t="inlineStr">
        <is>
          <t>готовые продукты и блюда</t>
        </is>
      </c>
      <c r="G288" t="n">
        <v>7727738636</v>
      </c>
      <c r="H288" t="n">
        <v>772701001</v>
      </c>
      <c r="I288" s="2" t="n">
        <v>1117750000000</v>
      </c>
      <c r="J288" t="inlineStr">
        <is>
          <t>Действует</t>
        </is>
      </c>
      <c r="K288" s="1" t="n">
        <v>40564</v>
      </c>
      <c r="L288" t="n">
        <v>15</v>
      </c>
      <c r="M288" t="inlineStr">
        <is>
          <t>10.85 Производство готовых пищевых продуктов и блюд</t>
        </is>
      </c>
      <c r="N288" t="inlineStr">
        <is>
          <t>["10.6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магазинах","56.29 Деятельность предприятий общественного питания по прочим видам организации питания"]</t>
        </is>
      </c>
      <c r="O288" t="inlineStr">
        <is>
          <t>117418, Россия, г. Москва, ул. Гарибальди, д. 36, кв. 171</t>
        </is>
      </c>
      <c r="P288" t="inlineStr">
        <is>
          <t>Москва</t>
        </is>
      </c>
      <c r="Q288" t="n">
        <v>117418</v>
      </c>
      <c r="R288" t="inlineStr">
        <is>
          <t>Москва</t>
        </is>
      </c>
      <c r="S288" t="inlineStr">
        <is>
          <t>gfproduct@gmail.com</t>
        </is>
      </c>
      <c r="AA288" t="inlineStr">
        <is>
          <t>+7 (910) 4488898</t>
        </is>
      </c>
      <c r="AG288" t="inlineStr">
        <is>
          <t>ТЮТИН АНДРЕЙ АЛЕКСАНДРОВИЧ, ИНН: 550700780979, Доля: 100.0%</t>
        </is>
      </c>
      <c r="AH288" t="n">
        <v>0</v>
      </c>
      <c r="AI288" t="n">
        <v>0</v>
      </c>
      <c r="AJ288" t="n">
        <v>8594</v>
      </c>
      <c r="AK288" t="n">
        <v>0</v>
      </c>
      <c r="AL288" t="n">
        <v>-61</v>
      </c>
      <c r="AM288" t="n">
        <v>2240</v>
      </c>
      <c r="AN288" t="inlineStr">
        <is>
          <t>ТЮТИН АНДРЕЙ АЛЕКСАНДРОВИЧ</t>
        </is>
      </c>
      <c r="AO288" t="inlineStr">
        <is>
          <t>ГЕНЕРАЛЬНЫЙ ДИРЕКТОР</t>
        </is>
      </c>
      <c r="AP288" s="2" t="n">
        <v>550701000000</v>
      </c>
      <c r="AQ288" s="1" t="n">
        <v>40564</v>
      </c>
      <c r="AR288" t="n">
        <v>1</v>
      </c>
    </row>
    <row r="289">
      <c r="A289" t="inlineStr">
        <is>
          <t>ООО "АКАМАТЦУ"</t>
        </is>
      </c>
      <c r="B289" t="inlineStr">
        <is>
          <t>Акаматцу</t>
        </is>
      </c>
      <c r="C289" t="inlineStr">
        <is>
          <t>OK</t>
        </is>
      </c>
      <c r="D289" t="inlineStr">
        <is>
          <t>Общества с ограниченной ответственностью</t>
        </is>
      </c>
      <c r="E289" t="n">
        <v>10.85</v>
      </c>
      <c r="F289" t="inlineStr">
        <is>
          <t>готовые продукты и блюда</t>
        </is>
      </c>
      <c r="G289" t="n">
        <v>7724466078</v>
      </c>
      <c r="H289" t="n">
        <v>772401001</v>
      </c>
      <c r="I289" s="2" t="n">
        <v>1197750000000</v>
      </c>
      <c r="J289" t="inlineStr">
        <is>
          <t>Действует</t>
        </is>
      </c>
      <c r="K289" s="1" t="n">
        <v>43517</v>
      </c>
      <c r="L289" t="n">
        <v>7</v>
      </c>
      <c r="M289" t="inlineStr">
        <is>
          <t>10.85 Производство готовых пищевых продуктов и блюд</t>
        </is>
      </c>
      <c r="N289" t="inlineStr">
        <is>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289" t="inlineStr">
        <is>
          <t>115304, Россия, г. Москва, ул. Каспийская, д. 22, корп. 1, стр. 5, эт 3 пом 7 ком 18а</t>
        </is>
      </c>
      <c r="P289" t="inlineStr">
        <is>
          <t>Москва</t>
        </is>
      </c>
      <c r="Q289" t="n">
        <v>115304</v>
      </c>
      <c r="R289" t="inlineStr">
        <is>
          <t>Москва</t>
        </is>
      </c>
      <c r="S289" t="inlineStr">
        <is>
          <t>elena.tumasova@niyama.ru</t>
        </is>
      </c>
      <c r="T289" t="inlineStr">
        <is>
          <t>delivery@niyama.ru</t>
        </is>
      </c>
      <c r="W289" t="inlineStr">
        <is>
          <t>https://niyama.ru</t>
        </is>
      </c>
      <c r="AA289" t="inlineStr">
        <is>
          <t>+7 (495) 2879544</t>
        </is>
      </c>
      <c r="AB289" t="inlineStr">
        <is>
          <t>+7 (495) 6658091</t>
        </is>
      </c>
      <c r="AC289" t="inlineStr">
        <is>
          <t>+7 (909) 9056667</t>
        </is>
      </c>
      <c r="AD289" t="inlineStr">
        <is>
          <t>+7 (925) 9294114</t>
        </is>
      </c>
      <c r="AG289" t="inlineStr">
        <is>
          <t>НАЗАРОВ ГОЛИББЕК ГОФФОР УГЛИ, ИНН: 502995821852, Доля: 100.0%</t>
        </is>
      </c>
      <c r="AJ289" t="n">
        <v>17575</v>
      </c>
      <c r="AM289" t="n">
        <v>1421</v>
      </c>
      <c r="AN289" t="inlineStr">
        <is>
          <t>НАЗАРОВ ГОЛИББЕК ГОФФОР УГЛИ</t>
        </is>
      </c>
      <c r="AO289" t="inlineStr">
        <is>
          <t>ГЕНЕРАЛЬНЫЙ ДИРЕКТОР</t>
        </is>
      </c>
      <c r="AP289" s="2" t="n">
        <v>502996000000</v>
      </c>
      <c r="AQ289" s="1" t="n">
        <v>45225</v>
      </c>
      <c r="AR289" t="n">
        <v>1</v>
      </c>
    </row>
    <row r="290">
      <c r="A290" t="inlineStr">
        <is>
          <t>ООО ПТК "АЛТЫН-ГРУПП"</t>
        </is>
      </c>
      <c r="B290" t="inlineStr">
        <is>
          <t>Алтын-Групп</t>
        </is>
      </c>
      <c r="C290" t="inlineStr">
        <is>
          <t>OK</t>
        </is>
      </c>
      <c r="D290" t="inlineStr">
        <is>
          <t>Общества с ограниченной ответственностью</t>
        </is>
      </c>
      <c r="E290" t="n">
        <v>10.85</v>
      </c>
      <c r="F290" t="inlineStr">
        <is>
          <t>готовые продукты и блюда</t>
        </is>
      </c>
      <c r="G290" t="n">
        <v>7719487450</v>
      </c>
      <c r="H290" t="n">
        <v>772101001</v>
      </c>
      <c r="I290" s="2" t="n">
        <v>1197750000000</v>
      </c>
      <c r="J290" t="inlineStr">
        <is>
          <t>Действует</t>
        </is>
      </c>
      <c r="K290" s="1" t="n">
        <v>43522</v>
      </c>
      <c r="L290" t="n">
        <v>7</v>
      </c>
      <c r="M290" t="inlineStr">
        <is>
          <t>10.85 Производство готовых пищевых продуктов и блюд</t>
        </is>
      </c>
      <c r="N290" t="inlineStr">
        <is>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напитков","13.20 Производство текстильных тканей","14.19 Производство прочей одежды и аксессуаров одежды","14.31 Производство вязаных и трикотажных чулочно-носочных изделий","20.41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группировки","46.41 Торговля оптовая текстильными изделиями","46.44.2 Торговля оптовая чистящими средствами","46.45.2 Торговля оптовая туалетным и хозяйственным мылом","47.11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грузов","55.10 Деятельность гостиниц и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напитков","59.14 Деятельность в области демонстрации кинофильмов","68.20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t>
        </is>
      </c>
      <c r="O290" t="inlineStr">
        <is>
          <t>109202, Россия, г. Москва, ш. Перовское, д. 21, стр. 2, эт 2 комн 34</t>
        </is>
      </c>
      <c r="P290" t="inlineStr">
        <is>
          <t>Москва</t>
        </is>
      </c>
      <c r="Q290" t="n">
        <v>109202</v>
      </c>
      <c r="R290" t="inlineStr">
        <is>
          <t>Москва</t>
        </is>
      </c>
      <c r="S290" t="inlineStr">
        <is>
          <t>ea-bk@mail.ru</t>
        </is>
      </c>
      <c r="T290" t="inlineStr">
        <is>
          <t>info@altin-group.ru</t>
        </is>
      </c>
      <c r="U290" t="inlineStr">
        <is>
          <t>info@altingroup.ru</t>
        </is>
      </c>
      <c r="V290" t="inlineStr">
        <is>
          <t>o.redkina@altin-group.ru</t>
        </is>
      </c>
      <c r="W290" t="inlineStr">
        <is>
          <t>https://altin-group.ru</t>
        </is>
      </c>
      <c r="X290" t="inlineStr">
        <is>
          <t>https://zolvek.com</t>
        </is>
      </c>
      <c r="AA290" t="inlineStr">
        <is>
          <t>+7 (916) 9266518</t>
        </is>
      </c>
      <c r="AB290" t="inlineStr">
        <is>
          <t>+7 (495) 4111183</t>
        </is>
      </c>
      <c r="AC290" t="inlineStr">
        <is>
          <t>+7 (495) 4122103</t>
        </is>
      </c>
      <c r="AD290" t="inlineStr">
        <is>
          <t>+7 (916) 5898951</t>
        </is>
      </c>
      <c r="AG290" t="inlineStr">
        <is>
          <t>АЛЕКБЕРОВА ФЛОРА СУБУЛЛОВНА, ИНН: 504106188113, Доля: 100.0%</t>
        </is>
      </c>
      <c r="AI290" t="n">
        <v>110373</v>
      </c>
      <c r="AJ290" t="n">
        <v>133702</v>
      </c>
      <c r="AL290" t="n">
        <v>-34807</v>
      </c>
      <c r="AM290" t="n">
        <v>1596</v>
      </c>
      <c r="AN290" t="inlineStr">
        <is>
          <t>САИТОВ АНТОН СЕРГЕЕВИЧ</t>
        </is>
      </c>
      <c r="AO290" t="inlineStr">
        <is>
          <t>КОНКУРСНЫЙ УПРАВЛЯЮЩИЙ</t>
        </is>
      </c>
      <c r="AP290" s="2" t="n">
        <v>665812000000</v>
      </c>
      <c r="AQ290" s="1" t="n">
        <v>45624</v>
      </c>
      <c r="AR290" t="n">
        <v>1</v>
      </c>
    </row>
    <row r="291">
      <c r="A291" t="inlineStr">
        <is>
          <t>ООО "ТОФУКО"</t>
        </is>
      </c>
      <c r="B291" t="inlineStr">
        <is>
          <t>Тофуко</t>
        </is>
      </c>
      <c r="C291" t="inlineStr">
        <is>
          <t>OK</t>
        </is>
      </c>
      <c r="D291" t="inlineStr">
        <is>
          <t>Общества с ограниченной ответственностью</t>
        </is>
      </c>
      <c r="E291" t="n">
        <v>10.85</v>
      </c>
      <c r="F291" t="inlineStr">
        <is>
          <t>готовые продукты и блюда</t>
        </is>
      </c>
      <c r="G291" t="n">
        <v>5031136787</v>
      </c>
      <c r="H291" t="n">
        <v>771701001</v>
      </c>
      <c r="I291" s="2" t="n">
        <v>1205000000000</v>
      </c>
      <c r="J291" t="inlineStr">
        <is>
          <t>Действует</t>
        </is>
      </c>
      <c r="K291" s="1" t="n">
        <v>43864</v>
      </c>
      <c r="L291" t="n">
        <v>6</v>
      </c>
      <c r="M291" t="inlineStr">
        <is>
          <t>10.85 Производство готовых пищевых продуктов и блюд</t>
        </is>
      </c>
      <c r="N291"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хранению","68.20 Аренда и управление собственным или арендованным недвижимым имуществом"]</t>
        </is>
      </c>
      <c r="O291" t="inlineStr">
        <is>
          <t>129626, Россия, г. Москва, ул. Новоалексеевская, д. 18, корп. 1, кв. 182</t>
        </is>
      </c>
      <c r="P291" t="inlineStr">
        <is>
          <t>Москва</t>
        </is>
      </c>
      <c r="Q291" t="n">
        <v>129626</v>
      </c>
      <c r="R291" t="inlineStr">
        <is>
          <t>Москва</t>
        </is>
      </c>
      <c r="S291" t="inlineStr">
        <is>
          <t>kalyukin@yahoo.com</t>
        </is>
      </c>
      <c r="T291" t="inlineStr">
        <is>
          <t>vkusbud@yandex.ru</t>
        </is>
      </c>
      <c r="AA291" t="inlineStr">
        <is>
          <t>+7 (909) 9042897</t>
        </is>
      </c>
      <c r="AB291" t="inlineStr">
        <is>
          <t>+7 (916) 6869706</t>
        </is>
      </c>
      <c r="AG291" t="inlineStr">
        <is>
          <t>КАЛЮКИН МИХАИЛ ИВАНОВИЧ, ИНН: 272403665192, Доля: 100.0%</t>
        </is>
      </c>
      <c r="AH291" t="n">
        <v>2377</v>
      </c>
      <c r="AI291" t="n">
        <v>2343</v>
      </c>
      <c r="AJ291" t="n">
        <v>1855</v>
      </c>
      <c r="AK291" t="n">
        <v>-329</v>
      </c>
      <c r="AL291" t="n">
        <v>66</v>
      </c>
      <c r="AM291" t="n">
        <v>216</v>
      </c>
      <c r="AN291" t="inlineStr">
        <is>
          <t>КАЛЮКИН МИХАИЛ ИВАНОВИЧ</t>
        </is>
      </c>
      <c r="AO291" t="inlineStr">
        <is>
          <t>ДИРЕКТОР</t>
        </is>
      </c>
      <c r="AP291" s="2" t="n">
        <v>272404000000</v>
      </c>
      <c r="AQ291" s="1" t="n">
        <v>44635</v>
      </c>
      <c r="AR291" t="n">
        <v>1</v>
      </c>
    </row>
    <row r="292">
      <c r="A292" t="inlineStr">
        <is>
          <t>ООО "АЛЬФА"</t>
        </is>
      </c>
      <c r="B292" t="inlineStr">
        <is>
          <t>Альфа</t>
        </is>
      </c>
      <c r="C292" t="inlineStr">
        <is>
          <t>OK</t>
        </is>
      </c>
      <c r="D292" t="inlineStr">
        <is>
          <t>Общества с ограниченной ответственностью</t>
        </is>
      </c>
      <c r="E292" t="n">
        <v>10.85</v>
      </c>
      <c r="F292" t="inlineStr">
        <is>
          <t>готовые продукты и блюда</t>
        </is>
      </c>
      <c r="G292" t="n">
        <v>9718135610</v>
      </c>
      <c r="H292" t="n">
        <v>771801001</v>
      </c>
      <c r="I292" s="2" t="n">
        <v>1197750000000</v>
      </c>
      <c r="J292" t="inlineStr">
        <is>
          <t>В процессе ликвидации</t>
        </is>
      </c>
      <c r="K292" s="1" t="n">
        <v>43574</v>
      </c>
      <c r="L292" t="n">
        <v>6</v>
      </c>
      <c r="M292" t="inlineStr">
        <is>
          <t>10.85 Производство готовых пищевых продуктов и блюд</t>
        </is>
      </c>
      <c r="N292" t="inlineStr">
        <is>
          <t>["10.41 Производство масел и жиров","10.42 Производство маргариновой продукции","10.51 Производство молока (кроме сырого) и молочной продукции","10.61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группировки","13.20 Производство текстильных тканей","13.30 Отделка тканей и текстильных изделий","13.91 Производство трикотажного и вязаного полотна","13.92 Производство готовых текстильных изделий, кроме одежды","13.93 Производство ковров и ковровых изделий","13.96 Производство прочих технических и промышленных текстильных изделий","13.99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одежды","14.20 Производство меховых изделий","14.31 Производство вязаных и трикотажных чулочно-носочных изделий","14.39 Производство прочих вязаных и трикотажных изделий","15.11 Дубление и выделка кожи, выделка и крашение меха","15.12 Производство чемоданов, дамских сумок и аналогичных изделий из кожи и других материалов","15.20 Производство обуви","46.11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t>
        </is>
      </c>
      <c r="O292" t="inlineStr">
        <is>
          <t>107014, Россия, г. Москва, ул. 1-я Боевская, д. 2/12, стр. 4, эт/пом/ком 1/iii/2</t>
        </is>
      </c>
      <c r="P292" t="inlineStr">
        <is>
          <t>Москва</t>
        </is>
      </c>
      <c r="Q292" t="n">
        <v>107014</v>
      </c>
      <c r="R292" t="inlineStr">
        <is>
          <t>Москва</t>
        </is>
      </c>
      <c r="S292" t="inlineStr">
        <is>
          <t>info@asd-company.com</t>
        </is>
      </c>
      <c r="T292" t="inlineStr">
        <is>
          <t>7845834@gmail.com</t>
        </is>
      </c>
      <c r="W292" t="inlineStr">
        <is>
          <t>http://asd-company.com</t>
        </is>
      </c>
      <c r="AA292" t="inlineStr">
        <is>
          <t>+7 (916) 1400178</t>
        </is>
      </c>
      <c r="AB292" t="inlineStr">
        <is>
          <t>+7 (966) 1668821</t>
        </is>
      </c>
      <c r="AG292" t="inlineStr">
        <is>
          <t>МУСАВИЗИАРАТИ СЕЙЕДДАВУД НЕМАТОЛЛА, ИНН: 772427717083, Доля: 51.0%; ООО "АЛЬФА", ИНН: 9718135610, Доля: 49.0%</t>
        </is>
      </c>
      <c r="AH292" t="n">
        <v>0</v>
      </c>
      <c r="AI292" t="n">
        <v>0</v>
      </c>
      <c r="AJ292" t="n">
        <v>0</v>
      </c>
      <c r="AK292" t="n">
        <v>-24</v>
      </c>
      <c r="AL292" t="n">
        <v>-13</v>
      </c>
      <c r="AM292" t="n">
        <v>-25</v>
      </c>
      <c r="AN292" t="inlineStr">
        <is>
          <t>ДОРОШЕНКО ЕВГЕНИЙ ВАЛЕНТИНОВИЧ</t>
        </is>
      </c>
      <c r="AO292" t="inlineStr">
        <is>
          <t>ГЕНЕРАЛЬНЫЙ ДИРЕКТОР</t>
        </is>
      </c>
      <c r="AP292" s="2" t="n">
        <v>502908000000</v>
      </c>
      <c r="AQ292" s="1" t="n">
        <v>43574</v>
      </c>
      <c r="AR292" t="n">
        <v>1</v>
      </c>
    </row>
    <row r="293">
      <c r="A293" t="inlineStr">
        <is>
          <t>ООО "СПЕЦСЕРВИС 21ВЕК"</t>
        </is>
      </c>
      <c r="B293" t="inlineStr">
        <is>
          <t>Спецсервис 21Век</t>
        </is>
      </c>
      <c r="C293" t="inlineStr">
        <is>
          <t>OK</t>
        </is>
      </c>
      <c r="D293" t="inlineStr">
        <is>
          <t>Общества с ограниченной ответственностью</t>
        </is>
      </c>
      <c r="E293" t="n">
        <v>10.85</v>
      </c>
      <c r="F293" t="inlineStr">
        <is>
          <t>готовые продукты и блюда</t>
        </is>
      </c>
      <c r="G293" t="n">
        <v>7727417914</v>
      </c>
      <c r="H293" t="n">
        <v>770901001</v>
      </c>
      <c r="I293" s="2" t="n">
        <v>1197750000000</v>
      </c>
      <c r="J293" t="inlineStr">
        <is>
          <t>Действует</t>
        </is>
      </c>
      <c r="K293" s="1" t="n">
        <v>43579</v>
      </c>
      <c r="L293" t="n">
        <v>6</v>
      </c>
      <c r="M293" t="inlineStr">
        <is>
          <t>10.85 Производство готовых пищевых продуктов и блюд</t>
        </is>
      </c>
      <c r="N293" t="inlineStr">
        <is>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средствами","46.44.2 Торговля оптовая чистящими средствами","46.49.33 Торговля оптовая писчебумажными и канцелярскими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магазинах","47.62 Торговля розничная газетами и канцелярскими товарами в специализированных магазинах","47.78 Торговля розничная прочая в специализированных магазинах","49.39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293" t="inlineStr">
        <is>
          <t>109029, Россия, г. Москва, ул. Средняя Калитниковская, д. 27, стр. 1</t>
        </is>
      </c>
      <c r="P293" t="inlineStr">
        <is>
          <t>Москва</t>
        </is>
      </c>
      <c r="Q293" t="n">
        <v>109029</v>
      </c>
      <c r="R293" t="inlineStr">
        <is>
          <t>Москва</t>
        </is>
      </c>
      <c r="S293" t="inlineStr">
        <is>
          <t>olga-maltseva2412@mail.ru</t>
        </is>
      </c>
      <c r="AA293" t="inlineStr">
        <is>
          <t>+7 (915) 4607595</t>
        </is>
      </c>
      <c r="AG293" t="inlineStr">
        <is>
          <t>ШТОРМ МИХАИЛ ВАЛЕРЬЕВИЧ, ИНН: 771200911415, Доля: 100.0%</t>
        </is>
      </c>
      <c r="AH293" t="n">
        <v>0</v>
      </c>
      <c r="AI293" t="n">
        <v>0</v>
      </c>
      <c r="AJ293" t="n">
        <v>0</v>
      </c>
      <c r="AK293" t="n">
        <v>0</v>
      </c>
      <c r="AL293" t="n">
        <v>0</v>
      </c>
      <c r="AM293" t="n">
        <v>0</v>
      </c>
      <c r="AN293" t="inlineStr">
        <is>
          <t>ЛАПИЙ ВЛАДИМИР СТЕПАНОВИЧ</t>
        </is>
      </c>
      <c r="AO293" t="inlineStr">
        <is>
          <t>ГЕНЕРАЛЬНЫЙ ДИРЕКТОР</t>
        </is>
      </c>
      <c r="AP293" s="2" t="n">
        <v>773570000000</v>
      </c>
      <c r="AQ293" s="1" t="n">
        <v>44098</v>
      </c>
      <c r="AR293" t="n">
        <v>1</v>
      </c>
    </row>
    <row r="294">
      <c r="A294" t="inlineStr">
        <is>
          <t>ООО "ТЭНЛУН"</t>
        </is>
      </c>
      <c r="B294" t="inlineStr">
        <is>
          <t>Тэнлун</t>
        </is>
      </c>
      <c r="C294" t="inlineStr">
        <is>
          <t>OK</t>
        </is>
      </c>
      <c r="D294" t="inlineStr">
        <is>
          <t>Общества с ограниченной ответственностью</t>
        </is>
      </c>
      <c r="E294" t="n">
        <v>10.85</v>
      </c>
      <c r="F294" t="inlineStr">
        <is>
          <t>готовые продукты и блюда</t>
        </is>
      </c>
      <c r="G294" t="n">
        <v>7714447887</v>
      </c>
      <c r="H294" t="n">
        <v>775101001</v>
      </c>
      <c r="I294" s="2" t="n">
        <v>1197750000000</v>
      </c>
      <c r="J294" t="inlineStr">
        <is>
          <t>Действует</t>
        </is>
      </c>
      <c r="K294" s="1" t="n">
        <v>43648</v>
      </c>
      <c r="L294" t="n">
        <v>6</v>
      </c>
      <c r="M294" t="inlineStr">
        <is>
          <t>10.85 Производство готовых пищевых продуктов и блюд</t>
        </is>
      </c>
      <c r="N294" t="inlineStr">
        <is>
          <t>["10.51.3 Производство сыра и сырных продуктов","10.85 Производство готовых пищевых продуктов и блюд","10.86.6 Производство специализированной пищевой продукции, в том числе диетических пищевых продуктов","46.31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is>
      </c>
      <c r="O294" t="inlineStr">
        <is>
          <t>108811, Россия, г. Москва, км 22-й (ш. Киевское), д. 4, стр. 2, помещ. 1</t>
        </is>
      </c>
      <c r="P294" t="inlineStr">
        <is>
          <t>Москва</t>
        </is>
      </c>
      <c r="Q294" t="n">
        <v>108811</v>
      </c>
      <c r="R294" t="inlineStr">
        <is>
          <t>Москва</t>
        </is>
      </c>
      <c r="S294" t="inlineStr">
        <is>
          <t>habarov_artem@mail.ru</t>
        </is>
      </c>
      <c r="T294" t="inlineStr">
        <is>
          <t>rom667@mail.ru</t>
        </is>
      </c>
      <c r="U294" t="inlineStr">
        <is>
          <t>zhou58810@gmail.com</t>
        </is>
      </c>
      <c r="V294" t="inlineStr">
        <is>
          <t>laguna2017@yandex.ru</t>
        </is>
      </c>
      <c r="AA294" t="inlineStr">
        <is>
          <t>+7 (926) 4333775</t>
        </is>
      </c>
      <c r="AB294" t="inlineStr">
        <is>
          <t>+7 (926) 5206182</t>
        </is>
      </c>
      <c r="AC294" t="inlineStr">
        <is>
          <t>+7 (909) 1577416</t>
        </is>
      </c>
      <c r="AD294" t="inlineStr">
        <is>
          <t>+7 (916) 6433661</t>
        </is>
      </c>
      <c r="AG294" t="inlineStr">
        <is>
          <t>ЧЖОУ КАЙ, ИНН: 772305787703, Доля: 100.0%</t>
        </is>
      </c>
      <c r="AH294" t="n">
        <v>107624</v>
      </c>
      <c r="AI294" t="n">
        <v>64007</v>
      </c>
      <c r="AJ294" t="n">
        <v>109509</v>
      </c>
      <c r="AK294" t="n">
        <v>8938</v>
      </c>
      <c r="AL294" t="n">
        <v>472</v>
      </c>
      <c r="AM294" t="n">
        <v>14222</v>
      </c>
      <c r="AN294" t="inlineStr">
        <is>
          <t>ЧЖОУ КАЙ</t>
        </is>
      </c>
      <c r="AO294" t="inlineStr">
        <is>
          <t>ГЕНЕРАЛЬНЫЙ ДИРЕКТОР</t>
        </is>
      </c>
      <c r="AP294" s="2" t="n">
        <v>772306000000</v>
      </c>
      <c r="AQ294" s="1" t="n">
        <v>43648</v>
      </c>
      <c r="AR294" t="n">
        <v>0</v>
      </c>
    </row>
    <row r="295">
      <c r="A295" t="inlineStr">
        <is>
          <t>ООО "СИКАМОР ФУДС"</t>
        </is>
      </c>
      <c r="B295" t="inlineStr">
        <is>
          <t>Сикамор Фудс</t>
        </is>
      </c>
      <c r="C295" t="inlineStr">
        <is>
          <t>OK</t>
        </is>
      </c>
      <c r="D295" t="inlineStr">
        <is>
          <t>Общества с ограниченной ответственностью</t>
        </is>
      </c>
      <c r="E295" t="n">
        <v>10.85</v>
      </c>
      <c r="F295" t="inlineStr">
        <is>
          <t>готовые продукты и блюда</t>
        </is>
      </c>
      <c r="G295" t="n">
        <v>9709050287</v>
      </c>
      <c r="H295" t="n">
        <v>771401001</v>
      </c>
      <c r="I295" s="2" t="n">
        <v>1197750000000</v>
      </c>
      <c r="J295" t="inlineStr">
        <is>
          <t>Действует</t>
        </is>
      </c>
      <c r="K295" s="1" t="n">
        <v>43623</v>
      </c>
      <c r="L295" t="n">
        <v>6</v>
      </c>
      <c r="M295" t="inlineStr">
        <is>
          <t>10.85 Производство готовых пищевых продуктов и блюд</t>
        </is>
      </c>
      <c r="N295"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295" t="inlineStr">
        <is>
          <t>127015, Россия, г. Москва, ул. Вятская, д. 47, стр. 16, этаж 1</t>
        </is>
      </c>
      <c r="P295" t="inlineStr">
        <is>
          <t>Москва</t>
        </is>
      </c>
      <c r="Q295" t="n">
        <v>127015</v>
      </c>
      <c r="R295" t="inlineStr">
        <is>
          <t>Москва</t>
        </is>
      </c>
      <c r="S295" t="inlineStr">
        <is>
          <t>info@sycamorefoods.ru</t>
        </is>
      </c>
      <c r="T295" t="inlineStr">
        <is>
          <t>sycamorefoods@yandex.ru</t>
        </is>
      </c>
      <c r="U295" t="inlineStr">
        <is>
          <t>vermagofood@gmail.com</t>
        </is>
      </c>
      <c r="AA295" t="inlineStr">
        <is>
          <t>+7 (495) 1203579</t>
        </is>
      </c>
      <c r="AB295" t="inlineStr">
        <is>
          <t>+7 (916) 6675095</t>
        </is>
      </c>
      <c r="AG295" t="inlineStr">
        <is>
          <t>ЮРЕВИЧ ЕЛЕНА ИГОРЕВНА, ИНН: 770177925609, Доля: 60.0%; ДИКУСАР ДМИТРИЙ ВИКТОРОВИЧ, ИНН: 772618773307, Доля: 30.0%; ЮСИПОВ РЕНАТ МУБИНОВИЧ, ИНН: 772155301713, Доля: 10.0%</t>
        </is>
      </c>
      <c r="AN295" t="inlineStr">
        <is>
          <t>УСТИНОВ ВАЛЕРИЙ ВАЛЕРЬЕВИЧ</t>
        </is>
      </c>
      <c r="AO295" t="inlineStr">
        <is>
          <t>ГЕНЕРАЛЬНЫЙ ДИРЕКТОР</t>
        </is>
      </c>
      <c r="AP295" s="2" t="n">
        <v>503201000000</v>
      </c>
      <c r="AQ295" s="1" t="n">
        <v>45651</v>
      </c>
      <c r="AR295" t="n">
        <v>1</v>
      </c>
    </row>
    <row r="296">
      <c r="A296" t="inlineStr">
        <is>
          <t>ООО "ФУДЛАЙН"</t>
        </is>
      </c>
      <c r="B296" t="inlineStr">
        <is>
          <t>Фудлайн</t>
        </is>
      </c>
      <c r="C296" t="inlineStr">
        <is>
          <t>OK</t>
        </is>
      </c>
      <c r="D296" t="inlineStr">
        <is>
          <t>Общества с ограниченной ответственностью</t>
        </is>
      </c>
      <c r="E296" t="n">
        <v>10.85</v>
      </c>
      <c r="F296" t="inlineStr">
        <is>
          <t>готовые продукты и блюда</t>
        </is>
      </c>
      <c r="G296" t="n">
        <v>7720642893</v>
      </c>
      <c r="H296" t="n">
        <v>771401001</v>
      </c>
      <c r="I296" s="2" t="n">
        <v>1207700000000</v>
      </c>
      <c r="J296" t="inlineStr">
        <is>
          <t>Действует</t>
        </is>
      </c>
      <c r="K296" s="1" t="n">
        <v>43985</v>
      </c>
      <c r="L296" t="n">
        <v>5</v>
      </c>
      <c r="M296" t="inlineStr">
        <is>
          <t>10.85 Производство готовых пищевых продуктов и блюд</t>
        </is>
      </c>
      <c r="N29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изделиями","46.69.4 Торговля оптовая машинами и оборудованием для производства пищевых продуктов, напитков и табачных изделий","46.90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t>
        </is>
      </c>
      <c r="O296" t="inlineStr">
        <is>
          <t>125167, Россия, г. Москва, пр-кт Ленинградский, д. 47, стр. 4, помещ. i</t>
        </is>
      </c>
      <c r="P296" t="inlineStr">
        <is>
          <t>Москва</t>
        </is>
      </c>
      <c r="Q296" t="n">
        <v>125167</v>
      </c>
      <c r="R296" t="inlineStr">
        <is>
          <t>Москва</t>
        </is>
      </c>
      <c r="S296" t="inlineStr">
        <is>
          <t>project.darov@yandex.ru</t>
        </is>
      </c>
      <c r="T296" t="inlineStr">
        <is>
          <t>aramje@mail.ru</t>
        </is>
      </c>
      <c r="U296" t="inlineStr">
        <is>
          <t>mirilko.a@gmail.com</t>
        </is>
      </c>
      <c r="V296" t="inlineStr">
        <is>
          <t>office@darov.kitchen</t>
        </is>
      </c>
      <c r="AA296" t="inlineStr">
        <is>
          <t>+7 (963) 9988062</t>
        </is>
      </c>
      <c r="AB296" t="inlineStr">
        <is>
          <t>+7 (495) 2414469</t>
        </is>
      </c>
      <c r="AG296" t="inlineStr">
        <is>
          <t>РОСТОМЯН АРАМ МИКАЕЛИ, ИНН: 771601329268, Доля: 100.0%</t>
        </is>
      </c>
      <c r="AH296" t="n">
        <v>111074</v>
      </c>
      <c r="AI296" t="n">
        <v>42299</v>
      </c>
      <c r="AJ296" t="n">
        <v>25494</v>
      </c>
      <c r="AK296" t="n">
        <v>5298</v>
      </c>
      <c r="AL296" t="n">
        <v>581</v>
      </c>
      <c r="AM296" t="n">
        <v>1995</v>
      </c>
      <c r="AN296" t="inlineStr">
        <is>
          <t>РОСТОМЯН АРАМ МИКАЕЛИ</t>
        </is>
      </c>
      <c r="AO296" t="inlineStr">
        <is>
          <t>ГЕНЕРАЛЬНЫЙ ДИРЕКТОР</t>
        </is>
      </c>
      <c r="AP296" s="2" t="n">
        <v>771601000000</v>
      </c>
      <c r="AQ296" s="1" t="n">
        <v>44405</v>
      </c>
      <c r="AR296" t="n">
        <v>0</v>
      </c>
    </row>
    <row r="297">
      <c r="A297" t="inlineStr">
        <is>
          <t>ООО "СТАТУС"</t>
        </is>
      </c>
      <c r="B297" t="inlineStr">
        <is>
          <t>Статус</t>
        </is>
      </c>
      <c r="C297" t="inlineStr">
        <is>
          <t>OK</t>
        </is>
      </c>
      <c r="D297" t="inlineStr">
        <is>
          <t>Общества с ограниченной ответственностью</t>
        </is>
      </c>
      <c r="E297" t="n">
        <v>10.85</v>
      </c>
      <c r="F297" t="inlineStr">
        <is>
          <t>готовые продукты и блюда</t>
        </is>
      </c>
      <c r="G297" t="n">
        <v>9724014533</v>
      </c>
      <c r="H297" t="n">
        <v>772401001</v>
      </c>
      <c r="I297" s="2" t="n">
        <v>1207700000000</v>
      </c>
      <c r="J297" t="inlineStr">
        <is>
          <t>Действует</t>
        </is>
      </c>
      <c r="K297" s="1" t="n">
        <v>44014</v>
      </c>
      <c r="L297" t="n">
        <v>5</v>
      </c>
      <c r="M297" t="inlineStr">
        <is>
          <t>10.85 Производство готовых пищевых продуктов и блюд</t>
        </is>
      </c>
      <c r="N297" t="inlineStr">
        <is>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животных","46.90 Торговля оптовая неспециализированная","56.21 Деятельность предприятий общественного питания по обслуживанию торжественных мероприятий"]</t>
        </is>
      </c>
      <c r="O297" t="inlineStr">
        <is>
          <t>115522, Россия, г. Москва, ул. Кантемировская, д. 16, корп. 1, кв. 189</t>
        </is>
      </c>
      <c r="P297" t="inlineStr">
        <is>
          <t>Москва</t>
        </is>
      </c>
      <c r="Q297" t="n">
        <v>115522</v>
      </c>
      <c r="R297" t="inlineStr">
        <is>
          <t>Москва</t>
        </is>
      </c>
      <c r="S297" t="inlineStr">
        <is>
          <t>statusfood@bk.ru</t>
        </is>
      </c>
      <c r="AA297" t="inlineStr">
        <is>
          <t>+7 (905) 7245096</t>
        </is>
      </c>
      <c r="AG297" t="inlineStr">
        <is>
          <t>ЛЫСЕНКО СЕРГЕЙ АЛЕКСАНДРОВИЧ, ИНН: 772478114189, Доля: 100.0%</t>
        </is>
      </c>
      <c r="AH297" t="n">
        <v>492103</v>
      </c>
      <c r="AI297" t="n">
        <v>479786</v>
      </c>
      <c r="AJ297" t="n">
        <v>199839</v>
      </c>
      <c r="AK297" t="n">
        <v>9096</v>
      </c>
      <c r="AL297" t="n">
        <v>11574</v>
      </c>
      <c r="AM297" t="n">
        <v>2989</v>
      </c>
      <c r="AN297" t="inlineStr">
        <is>
          <t>ЛЫСЕНКО СЕРГЕЙ АЛЕКСАНДРОВИЧ</t>
        </is>
      </c>
      <c r="AO297" t="inlineStr">
        <is>
          <t>ГЕНЕРАЛЬНЫЙ ДИРЕКТОР</t>
        </is>
      </c>
      <c r="AP297" s="2" t="n">
        <v>772478000000</v>
      </c>
      <c r="AQ297" s="1" t="n">
        <v>44014</v>
      </c>
      <c r="AR297" t="n">
        <v>1</v>
      </c>
    </row>
    <row r="298">
      <c r="A298" t="inlineStr">
        <is>
          <t>ООО "МАРС МЕДИА"</t>
        </is>
      </c>
      <c r="B298" t="inlineStr">
        <is>
          <t>Марс Медиа</t>
        </is>
      </c>
      <c r="C298" t="inlineStr">
        <is>
          <t>OK</t>
        </is>
      </c>
      <c r="D298" t="inlineStr">
        <is>
          <t>Общества с ограниченной ответственностью</t>
        </is>
      </c>
      <c r="E298" t="n">
        <v>10.85</v>
      </c>
      <c r="F298" t="inlineStr">
        <is>
          <t>готовые продукты и блюда</t>
        </is>
      </c>
      <c r="G298" t="n">
        <v>7751179548</v>
      </c>
      <c r="H298" t="n">
        <v>773501001</v>
      </c>
      <c r="I298" s="2" t="n">
        <v>1207700000000</v>
      </c>
      <c r="J298" t="inlineStr">
        <is>
          <t>Действует</t>
        </is>
      </c>
      <c r="K298" s="1" t="n">
        <v>43931</v>
      </c>
      <c r="L298" t="n">
        <v>5</v>
      </c>
      <c r="M298" t="inlineStr">
        <is>
          <t>10.85 Производство готовых пищевых продуктов и блюд</t>
        </is>
      </c>
      <c r="N298" t="inlineStr">
        <is>
          <t>["10.11.1 Производство мяса в охлажденном виде","10.13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моллюсков","46.62 Торговля оптовая станками","46.66 Торговля оптовая прочей офисной техникой и оборудованием","46.69 Торговля оптовая прочими машинами и оборудованием","46.69.8 Торговля оптовая техникой, оборудованием и инструментами, применяемыми в медицинских целях","47.19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оборудованием","63.12 Деятельность web-порталов","63.99 Деятельность информационных служб прочая, не включенная в другие группировки","74.20 Деятельность в области фотографии","93.19 Деятельность в области спорта прочая"]</t>
        </is>
      </c>
      <c r="O298" t="inlineStr">
        <is>
          <t>124482, Россия, Москва г., г. Зеленоград, проезд Савёлкинский, д. 4, эт/пом/ком 13/xxi/13</t>
        </is>
      </c>
      <c r="P298" t="inlineStr">
        <is>
          <t>Москва</t>
        </is>
      </c>
      <c r="Q298" t="n">
        <v>124482</v>
      </c>
      <c r="R298" t="inlineStr">
        <is>
          <t>Зеленоград</t>
        </is>
      </c>
      <c r="S298" t="inlineStr">
        <is>
          <t>nata-home2007@mail.ru</t>
        </is>
      </c>
      <c r="T298" t="inlineStr">
        <is>
          <t>a.zaitcev@bk.ru</t>
        </is>
      </c>
      <c r="U298" t="inlineStr">
        <is>
          <t>d.perekhoda@promeat.store</t>
        </is>
      </c>
      <c r="V298" t="inlineStr">
        <is>
          <t>g.solid@yandex.ru</t>
        </is>
      </c>
      <c r="W298" t="inlineStr">
        <is>
          <t>https://promeat.store</t>
        </is>
      </c>
      <c r="AA298" t="inlineStr">
        <is>
          <t>+7 (996) 3967417</t>
        </is>
      </c>
      <c r="AB298" t="inlineStr">
        <is>
          <t>+7 (800) 2509695</t>
        </is>
      </c>
      <c r="AC298" t="inlineStr">
        <is>
          <t>+7 (909) 7861055</t>
        </is>
      </c>
      <c r="AD298" t="inlineStr">
        <is>
          <t>+7 (916) 3552121</t>
        </is>
      </c>
      <c r="AG298" t="inlineStr">
        <is>
          <t>ЗОТОВ АЛЕКСАНДР ВЛАДИМИРОВИЧ, ИНН: 550406987062, Доля: 100.0%</t>
        </is>
      </c>
      <c r="AH298" t="n">
        <v>408071</v>
      </c>
      <c r="AI298" t="n">
        <v>254573</v>
      </c>
      <c r="AJ298" t="n">
        <v>19739</v>
      </c>
      <c r="AK298" t="n">
        <v>11005</v>
      </c>
      <c r="AL298" t="n">
        <v>19770</v>
      </c>
      <c r="AM298" t="n">
        <v>1444</v>
      </c>
      <c r="AN298" t="inlineStr">
        <is>
          <t>ЗОТОВ АЛЕКСАНДР ВЛАДИМИРОВИЧ</t>
        </is>
      </c>
      <c r="AO298" t="inlineStr">
        <is>
          <t>ГЕНЕРАЛЬНЫЙ ДИРЕКТОР</t>
        </is>
      </c>
      <c r="AP298" s="2" t="n">
        <v>550407000000</v>
      </c>
      <c r="AQ298" s="1" t="n">
        <v>44659</v>
      </c>
      <c r="AR298" t="n">
        <v>1</v>
      </c>
    </row>
    <row r="299">
      <c r="A299" t="inlineStr">
        <is>
          <t>ООО "ХОРОШИЙ ВКУС"</t>
        </is>
      </c>
      <c r="B299" t="inlineStr">
        <is>
          <t>Хороший Вкус</t>
        </is>
      </c>
      <c r="C299" t="inlineStr">
        <is>
          <t>OK</t>
        </is>
      </c>
      <c r="D299" t="inlineStr">
        <is>
          <t>Общества с ограниченной ответственностью</t>
        </is>
      </c>
      <c r="E299" t="n">
        <v>10.85</v>
      </c>
      <c r="F299" t="inlineStr">
        <is>
          <t>готовые продукты и блюда</t>
        </is>
      </c>
      <c r="G299" t="n">
        <v>7714460126</v>
      </c>
      <c r="H299" t="n">
        <v>771401001</v>
      </c>
      <c r="I299" s="2" t="n">
        <v>1207700000000</v>
      </c>
      <c r="J299" t="inlineStr">
        <is>
          <t>Действует</t>
        </is>
      </c>
      <c r="K299" s="1" t="n">
        <v>43951</v>
      </c>
      <c r="L299" t="n">
        <v>5</v>
      </c>
      <c r="M299" t="inlineStr">
        <is>
          <t>10.85 Производство готовых пищевых продуктов и блюд</t>
        </is>
      </c>
      <c r="N29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агентств","73.20 Исследование конъюнктуры рынка и изучение общественного мнения","81.22 Деятельность по чистке и уборке жилых зданий и нежилых помещений прочая","81.29 Деятельность по чистке и уборке прочая","82.92 Деятельность по упаковыванию товаров","96.09 Предоставление прочих персональных услуг, не включенных в другие группировки"]</t>
        </is>
      </c>
      <c r="O299" t="inlineStr">
        <is>
          <t>125167, Россия, г. Москва, проезд Новый Зыковский, д. 3, помещ. 16ц</t>
        </is>
      </c>
      <c r="P299" t="inlineStr">
        <is>
          <t>Москва</t>
        </is>
      </c>
      <c r="Q299" t="n">
        <v>125167</v>
      </c>
      <c r="R299" t="inlineStr">
        <is>
          <t>Москва</t>
        </is>
      </c>
      <c r="S299" t="inlineStr">
        <is>
          <t>danilsertspb@gmail.com</t>
        </is>
      </c>
      <c r="T299" t="inlineStr">
        <is>
          <t>vkusgood@mail.ru</t>
        </is>
      </c>
      <c r="AA299" t="inlineStr">
        <is>
          <t>+7 (912) 1559241</t>
        </is>
      </c>
      <c r="AB299" t="inlineStr">
        <is>
          <t>+7 (912) 1810701</t>
        </is>
      </c>
      <c r="AC299" t="inlineStr">
        <is>
          <t>+7 (912) 9636908</t>
        </is>
      </c>
      <c r="AD299" t="inlineStr">
        <is>
          <t>+7 (999) 5212380</t>
        </is>
      </c>
      <c r="AG299" t="inlineStr">
        <is>
          <t>КОЛЕСНИКОВА ИРИНА ВАСИЛЬЕВНА, ИНН: 110209696100, Доля: 100.0%</t>
        </is>
      </c>
      <c r="AH299" t="n">
        <v>95319</v>
      </c>
      <c r="AI299" t="n">
        <v>52924</v>
      </c>
      <c r="AJ299" t="n">
        <v>54302</v>
      </c>
      <c r="AK299" t="n">
        <v>2</v>
      </c>
      <c r="AL299" t="n">
        <v>1681</v>
      </c>
      <c r="AM299" t="n">
        <v>2161</v>
      </c>
      <c r="AN299" t="inlineStr">
        <is>
          <t>КОЛЕСНИКОВА ИРИНА ВАСИЛЬЕВНА</t>
        </is>
      </c>
      <c r="AO299" t="inlineStr">
        <is>
          <t>ГЕНЕРАЛЬНЫЙ ДИРЕКТОР</t>
        </is>
      </c>
      <c r="AP299" s="2" t="n">
        <v>110210000000</v>
      </c>
      <c r="AQ299" s="1" t="n">
        <v>45009</v>
      </c>
      <c r="AR299" t="n">
        <v>2</v>
      </c>
    </row>
    <row r="300">
      <c r="A300" t="inlineStr">
        <is>
          <t>ООО "ХАНАФУБУКИ"</t>
        </is>
      </c>
      <c r="B300" t="inlineStr">
        <is>
          <t>Ханафубуки</t>
        </is>
      </c>
      <c r="C300" t="inlineStr">
        <is>
          <t>OK</t>
        </is>
      </c>
      <c r="D300" t="inlineStr">
        <is>
          <t>Общества с ограниченной ответственностью</t>
        </is>
      </c>
      <c r="E300" t="n">
        <v>10.85</v>
      </c>
      <c r="F300" t="inlineStr">
        <is>
          <t>готовые продукты и блюда</t>
        </is>
      </c>
      <c r="G300" t="n">
        <v>7708378755</v>
      </c>
      <c r="H300" t="n">
        <v>770801001</v>
      </c>
      <c r="I300" s="2" t="n">
        <v>1207700000000</v>
      </c>
      <c r="J300" t="inlineStr">
        <is>
          <t>В процессе банкротства</t>
        </is>
      </c>
      <c r="K300" s="1" t="n">
        <v>43949</v>
      </c>
      <c r="L300" t="n">
        <v>5</v>
      </c>
      <c r="M300" t="inlineStr">
        <is>
          <t>10.85 Производство готовых пищевых продуктов и блюд</t>
        </is>
      </c>
      <c r="N300" t="inlineStr">
        <is>
          <t>["10.20 Переработка и консервирование рыбы, ракообразных и моллюсков","10.85 Производство готовых пищевых продуктов и блюд","46.38 Торговля оптовая прочими пищевыми продуктами, включая рыбу, ракообразных и моллюсков","46.38.2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магазинах","47.23 Торговля розничная рыбой, ракообразными и моллюсками в специализированных магазинах","73.11 Деятельность рекламных агентств","73.20 Исследование конъюнктуры рынка и изучение общественного мнения","77.40 Аренда интеллектуальной собственности и подобной продукции, кроме авторских прав","82.92 Деятельность по упаковыванию товаров"]</t>
        </is>
      </c>
      <c r="O300" t="inlineStr">
        <is>
          <t>107045, Россия, г. Москва, пер. Даев, д. 20, эт офис 4 22 (420)</t>
        </is>
      </c>
      <c r="P300" t="inlineStr">
        <is>
          <t>Москва</t>
        </is>
      </c>
      <c r="Q300" t="n">
        <v>107045</v>
      </c>
      <c r="R300" t="inlineStr">
        <is>
          <t>Москва</t>
        </is>
      </c>
      <c r="S300" t="inlineStr">
        <is>
          <t>elena@hanafubuki.ru</t>
        </is>
      </c>
      <c r="T300" t="inlineStr">
        <is>
          <t>esuchilina@hanagroup.ru</t>
        </is>
      </c>
      <c r="W300" t="inlineStr">
        <is>
          <t>https://www.hanagroup.ru</t>
        </is>
      </c>
      <c r="AA300" t="inlineStr">
        <is>
          <t>+7 (495) 6048394</t>
        </is>
      </c>
      <c r="AG300" t="inlineStr">
        <is>
          <t>СУЧИЛИНА ЕЛЕНА СЕРГЕЕВНА, ИНН: 344345348209, Доля: 100.0%</t>
        </is>
      </c>
      <c r="AI300" t="n">
        <v>4919</v>
      </c>
      <c r="AJ300" t="n">
        <v>22470</v>
      </c>
      <c r="AL300" t="n">
        <v>-2422</v>
      </c>
      <c r="AM300" t="n">
        <v>-3462</v>
      </c>
      <c r="AN300" t="inlineStr">
        <is>
          <t>БЕЛОУСОВ ВИТАЛИЙ АЛЕКСАНДРОВИЧ</t>
        </is>
      </c>
      <c r="AO300" t="inlineStr">
        <is>
          <t>КОНКУРСНЫЙ УПРАВЛЯЮЩИЙ</t>
        </is>
      </c>
      <c r="AP300" s="2" t="n">
        <v>645394000000</v>
      </c>
      <c r="AQ300" s="1" t="n">
        <v>45877</v>
      </c>
      <c r="AR300" t="n">
        <v>1</v>
      </c>
    </row>
    <row r="301">
      <c r="A301" t="inlineStr">
        <is>
          <t>ООО "МЕДОВЫЙ ВЕК"</t>
        </is>
      </c>
      <c r="B301" t="inlineStr">
        <is>
          <t>Медовый Век</t>
        </is>
      </c>
      <c r="C301" t="inlineStr">
        <is>
          <t>OK</t>
        </is>
      </c>
      <c r="D301" t="inlineStr">
        <is>
          <t>Общества с ограниченной ответственностью</t>
        </is>
      </c>
      <c r="E301" t="n">
        <v>10.85</v>
      </c>
      <c r="F301" t="inlineStr">
        <is>
          <t>готовые продукты и блюда</t>
        </is>
      </c>
      <c r="G301" t="n">
        <v>7728184684</v>
      </c>
      <c r="H301" t="n">
        <v>772801001</v>
      </c>
      <c r="I301" s="2" t="n">
        <v>1027740000000</v>
      </c>
      <c r="J301" t="inlineStr">
        <is>
          <t>Действует</t>
        </is>
      </c>
      <c r="K301" s="1" t="n">
        <v>36292</v>
      </c>
      <c r="L301" t="n">
        <v>26</v>
      </c>
      <c r="M301" t="inlineStr">
        <is>
          <t>10.85 Производство готовых пищевых продуктов и блюд</t>
        </is>
      </c>
      <c r="N301" t="inlineStr">
        <is>
          <t>["01.49.11 Пчеловодство медового направления","10.85 Производство готовых пищевых продуктов и блюд","10.89 Производство прочих пищевых продуктов, не включенных в другие группировки","46.39.2 Торговля оптовая неспециализированная незамороженными пищевыми продуктами, напитками и табачными изделиями","47.91 Торговля розничная по почте или по информационно-коммуникационной сети Интернет","53.20.3 Деятельность курьерская"]</t>
        </is>
      </c>
      <c r="O301" t="inlineStr">
        <is>
          <t>117437, Россия, г. Москва, ул. Академика Арцимовича, д. 8, эт №1а пом ii ком 11</t>
        </is>
      </c>
      <c r="P301" t="inlineStr">
        <is>
          <t>Москва</t>
        </is>
      </c>
      <c r="Q301" t="n">
        <v>117437</v>
      </c>
      <c r="R301" t="inlineStr">
        <is>
          <t>Москва</t>
        </is>
      </c>
      <c r="S301" t="inlineStr">
        <is>
          <t>medem@mail.ru</t>
        </is>
      </c>
      <c r="T301" t="inlineStr">
        <is>
          <t>medem@yandex.ru</t>
        </is>
      </c>
      <c r="AA301" t="inlineStr">
        <is>
          <t>+7 (495) 9408553</t>
        </is>
      </c>
      <c r="AG301" t="inlineStr">
        <is>
          <t>СЕРБУЛОВ АЛЕКСАНДР ЮРЬЕВИЧ, ИНН: 503221988934, Доля: 89.1%; ИЕВЛЕВ ОЛЕГ КИРИЛЛОВИЧ, ИНН: 773412296878, Доля: 10.9%</t>
        </is>
      </c>
      <c r="AH301" t="n">
        <v>95211</v>
      </c>
      <c r="AI301" t="n">
        <v>84790</v>
      </c>
      <c r="AJ301" t="n">
        <v>69288</v>
      </c>
      <c r="AK301" t="n">
        <v>5408</v>
      </c>
      <c r="AL301" t="n">
        <v>2316</v>
      </c>
      <c r="AM301" t="n">
        <v>-1083</v>
      </c>
      <c r="AN301" t="inlineStr">
        <is>
          <t>ИЕВЛЕВ ОЛЕГ КИРИЛЛОВИЧ</t>
        </is>
      </c>
      <c r="AO301" t="inlineStr">
        <is>
          <t>ГЕНЕРАЛЬНЫЙ ДИРЕКТОР</t>
        </is>
      </c>
      <c r="AP301" s="2" t="n">
        <v>773412000000</v>
      </c>
      <c r="AQ301" s="1" t="n">
        <v>37595</v>
      </c>
      <c r="AR301" t="n">
        <v>1</v>
      </c>
    </row>
    <row r="302">
      <c r="A302" t="inlineStr">
        <is>
          <t>ООО "ФРУТСНЕК"</t>
        </is>
      </c>
      <c r="B302" t="inlineStr">
        <is>
          <t>Фрутснек</t>
        </is>
      </c>
      <c r="C302" t="inlineStr">
        <is>
          <t>OK</t>
        </is>
      </c>
      <c r="D302" t="inlineStr">
        <is>
          <t>Общества с ограниченной ответственностью</t>
        </is>
      </c>
      <c r="E302" t="n">
        <v>10.85</v>
      </c>
      <c r="F302" t="inlineStr">
        <is>
          <t>готовые продукты и блюда</t>
        </is>
      </c>
      <c r="G302" t="n">
        <v>7724277521</v>
      </c>
      <c r="H302" t="n">
        <v>772401001</v>
      </c>
      <c r="I302" s="2" t="n">
        <v>1037720000000</v>
      </c>
      <c r="J302" t="inlineStr">
        <is>
          <t>Действует</t>
        </is>
      </c>
      <c r="K302" s="1" t="n">
        <v>37795</v>
      </c>
      <c r="L302" t="n">
        <v>22</v>
      </c>
      <c r="M302" t="inlineStr">
        <is>
          <t>10.85 Производство готовых пищевых продуктов и блюд</t>
        </is>
      </c>
      <c r="N302" t="inlineStr">
        <is>
          <t>["10.85 Производство готовых пищевых продуктов и блюд"]</t>
        </is>
      </c>
      <c r="O302" t="inlineStr">
        <is>
          <t>115569, Россия, г. Москва, ул. Домодедовская, д. 4, помещ. 19п</t>
        </is>
      </c>
      <c r="P302" t="inlineStr">
        <is>
          <t>Москва</t>
        </is>
      </c>
      <c r="Q302" t="n">
        <v>115569</v>
      </c>
      <c r="R302" t="inlineStr">
        <is>
          <t>Москва</t>
        </is>
      </c>
      <c r="S302" t="inlineStr">
        <is>
          <t>frutsnekkursk@gmail.com</t>
        </is>
      </c>
      <c r="T302" t="inlineStr">
        <is>
          <t>nir@ru21.ru</t>
        </is>
      </c>
      <c r="U302" t="inlineStr">
        <is>
          <t>billing@timeweb.ru</t>
        </is>
      </c>
      <c r="V302" t="inlineStr">
        <is>
          <t>clients@timeweb.ru</t>
        </is>
      </c>
      <c r="AA302" t="inlineStr">
        <is>
          <t>+7 (499) 2701200</t>
        </is>
      </c>
      <c r="AB302" t="inlineStr">
        <is>
          <t>+7 (499) 2701208</t>
        </is>
      </c>
      <c r="AC302" t="inlineStr">
        <is>
          <t>+7 (800) 3331081</t>
        </is>
      </c>
      <c r="AG302" t="inlineStr">
        <is>
          <t>МЯСНИКОВ ДМИТРИЙ НИКОЛАЕВИЧ, ИНН: 772334279630, Доля: 100.0%</t>
        </is>
      </c>
      <c r="AH302" t="n">
        <v>34141</v>
      </c>
      <c r="AI302" t="n">
        <v>24278</v>
      </c>
      <c r="AJ302" t="n">
        <v>14519</v>
      </c>
      <c r="AK302" t="n">
        <v>7606</v>
      </c>
      <c r="AL302" t="n">
        <v>4658</v>
      </c>
      <c r="AM302" t="n">
        <v>1760</v>
      </c>
      <c r="AN302" t="inlineStr">
        <is>
          <t>НЕСТЕРОВА МАРИНА ДМИТРИЕВНА</t>
        </is>
      </c>
      <c r="AO302" t="inlineStr">
        <is>
          <t>ГЕНЕРАЛЬНЫЙ ДИРЕКТОР</t>
        </is>
      </c>
      <c r="AP302" s="2" t="n">
        <v>772484000000</v>
      </c>
      <c r="AQ302" s="1" t="n">
        <v>46001</v>
      </c>
      <c r="AR302" t="n">
        <v>2</v>
      </c>
    </row>
    <row r="303">
      <c r="A303" t="inlineStr">
        <is>
          <t>ООО "ТПФ "ПАНДА-ВОСТОК"</t>
        </is>
      </c>
      <c r="B303" t="inlineStr">
        <is>
          <t>Панда-Восток</t>
        </is>
      </c>
      <c r="C303" t="inlineStr">
        <is>
          <t>OK</t>
        </is>
      </c>
      <c r="D303" t="inlineStr">
        <is>
          <t>Общества с ограниченной ответственностью</t>
        </is>
      </c>
      <c r="E303" t="n">
        <v>10.85</v>
      </c>
      <c r="F303" t="inlineStr">
        <is>
          <t>готовые продукты и блюда</t>
        </is>
      </c>
      <c r="G303" t="n">
        <v>7719005441</v>
      </c>
      <c r="H303" t="n">
        <v>771901001</v>
      </c>
      <c r="I303" s="2" t="n">
        <v>1037740000000</v>
      </c>
      <c r="J303" t="inlineStr">
        <is>
          <t>Действует</t>
        </is>
      </c>
      <c r="K303" s="1" t="n">
        <v>33759</v>
      </c>
      <c r="L303" t="n">
        <v>33</v>
      </c>
      <c r="M303" t="inlineStr">
        <is>
          <t>10.85 Производство готовых пищевых продуктов и блюд</t>
        </is>
      </c>
      <c r="N303" t="inlineStr">
        <is>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t>
        </is>
      </c>
      <c r="O303" t="inlineStr">
        <is>
          <t>105203, Россия, г. Москва, ул. Первомайская, д. 110</t>
        </is>
      </c>
      <c r="P303" t="inlineStr">
        <is>
          <t>Москва</t>
        </is>
      </c>
      <c r="Q303" t="n">
        <v>105203</v>
      </c>
      <c r="R303" t="inlineStr">
        <is>
          <t>Москва</t>
        </is>
      </c>
      <c r="S303" t="inlineStr">
        <is>
          <t>re7431474@gmail.com</t>
        </is>
      </c>
      <c r="AA303" t="inlineStr">
        <is>
          <t>+7 (903) 7431474</t>
        </is>
      </c>
      <c r="AG303" t="inlineStr">
        <is>
          <t>РАБОТНИКОВ ЕВГЕНИЙ НИКОЛАЕВИЧ, ИНН: 771901141771, Доля: 100.0%</t>
        </is>
      </c>
      <c r="AH303" t="n">
        <v>94</v>
      </c>
      <c r="AI303" t="n">
        <v>901</v>
      </c>
      <c r="AJ303" t="n">
        <v>1557</v>
      </c>
      <c r="AK303" t="n">
        <v>-48</v>
      </c>
      <c r="AL303" t="n">
        <v>15</v>
      </c>
      <c r="AM303" t="n">
        <v>57</v>
      </c>
      <c r="AN303" t="inlineStr">
        <is>
          <t>РАБОТНИКОВ ЕВГЕНИЙ НИКОЛАЕВИЧ</t>
        </is>
      </c>
      <c r="AO303" t="inlineStr">
        <is>
          <t>ДИРЕКТОР</t>
        </is>
      </c>
      <c r="AP303" s="2" t="n">
        <v>771901000000</v>
      </c>
      <c r="AQ303" s="1" t="n">
        <v>39335</v>
      </c>
      <c r="AR303" t="n">
        <v>1</v>
      </c>
    </row>
    <row r="304">
      <c r="A304" t="inlineStr">
        <is>
          <t>ООО "ФИШТОНИКА"</t>
        </is>
      </c>
      <c r="B304" t="inlineStr">
        <is>
          <t>Фиштоника</t>
        </is>
      </c>
      <c r="C304" t="inlineStr">
        <is>
          <t>OK</t>
        </is>
      </c>
      <c r="D304" t="inlineStr">
        <is>
          <t>Общества с ограниченной ответственностью</t>
        </is>
      </c>
      <c r="E304" t="n">
        <v>10.85</v>
      </c>
      <c r="F304" t="inlineStr">
        <is>
          <t>готовые продукты и блюда</t>
        </is>
      </c>
      <c r="G304" t="n">
        <v>5075036733</v>
      </c>
      <c r="H304" t="n">
        <v>772401001</v>
      </c>
      <c r="I304" s="2" t="n">
        <v>1175020000000</v>
      </c>
      <c r="J304" t="inlineStr">
        <is>
          <t>Действует</t>
        </is>
      </c>
      <c r="K304" s="1" t="n">
        <v>43095</v>
      </c>
      <c r="L304" t="n">
        <v>8</v>
      </c>
      <c r="M304" t="inlineStr">
        <is>
          <t>10.85 Производство готовых пищевых продуктов и блюд</t>
        </is>
      </c>
      <c r="N304" t="inlineStr">
        <is>
          <t>["10.52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блюд","46.17.1 Деятельность агентов по оптовой торговле пищевыми продуктами","46.32.1 Торговля оптовая мясом и мясом птицы, включая субпродукты","46.36 Торговля оптовая сахаром, шоколадом и сахаристыми кондитерскими изделиями","46.37 Торговля оптовая кофе, чаем, какао и пряностями","46.38.1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изделиями","49.41.1 Перевозка грузов специализированными автотранспортными средствами","49.41.3 Аренда грузового автомобильного транспорта с водителем","52.10.1 Хранение и складирование замороженных или охлажденных грузов","52.10.9 Хранение и складирование прочих грузов"]</t>
        </is>
      </c>
      <c r="O304" t="inlineStr">
        <is>
          <t>115201, Россия, г. Москва, проезд 1-й Варшавский, д. 1а, стр. 27</t>
        </is>
      </c>
      <c r="P304" t="inlineStr">
        <is>
          <t>Москва</t>
        </is>
      </c>
      <c r="Q304" t="n">
        <v>115201</v>
      </c>
      <c r="R304" t="inlineStr">
        <is>
          <t>Москва</t>
        </is>
      </c>
      <c r="S304" t="inlineStr">
        <is>
          <t>info@fishtonika.ru</t>
        </is>
      </c>
      <c r="T304" t="inlineStr">
        <is>
          <t>fabric@fishtonika.ru</t>
        </is>
      </c>
      <c r="AA304" t="inlineStr">
        <is>
          <t>+7 (926) 1526569</t>
        </is>
      </c>
      <c r="AB304" t="inlineStr">
        <is>
          <t>+7 (495) 7875493</t>
        </is>
      </c>
      <c r="AC304" t="inlineStr">
        <is>
          <t>+7 (499) 6492223</t>
        </is>
      </c>
      <c r="AD304" t="inlineStr">
        <is>
          <t>+7 (903) 8110127</t>
        </is>
      </c>
      <c r="AG304" t="inlineStr">
        <is>
          <t>ШУСТОВ ОЛЕГ АНАТОЛЬЕВИЧ, ИНН: 772484662105, Доля: 100.0%</t>
        </is>
      </c>
      <c r="AH304" t="n">
        <v>218102</v>
      </c>
      <c r="AI304" t="n">
        <v>84090</v>
      </c>
      <c r="AJ304" t="n">
        <v>82949</v>
      </c>
      <c r="AK304" t="n">
        <v>50839</v>
      </c>
      <c r="AL304" t="n">
        <v>2662</v>
      </c>
      <c r="AM304" t="n">
        <v>321</v>
      </c>
      <c r="AN304" t="inlineStr">
        <is>
          <t>ШУСТОВ ОЛЕГ АНАТОЛЬЕВИЧ</t>
        </is>
      </c>
      <c r="AO304" t="inlineStr">
        <is>
          <t>ГЕНЕРАЛЬНЫЙ ДИРЕКТОР</t>
        </is>
      </c>
      <c r="AP304" s="2" t="n">
        <v>772485000000</v>
      </c>
      <c r="AQ304" s="1" t="n">
        <v>43095</v>
      </c>
      <c r="AR304" t="n">
        <v>1</v>
      </c>
    </row>
    <row r="305">
      <c r="A305" t="inlineStr">
        <is>
          <t>ООО "ГУАВА ЭЙПС"</t>
        </is>
      </c>
      <c r="B305" t="inlineStr">
        <is>
          <t>Гуава Эйпс</t>
        </is>
      </c>
      <c r="C305" t="inlineStr">
        <is>
          <t>OK</t>
        </is>
      </c>
      <c r="D305" t="inlineStr">
        <is>
          <t>Общества с ограниченной ответственностью</t>
        </is>
      </c>
      <c r="E305" t="n">
        <v>10.85</v>
      </c>
      <c r="F305" t="inlineStr">
        <is>
          <t>готовые продукты и блюда</t>
        </is>
      </c>
      <c r="G305" t="n">
        <v>7725495674</v>
      </c>
      <c r="H305" t="n">
        <v>772501001</v>
      </c>
      <c r="I305" s="2" t="n">
        <v>1187750000000</v>
      </c>
      <c r="J305" t="inlineStr">
        <is>
          <t>Действует</t>
        </is>
      </c>
      <c r="K305" s="1" t="n">
        <v>43311</v>
      </c>
      <c r="L305" t="n">
        <v>7</v>
      </c>
      <c r="M305" t="inlineStr">
        <is>
          <t>10.85 Производство готовых пищевых продуктов и блюд</t>
        </is>
      </c>
      <c r="N305"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овощей","10.73.1 Производство макаронных изделий","10.84 Производство приправ и пряностей","10.85 Производство готовых пищевых продуктов и блюд","10.89.1 Производство супов и бульонов","46.17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овощами","46.36 Торговля оптовая сахаром, шоколадом и сахаристыми кондитерскими изделиями","46.37 Торговля оптовая кофе, чаем, какао и пряностями","46.38.2 Торговля оптовая прочими пищевыми продуктами","49.41 Деятельность автомобильного грузового транспорта","52.10 Деятельность по складированию и хранению","82.92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05" t="inlineStr">
        <is>
          <t>115162, Россия, г. Москва, ул. Люсиновская, д. 70, стр. 1, эт 4 комн 21</t>
        </is>
      </c>
      <c r="P305" t="inlineStr">
        <is>
          <t>Москва</t>
        </is>
      </c>
      <c r="Q305" t="n">
        <v>115162</v>
      </c>
      <c r="R305" t="inlineStr">
        <is>
          <t>Москва</t>
        </is>
      </c>
      <c r="S305" t="inlineStr">
        <is>
          <t>guavaapes.ltd@gmail.com</t>
        </is>
      </c>
      <c r="T305" t="inlineStr">
        <is>
          <t>guavaapes.ltd@gшail.com</t>
        </is>
      </c>
      <c r="AA305" t="inlineStr">
        <is>
          <t>+7 (925) 0117452</t>
        </is>
      </c>
      <c r="AG305" t="inlineStr">
        <is>
          <t>СОЛОПОВ ГРИГОРИЙ ЕВГЕНЬЕВИЧ, ИНН: 262603861342, Доля: 80.0%; ОБЩЕСТВО С ОГРАНИЧЕННОЙ ОТВЕТСТВЕННОСТЬЮ "БО", ИНН: 7727446922, Доля: 20.0%</t>
        </is>
      </c>
      <c r="AH305" t="n">
        <v>20185</v>
      </c>
      <c r="AI305" t="n">
        <v>20537</v>
      </c>
      <c r="AJ305" t="n">
        <v>32917</v>
      </c>
      <c r="AK305" t="n">
        <v>200</v>
      </c>
      <c r="AL305" t="n">
        <v>184</v>
      </c>
      <c r="AM305" t="n">
        <v>74</v>
      </c>
      <c r="AN305" t="inlineStr">
        <is>
          <t>СОЛОПОВ ГРИГОРИЙ ЕВГЕНЬЕВИЧ</t>
        </is>
      </c>
      <c r="AO305" t="inlineStr">
        <is>
          <t>ГЕНЕРАЛЬНЫЙ ДИРЕКТОР</t>
        </is>
      </c>
      <c r="AP305" s="2" t="n">
        <v>262604000000</v>
      </c>
      <c r="AQ305" s="1" t="n">
        <v>43311</v>
      </c>
      <c r="AR305" t="n">
        <v>1</v>
      </c>
    </row>
    <row r="306">
      <c r="A306" t="inlineStr">
        <is>
          <t>ООО "БЫСТРО И ВКУСНО"</t>
        </is>
      </c>
      <c r="B306" t="inlineStr">
        <is>
          <t>Быстро И Вкусно</t>
        </is>
      </c>
      <c r="C306" t="inlineStr">
        <is>
          <t>OK</t>
        </is>
      </c>
      <c r="D306" t="inlineStr">
        <is>
          <t>Общества с ограниченной ответственностью</t>
        </is>
      </c>
      <c r="E306" t="n">
        <v>10.85</v>
      </c>
      <c r="F306" t="inlineStr">
        <is>
          <t>готовые продукты и блюда</t>
        </is>
      </c>
      <c r="G306" t="n">
        <v>9718102319</v>
      </c>
      <c r="H306" t="n">
        <v>771801001</v>
      </c>
      <c r="I306" s="2" t="n">
        <v>1187750000000</v>
      </c>
      <c r="J306" t="inlineStr">
        <is>
          <t>Действует</t>
        </is>
      </c>
      <c r="K306" s="1" t="n">
        <v>43243</v>
      </c>
      <c r="L306" t="n">
        <v>7</v>
      </c>
      <c r="M306" t="inlineStr">
        <is>
          <t>10.85 Производство готовых пищевых продуктов и блюд</t>
        </is>
      </c>
      <c r="N30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t>
        </is>
      </c>
      <c r="O306" t="inlineStr">
        <is>
          <t>107497, Россия, г. Москва, ул. Монтажная, д. 9, стр. 1, э 3 пом iv ком 16т</t>
        </is>
      </c>
      <c r="P306" t="inlineStr">
        <is>
          <t>Москва</t>
        </is>
      </c>
      <c r="Q306" t="n">
        <v>107497</v>
      </c>
      <c r="R306" t="inlineStr">
        <is>
          <t>Москва</t>
        </is>
      </c>
      <c r="S306" t="inlineStr">
        <is>
          <t>bystro-vkusno@mail.ru</t>
        </is>
      </c>
      <c r="AA306" t="inlineStr">
        <is>
          <t>+7 (495) 7001045</t>
        </is>
      </c>
      <c r="AG306" t="inlineStr">
        <is>
          <t>ПЕТРАК ПАВЕЛ НИКОЛАЕВИЧ, ИНН: 773770394184, Доля: 50.0%; ВЕРЕНИЧ ЕЛЕНА МИХАЙЛОВНА, ИНН: 772774868531, Доля: 50.0%</t>
        </is>
      </c>
      <c r="AH306" t="n">
        <v>10388</v>
      </c>
      <c r="AI306" t="n">
        <v>26676</v>
      </c>
      <c r="AJ306" t="n">
        <v>7902</v>
      </c>
      <c r="AK306" t="n">
        <v>-178</v>
      </c>
      <c r="AL306" t="n">
        <v>-490</v>
      </c>
      <c r="AM306" t="n">
        <v>-1919</v>
      </c>
      <c r="AN306" t="inlineStr">
        <is>
          <t>ВЕРЕНИЧ ЕЛЕНА МИХАЙЛОВНА</t>
        </is>
      </c>
      <c r="AO306" t="inlineStr">
        <is>
          <t>ГЕНЕРАЛЬНЫЙ ДИРЕКТОР</t>
        </is>
      </c>
      <c r="AP306" s="2" t="n">
        <v>772775000000</v>
      </c>
      <c r="AQ306" s="1" t="n">
        <v>45146</v>
      </c>
      <c r="AR306" t="n">
        <v>2</v>
      </c>
    </row>
    <row r="307">
      <c r="A307" t="inlineStr">
        <is>
          <t>ООО "ВКУСНАЯ ЕДА"</t>
        </is>
      </c>
      <c r="B307" t="inlineStr">
        <is>
          <t>Вкусная Еда</t>
        </is>
      </c>
      <c r="C307" t="inlineStr">
        <is>
          <t>OK</t>
        </is>
      </c>
      <c r="D307" t="inlineStr">
        <is>
          <t>Общества с ограниченной ответственностью</t>
        </is>
      </c>
      <c r="E307" t="n">
        <v>10.85</v>
      </c>
      <c r="F307" t="inlineStr">
        <is>
          <t>готовые продукты и блюда</t>
        </is>
      </c>
      <c r="G307" t="n">
        <v>9729273034</v>
      </c>
      <c r="H307" t="n">
        <v>772901001</v>
      </c>
      <c r="I307" s="2" t="n">
        <v>1187750000000</v>
      </c>
      <c r="J307" t="inlineStr">
        <is>
          <t>Действует</t>
        </is>
      </c>
      <c r="K307" s="1" t="n">
        <v>43285</v>
      </c>
      <c r="L307" t="n">
        <v>7</v>
      </c>
      <c r="M307" t="inlineStr">
        <is>
          <t>10.85 Производство готовых пищевых продуктов и блюд</t>
        </is>
      </c>
      <c r="N307" t="inlineStr">
        <is>
          <t>["10.13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группировки","41.10 Разработка строительных проектов","41.20 Строительство жилых и нежилых зданий","43.22 Производство санитарно-технических работ, монтаж отопительных систем и систем кондиционирования воздуха","56.10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t>
        </is>
      </c>
      <c r="O307" t="inlineStr">
        <is>
          <t>119634, Россия, г. Москва, ул. Лукинская, д. 9, помещ. 69</t>
        </is>
      </c>
      <c r="P307" t="inlineStr">
        <is>
          <t>Москва</t>
        </is>
      </c>
      <c r="Q307" t="n">
        <v>119634</v>
      </c>
      <c r="R307" t="inlineStr">
        <is>
          <t>Москва</t>
        </is>
      </c>
      <c r="S307" t="inlineStr">
        <is>
          <t>ooovkusnayaeda@yandex.ru</t>
        </is>
      </c>
      <c r="T307" t="inlineStr">
        <is>
          <t>opt@vkuseda.ru</t>
        </is>
      </c>
      <c r="U307" t="inlineStr">
        <is>
          <t>cd1@brusnikacafe.com</t>
        </is>
      </c>
      <c r="V307" t="inlineStr">
        <is>
          <t>hr15@brusnikacafe.com</t>
        </is>
      </c>
      <c r="W307" t="inlineStr">
        <is>
          <t>https://vkusnayaedamsk.ru</t>
        </is>
      </c>
      <c r="AA307" t="inlineStr">
        <is>
          <t>+7 (916) 6562953</t>
        </is>
      </c>
      <c r="AB307" t="inlineStr">
        <is>
          <t>+7 (495) 6638602</t>
        </is>
      </c>
      <c r="AC307" t="inlineStr">
        <is>
          <t>+7 (499) 3215653</t>
        </is>
      </c>
      <c r="AD307" t="inlineStr">
        <is>
          <t>+7 (925) 0367192</t>
        </is>
      </c>
      <c r="AG307" t="inlineStr">
        <is>
          <t>МОКРУШИН ПАВЕЛ АЛЕКСАНДРОВИЧ, ИНН: 773272486957, Доля: 51.0%; АРТЕМЬЕВА ЮЛИЯ ВИКТОРОВНА, ИНН: 772880790887, Доля: 49.0%</t>
        </is>
      </c>
      <c r="AH307" t="n">
        <v>676674</v>
      </c>
      <c r="AI307" t="n">
        <v>538827</v>
      </c>
      <c r="AJ307" t="n">
        <v>398306</v>
      </c>
      <c r="AK307" t="n">
        <v>8768</v>
      </c>
      <c r="AL307" t="n">
        <v>17529</v>
      </c>
      <c r="AM307" t="n">
        <v>6652</v>
      </c>
      <c r="AN307" t="inlineStr">
        <is>
          <t>ЧАЛЫШЕВА СВЕТЛАНА ВЛАДИМИРОВНА</t>
        </is>
      </c>
      <c r="AO307" t="inlineStr">
        <is>
          <t>ГЕНЕРАЛЬНЫЙ ДИРЕКТОР</t>
        </is>
      </c>
      <c r="AP307" s="2" t="n">
        <v>772823000000</v>
      </c>
      <c r="AQ307" s="1" t="n">
        <v>43285</v>
      </c>
      <c r="AR307" t="n">
        <v>2</v>
      </c>
    </row>
    <row r="308">
      <c r="A308" t="inlineStr">
        <is>
          <t>ООО "ПРАЙМФУД"</t>
        </is>
      </c>
      <c r="B308" t="inlineStr">
        <is>
          <t>Праймфуд</t>
        </is>
      </c>
      <c r="C308" t="inlineStr">
        <is>
          <t>OK</t>
        </is>
      </c>
      <c r="D308" t="inlineStr">
        <is>
          <t>Общества с ограниченной ответственностью</t>
        </is>
      </c>
      <c r="E308" t="n">
        <v>10.85</v>
      </c>
      <c r="F308" t="inlineStr">
        <is>
          <t>готовые продукты и блюда</t>
        </is>
      </c>
      <c r="G308" t="n">
        <v>7727393050</v>
      </c>
      <c r="H308" t="n">
        <v>772101001</v>
      </c>
      <c r="I308" s="2" t="n">
        <v>1187750000000</v>
      </c>
      <c r="J308" t="inlineStr">
        <is>
          <t>Действует</t>
        </is>
      </c>
      <c r="K308" s="1" t="n">
        <v>43367</v>
      </c>
      <c r="L308" t="n">
        <v>7</v>
      </c>
      <c r="M308" t="inlineStr">
        <is>
          <t>10.85 Производство готовых пищевых продуктов и блюд</t>
        </is>
      </c>
      <c r="N308" t="inlineStr">
        <is>
          <t>["10.11.1 Производство мяса в охлажденном виде","10.11.3 Производство мяса и пищевых субпродуктов в замороженном виде","10.12.1 Производство мяса птицы в охлажденном виде","10.13.3 Производство мясных (мясосодержащих) консервов","10.13.9 Предоставление услуг по тепловой обработке и прочим способам переработки мясных продуктов","10.61 Производство продуктов мукомольной и крупяной промышленности","10.62.9 Производство прочих крахмалосодержащих продуктов","10.71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овощами","46.31.12 Торговля оптовая прочими свежими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308" t="inlineStr">
        <is>
          <t>109202, Россия, г. Москва, ул. 1-я Фрезерная, д. 2/1, стр. 10, помещ. 1/н</t>
        </is>
      </c>
      <c r="P308" t="inlineStr">
        <is>
          <t>Москва</t>
        </is>
      </c>
      <c r="Q308" t="n">
        <v>109202</v>
      </c>
      <c r="R308" t="inlineStr">
        <is>
          <t>Москва</t>
        </is>
      </c>
      <c r="S308" t="inlineStr">
        <is>
          <t>a.davtyan@pr-food.ru</t>
        </is>
      </c>
      <c r="T308" t="inlineStr">
        <is>
          <t>e.galunova@vkus-tech.ru</t>
        </is>
      </c>
      <c r="U308" t="inlineStr">
        <is>
          <t>galunovae@pr-food.com</t>
        </is>
      </c>
      <c r="V308" t="inlineStr">
        <is>
          <t>galunovae@pr-food.ru</t>
        </is>
      </c>
      <c r="W308" t="inlineStr">
        <is>
          <t>http://vkus-tech.ru</t>
        </is>
      </c>
      <c r="AA308" t="inlineStr">
        <is>
          <t>+7 (905) 5825615</t>
        </is>
      </c>
      <c r="AB308" t="inlineStr">
        <is>
          <t>+7 (926) 0682401</t>
        </is>
      </c>
      <c r="AC308" t="inlineStr">
        <is>
          <t>+7 (926) 2541308</t>
        </is>
      </c>
      <c r="AG308" t="inlineStr">
        <is>
          <t>СТРАХОВ АЛЕКСЕЙ АНАТОЛЬЕВИЧ, ИНН: 772001299302, Доля: 33.34%; АГАБАБЯН ФЕЛИКС СЕМЕНОВИЧ, ИНН: 500126399186, Доля: 33.33%; ЛИДЖИЕВА НАДЕЖДА АЛЕКСЕЕВНА, ИНН: 080600058589, Доля: 33.33%</t>
        </is>
      </c>
      <c r="AH308" t="n">
        <v>569188</v>
      </c>
      <c r="AI308" t="n">
        <v>149603</v>
      </c>
      <c r="AJ308" t="n">
        <v>38595</v>
      </c>
      <c r="AK308" t="n">
        <v>11566</v>
      </c>
      <c r="AL308" t="n">
        <v>5759</v>
      </c>
      <c r="AM308" t="n">
        <v>166</v>
      </c>
      <c r="AN308" t="inlineStr">
        <is>
          <t>СТРАХОВ АЛЕКСЕЙ АНАТОЛЬЕВИЧ</t>
        </is>
      </c>
      <c r="AO308" t="inlineStr">
        <is>
          <t>ГЕНЕРАЛЬНЫЙ ДИРЕКТОР</t>
        </is>
      </c>
      <c r="AP308" s="2" t="n">
        <v>772001000000</v>
      </c>
      <c r="AQ308" s="1" t="n">
        <v>45443</v>
      </c>
      <c r="AR308" t="n">
        <v>1</v>
      </c>
    </row>
    <row r="309">
      <c r="A309" t="inlineStr">
        <is>
          <t>ООО "ФАБРИКА ПИТАНИЯ"</t>
        </is>
      </c>
      <c r="B309" t="inlineStr">
        <is>
          <t>Фабрика Питания</t>
        </is>
      </c>
      <c r="C309" t="inlineStr">
        <is>
          <t>OK</t>
        </is>
      </c>
      <c r="D309" t="inlineStr">
        <is>
          <t>Общества с ограниченной ответственностью</t>
        </is>
      </c>
      <c r="E309" t="n">
        <v>10.85</v>
      </c>
      <c r="F309" t="inlineStr">
        <is>
          <t>готовые продукты и блюда</t>
        </is>
      </c>
      <c r="G309" t="n">
        <v>7751149279</v>
      </c>
      <c r="H309" t="n">
        <v>775101001</v>
      </c>
      <c r="I309" s="2" t="n">
        <v>1187750000000</v>
      </c>
      <c r="J309" t="inlineStr">
        <is>
          <t>Действует</t>
        </is>
      </c>
      <c r="K309" s="1" t="n">
        <v>43378</v>
      </c>
      <c r="L309" t="n">
        <v>7</v>
      </c>
      <c r="M309" t="inlineStr">
        <is>
          <t>10.85 Производство готовых пищевых продуктов и блюд</t>
        </is>
      </c>
      <c r="N309"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is>
      </c>
      <c r="O309" t="inlineStr">
        <is>
          <t>108842, Россия, Москва г., г. Троицк, ул. Полковника милиции Курочкина, д. 8, офис 506</t>
        </is>
      </c>
      <c r="P309" t="inlineStr">
        <is>
          <t>Москва</t>
        </is>
      </c>
      <c r="Q309" t="n">
        <v>108842</v>
      </c>
      <c r="R309" t="inlineStr">
        <is>
          <t>Троицк</t>
        </is>
      </c>
      <c r="S309" t="inlineStr">
        <is>
          <t>a.a.smirnova@mail.ru</t>
        </is>
      </c>
      <c r="T309" t="inlineStr">
        <is>
          <t>neshinam@gmail.com</t>
        </is>
      </c>
      <c r="AA309" t="inlineStr">
        <is>
          <t>+7 (985) 7618814</t>
        </is>
      </c>
      <c r="AG309" t="inlineStr">
        <is>
          <t>БУХАНЮК БОРИС ВАЛЕРИЕВИЧ, ИНН: 910816126577, Доля: 100.0%</t>
        </is>
      </c>
      <c r="AH309" t="n">
        <v>0</v>
      </c>
      <c r="AI309" t="n">
        <v>0</v>
      </c>
      <c r="AJ309" t="n">
        <v>0</v>
      </c>
      <c r="AK309" t="n">
        <v>0</v>
      </c>
      <c r="AL309" t="n">
        <v>0</v>
      </c>
      <c r="AM309" t="n">
        <v>0</v>
      </c>
      <c r="AN309" t="inlineStr">
        <is>
          <t>БУХАНЮК БОРИС ВАЛЕРИЕВИЧ</t>
        </is>
      </c>
      <c r="AO309" t="inlineStr">
        <is>
          <t>ГЕНЕРАЛЬНЫЙ ДИРЕКТОР</t>
        </is>
      </c>
      <c r="AP309" s="2" t="n">
        <v>910816000000</v>
      </c>
      <c r="AQ309" s="1" t="n">
        <v>44088</v>
      </c>
      <c r="AR309" t="n">
        <v>1</v>
      </c>
    </row>
    <row r="310">
      <c r="A310" t="inlineStr">
        <is>
          <t>ООО "АЙСВУЛКАН"</t>
        </is>
      </c>
      <c r="B310" t="inlineStr">
        <is>
          <t>Айсвулкан</t>
        </is>
      </c>
      <c r="C310" t="inlineStr">
        <is>
          <t>OK</t>
        </is>
      </c>
      <c r="D310" t="inlineStr">
        <is>
          <t>Общества с ограниченной ответственностью</t>
        </is>
      </c>
      <c r="E310" t="n">
        <v>10.85</v>
      </c>
      <c r="F310" t="inlineStr">
        <is>
          <t>готовые продукты и блюда</t>
        </is>
      </c>
      <c r="G310" t="n">
        <v>7743254569</v>
      </c>
      <c r="H310" t="n">
        <v>774301001</v>
      </c>
      <c r="I310" s="2" t="n">
        <v>1187750000000</v>
      </c>
      <c r="J310" t="inlineStr">
        <is>
          <t>Действует</t>
        </is>
      </c>
      <c r="K310" s="1" t="n">
        <v>43218</v>
      </c>
      <c r="L310" t="n">
        <v>7</v>
      </c>
      <c r="M310" t="inlineStr">
        <is>
          <t>10.85 Производство готовых пищевых продуктов и блюд</t>
        </is>
      </c>
      <c r="N31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блюд","46.38.29 Торговля оптовая прочими пищевыми продуктами, не включенными в другие группировки","46.61 Торговля оптовая машинами, оборудованием и инструментами для сельского хозяйства","46.69 Торговля оптовая прочими машинами и оборудованием","47.24.3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напитков","63.99.1 Деятельность по оказанию консультационных и информационных услуг","70.22 Консультирование по вопросам коммерческой деятельности и управления"]</t>
        </is>
      </c>
      <c r="O310" t="inlineStr">
        <is>
          <t>125252, Россия, г. Москва, ул. Куусинена, д. 23, корп. 2, кв. 42</t>
        </is>
      </c>
      <c r="P310" t="inlineStr">
        <is>
          <t>Москва</t>
        </is>
      </c>
      <c r="Q310" t="n">
        <v>125252</v>
      </c>
      <c r="R310" t="inlineStr">
        <is>
          <t>Москва</t>
        </is>
      </c>
      <c r="S310" t="inlineStr">
        <is>
          <t>kiba.19@bk.ru</t>
        </is>
      </c>
      <c r="T310" t="inlineStr">
        <is>
          <t>rabota5591@yandex.ru</t>
        </is>
      </c>
      <c r="AA310" t="inlineStr">
        <is>
          <t>+7 (903) 1798027</t>
        </is>
      </c>
      <c r="AB310" t="inlineStr">
        <is>
          <t>+7 (951) 3885591</t>
        </is>
      </c>
      <c r="AG310" t="inlineStr">
        <is>
          <t>ФЕДОРУК ЕКАТЕРИНА ФЕДОРОВНА, ИНН: 774321594050, Доля: 100.0%</t>
        </is>
      </c>
      <c r="AH310" t="n">
        <v>0</v>
      </c>
      <c r="AI310" t="n">
        <v>6623</v>
      </c>
      <c r="AJ310" t="n">
        <v>9475</v>
      </c>
      <c r="AK310" t="n">
        <v>0</v>
      </c>
      <c r="AL310" t="n">
        <v>3224</v>
      </c>
      <c r="AM310" t="n">
        <v>-977</v>
      </c>
      <c r="AN310" t="inlineStr">
        <is>
          <t>ТРОЩИНСКАЯ ЛАНА ВЛАДИМИРОВНА</t>
        </is>
      </c>
      <c r="AO310" t="inlineStr">
        <is>
          <t>ГЕНЕРАЛЬНЫЙ ДИРЕКТОР</t>
        </is>
      </c>
      <c r="AP310" s="2" t="n">
        <v>771414000000</v>
      </c>
      <c r="AQ310" s="1" t="n">
        <v>43218</v>
      </c>
      <c r="AR310" t="n">
        <v>2</v>
      </c>
    </row>
    <row r="311">
      <c r="A311" t="inlineStr">
        <is>
          <t>ООО "ФУДЭКСПО"</t>
        </is>
      </c>
      <c r="B311" t="inlineStr">
        <is>
          <t>Фудэкспо</t>
        </is>
      </c>
      <c r="C311" t="inlineStr">
        <is>
          <t>OK</t>
        </is>
      </c>
      <c r="D311" t="inlineStr">
        <is>
          <t>Общества с ограниченной ответственностью</t>
        </is>
      </c>
      <c r="E311" t="n">
        <v>10.85</v>
      </c>
      <c r="F311" t="inlineStr">
        <is>
          <t>готовые продукты и блюда</t>
        </is>
      </c>
      <c r="G311" t="n">
        <v>7734413639</v>
      </c>
      <c r="H311" t="n">
        <v>771801001</v>
      </c>
      <c r="I311" s="2" t="n">
        <v>1187750000000</v>
      </c>
      <c r="J311" t="inlineStr">
        <is>
          <t>Действует</t>
        </is>
      </c>
      <c r="K311" s="1" t="n">
        <v>43265</v>
      </c>
      <c r="L311" t="n">
        <v>7</v>
      </c>
      <c r="M311" t="inlineStr">
        <is>
          <t>10.85 Производство готовых пищевых продуктов и блюд</t>
        </is>
      </c>
      <c r="N311" t="inlineStr">
        <is>
          <t>["10.85 Производство готовых пищевых продуктов и блюд","46.17.1 Деятельность агентов по оптовой торговле пищевыми продуктами","46.36.3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311" t="inlineStr">
        <is>
          <t>107076, Россия, г. Москва, ул. Матросская Тишина, д. 23/7, корп. 1, помещ. 14н/2</t>
        </is>
      </c>
      <c r="P311" t="inlineStr">
        <is>
          <t>Москва</t>
        </is>
      </c>
      <c r="Q311" t="n">
        <v>107076</v>
      </c>
      <c r="R311" t="inlineStr">
        <is>
          <t>Москва</t>
        </is>
      </c>
      <c r="S311" t="inlineStr">
        <is>
          <t>malova-2016@inbox.ru</t>
        </is>
      </c>
      <c r="AA311" t="inlineStr">
        <is>
          <t>+7 (985) 6357697</t>
        </is>
      </c>
      <c r="AG311" t="inlineStr">
        <is>
          <t>ХИСМАТУЛЛИНА НАТАЛЬЯ АНАТОЛЬЕВНА, ИНН: 027317980682, Доля: 100.0%</t>
        </is>
      </c>
      <c r="AH311" t="n">
        <v>127954</v>
      </c>
      <c r="AI311" t="n">
        <v>123489</v>
      </c>
      <c r="AJ311" t="n">
        <v>145647</v>
      </c>
      <c r="AK311" t="n">
        <v>80344</v>
      </c>
      <c r="AL311" t="n">
        <v>61662</v>
      </c>
      <c r="AM311" t="n">
        <v>6859</v>
      </c>
      <c r="AN311" t="inlineStr">
        <is>
          <t>ХИСМАТУЛЛИНА НАТАЛЬЯ АНАТОЛЬЕВНА</t>
        </is>
      </c>
      <c r="AO311" t="inlineStr">
        <is>
          <t>ГЕНЕРАЛЬНЫЙ ДИРЕКТОР</t>
        </is>
      </c>
      <c r="AP311" t="n">
        <v>27317980682</v>
      </c>
      <c r="AQ311" s="1" t="n">
        <v>44313</v>
      </c>
      <c r="AR311" t="n">
        <v>2</v>
      </c>
    </row>
    <row r="312">
      <c r="A312" t="inlineStr">
        <is>
          <t>ООО "ЗЕЛЁНАЯ ФАБРИКА"</t>
        </is>
      </c>
      <c r="B312" t="inlineStr">
        <is>
          <t>Зелёная Фабрика</t>
        </is>
      </c>
      <c r="C312" t="inlineStr">
        <is>
          <t>OK</t>
        </is>
      </c>
      <c r="D312" t="inlineStr">
        <is>
          <t>Общества с ограниченной ответственностью</t>
        </is>
      </c>
      <c r="E312" t="n">
        <v>10.85</v>
      </c>
      <c r="F312" t="inlineStr">
        <is>
          <t>готовые продукты и блюда</t>
        </is>
      </c>
      <c r="G312" t="n">
        <v>7726439432</v>
      </c>
      <c r="H312" t="n">
        <v>772601001</v>
      </c>
      <c r="I312" s="2" t="n">
        <v>1187750000000</v>
      </c>
      <c r="J312" t="inlineStr">
        <is>
          <t>Действует</t>
        </is>
      </c>
      <c r="K312" s="1" t="n">
        <v>43346</v>
      </c>
      <c r="L312" t="n">
        <v>7</v>
      </c>
      <c r="M312" t="inlineStr">
        <is>
          <t>10.85 Производство готовых пищевых продуктов и блюд</t>
        </is>
      </c>
      <c r="N312" t="inlineStr">
        <is>
          <t>["10.11.3 Производство мяса и пищевых субпродуктов в замороженном виде","10.13 Производство продукции из мяса убойных животных и мяса птицы","10.13.5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продуктами","47.11.1 Торговля розничная замороженными продуктами в неспециализированных магазинах","47.22 Торговля розничная мясом и мясными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is>
      </c>
      <c r="O312" t="inlineStr">
        <is>
          <t>115191, Россия, г. Москва, пер. Духовской, д. 17, эт 1 пом v ком 7в</t>
        </is>
      </c>
      <c r="P312" t="inlineStr">
        <is>
          <t>Москва</t>
        </is>
      </c>
      <c r="Q312" t="n">
        <v>115191</v>
      </c>
      <c r="R312" t="inlineStr">
        <is>
          <t>Москва</t>
        </is>
      </c>
      <c r="S312" t="inlineStr">
        <is>
          <t>fabriczffin@gmail.com</t>
        </is>
      </c>
      <c r="T312" t="inlineStr">
        <is>
          <t>greenfactorymf@gmail.com</t>
        </is>
      </c>
      <c r="U312" t="inlineStr">
        <is>
          <t>konstantin1576@gmail.com</t>
        </is>
      </c>
      <c r="AA312" t="inlineStr">
        <is>
          <t>+7 (926) 9144083</t>
        </is>
      </c>
      <c r="AB312" t="inlineStr">
        <is>
          <t>+7 (917) 5979717</t>
        </is>
      </c>
      <c r="AG312" t="inlineStr">
        <is>
          <t>КОВШОВ КОНСТАНТИН ОЛЕГОВИЧ, ИНН: 504709201815, Доля: 100.0%</t>
        </is>
      </c>
      <c r="AH312" t="n">
        <v>206051</v>
      </c>
      <c r="AI312" t="n">
        <v>145454</v>
      </c>
      <c r="AJ312" t="n">
        <v>135364</v>
      </c>
      <c r="AK312" t="n">
        <v>-1978</v>
      </c>
      <c r="AL312" t="n">
        <v>2044</v>
      </c>
      <c r="AM312" t="n">
        <v>17656</v>
      </c>
      <c r="AN312" t="inlineStr">
        <is>
          <t>КОВШОВ КОНСТАНТИН ОЛЕГОВИЧ</t>
        </is>
      </c>
      <c r="AO312" t="inlineStr">
        <is>
          <t>ГЕНЕРАЛЬНЫЙ ДИРЕКТОР</t>
        </is>
      </c>
      <c r="AP312" s="2" t="n">
        <v>504709000000</v>
      </c>
      <c r="AQ312" s="1" t="n">
        <v>43504</v>
      </c>
      <c r="AR312" t="n">
        <v>1</v>
      </c>
    </row>
    <row r="313">
      <c r="A313" t="inlineStr">
        <is>
          <t>ООО "МЯСОРУБКА"</t>
        </is>
      </c>
      <c r="B313" t="inlineStr">
        <is>
          <t>Мясорубка</t>
        </is>
      </c>
      <c r="C313" t="inlineStr">
        <is>
          <t>OK</t>
        </is>
      </c>
      <c r="D313" t="inlineStr">
        <is>
          <t>Общества с ограниченной ответственностью</t>
        </is>
      </c>
      <c r="E313" t="n">
        <v>10.85</v>
      </c>
      <c r="F313" t="inlineStr">
        <is>
          <t>готовые продукты и блюда</t>
        </is>
      </c>
      <c r="G313" t="n">
        <v>7726444182</v>
      </c>
      <c r="H313" t="n">
        <v>772601001</v>
      </c>
      <c r="I313" s="2" t="n">
        <v>1187750000000</v>
      </c>
      <c r="J313" t="inlineStr">
        <is>
          <t>Действует</t>
        </is>
      </c>
      <c r="K313" s="1" t="n">
        <v>43439</v>
      </c>
      <c r="L313" t="n">
        <v>7</v>
      </c>
      <c r="M313" t="inlineStr">
        <is>
          <t>10.85 Производство готовых пищевых продуктов и блюд</t>
        </is>
      </c>
      <c r="N313"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13" t="inlineStr">
        <is>
          <t>117525, Россия, г. Москва, ул. Днепропетровская, д. 3, корп. 5, эт 1 пом iii к 6 о 3-8</t>
        </is>
      </c>
      <c r="P313" t="inlineStr">
        <is>
          <t>Москва</t>
        </is>
      </c>
      <c r="Q313" t="n">
        <v>117525</v>
      </c>
      <c r="R313" t="inlineStr">
        <is>
          <t>Москва</t>
        </is>
      </c>
      <c r="S313" t="inlineStr">
        <is>
          <t>bulatpower@mail.ru</t>
        </is>
      </c>
      <c r="T313" t="inlineStr">
        <is>
          <t>info@meatgrinder.su</t>
        </is>
      </c>
      <c r="AA313" t="inlineStr">
        <is>
          <t>+7 (916) 9698873</t>
        </is>
      </c>
      <c r="AG313" t="inlineStr">
        <is>
          <t>КОСТЮКОВА АНТОНИНА СЕРГЕЕВНА, ИНН: 501209187645, Доля: 100.0%</t>
        </is>
      </c>
      <c r="AI313" t="n">
        <v>215223</v>
      </c>
      <c r="AJ313" t="n">
        <v>185425</v>
      </c>
      <c r="AL313" t="n">
        <v>7653</v>
      </c>
      <c r="AM313" t="n">
        <v>3838</v>
      </c>
      <c r="AN313" t="inlineStr">
        <is>
          <t>КОСТЮКОВА АНТОНИНА СЕРГЕЕВНА</t>
        </is>
      </c>
      <c r="AO313" t="inlineStr">
        <is>
          <t>ГЕНЕРАЛЬНЫЙ ДИРЕКТОР</t>
        </is>
      </c>
      <c r="AP313" s="2" t="n">
        <v>501209000000</v>
      </c>
      <c r="AQ313" s="1" t="n">
        <v>45511</v>
      </c>
      <c r="AR313" t="n">
        <v>2</v>
      </c>
    </row>
    <row r="314">
      <c r="A314" t="inlineStr">
        <is>
          <t>ООО "ТФ ЛОГИСТИК"</t>
        </is>
      </c>
      <c r="B314" t="inlineStr">
        <is>
          <t>ТФ Логистик</t>
        </is>
      </c>
      <c r="C314" t="inlineStr">
        <is>
          <t>OK</t>
        </is>
      </c>
      <c r="D314" t="inlineStr">
        <is>
          <t>Общества с ограниченной ответственностью</t>
        </is>
      </c>
      <c r="E314" t="n">
        <v>10.85</v>
      </c>
      <c r="F314" t="inlineStr">
        <is>
          <t>готовые продукты и блюда</t>
        </is>
      </c>
      <c r="G314" t="n">
        <v>9709002815</v>
      </c>
      <c r="H314" t="n">
        <v>770901001</v>
      </c>
      <c r="I314" s="2" t="n">
        <v>1177750000000</v>
      </c>
      <c r="J314" t="inlineStr">
        <is>
          <t>Действует</t>
        </is>
      </c>
      <c r="K314" s="1" t="n">
        <v>42892</v>
      </c>
      <c r="L314" t="n">
        <v>8</v>
      </c>
      <c r="M314" t="inlineStr">
        <is>
          <t>10.85 Производство готовых пищевых продуктов и блюд</t>
        </is>
      </c>
      <c r="N314" t="inlineStr">
        <is>
          <t>["10.85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консультированию","70.10.1 Деятельность по управлению финансово-промышленными группами","70.10.2 Деятельность по управлению холдинг-компаниями"]</t>
        </is>
      </c>
      <c r="O314" t="inlineStr">
        <is>
          <t>101000, Россия, г. Москва, пер. Подсосенский, д. 17, э 1, пом 1-17,20</t>
        </is>
      </c>
      <c r="P314" t="inlineStr">
        <is>
          <t>Москва</t>
        </is>
      </c>
      <c r="Q314" t="n">
        <v>101000</v>
      </c>
      <c r="R314" t="inlineStr">
        <is>
          <t>Москва</t>
        </is>
      </c>
      <c r="S314" t="inlineStr">
        <is>
          <t>info@gbm-mail.com</t>
        </is>
      </c>
      <c r="T314" t="inlineStr">
        <is>
          <t>mnv@gbm-mail.com</t>
        </is>
      </c>
      <c r="AA314" t="inlineStr">
        <is>
          <t>+7 (495) 7832558</t>
        </is>
      </c>
      <c r="AG314" t="inlineStr">
        <is>
          <t>ПАХОМОВ АЛЕКСАНДР АЛЕКСАНДРОВИЧ, ИНН: 772083486766, Доля: 100.0%</t>
        </is>
      </c>
      <c r="AJ314" t="n">
        <v>0</v>
      </c>
      <c r="AM314" t="n">
        <v>0</v>
      </c>
      <c r="AN314" t="inlineStr">
        <is>
          <t>РАЙХ ТАТЬЯНА ВАСИЛЬЕВНА</t>
        </is>
      </c>
      <c r="AO314" t="inlineStr">
        <is>
          <t>ГЕНЕРАЛЬНЫЙ ДИРЕКТОР</t>
        </is>
      </c>
      <c r="AP314" s="2" t="n">
        <v>770176000000</v>
      </c>
      <c r="AQ314" s="1" t="n">
        <v>43461</v>
      </c>
      <c r="AR314" t="n">
        <v>2</v>
      </c>
    </row>
    <row r="315">
      <c r="A315" t="inlineStr">
        <is>
          <t>ООО "ЭКОЖИЗНЬ"</t>
        </is>
      </c>
      <c r="B315" t="inlineStr">
        <is>
          <t>Экожизнь</t>
        </is>
      </c>
      <c r="C315" t="inlineStr">
        <is>
          <t>OK</t>
        </is>
      </c>
      <c r="D315" t="inlineStr">
        <is>
          <t>Общества с ограниченной ответственностью</t>
        </is>
      </c>
      <c r="E315" t="n">
        <v>10.85</v>
      </c>
      <c r="F315" t="inlineStr">
        <is>
          <t>готовые продукты и блюда</t>
        </is>
      </c>
      <c r="G315" t="n">
        <v>9715303641</v>
      </c>
      <c r="H315" t="n">
        <v>773301001</v>
      </c>
      <c r="I315" s="2" t="n">
        <v>1177750000000</v>
      </c>
      <c r="J315" t="inlineStr">
        <is>
          <t>Действует</t>
        </is>
      </c>
      <c r="K315" s="1" t="n">
        <v>42899</v>
      </c>
      <c r="L315" t="n">
        <v>8</v>
      </c>
      <c r="M315" t="inlineStr">
        <is>
          <t>10.85 Производство готовых пищевых продуктов и блюд</t>
        </is>
      </c>
      <c r="N315" t="inlineStr">
        <is>
          <t>["10.13 Производство продукции из мяса убойных животных и мяса птицы","10.39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is>
      </c>
      <c r="O315" t="inlineStr">
        <is>
          <t>125466, Россия, г. Москва, ул. Воротынская, д. 18, помещ. vii комната 23</t>
        </is>
      </c>
      <c r="P315" t="inlineStr">
        <is>
          <t>Москва</t>
        </is>
      </c>
      <c r="Q315" t="n">
        <v>125466</v>
      </c>
      <c r="R315" t="inlineStr">
        <is>
          <t>Москва</t>
        </is>
      </c>
      <c r="S315" t="inlineStr">
        <is>
          <t>office@lavkabublik.ru</t>
        </is>
      </c>
      <c r="W315" t="inlineStr">
        <is>
          <t>https://lavkabublik.ru</t>
        </is>
      </c>
      <c r="AA315" t="inlineStr">
        <is>
          <t>+7 (906) 7217954</t>
        </is>
      </c>
      <c r="AG315" t="inlineStr">
        <is>
          <t>ИВАНЦОВА ТАТЬЯНА АНДРЕЕВНА, ИНН: 500307081067, Доля: 50.0%; ООО "ЭКОЖИЗНЬ", ИНН: 9715303641, Доля: 50.0%</t>
        </is>
      </c>
      <c r="AH315" t="n">
        <v>0</v>
      </c>
      <c r="AI315" t="n">
        <v>0</v>
      </c>
      <c r="AJ315" t="n">
        <v>0</v>
      </c>
      <c r="AK315" t="n">
        <v>-1044</v>
      </c>
      <c r="AL315" t="n">
        <v>-1103</v>
      </c>
      <c r="AM315" t="n">
        <v>-4936</v>
      </c>
      <c r="AN315" t="inlineStr">
        <is>
          <t>ИВАНЦОВА ТАТЬЯНА АНДРЕЕВНА</t>
        </is>
      </c>
      <c r="AO315" t="inlineStr">
        <is>
          <t>ГЕНЕРАЛЬНЫЙ ДИРЕКТОР</t>
        </is>
      </c>
      <c r="AP315" s="2" t="n">
        <v>500307000000</v>
      </c>
      <c r="AQ315" s="1" t="n">
        <v>43431</v>
      </c>
      <c r="AR315" t="n">
        <v>2</v>
      </c>
    </row>
    <row r="316">
      <c r="A316" t="inlineStr">
        <is>
          <t>ООО "ПИНЦА ЛАБ"</t>
        </is>
      </c>
      <c r="B316" t="inlineStr">
        <is>
          <t>Пинца Лаб</t>
        </is>
      </c>
      <c r="C316" t="inlineStr">
        <is>
          <t>OK</t>
        </is>
      </c>
      <c r="D316" t="inlineStr">
        <is>
          <t>Общества с ограниченной ответственностью</t>
        </is>
      </c>
      <c r="E316" t="n">
        <v>10.85</v>
      </c>
      <c r="F316" t="inlineStr">
        <is>
          <t>готовые продукты и блюда</t>
        </is>
      </c>
      <c r="G316" t="n">
        <v>7722392744</v>
      </c>
      <c r="H316" t="n">
        <v>772201001</v>
      </c>
      <c r="I316" s="2" t="n">
        <v>1177750000000</v>
      </c>
      <c r="J316" t="inlineStr">
        <is>
          <t>Действует</t>
        </is>
      </c>
      <c r="K316" s="1" t="n">
        <v>42810</v>
      </c>
      <c r="L316" t="n">
        <v>8</v>
      </c>
      <c r="M316" t="inlineStr">
        <is>
          <t>10.85 Производство готовых пищевых продуктов и блюд</t>
        </is>
      </c>
      <c r="N31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транспорта","52.10 Деятельность по складированию и хранению","82.92 Деятельность по упаковыванию товаров"]</t>
        </is>
      </c>
      <c r="O316" t="inlineStr">
        <is>
          <t>109316, Россия, г. Москва, ул. Талалихина, д. 41, стр. 4, эт 1 пом i ком 77</t>
        </is>
      </c>
      <c r="P316" t="inlineStr">
        <is>
          <t>Москва</t>
        </is>
      </c>
      <c r="Q316" t="n">
        <v>109316</v>
      </c>
      <c r="R316" t="inlineStr">
        <is>
          <t>Москва</t>
        </is>
      </c>
      <c r="S316" t="inlineStr">
        <is>
          <t>1618223@gmail.com</t>
        </is>
      </c>
      <c r="T316" t="inlineStr">
        <is>
          <t>info@pinzeria.ru</t>
        </is>
      </c>
      <c r="U316" t="inlineStr">
        <is>
          <t>lab@pinzeria.ru</t>
        </is>
      </c>
      <c r="W316" t="inlineStr">
        <is>
          <t>https://pinzeria.ru</t>
        </is>
      </c>
      <c r="AA316" t="inlineStr">
        <is>
          <t>+7 (499) 6782966</t>
        </is>
      </c>
      <c r="AB316" t="inlineStr">
        <is>
          <t>+7 (495) 0235272</t>
        </is>
      </c>
      <c r="AC316" t="inlineStr">
        <is>
          <t>+7 (499) 6782968</t>
        </is>
      </c>
      <c r="AD316" t="inlineStr">
        <is>
          <t>+7 (495) 2017330</t>
        </is>
      </c>
      <c r="AG316" t="inlineStr">
        <is>
          <t>БОНТЕМПИ ВАЛЕНТИНО, ИНН: 772378174508, Доля: 80.0%; ДИ МАРКО АЛЬБЕРТО, ИНН: 770208748222, Доля: 10.0%; ВЛАСОВ ДМИТРИЙ АЛЕКСАНДРОВИЧ, ИНН: 343502302614, Доля: 10.0%</t>
        </is>
      </c>
      <c r="AH316" t="n">
        <v>147385</v>
      </c>
      <c r="AI316" t="n">
        <v>149656</v>
      </c>
      <c r="AJ316" t="n">
        <v>159438</v>
      </c>
      <c r="AK316" t="n">
        <v>16844</v>
      </c>
      <c r="AL316" t="n">
        <v>14502</v>
      </c>
      <c r="AM316" t="n">
        <v>25534</v>
      </c>
      <c r="AN316" t="inlineStr">
        <is>
          <t>РУТКОВСКИЙ ВИТАЛИЙ ВАСИЛЬЕВИЧ</t>
        </is>
      </c>
      <c r="AO316" t="inlineStr">
        <is>
          <t>ГЕНЕРАЛЬНЫЙ ДИРЕКТОР</t>
        </is>
      </c>
      <c r="AP316" s="2" t="n">
        <v>380504000000</v>
      </c>
      <c r="AQ316" s="1" t="n">
        <v>43843</v>
      </c>
      <c r="AR316" t="n">
        <v>1</v>
      </c>
    </row>
    <row r="317">
      <c r="A317" t="inlineStr">
        <is>
          <t>ООО "ФУДТЕХ ПРОЕКТ"</t>
        </is>
      </c>
      <c r="B317" t="inlineStr">
        <is>
          <t>Фудтех Проект</t>
        </is>
      </c>
      <c r="C317" t="inlineStr">
        <is>
          <t>OK</t>
        </is>
      </c>
      <c r="D317" t="inlineStr">
        <is>
          <t>Общества с ограниченной ответственностью</t>
        </is>
      </c>
      <c r="E317" t="n">
        <v>10.85</v>
      </c>
      <c r="F317" t="inlineStr">
        <is>
          <t>готовые продукты и блюда</t>
        </is>
      </c>
      <c r="G317" t="n">
        <v>7804552389</v>
      </c>
      <c r="H317" t="n">
        <v>772701001</v>
      </c>
      <c r="I317" s="2" t="n">
        <v>1157850000000</v>
      </c>
      <c r="J317" t="inlineStr">
        <is>
          <t>Действует</t>
        </is>
      </c>
      <c r="K317" s="1" t="n">
        <v>42338</v>
      </c>
      <c r="L317" t="n">
        <v>10</v>
      </c>
      <c r="M317" t="inlineStr">
        <is>
          <t>10.85 Производство готовых пищевых продуктов и блюд</t>
        </is>
      </c>
      <c r="N317" t="inlineStr">
        <is>
          <t>["10.13.9 Предоставление услуг по тепловой обработке и прочим способам переработки мясных 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блюд","22.29 Производство прочих пластмассовых изделий","22.29.9 Предоставление услуг в области производства прочих пластмассовых изделий","52.24 Транспортная обработка грузов","53.20.3 Деятельность курьерская","81.21 Деятельность по общей уборке зданий"]</t>
        </is>
      </c>
      <c r="O317" t="inlineStr">
        <is>
          <t>117041, Россия, г. Москва, ул. Адмирала Руднева, д. 4, эт/пом/оф 6/31/75</t>
        </is>
      </c>
      <c r="P317" t="inlineStr">
        <is>
          <t>Москва</t>
        </is>
      </c>
      <c r="Q317" t="n">
        <v>117041</v>
      </c>
      <c r="R317" t="inlineStr">
        <is>
          <t>Москва</t>
        </is>
      </c>
      <c r="S317" t="inlineStr">
        <is>
          <t>e.sgozheva@easyrecruit.ru</t>
        </is>
      </c>
      <c r="W317" t="inlineStr">
        <is>
          <t>https://easyrecruit.ru</t>
        </is>
      </c>
      <c r="AG317" t="inlineStr">
        <is>
          <t>АТАЯН САМВЕЛ ВИКТОРОВИЧ, ИНН: 400408523992, Доля: 100.0%</t>
        </is>
      </c>
      <c r="AJ317" t="n">
        <v>56652</v>
      </c>
      <c r="AM317" t="n">
        <v>44</v>
      </c>
      <c r="AN317" t="inlineStr">
        <is>
          <t>АТАЯН САМВЕЛ ВИКТОРОВИЧ</t>
        </is>
      </c>
      <c r="AO317" t="inlineStr">
        <is>
          <t>ГЕНЕРАЛЬНЫЙ ДИРЕКТОР</t>
        </is>
      </c>
      <c r="AP317" s="2" t="n">
        <v>400409000000</v>
      </c>
      <c r="AQ317" s="1" t="n">
        <v>44026</v>
      </c>
      <c r="AR317" t="n">
        <v>1</v>
      </c>
    </row>
    <row r="318">
      <c r="A318" t="inlineStr">
        <is>
          <t>ООО "МОЛЛИ РУСЬ"</t>
        </is>
      </c>
      <c r="B318" t="inlineStr">
        <is>
          <t>Молли Русь</t>
        </is>
      </c>
      <c r="C318" t="inlineStr">
        <is>
          <t>OK</t>
        </is>
      </c>
      <c r="D318" t="inlineStr">
        <is>
          <t>Общества с ограниченной ответственностью</t>
        </is>
      </c>
      <c r="E318" t="n">
        <v>10.85</v>
      </c>
      <c r="F318" t="inlineStr">
        <is>
          <t>готовые продукты и блюда</t>
        </is>
      </c>
      <c r="G318" t="n">
        <v>9701174562</v>
      </c>
      <c r="H318" t="n">
        <v>770101001</v>
      </c>
      <c r="I318" s="2" t="n">
        <v>1217700000000</v>
      </c>
      <c r="J318" t="inlineStr">
        <is>
          <t>Действует</t>
        </is>
      </c>
      <c r="K318" s="1" t="n">
        <v>44288</v>
      </c>
      <c r="L318" t="n">
        <v>4</v>
      </c>
      <c r="M318" t="inlineStr">
        <is>
          <t>10.85 Производство готовых пищевых продуктов и блюд</t>
        </is>
      </c>
      <c r="N318" t="inlineStr">
        <is>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318" t="inlineStr">
        <is>
          <t>105082, Россия, г. Москва, пер. Спартаковский, д. 26, стр. 2, помещ. 2/п</t>
        </is>
      </c>
      <c r="P318" t="inlineStr">
        <is>
          <t>Москва</t>
        </is>
      </c>
      <c r="Q318" t="n">
        <v>105082</v>
      </c>
      <c r="R318" t="inlineStr">
        <is>
          <t>Москва</t>
        </is>
      </c>
      <c r="S318" t="inlineStr">
        <is>
          <t>molly.rus@mail.ru</t>
        </is>
      </c>
      <c r="T318" t="inlineStr">
        <is>
          <t>ea-bk@mail.ru</t>
        </is>
      </c>
      <c r="U318" t="inlineStr">
        <is>
          <t>info@altin-group.ru</t>
        </is>
      </c>
      <c r="W318" t="inlineStr">
        <is>
          <t>https://altin-group.ru</t>
        </is>
      </c>
      <c r="AA318" t="inlineStr">
        <is>
          <t>+7 (495) 4111183</t>
        </is>
      </c>
      <c r="AG318" t="inlineStr">
        <is>
          <t>ООО "МОЛЛИ РУСЬ", ИНН: 9701174562, Доля: 90.91%; СИНИЦЫН АЛЕКСАНДР ВИКТОРОВИЧ, ИНН: 773189333271, Доля: 9.09%</t>
        </is>
      </c>
      <c r="AH318" t="n">
        <v>47037</v>
      </c>
      <c r="AI318" t="n">
        <v>4995</v>
      </c>
      <c r="AJ318" t="n">
        <v>0</v>
      </c>
      <c r="AK318" t="n">
        <v>525</v>
      </c>
      <c r="AL318" t="n">
        <v>236</v>
      </c>
      <c r="AM318" t="n">
        <v>0</v>
      </c>
      <c r="AN318" t="inlineStr">
        <is>
          <t>СИНИЦЫН АЛЕКСАНДР ВИКТОРОВИЧ</t>
        </is>
      </c>
      <c r="AO318" t="inlineStr">
        <is>
          <t>Директор</t>
        </is>
      </c>
      <c r="AP318" s="2" t="n">
        <v>773189000000</v>
      </c>
      <c r="AQ318" s="1" t="n">
        <v>45859</v>
      </c>
      <c r="AR318" t="n">
        <v>1</v>
      </c>
    </row>
    <row r="319">
      <c r="A319" t="inlineStr">
        <is>
          <t>ООО КФ "ЛАВКА ДЭЙЛИ"</t>
        </is>
      </c>
      <c r="B319" t="inlineStr">
        <is>
          <t>Лавка Дэйли</t>
        </is>
      </c>
      <c r="C319" t="inlineStr">
        <is>
          <t>OK</t>
        </is>
      </c>
      <c r="D319" t="inlineStr">
        <is>
          <t>Общества с ограниченной ответственностью</t>
        </is>
      </c>
      <c r="E319" t="n">
        <v>10.85</v>
      </c>
      <c r="F319" t="inlineStr">
        <is>
          <t>готовые продукты и блюда</t>
        </is>
      </c>
      <c r="G319" t="n">
        <v>7730266292</v>
      </c>
      <c r="H319" t="n">
        <v>773001001</v>
      </c>
      <c r="I319" s="2" t="n">
        <v>1217700000000</v>
      </c>
      <c r="J319" t="inlineStr">
        <is>
          <t>Действует</t>
        </is>
      </c>
      <c r="K319" s="1" t="n">
        <v>44397</v>
      </c>
      <c r="L319" t="n">
        <v>4</v>
      </c>
      <c r="M319" t="inlineStr">
        <is>
          <t>10.85 Производство готовых пищевых продуктов и блюд</t>
        </is>
      </c>
      <c r="N319"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продуктов","10.32 Производство соковой продукции из фруктов и овощей","10.71.2 Производство мучных кондитерских изделий, тортов и пирожных недлительного хранения","10.82.3 Производство кондитерских изделий из сахара","10.85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магазинах","47.29.35 Торговля розничная чаем, кофе, какао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договору","56.29.4 Деятельность социальных столовых, буфетов или кафетериев (в офисах, больницах, школах, институтах и пр.) на основе льготных цен на питание"]</t>
        </is>
      </c>
      <c r="O319" t="inlineStr">
        <is>
          <t>121087, Россия, г. Москва, ул. Барклая, д. 6, стр. 5, этаж 1</t>
        </is>
      </c>
      <c r="P319" t="inlineStr">
        <is>
          <t>Москва</t>
        </is>
      </c>
      <c r="Q319" t="n">
        <v>121087</v>
      </c>
      <c r="R319" t="inlineStr">
        <is>
          <t>Москва</t>
        </is>
      </c>
      <c r="S319" t="inlineStr">
        <is>
          <t>belfor.rus@gmail.com</t>
        </is>
      </c>
      <c r="T319" t="inlineStr">
        <is>
          <t>belfo.russ@gmail.com</t>
        </is>
      </c>
      <c r="U319" t="inlineStr">
        <is>
          <t>belfor.russ@gmail.com</t>
        </is>
      </c>
      <c r="AA319" t="inlineStr">
        <is>
          <t>+7 (495) 7458000</t>
        </is>
      </c>
      <c r="AB319" t="inlineStr">
        <is>
          <t>+7 (929) 5160154</t>
        </is>
      </c>
      <c r="AG319" t="inlineStr">
        <is>
          <t>КАРГАЛЬСКАЯ ДАРЬЯ СЕРГЕЕВНА, ИНН: 770470883750, Доля: 50.0%; ЭСЕНДИРОВА РОЗА ВАХИТОВНА, ИНН: 771472459844, Доля: 30.0%; БАЙДУЕВА ФАТИМА САЙХАНОВНА, ИНН: 973300855562, Доля: 20.0%</t>
        </is>
      </c>
      <c r="AJ319" t="n">
        <v>77758</v>
      </c>
      <c r="AM319" t="n">
        <v>-980</v>
      </c>
      <c r="AN319" t="inlineStr">
        <is>
          <t>АНДРИЯНОВ ВЛАДИМИР ВИКТОРОВИЧ</t>
        </is>
      </c>
      <c r="AO319" t="inlineStr">
        <is>
          <t>ГЕНЕРАЛЬНЫЙ ДИРЕКТОР</t>
        </is>
      </c>
      <c r="AP319" s="2" t="n">
        <v>772406000000</v>
      </c>
      <c r="AQ319" s="1" t="n">
        <v>44991</v>
      </c>
      <c r="AR319" t="n">
        <v>1</v>
      </c>
    </row>
    <row r="320">
      <c r="A320" t="inlineStr">
        <is>
          <t>ООО "СЕМЬ Я"</t>
        </is>
      </c>
      <c r="B320" t="inlineStr">
        <is>
          <t>Семь Я</t>
        </is>
      </c>
      <c r="C320" t="inlineStr">
        <is>
          <t>OK</t>
        </is>
      </c>
      <c r="D320" t="inlineStr">
        <is>
          <t>Общества с ограниченной ответственностью</t>
        </is>
      </c>
      <c r="E320" t="n">
        <v>10.85</v>
      </c>
      <c r="F320" t="inlineStr">
        <is>
          <t>готовые продукты и блюда</t>
        </is>
      </c>
      <c r="G320" t="n">
        <v>9722005646</v>
      </c>
      <c r="H320" t="n">
        <v>771901001</v>
      </c>
      <c r="I320" s="2" t="n">
        <v>1217700000000</v>
      </c>
      <c r="J320" t="inlineStr">
        <is>
          <t>Действует</t>
        </is>
      </c>
      <c r="K320" s="1" t="n">
        <v>44411</v>
      </c>
      <c r="L320" t="n">
        <v>4</v>
      </c>
      <c r="M320" t="inlineStr">
        <is>
          <t>10.85 Производство готовых пищевых продуктов и блюд</t>
        </is>
      </c>
      <c r="N32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20" t="inlineStr">
        <is>
          <t>105037, Россия, г. Москва, ул. Парковая 3-я, д. 7/17, помещ. 1/1</t>
        </is>
      </c>
      <c r="P320" t="inlineStr">
        <is>
          <t>Москва</t>
        </is>
      </c>
      <c r="Q320" t="n">
        <v>105037</v>
      </c>
      <c r="R320" t="inlineStr">
        <is>
          <t>Москва</t>
        </is>
      </c>
      <c r="S320" t="inlineStr">
        <is>
          <t>irdjin2018@yandex.ru</t>
        </is>
      </c>
      <c r="AG320" t="inlineStr">
        <is>
          <t>КАРГИНОВА ИРИНА ЛУАРСАНОВНА, ИНН: 090500471206, Доля: 100.0%</t>
        </is>
      </c>
      <c r="AN320" t="inlineStr">
        <is>
          <t>КАРГИНОВА ИРИНА ЛУАРСАНОВНА</t>
        </is>
      </c>
      <c r="AO320" t="inlineStr">
        <is>
          <t>ГЕНЕРАЛЬНЫЙ ДИРЕКТОР</t>
        </is>
      </c>
      <c r="AP320" t="n">
        <v>90500471206</v>
      </c>
      <c r="AQ320" s="1" t="n">
        <v>44411</v>
      </c>
      <c r="AR320" t="n">
        <v>2</v>
      </c>
    </row>
    <row r="321">
      <c r="A321" t="inlineStr">
        <is>
          <t>ООО "ЭКО ПИКСЕЛИ"</t>
        </is>
      </c>
      <c r="B321" t="inlineStr">
        <is>
          <t>Эко Пиксели</t>
        </is>
      </c>
      <c r="C321" t="inlineStr">
        <is>
          <t>OK</t>
        </is>
      </c>
      <c r="D321" t="inlineStr">
        <is>
          <t>Общества с ограниченной ответственностью</t>
        </is>
      </c>
      <c r="E321" t="n">
        <v>10.85</v>
      </c>
      <c r="F321" t="inlineStr">
        <is>
          <t>готовые продукты и блюда</t>
        </is>
      </c>
      <c r="G321" t="n">
        <v>7730266912</v>
      </c>
      <c r="H321" t="n">
        <v>773001001</v>
      </c>
      <c r="I321" s="2" t="n">
        <v>1217700000000</v>
      </c>
      <c r="J321" t="inlineStr">
        <is>
          <t>Действует</t>
        </is>
      </c>
      <c r="K321" s="1" t="n">
        <v>44414</v>
      </c>
      <c r="L321" t="n">
        <v>4</v>
      </c>
      <c r="M321" t="inlineStr">
        <is>
          <t>10.85 Производство готовых пищевых продуктов и блюд</t>
        </is>
      </c>
      <c r="N32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t>
        </is>
      </c>
      <c r="O321" t="inlineStr">
        <is>
          <t>121165, Россия, г. Москва, пр-кт Кутузовский, д. 30, этаж 1</t>
        </is>
      </c>
      <c r="P321" t="inlineStr">
        <is>
          <t>Москва</t>
        </is>
      </c>
      <c r="Q321" t="n">
        <v>121165</v>
      </c>
      <c r="R321" t="inlineStr">
        <is>
          <t>Москва</t>
        </is>
      </c>
      <c r="S321" t="inlineStr">
        <is>
          <t>office-mail2017@mail.ru</t>
        </is>
      </c>
      <c r="T321" t="inlineStr">
        <is>
          <t>info@ecopixels.ru</t>
        </is>
      </c>
      <c r="AA321" t="inlineStr">
        <is>
          <t>+7 (931) 2741143</t>
        </is>
      </c>
      <c r="AG321" t="inlineStr">
        <is>
          <t>БОРОДИН ВАЛЕРИЙ ВИКТОРОВИЧ, ИНН: 773466711129, Доля: 68.0%; ООО "ЭКО ПИКСЕЛИ", ИНН: 7730266912, Доля: 24.0%; ТИТОВ СПАРТАК ГЕННАДЬЕВИЧ, ИНН: 501818792707, Доля: 8.0%</t>
        </is>
      </c>
      <c r="AJ321" t="n">
        <v>880</v>
      </c>
      <c r="AM321" t="n">
        <v>-1786</v>
      </c>
      <c r="AN321" t="inlineStr">
        <is>
          <t>ТИТОВ СПАРТАК ГЕННАДЬЕВИЧ</t>
        </is>
      </c>
      <c r="AO321" t="inlineStr">
        <is>
          <t>ГЕНЕРАЛЬНЫЙ ДИРЕКТОР</t>
        </is>
      </c>
      <c r="AP321" s="2" t="n">
        <v>501819000000</v>
      </c>
      <c r="AQ321" s="1" t="n">
        <v>44414</v>
      </c>
      <c r="AR321" t="n">
        <v>1</v>
      </c>
    </row>
    <row r="322">
      <c r="A322" t="inlineStr">
        <is>
          <t>ООО "ТЕХНО-ФК"</t>
        </is>
      </c>
      <c r="B322" t="inlineStr">
        <is>
          <t>Техно-ФК</t>
        </is>
      </c>
      <c r="C322" t="inlineStr">
        <is>
          <t>OK</t>
        </is>
      </c>
      <c r="D322" t="inlineStr">
        <is>
          <t>Общества с ограниченной ответственностью</t>
        </is>
      </c>
      <c r="E322" t="n">
        <v>10.85</v>
      </c>
      <c r="F322" t="inlineStr">
        <is>
          <t>готовые продукты и блюда</t>
        </is>
      </c>
      <c r="G322" t="n">
        <v>7722398249</v>
      </c>
      <c r="H322" t="n">
        <v>772201001</v>
      </c>
      <c r="I322" s="2" t="n">
        <v>1177750000000</v>
      </c>
      <c r="J322" t="inlineStr">
        <is>
          <t>Действует</t>
        </is>
      </c>
      <c r="K322" s="1" t="n">
        <v>42871</v>
      </c>
      <c r="L322" t="n">
        <v>8</v>
      </c>
      <c r="M322" t="inlineStr">
        <is>
          <t>10.85 Производство готовых пищевых продуктов и блюд</t>
        </is>
      </c>
      <c r="N322" t="inlineStr">
        <is>
          <t>["10.11.3 Производство мяса и пищевых субпродуктов в замороженном виде","10.13 Производство продукции из мяса убойных животных и мяса птицы","10.13.2 Производство колбасных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хранения","10.72.39 Производство восточных сладостей и прочих мучных кондитерских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322" t="inlineStr">
        <is>
          <t>111024, Россия, г. Москва, ул. Авиамоторная, д. 50, стр. 2, пом xiv ком 50 оф 91 чердак</t>
        </is>
      </c>
      <c r="P322" t="inlineStr">
        <is>
          <t>Москва</t>
        </is>
      </c>
      <c r="Q322" t="n">
        <v>111024</v>
      </c>
      <c r="R322" t="inlineStr">
        <is>
          <t>Москва</t>
        </is>
      </c>
      <c r="S322" t="inlineStr">
        <is>
          <t>ediveeva@chaihona1.ru</t>
        </is>
      </c>
      <c r="T322" t="inlineStr">
        <is>
          <t>fkoperator@chaihona1.ru</t>
        </is>
      </c>
      <c r="W322" t="inlineStr">
        <is>
          <t>https://chaihona1.ru</t>
        </is>
      </c>
      <c r="AA322" t="inlineStr">
        <is>
          <t>+7 (926) 3586970</t>
        </is>
      </c>
      <c r="AB322" t="inlineStr">
        <is>
          <t>+7 (926) 6034256</t>
        </is>
      </c>
      <c r="AG322" t="inlineStr">
        <is>
          <t>ХВОСТОВА ОЛЬГА АЛЕКСАНДРОВНА, ИНН: 502725713486, Доля: 100.0%</t>
        </is>
      </c>
      <c r="AH322" t="n">
        <v>70344</v>
      </c>
      <c r="AI322" t="n">
        <v>42780</v>
      </c>
      <c r="AJ322" t="n">
        <v>40312</v>
      </c>
      <c r="AK322" t="n">
        <v>8788</v>
      </c>
      <c r="AL322" t="n">
        <v>1763</v>
      </c>
      <c r="AM322" t="n">
        <v>1306</v>
      </c>
      <c r="AN322" t="inlineStr">
        <is>
          <t>ХВОСТОВА ОЛЬГА АЛЕКСАНДРОВНА</t>
        </is>
      </c>
      <c r="AO322" t="inlineStr">
        <is>
          <t>ГЕНЕРАЛЬНЫЙ ДИРЕКТОР</t>
        </is>
      </c>
      <c r="AP322" s="2" t="n">
        <v>502726000000</v>
      </c>
      <c r="AQ322" s="1" t="n">
        <v>42871</v>
      </c>
      <c r="AR322" t="n">
        <v>2</v>
      </c>
    </row>
    <row r="323">
      <c r="A323" t="inlineStr">
        <is>
          <t>ООО "МОРЕСАППЛАЙ"</t>
        </is>
      </c>
      <c r="B323" t="inlineStr">
        <is>
          <t>Моресапплай</t>
        </is>
      </c>
      <c r="C323" t="inlineStr">
        <is>
          <t>OK</t>
        </is>
      </c>
      <c r="D323" t="inlineStr">
        <is>
          <t>Общества с ограниченной ответственностью</t>
        </is>
      </c>
      <c r="E323" t="n">
        <v>10.85</v>
      </c>
      <c r="F323" t="inlineStr">
        <is>
          <t>готовые продукты и блюда</t>
        </is>
      </c>
      <c r="G323" t="n">
        <v>5012102670</v>
      </c>
      <c r="H323" t="n">
        <v>772301001</v>
      </c>
      <c r="I323" s="2" t="n">
        <v>1205000000000</v>
      </c>
      <c r="J323" t="inlineStr">
        <is>
          <t>Действует</t>
        </is>
      </c>
      <c r="K323" s="1" t="n">
        <v>44034</v>
      </c>
      <c r="L323" t="n">
        <v>5</v>
      </c>
      <c r="M323" t="inlineStr">
        <is>
          <t>10.85 Производство готовых пищевых продуктов и блюд</t>
        </is>
      </c>
      <c r="N323"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323" t="inlineStr">
        <is>
          <t>109382, Россия, г. Москва, ул. Совхозная, д. 8, корп. 1, этаж/помещ./ком. 1/v/1</t>
        </is>
      </c>
      <c r="P323" t="inlineStr">
        <is>
          <t>Москва</t>
        </is>
      </c>
      <c r="Q323" t="n">
        <v>109382</v>
      </c>
      <c r="R323" t="inlineStr">
        <is>
          <t>Москва</t>
        </is>
      </c>
      <c r="S323" t="inlineStr">
        <is>
          <t>hello@factory-vkusno.ru</t>
        </is>
      </c>
      <c r="T323" t="inlineStr">
        <is>
          <t>info@niyama.ru</t>
        </is>
      </c>
      <c r="U323" t="inlineStr">
        <is>
          <t>moressapply@mail.ru</t>
        </is>
      </c>
      <c r="V323" t="inlineStr">
        <is>
          <t>moresupply@mai.ru</t>
        </is>
      </c>
      <c r="W323" t="inlineStr">
        <is>
          <t>https://factory-vkusno.ru</t>
        </is>
      </c>
      <c r="X323" t="inlineStr">
        <is>
          <t>https://niyama.ru</t>
        </is>
      </c>
      <c r="AA323" t="inlineStr">
        <is>
          <t>+7 (495) 6638602</t>
        </is>
      </c>
      <c r="AB323" t="inlineStr">
        <is>
          <t>+7 (495) 6658091</t>
        </is>
      </c>
      <c r="AC323" t="inlineStr">
        <is>
          <t>+7 (906) 2325186</t>
        </is>
      </c>
      <c r="AD323" t="inlineStr">
        <is>
          <t>+7 (909) 9056667</t>
        </is>
      </c>
      <c r="AG323" t="inlineStr">
        <is>
          <t>АБДУКАДЫРОВА ОНАОЙ АБДУАХАТОВНА, ИНН: 504416352395, Доля: 100.0%</t>
        </is>
      </c>
      <c r="AH323" t="n">
        <v>567063</v>
      </c>
      <c r="AI323" t="n">
        <v>412904</v>
      </c>
      <c r="AJ323" t="n">
        <v>160158</v>
      </c>
      <c r="AK323" t="n">
        <v>18970</v>
      </c>
      <c r="AL323" t="n">
        <v>35322</v>
      </c>
      <c r="AM323" t="n">
        <v>14877</v>
      </c>
      <c r="AN323" t="inlineStr">
        <is>
          <t>ЛЕВИНА ЭЛИНА ЭДВАРДОВНА</t>
        </is>
      </c>
      <c r="AO323" t="inlineStr">
        <is>
          <t>ГЕНЕРАЛЬНЫЙ ДИРЕКТОР</t>
        </is>
      </c>
      <c r="AP323" s="2" t="n">
        <v>503507000000</v>
      </c>
      <c r="AQ323" s="1" t="n">
        <v>45049</v>
      </c>
      <c r="AR323" t="n">
        <v>2</v>
      </c>
    </row>
    <row r="324">
      <c r="A324" t="inlineStr">
        <is>
          <t>ООО "РУССКИЕ ТРАДИЦИИ"</t>
        </is>
      </c>
      <c r="B324" t="inlineStr">
        <is>
          <t>Русские Традиции</t>
        </is>
      </c>
      <c r="C324" t="inlineStr">
        <is>
          <t>OK</t>
        </is>
      </c>
      <c r="D324" t="inlineStr">
        <is>
          <t>Общества с ограниченной ответственностью</t>
        </is>
      </c>
      <c r="E324" t="n">
        <v>10.85</v>
      </c>
      <c r="F324" t="inlineStr">
        <is>
          <t>готовые продукты и блюда</t>
        </is>
      </c>
      <c r="G324" t="n">
        <v>7743140650</v>
      </c>
      <c r="H324" t="n">
        <v>774301001</v>
      </c>
      <c r="I324" s="2" t="n">
        <v>1167750000000</v>
      </c>
      <c r="J324" t="inlineStr">
        <is>
          <t>Действует</t>
        </is>
      </c>
      <c r="K324" s="1" t="n">
        <v>42417</v>
      </c>
      <c r="L324" t="n">
        <v>10</v>
      </c>
      <c r="M324" t="inlineStr">
        <is>
          <t>10.85 Производство готовых пищевых продуктов и блюд</t>
        </is>
      </c>
      <c r="N324"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24" t="inlineStr">
        <is>
          <t>125438, Россия, г. Москва, ул. Михалковская, д. 63б, стр. 2, помещ. xxi комната 2</t>
        </is>
      </c>
      <c r="P324" t="inlineStr">
        <is>
          <t>Москва</t>
        </is>
      </c>
      <c r="Q324" t="n">
        <v>125438</v>
      </c>
      <c r="R324" t="inlineStr">
        <is>
          <t>Москва</t>
        </is>
      </c>
      <c r="S324" t="inlineStr">
        <is>
          <t>rustrad2016@mail.ru</t>
        </is>
      </c>
      <c r="T324" t="inlineStr">
        <is>
          <t>salatov.net@mail.ru</t>
        </is>
      </c>
      <c r="AA324" t="inlineStr">
        <is>
          <t>+7 (495) 6688000</t>
        </is>
      </c>
      <c r="AB324" t="inlineStr">
        <is>
          <t>+7 (495) 9375667</t>
        </is>
      </c>
      <c r="AG324" t="inlineStr">
        <is>
          <t>ПАВЛОВ МАКСИМ АЛЕКСАНДРОВИЧ, ИНН: 501708256100, Доля: 50.0%; ХОРУЖИН АЛЕКСАНДР ВИКТОРОВИЧ, ИНН: 773309142183, Доля: 50.0%</t>
        </is>
      </c>
      <c r="AH324" t="n">
        <v>0</v>
      </c>
      <c r="AI324" t="n">
        <v>0</v>
      </c>
      <c r="AJ324" t="n">
        <v>0</v>
      </c>
      <c r="AK324" t="n">
        <v>0</v>
      </c>
      <c r="AL324" t="n">
        <v>-292</v>
      </c>
      <c r="AM324" t="n">
        <v>0</v>
      </c>
      <c r="AN324" t="inlineStr">
        <is>
          <t>ХОРУЖИН АЛЕКСАНДР ВИКТОРОВИЧ</t>
        </is>
      </c>
      <c r="AO324" t="inlineStr">
        <is>
          <t>ГЕНЕРАЛЬНЫЙ ДИРЕКТОР</t>
        </is>
      </c>
      <c r="AP324" s="2" t="n">
        <v>773309000000</v>
      </c>
      <c r="AQ324" s="1" t="n">
        <v>42417</v>
      </c>
      <c r="AR324" t="n">
        <v>1</v>
      </c>
    </row>
    <row r="325">
      <c r="A325" t="inlineStr">
        <is>
          <t>ООО "ВЕСТ ЮНИТИ"</t>
        </is>
      </c>
      <c r="B325" t="inlineStr">
        <is>
          <t>Вест Юнити</t>
        </is>
      </c>
      <c r="C325" t="inlineStr">
        <is>
          <t>OK</t>
        </is>
      </c>
      <c r="D325" t="inlineStr">
        <is>
          <t>Общества с ограниченной ответственностью</t>
        </is>
      </c>
      <c r="E325" t="n">
        <v>10.85</v>
      </c>
      <c r="F325" t="inlineStr">
        <is>
          <t>готовые продукты и блюда</t>
        </is>
      </c>
      <c r="G325" t="n">
        <v>7726357620</v>
      </c>
      <c r="H325" t="n">
        <v>772601001</v>
      </c>
      <c r="I325" s="2" t="n">
        <v>1157750000000</v>
      </c>
      <c r="J325" t="inlineStr">
        <is>
          <t>Действует</t>
        </is>
      </c>
      <c r="K325" s="1" t="n">
        <v>42306</v>
      </c>
      <c r="L325" t="n">
        <v>10</v>
      </c>
      <c r="M325" t="inlineStr">
        <is>
          <t>10.85 Производство готовых пищевых продуктов и блюд</t>
        </is>
      </c>
      <c r="N325" t="inlineStr">
        <is>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325" t="inlineStr">
        <is>
          <t>115230, Россия, г. Москва, проезд Электролитный, д. 1, корп. 4</t>
        </is>
      </c>
      <c r="P325" t="inlineStr">
        <is>
          <t>Москва</t>
        </is>
      </c>
      <c r="Q325" t="n">
        <v>115230</v>
      </c>
      <c r="R325" t="inlineStr">
        <is>
          <t>Москва</t>
        </is>
      </c>
      <c r="S325" t="inlineStr">
        <is>
          <t>info.salatoff@mail.ru</t>
        </is>
      </c>
      <c r="T325" t="inlineStr">
        <is>
          <t>vest.unity@mail.ru</t>
        </is>
      </c>
      <c r="AA325" t="inlineStr">
        <is>
          <t>+7 (495) 2298150</t>
        </is>
      </c>
      <c r="AB325" t="inlineStr">
        <is>
          <t>+7 (495) 7976457</t>
        </is>
      </c>
      <c r="AC325" t="inlineStr">
        <is>
          <t>+7 (499) 2724380</t>
        </is>
      </c>
      <c r="AG325" t="inlineStr">
        <is>
          <t>КИМ МАРИНА ГЕРМАНОВНА, ИНН: 614107137819, Доля: 100.0%</t>
        </is>
      </c>
      <c r="AH325" t="n">
        <v>0</v>
      </c>
      <c r="AI325" t="n">
        <v>34330</v>
      </c>
      <c r="AJ325" t="n">
        <v>318315</v>
      </c>
      <c r="AK325" t="n">
        <v>-9936</v>
      </c>
      <c r="AL325" t="n">
        <v>977</v>
      </c>
      <c r="AM325" t="n">
        <v>10137</v>
      </c>
      <c r="AN325" t="inlineStr">
        <is>
          <t>КИМ МАРИНА ГЕРМАНОВНА</t>
        </is>
      </c>
      <c r="AO325" t="inlineStr">
        <is>
          <t>ГЕНЕРАЛЬНЫЙ ДИРЕКТОР</t>
        </is>
      </c>
      <c r="AP325" s="2" t="n">
        <v>614107000000</v>
      </c>
      <c r="AQ325" s="1" t="n">
        <v>44536</v>
      </c>
      <c r="AR325" t="n">
        <v>2</v>
      </c>
    </row>
    <row r="326">
      <c r="A326" t="inlineStr">
        <is>
          <t>ООО "МАФИЯ ВКУСА"</t>
        </is>
      </c>
      <c r="B326" t="inlineStr">
        <is>
          <t>Мафия Вкуса</t>
        </is>
      </c>
      <c r="C326" t="inlineStr">
        <is>
          <t>OK</t>
        </is>
      </c>
      <c r="D326" t="inlineStr">
        <is>
          <t>Общества с ограниченной ответственностью</t>
        </is>
      </c>
      <c r="E326" t="n">
        <v>10.85</v>
      </c>
      <c r="F326" t="inlineStr">
        <is>
          <t>готовые продукты и блюда</t>
        </is>
      </c>
      <c r="G326" t="n">
        <v>7713402883</v>
      </c>
      <c r="H326" t="n">
        <v>771301001</v>
      </c>
      <c r="I326" s="2" t="n">
        <v>1157750000000</v>
      </c>
      <c r="J326" t="inlineStr">
        <is>
          <t>Действует</t>
        </is>
      </c>
      <c r="K326" s="1" t="n">
        <v>42235</v>
      </c>
      <c r="L326" t="n">
        <v>10</v>
      </c>
      <c r="M326" t="inlineStr">
        <is>
          <t>10.85 Производство готовых пищевых продуктов и блюд</t>
        </is>
      </c>
      <c r="N326"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 Торговля розничная вне магазинов, палаток, рынков","68.31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326" t="inlineStr">
        <is>
          <t>127238, Россия, г. Москва, проезд Локомотивный, д. 21, стр. 5, пом. 1 комн.28</t>
        </is>
      </c>
      <c r="P326" t="inlineStr">
        <is>
          <t>Москва</t>
        </is>
      </c>
      <c r="Q326" t="n">
        <v>127238</v>
      </c>
      <c r="R326" t="inlineStr">
        <is>
          <t>Москва</t>
        </is>
      </c>
      <c r="S326" t="inlineStr">
        <is>
          <t>gd@mafiavkusa.ru</t>
        </is>
      </c>
      <c r="T326" t="inlineStr">
        <is>
          <t>info@mafiavkusa.ru</t>
        </is>
      </c>
      <c r="U326" t="inlineStr">
        <is>
          <t>nfo@mafiavkusa.ru</t>
        </is>
      </c>
      <c r="AA326" t="inlineStr">
        <is>
          <t>+7 (926) 5603175</t>
        </is>
      </c>
      <c r="AB326" t="inlineStr">
        <is>
          <t>+7 (474) 6720627</t>
        </is>
      </c>
      <c r="AC326" t="inlineStr">
        <is>
          <t>+7 (499) 6538827</t>
        </is>
      </c>
      <c r="AG326" t="inlineStr">
        <is>
          <t>РИОС ЭСПИНОСА ДЖОВАННИ РОЛДАН, ИНН: 503810763909, Доля: 60.0%; БУСЫГИНА ОКСАНА НИКОЛАЕВНА, ИНН: 772974011423, Доля: 20.0%; РИОС ЭСПИНОЗА МАКСИМ ДЖОВАННОВИЧ, ИНН: 503808431261, Доля: 20.0%</t>
        </is>
      </c>
      <c r="AI326" t="n">
        <v>16754</v>
      </c>
      <c r="AJ326" t="n">
        <v>596999</v>
      </c>
      <c r="AL326" t="n">
        <v>-14248</v>
      </c>
      <c r="AM326" t="n">
        <v>17650</v>
      </c>
      <c r="AN326" t="inlineStr">
        <is>
          <t>РИОС ЭСПИНОЗА МАКСИМ ДЖОВАННОВИЧ</t>
        </is>
      </c>
      <c r="AO326" t="inlineStr">
        <is>
          <t>ГЕНЕРАЛЬНЫЙ ДИРЕКТОР</t>
        </is>
      </c>
      <c r="AP326" s="2" t="n">
        <v>503808000000</v>
      </c>
      <c r="AQ326" s="1" t="n">
        <v>42235</v>
      </c>
      <c r="AR326" t="n">
        <v>1</v>
      </c>
    </row>
    <row r="327">
      <c r="A327" t="inlineStr">
        <is>
          <t>ООО "СОФОС"</t>
        </is>
      </c>
      <c r="B327" t="inlineStr">
        <is>
          <t>Софос</t>
        </is>
      </c>
      <c r="C327" t="inlineStr">
        <is>
          <t>OK</t>
        </is>
      </c>
      <c r="D327" t="inlineStr">
        <is>
          <t>Общества с ограниченной ответственностью</t>
        </is>
      </c>
      <c r="E327" t="n">
        <v>10.85</v>
      </c>
      <c r="F327" t="inlineStr">
        <is>
          <t>готовые продукты и блюда</t>
        </is>
      </c>
      <c r="G327" t="n">
        <v>7726336532</v>
      </c>
      <c r="H327" t="n">
        <v>771601001</v>
      </c>
      <c r="I327" s="2" t="n">
        <v>1157750000000</v>
      </c>
      <c r="J327" t="inlineStr">
        <is>
          <t>Действует</t>
        </is>
      </c>
      <c r="K327" s="1" t="n">
        <v>42110</v>
      </c>
      <c r="L327" t="n">
        <v>10</v>
      </c>
      <c r="M327" t="inlineStr">
        <is>
          <t>10.85 Производство готовых пищевых продуктов и блюд</t>
        </is>
      </c>
      <c r="N327" t="inlineStr">
        <is>
          <t>["10.85 Производство готовых пищевых продуктов и блюд","41.20 Строительство жилых и нежилых зданий","43.11 Разборка и снос зданий","43.12.3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is>
      </c>
      <c r="O327" t="inlineStr">
        <is>
          <t>129226, Россия, г. Москва, ул. Докукина, д. 10, стр. 11, эт 2 антр пом i ком 71;72</t>
        </is>
      </c>
      <c r="P327" t="inlineStr">
        <is>
          <t>Москва</t>
        </is>
      </c>
      <c r="Q327" t="n">
        <v>129226</v>
      </c>
      <c r="R327" t="inlineStr">
        <is>
          <t>Москва</t>
        </is>
      </c>
      <c r="S327" t="inlineStr">
        <is>
          <t>77st@inbox.ru</t>
        </is>
      </c>
      <c r="AA327" t="inlineStr">
        <is>
          <t>+7 (903) 9678587</t>
        </is>
      </c>
      <c r="AG327" t="inlineStr">
        <is>
          <t>ФИЛАТОВА НАДЕЖДА ПАВЛОВНА, ИНН: 772608433911, Доля: 100.0%</t>
        </is>
      </c>
      <c r="AH327" t="n">
        <v>437508</v>
      </c>
      <c r="AI327" t="n">
        <v>385661</v>
      </c>
      <c r="AJ327" t="n">
        <v>309117</v>
      </c>
      <c r="AK327" t="n">
        <v>19403</v>
      </c>
      <c r="AL327" t="n">
        <v>34174</v>
      </c>
      <c r="AM327" t="n">
        <v>30977</v>
      </c>
      <c r="AN327" t="inlineStr">
        <is>
          <t>ФИЛАТОВА НАДЕЖДА ПАВЛОВНА</t>
        </is>
      </c>
      <c r="AO327" t="inlineStr">
        <is>
          <t>ГЕНЕРАЛЬНЫЙ ДИРЕКТОР</t>
        </is>
      </c>
      <c r="AP327" s="2" t="n">
        <v>772608000000</v>
      </c>
      <c r="AQ327" s="1" t="n">
        <v>42110</v>
      </c>
      <c r="AR327" t="n">
        <v>2</v>
      </c>
    </row>
    <row r="328">
      <c r="A328" t="inlineStr">
        <is>
          <t>ООО "ПРЕСТИЖ"</t>
        </is>
      </c>
      <c r="B328" t="inlineStr">
        <is>
          <t>Престиж</t>
        </is>
      </c>
      <c r="C328" t="inlineStr">
        <is>
          <t>OK</t>
        </is>
      </c>
      <c r="D328" t="inlineStr">
        <is>
          <t>Общества с ограниченной ответственностью</t>
        </is>
      </c>
      <c r="E328" t="n">
        <v>10.85</v>
      </c>
      <c r="F328" t="inlineStr">
        <is>
          <t>готовые продукты и блюда</t>
        </is>
      </c>
      <c r="G328" t="n">
        <v>7723401737</v>
      </c>
      <c r="H328" t="n">
        <v>772301001</v>
      </c>
      <c r="I328" s="2" t="n">
        <v>1157750000000</v>
      </c>
      <c r="J328" t="inlineStr">
        <is>
          <t>Действует</t>
        </is>
      </c>
      <c r="K328" s="1" t="n">
        <v>42213</v>
      </c>
      <c r="L328" t="n">
        <v>10</v>
      </c>
      <c r="M328" t="inlineStr">
        <is>
          <t>10.85 Производство готовых пищевых продуктов и блюд</t>
        </is>
      </c>
      <c r="N32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28" t="inlineStr">
        <is>
          <t>109388, Россия, г. Москва, ул. Полбина, д. 36</t>
        </is>
      </c>
      <c r="P328" t="inlineStr">
        <is>
          <t>Москва</t>
        </is>
      </c>
      <c r="Q328" t="n">
        <v>109388</v>
      </c>
      <c r="R328" t="inlineStr">
        <is>
          <t>Москва</t>
        </is>
      </c>
      <c r="S328" t="inlineStr">
        <is>
          <t>irdjin@yandex.ru</t>
        </is>
      </c>
      <c r="AG328" t="inlineStr">
        <is>
          <t>КАРГИНОВА ИРИНА ЛУАРСАНОВНА, ИНН: 090500471206, Доля: 100.0%</t>
        </is>
      </c>
      <c r="AN328" t="inlineStr">
        <is>
          <t>КАРГИНОВА ИРИНА ЛУАРСАНОВНА</t>
        </is>
      </c>
      <c r="AO328" t="inlineStr">
        <is>
          <t>ГЕНЕРАЛЬНЫЙ ДИРЕКТОР</t>
        </is>
      </c>
      <c r="AP328" t="n">
        <v>90500471206</v>
      </c>
      <c r="AQ328" s="1" t="n">
        <v>42213</v>
      </c>
      <c r="AR328" t="n">
        <v>2</v>
      </c>
    </row>
    <row r="329">
      <c r="A329" t="inlineStr">
        <is>
          <t>ООО "ЛЕД-МОС"</t>
        </is>
      </c>
      <c r="B329" t="inlineStr">
        <is>
          <t>Лед-Мос</t>
        </is>
      </c>
      <c r="C329" t="inlineStr">
        <is>
          <t>OK</t>
        </is>
      </c>
      <c r="D329" t="inlineStr">
        <is>
          <t>Общества с ограниченной ответственностью</t>
        </is>
      </c>
      <c r="E329" t="n">
        <v>10.85</v>
      </c>
      <c r="F329" t="inlineStr">
        <is>
          <t>готовые продукты и блюда</t>
        </is>
      </c>
      <c r="G329" t="n">
        <v>7722358567</v>
      </c>
      <c r="H329" t="n">
        <v>772201001</v>
      </c>
      <c r="I329" s="2" t="n">
        <v>1167750000000</v>
      </c>
      <c r="J329" t="inlineStr">
        <is>
          <t>Действует</t>
        </is>
      </c>
      <c r="K329" s="1" t="n">
        <v>42450</v>
      </c>
      <c r="L329" t="n">
        <v>9</v>
      </c>
      <c r="M329" t="inlineStr">
        <is>
          <t>10.85 Производство готовых пищевых продуктов и блюд</t>
        </is>
      </c>
      <c r="N329"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блюд","11.03 Производство сидра и прочих плодовых вин","46.33 Торговля оптовая молочными продуктами, яйцами и пищевыми маслами и жирами","46.33.3 Торговля оптовая пищевыми маслами и жирами","46.76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группировки","94.11 Деятельность предпринимательских членских некоммерческих организаций"]</t>
        </is>
      </c>
      <c r="O329" t="inlineStr">
        <is>
          <t>111020, Россия, г. Москва, ул. Боровая, д. 6</t>
        </is>
      </c>
      <c r="P329" t="inlineStr">
        <is>
          <t>Москва</t>
        </is>
      </c>
      <c r="Q329" t="n">
        <v>111020</v>
      </c>
      <c r="R329" t="inlineStr">
        <is>
          <t>Москва</t>
        </is>
      </c>
      <c r="S329" t="inlineStr">
        <is>
          <t>ledmos@inbox.ru</t>
        </is>
      </c>
      <c r="T329" t="inlineStr">
        <is>
          <t>levroin@mail.ru</t>
        </is>
      </c>
      <c r="AA329" t="inlineStr">
        <is>
          <t>+7 (495) 1369752</t>
        </is>
      </c>
      <c r="AB329" t="inlineStr">
        <is>
          <t>+7 (495) 3600714</t>
        </is>
      </c>
      <c r="AC329" t="inlineStr">
        <is>
          <t>+7 (495) 3603724</t>
        </is>
      </c>
      <c r="AD329" t="inlineStr">
        <is>
          <t>+7 (985) 4338480</t>
        </is>
      </c>
      <c r="AG329" t="inlineStr">
        <is>
          <t>МЕСХАДЗЕ ЛЕВАН ШАМШОВИЧ, ИНН: 773132559740, Доля: 100.0%</t>
        </is>
      </c>
      <c r="AN329" t="inlineStr">
        <is>
          <t>МЕСХАДЗЕ ЛЕВАН ШАМШОВИЧ</t>
        </is>
      </c>
      <c r="AO329" t="inlineStr">
        <is>
          <t>ГЕНЕРАЛЬНЫЙ ДИРЕКТОР</t>
        </is>
      </c>
      <c r="AP329" s="2" t="n">
        <v>773133000000</v>
      </c>
      <c r="AQ329" s="1" t="n">
        <v>42450</v>
      </c>
      <c r="AR329" t="n">
        <v>1</v>
      </c>
    </row>
    <row r="330">
      <c r="A330" t="inlineStr">
        <is>
          <t>ООО "КОТМАРКОТ ЕДА"</t>
        </is>
      </c>
      <c r="B330" t="inlineStr">
        <is>
          <t>Котмаркот Еда</t>
        </is>
      </c>
      <c r="C330" t="inlineStr">
        <is>
          <t>OK</t>
        </is>
      </c>
      <c r="D330" t="inlineStr">
        <is>
          <t>Общества с ограниченной ответственностью</t>
        </is>
      </c>
      <c r="E330" t="n">
        <v>10.85</v>
      </c>
      <c r="F330" t="inlineStr">
        <is>
          <t>готовые продукты и блюда</t>
        </is>
      </c>
      <c r="G330" t="n">
        <v>9721114040</v>
      </c>
      <c r="H330" t="n">
        <v>772101001</v>
      </c>
      <c r="I330" s="2" t="n">
        <v>1207700000000</v>
      </c>
      <c r="J330" t="inlineStr">
        <is>
          <t>Действует</t>
        </is>
      </c>
      <c r="K330" s="1" t="n">
        <v>44195</v>
      </c>
      <c r="L330" t="n">
        <v>5</v>
      </c>
      <c r="M330" t="inlineStr">
        <is>
          <t>10.85 Производство готовых пищевых продуктов и блюд</t>
        </is>
      </c>
      <c r="N330" t="inlineStr">
        <is>
          <t>["10.51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330" t="inlineStr">
        <is>
          <t>109444, Россия, г. Москва, ул. Ферганская, д. 8а, ком. 3</t>
        </is>
      </c>
      <c r="P330" t="inlineStr">
        <is>
          <t>Москва</t>
        </is>
      </c>
      <c r="Q330" t="n">
        <v>109444</v>
      </c>
      <c r="R330" t="inlineStr">
        <is>
          <t>Москва</t>
        </is>
      </c>
      <c r="S330" t="inlineStr">
        <is>
          <t>kotmarkot@kotmarkot.ru</t>
        </is>
      </c>
      <c r="T330" t="inlineStr">
        <is>
          <t>proizvodstvo.eda@kotmarkot.ru</t>
        </is>
      </c>
      <c r="U330" t="inlineStr">
        <is>
          <t>info@kotmarkot.ru</t>
        </is>
      </c>
      <c r="W330" t="inlineStr">
        <is>
          <t>https://eda.kotmarkot.ru</t>
        </is>
      </c>
      <c r="X330" t="inlineStr">
        <is>
          <t>https://kotmarkot.ru</t>
        </is>
      </c>
      <c r="AA330" t="inlineStr">
        <is>
          <t>+7 (499) 7077828</t>
        </is>
      </c>
      <c r="AB330" t="inlineStr">
        <is>
          <t>+7 (800) 7076880</t>
        </is>
      </c>
      <c r="AC330" t="inlineStr">
        <is>
          <t>+7 (495) 9026648</t>
        </is>
      </c>
      <c r="AD330" t="inlineStr">
        <is>
          <t>+7 (322) 6248289</t>
        </is>
      </c>
      <c r="AG330" t="inlineStr">
        <is>
          <t>ВОЛКОВА ТАТЬЯНА ВАЦЛАВОВНА, ИНН: 772158656048, Доля: 100.0%</t>
        </is>
      </c>
      <c r="AH330" t="n">
        <v>157586</v>
      </c>
      <c r="AI330" t="n">
        <v>77784</v>
      </c>
      <c r="AJ330" t="n">
        <v>30067</v>
      </c>
      <c r="AK330" t="n">
        <v>877</v>
      </c>
      <c r="AL330" t="n">
        <v>564</v>
      </c>
      <c r="AM330" t="n">
        <v>218</v>
      </c>
      <c r="AN330" t="inlineStr">
        <is>
          <t>ВОЛКОВА ТАТЬЯНА ВАЦЛАВОВНА</t>
        </is>
      </c>
      <c r="AO330" t="inlineStr">
        <is>
          <t>ГЕНЕРАЛЬНЫЙ ДИРЕКТОР</t>
        </is>
      </c>
      <c r="AP330" s="2" t="n">
        <v>772159000000</v>
      </c>
      <c r="AQ330" s="1" t="n">
        <v>44195</v>
      </c>
      <c r="AR330" t="n">
        <v>2</v>
      </c>
    </row>
    <row r="331">
      <c r="A331" t="inlineStr">
        <is>
          <t>ООО "КВП"</t>
        </is>
      </c>
      <c r="B331" t="inlineStr">
        <is>
          <t>КВП</t>
        </is>
      </c>
      <c r="C331" t="inlineStr">
        <is>
          <t>OK</t>
        </is>
      </c>
      <c r="D331" t="inlineStr">
        <is>
          <t>Общества с ограниченной ответственностью</t>
        </is>
      </c>
      <c r="E331" t="n">
        <v>10.85</v>
      </c>
      <c r="F331" t="inlineStr">
        <is>
          <t>готовые продукты и блюда</t>
        </is>
      </c>
      <c r="G331" t="n">
        <v>9729304356</v>
      </c>
      <c r="H331" t="n">
        <v>775101001</v>
      </c>
      <c r="I331" s="2" t="n">
        <v>1217700000000</v>
      </c>
      <c r="J331" t="inlineStr">
        <is>
          <t>Действует</t>
        </is>
      </c>
      <c r="K331" s="1" t="n">
        <v>44225</v>
      </c>
      <c r="L331" t="n">
        <v>5</v>
      </c>
      <c r="M331" t="inlineStr">
        <is>
          <t>10.85 Производство готовых пищевых продуктов и блюд</t>
        </is>
      </c>
      <c r="N331" t="inlineStr">
        <is>
          <t>["10.85 Производство готовых пищевых продуктов и блюд","10.89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загустителей","10.89.9 Производство прочих продуктов питания,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продуктами","46.90 Торговля оптовая неспециализированная","47.11.1 Торговля розничная замороженными продуктами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рынков","47.99.4 Деятельность аукционов по розничной торговле вне магазинов, за исключением продаж через Интернет-аукционы","64.91 Деятельность по финансовой аренде (лизингу/сублизингу)","68.20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is>
      </c>
      <c r="O331" t="inlineStr">
        <is>
          <t>108809, Россия, Москва г., Внуково р-н, д. Марушкино, ул. Октябрьская, д. 59б</t>
        </is>
      </c>
      <c r="P331" t="inlineStr">
        <is>
          <t>Москва</t>
        </is>
      </c>
      <c r="Q331" t="n">
        <v>108809</v>
      </c>
      <c r="R331" t="inlineStr">
        <is>
          <t>д. Марушкино</t>
        </is>
      </c>
      <c r="S331" t="inlineStr">
        <is>
          <t>info@korzinavkusov.ru</t>
        </is>
      </c>
      <c r="T331" t="inlineStr">
        <is>
          <t>glavbuh@korzinavkusov.ru</t>
        </is>
      </c>
      <c r="AA331" t="inlineStr">
        <is>
          <t>+7 (495) 7750809</t>
        </is>
      </c>
      <c r="AG331" t="inlineStr">
        <is>
          <t>МАМОЯН МАМО СЕВДИНОВИЧ, ИНН: 702000303287, Доля: 100.0%</t>
        </is>
      </c>
      <c r="AH331" t="n">
        <v>1935</v>
      </c>
      <c r="AI331" t="n">
        <v>0</v>
      </c>
      <c r="AJ331" t="n">
        <v>115</v>
      </c>
      <c r="AK331" t="n">
        <v>548</v>
      </c>
      <c r="AL331" t="n">
        <v>-266</v>
      </c>
      <c r="AM331" t="n">
        <v>24</v>
      </c>
      <c r="AN331" t="inlineStr">
        <is>
          <t>МАМОЯН ЗОРБА МАМОЕВИЧ</t>
        </is>
      </c>
      <c r="AO331" t="inlineStr">
        <is>
          <t>ГЕНЕРАЛЬНЫЙ ДИРЕКТОР</t>
        </is>
      </c>
      <c r="AP331" s="2" t="n">
        <v>701725000000</v>
      </c>
      <c r="AQ331" s="1" t="n">
        <v>45513</v>
      </c>
      <c r="AR331" t="n">
        <v>1</v>
      </c>
    </row>
    <row r="332">
      <c r="A332" t="inlineStr">
        <is>
          <t>ООО "НАША КУХНЯ"</t>
        </is>
      </c>
      <c r="B332" t="inlineStr">
        <is>
          <t>Наша Кухня</t>
        </is>
      </c>
      <c r="C332" t="inlineStr">
        <is>
          <t>OK</t>
        </is>
      </c>
      <c r="D332" t="inlineStr">
        <is>
          <t>Общества с ограниченной ответственностью</t>
        </is>
      </c>
      <c r="E332" t="n">
        <v>10.85</v>
      </c>
      <c r="F332" t="inlineStr">
        <is>
          <t>готовые продукты и блюда</t>
        </is>
      </c>
      <c r="G332" t="n">
        <v>9728028216</v>
      </c>
      <c r="H332" t="n">
        <v>772801001</v>
      </c>
      <c r="I332" s="2" t="n">
        <v>1217700000000</v>
      </c>
      <c r="J332" t="inlineStr">
        <is>
          <t>Действует</t>
        </is>
      </c>
      <c r="K332" s="1" t="n">
        <v>44243</v>
      </c>
      <c r="L332" t="n">
        <v>5</v>
      </c>
      <c r="M332" t="inlineStr">
        <is>
          <t>10.85 Производство готовых пищевых продуктов и блюд</t>
        </is>
      </c>
      <c r="N332" t="inlineStr">
        <is>
          <t>["10.85 Производство готовых пищевых продуктов и блюд","36.00 Забор, очистка и распределение воды","43.31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изделиями","46.73 Торговля оптовая лесоматериалами, строительными материалами и санитарно-техническим оборудованием","47.21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напитков","81.21 Деятельность по общей уборке зданий","81.22 Деятельность по чистке и уборке жилых зданий и нежилых помещений прочая","95.11 Ремонт компьютеров и периферийного компьютерного оборудования"]</t>
        </is>
      </c>
      <c r="O332" t="inlineStr">
        <is>
          <t>117463, Россия, г. Москва, пр-кт Новоясеневский, д. 32, корп. 1, помещ. 1/1</t>
        </is>
      </c>
      <c r="P332" t="inlineStr">
        <is>
          <t>Москва</t>
        </is>
      </c>
      <c r="Q332" t="n">
        <v>117463</v>
      </c>
      <c r="R332" t="inlineStr">
        <is>
          <t>Москва</t>
        </is>
      </c>
      <c r="S332" t="inlineStr">
        <is>
          <t>mpb.07@mail.ru</t>
        </is>
      </c>
      <c r="AG332" t="inlineStr">
        <is>
          <t>МОЛЧАНОВ АЛЕКСАНДР ВИКТОРОВИЧ, ИНН: 645492484795, Доля: 100.0%</t>
        </is>
      </c>
      <c r="AH332" t="n">
        <v>95538</v>
      </c>
      <c r="AI332" t="n">
        <v>75486</v>
      </c>
      <c r="AJ332" t="n">
        <v>41152</v>
      </c>
      <c r="AK332" t="n">
        <v>-8129</v>
      </c>
      <c r="AL332" t="n">
        <v>4115</v>
      </c>
      <c r="AM332" t="n">
        <v>3205</v>
      </c>
      <c r="AN332" t="inlineStr">
        <is>
          <t>МОЛЧАНОВ АЛЕКСАНДР ВИКТОРОВИЧ</t>
        </is>
      </c>
      <c r="AO332" t="inlineStr">
        <is>
          <t>ГЕНЕРАЛЬНЫЙ ДИРЕКТОР</t>
        </is>
      </c>
      <c r="AP332" s="2" t="n">
        <v>645492000000</v>
      </c>
      <c r="AQ332" s="1" t="n">
        <v>44243</v>
      </c>
      <c r="AR332" t="n">
        <v>1</v>
      </c>
    </row>
    <row r="333">
      <c r="A333" t="inlineStr">
        <is>
          <t>ООО "БАБУСЯ ДУСЯ"</t>
        </is>
      </c>
      <c r="B333" t="inlineStr">
        <is>
          <t>Бабуся Дуся</t>
        </is>
      </c>
      <c r="C333" t="inlineStr">
        <is>
          <t>OK</t>
        </is>
      </c>
      <c r="D333" t="inlineStr">
        <is>
          <t>Общества с ограниченной ответственностью</t>
        </is>
      </c>
      <c r="E333" t="n">
        <v>10.85</v>
      </c>
      <c r="F333" t="inlineStr">
        <is>
          <t>готовые продукты и блюда</t>
        </is>
      </c>
      <c r="G333" t="n">
        <v>9701190116</v>
      </c>
      <c r="H333" t="n">
        <v>771601001</v>
      </c>
      <c r="I333" s="2" t="n">
        <v>1217700000000</v>
      </c>
      <c r="J333" t="inlineStr">
        <is>
          <t>Действует</t>
        </is>
      </c>
      <c r="K333" s="1" t="n">
        <v>44525</v>
      </c>
      <c r="L333" t="n">
        <v>4</v>
      </c>
      <c r="M333" t="inlineStr">
        <is>
          <t>10.85 Производство готовых пищевых продуктов и блюд</t>
        </is>
      </c>
      <c r="N333" t="inlineStr">
        <is>
          <t>["10.13 Производство продукции из мяса убойных животных и мяса птицы","10.31 Переработка и консервирование картофеля","10.71 Производство хлеба и мучных кондитерских изделий, тортов и пирожных недлительного хранения","10.85 Производство готовых пищевых продуктов и блюд","46.32 Торговля оптовая мясом и мясными продуктами"]</t>
        </is>
      </c>
      <c r="O333" t="inlineStr">
        <is>
          <t>129327, Россия, г. Москва, ул. Ленская, д. 17, кв. 47</t>
        </is>
      </c>
      <c r="P333" t="inlineStr">
        <is>
          <t>Москва</t>
        </is>
      </c>
      <c r="Q333" t="n">
        <v>129327</v>
      </c>
      <c r="R333" t="inlineStr">
        <is>
          <t>Москва</t>
        </is>
      </c>
      <c r="S333" t="inlineStr">
        <is>
          <t>kuhonka2021@gmail.com</t>
        </is>
      </c>
      <c r="AG333" t="inlineStr">
        <is>
          <t>ЛАРИН АЛЕКСАНДР АЛЕКСАНДРОВИЧ, ИНН: 771610967806, Доля: 100.0%</t>
        </is>
      </c>
      <c r="AH333" t="n">
        <v>0</v>
      </c>
      <c r="AI333" t="n">
        <v>0</v>
      </c>
      <c r="AJ333" t="n">
        <v>0</v>
      </c>
      <c r="AK333" t="n">
        <v>-6</v>
      </c>
      <c r="AL333" t="n">
        <v>-7</v>
      </c>
      <c r="AM333" t="n">
        <v>-8</v>
      </c>
      <c r="AN333" t="inlineStr">
        <is>
          <t>ЛАРИН АЛЕКСАНДР АЛЕКСАНДРОВИЧ</t>
        </is>
      </c>
      <c r="AO333" t="inlineStr">
        <is>
          <t>ГЕНЕРАЛЬНЫЙ ДИРЕКТОР</t>
        </is>
      </c>
      <c r="AP333" s="2" t="n">
        <v>771611000000</v>
      </c>
      <c r="AQ333" s="1" t="n">
        <v>44525</v>
      </c>
      <c r="AR333" t="n">
        <v>1</v>
      </c>
    </row>
    <row r="334">
      <c r="A334" t="inlineStr">
        <is>
          <t>ООО "ЧИСТЫЙ СОСТАВ"</t>
        </is>
      </c>
      <c r="B334" t="inlineStr">
        <is>
          <t>Чистый Состав</t>
        </is>
      </c>
      <c r="C334" t="inlineStr">
        <is>
          <t>OK</t>
        </is>
      </c>
      <c r="D334" t="inlineStr">
        <is>
          <t>Общества с ограниченной ответственностью</t>
        </is>
      </c>
      <c r="E334" t="n">
        <v>10.85</v>
      </c>
      <c r="F334" t="inlineStr">
        <is>
          <t>готовые продукты и блюда</t>
        </is>
      </c>
      <c r="G334" t="n">
        <v>7751211618</v>
      </c>
      <c r="H334" t="n">
        <v>771401001</v>
      </c>
      <c r="I334" s="2" t="n">
        <v>1217700000000</v>
      </c>
      <c r="J334" t="inlineStr">
        <is>
          <t>Действует</t>
        </is>
      </c>
      <c r="K334" s="1" t="n">
        <v>44545</v>
      </c>
      <c r="L334" t="n">
        <v>4</v>
      </c>
      <c r="M334" t="inlineStr">
        <is>
          <t>10.85 Производство готовых пищевых продуктов и блюд</t>
        </is>
      </c>
      <c r="N334"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орехами","46.38.2 Торговля оптовая прочими пищевыми продуктами","46.38.29 Торговля оптовая прочими пищевыми продуктами,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технологий","62.02.3 Деятельность по обучению пользователей","62.02.9 Деятельность консультативная в области компьютерных технологий прочая","62.03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O334" t="inlineStr">
        <is>
          <t>123007, Россия, г. Москва, проезд 2-й Хорошёвский, д. 7, стр. 13, этаж 1</t>
        </is>
      </c>
      <c r="P334" t="inlineStr">
        <is>
          <t>Москва</t>
        </is>
      </c>
      <c r="Q334" t="n">
        <v>123007</v>
      </c>
      <c r="R334" t="inlineStr">
        <is>
          <t>Москва</t>
        </is>
      </c>
      <c r="S334" t="inlineStr">
        <is>
          <t>info@pleasurefood.ru</t>
        </is>
      </c>
      <c r="W334" t="inlineStr">
        <is>
          <t>http://pleasurefood.ru</t>
        </is>
      </c>
      <c r="AA334" t="inlineStr">
        <is>
          <t>+7 (495) 4766006</t>
        </is>
      </c>
      <c r="AG334" t="inlineStr">
        <is>
          <t>САЗОНОВ СЕМЕН АЛЕКСЕЕВИЧ, ИНН: 662607507738, Доля: 100.0%</t>
        </is>
      </c>
      <c r="AJ334" t="n">
        <v>745</v>
      </c>
      <c r="AM334" t="n">
        <v>-7927</v>
      </c>
      <c r="AN334" t="inlineStr">
        <is>
          <t>САЗОНОВ СЕМЕН АЛЕКСЕЕВИЧ</t>
        </is>
      </c>
      <c r="AO334" t="inlineStr">
        <is>
          <t>ГЕНЕРАЛЬНЫЙ ДИРЕКТОР</t>
        </is>
      </c>
      <c r="AP334" s="2" t="n">
        <v>662608000000</v>
      </c>
      <c r="AQ334" s="1" t="n">
        <v>44545</v>
      </c>
      <c r="AR334" t="n">
        <v>1</v>
      </c>
    </row>
    <row r="335">
      <c r="A335" t="inlineStr">
        <is>
          <t>ООО "БАСТЕТ"</t>
        </is>
      </c>
      <c r="B335" t="inlineStr">
        <is>
          <t>Бастет</t>
        </is>
      </c>
      <c r="C335" t="inlineStr">
        <is>
          <t>OK</t>
        </is>
      </c>
      <c r="D335" t="inlineStr">
        <is>
          <t>Общества с ограниченной ответственностью</t>
        </is>
      </c>
      <c r="E335" t="n">
        <v>10.85</v>
      </c>
      <c r="F335" t="inlineStr">
        <is>
          <t>готовые продукты и блюда</t>
        </is>
      </c>
      <c r="G335" t="n">
        <v>9723127319</v>
      </c>
      <c r="H335" t="n">
        <v>772301001</v>
      </c>
      <c r="I335" s="2" t="n">
        <v>1217700000000</v>
      </c>
      <c r="J335" t="inlineStr">
        <is>
          <t>Действует</t>
        </is>
      </c>
      <c r="K335" s="1" t="n">
        <v>44491</v>
      </c>
      <c r="L335" t="n">
        <v>4</v>
      </c>
      <c r="M335" t="inlineStr">
        <is>
          <t>10.85 Производство готовых пищевых продуктов и блюд</t>
        </is>
      </c>
      <c r="N335" t="inlineStr">
        <is>
          <t>["10.32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продуктов","64.19 Денежное посредничество прочее","64.20 Деятельность холдинговых компаний","64.30 Деятельность инвестиционных фондов и аналогичных финансовых организаций","64.92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is>
      </c>
      <c r="O335" t="inlineStr">
        <is>
          <t>115088, Россия, г. Москва, ул. 1-я Машиностроения, д. 4, корп. 1, офис 2</t>
        </is>
      </c>
      <c r="P335" t="inlineStr">
        <is>
          <t>Москва</t>
        </is>
      </c>
      <c r="Q335" t="n">
        <v>115088</v>
      </c>
      <c r="R335" t="inlineStr">
        <is>
          <t>Москва</t>
        </is>
      </c>
      <c r="S335" t="inlineStr">
        <is>
          <t>bastet_ltd@mail.ru</t>
        </is>
      </c>
      <c r="T335" t="inlineStr">
        <is>
          <t>info_bastet@mail.ru</t>
        </is>
      </c>
      <c r="AA335" t="inlineStr">
        <is>
          <t>+7 (915) 1497896</t>
        </is>
      </c>
      <c r="AG335" t="inlineStr">
        <is>
          <t>АНАНСКИХ ТАТЬЯНА ЭДУАРДОВНА, ИНН: 772370225800, Доля: 100.0%</t>
        </is>
      </c>
      <c r="AN335" t="inlineStr">
        <is>
          <t>АНАНСКИХ ТАТЬЯНА ЭДУАРДОВНА</t>
        </is>
      </c>
      <c r="AO335" t="inlineStr">
        <is>
          <t>ГЕНЕРАЛЬНЫЙ ДИРЕКТОР</t>
        </is>
      </c>
      <c r="AP335" s="2" t="n">
        <v>772370000000</v>
      </c>
      <c r="AQ335" s="1" t="n">
        <v>44491</v>
      </c>
      <c r="AR335" t="n">
        <v>2</v>
      </c>
    </row>
    <row r="336">
      <c r="A336" t="inlineStr">
        <is>
          <t>ООО "ВСТРЕЧА"</t>
        </is>
      </c>
      <c r="B336" t="inlineStr">
        <is>
          <t>Встреча</t>
        </is>
      </c>
      <c r="C336" t="inlineStr">
        <is>
          <t>OK</t>
        </is>
      </c>
      <c r="D336" t="inlineStr">
        <is>
          <t>Общества с ограниченной ответственностью</t>
        </is>
      </c>
      <c r="E336" t="n">
        <v>10.85</v>
      </c>
      <c r="F336" t="inlineStr">
        <is>
          <t>готовые продукты и блюда</t>
        </is>
      </c>
      <c r="G336" t="n">
        <v>7720856020</v>
      </c>
      <c r="H336" t="n">
        <v>771801001</v>
      </c>
      <c r="I336" s="2" t="n">
        <v>1217700000000</v>
      </c>
      <c r="J336" t="inlineStr">
        <is>
          <t>Действует</t>
        </is>
      </c>
      <c r="K336" s="1" t="n">
        <v>44494</v>
      </c>
      <c r="L336" t="n">
        <v>4</v>
      </c>
      <c r="M336" t="inlineStr">
        <is>
          <t>10.85 Производство готовых пищевых продуктов и блюд</t>
        </is>
      </c>
      <c r="N336"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учреждениях","82.92 Деятельность по упаковыванию товаров"]</t>
        </is>
      </c>
      <c r="O336" t="inlineStr">
        <is>
          <t>107589, Россия, г. Москва, ул. Красноярская, д. 1, корп. 1</t>
        </is>
      </c>
      <c r="P336" t="inlineStr">
        <is>
          <t>Москва</t>
        </is>
      </c>
      <c r="Q336" t="n">
        <v>107589</v>
      </c>
      <c r="R336" t="inlineStr">
        <is>
          <t>Москва</t>
        </is>
      </c>
      <c r="S336" t="inlineStr">
        <is>
          <t>nnv9169859429@yandex.ru</t>
        </is>
      </c>
      <c r="AA336" t="inlineStr">
        <is>
          <t>+7 (916) 9859429</t>
        </is>
      </c>
      <c r="AG336" t="inlineStr">
        <is>
          <t>СТРЕЛЬЦОВА ОЛЬГА ТАХЫРОВНА, ИНН: 772988562879, Доля: 100.0%</t>
        </is>
      </c>
      <c r="AI336" t="n">
        <v>10293</v>
      </c>
      <c r="AJ336" t="n">
        <v>3473</v>
      </c>
      <c r="AL336" t="n">
        <v>26</v>
      </c>
      <c r="AM336" t="n">
        <v>0</v>
      </c>
      <c r="AN336" t="inlineStr">
        <is>
          <t>СТРЕЛЬЦОВА ОЛЬГА ТАХЫРОВНА</t>
        </is>
      </c>
      <c r="AO336" t="inlineStr">
        <is>
          <t>ГЕНЕРАЛЬНЫЙ ДИРЕКТОР</t>
        </is>
      </c>
      <c r="AP336" s="2" t="n">
        <v>772989000000</v>
      </c>
      <c r="AQ336" s="1" t="n">
        <v>45968</v>
      </c>
      <c r="AR336" t="n">
        <v>2</v>
      </c>
    </row>
    <row r="337">
      <c r="A337" t="inlineStr">
        <is>
          <t>ООО "ФУД-БОКС"</t>
        </is>
      </c>
      <c r="B337" t="inlineStr">
        <is>
          <t>Фуд-Бокс</t>
        </is>
      </c>
      <c r="C337" t="inlineStr">
        <is>
          <t>OK</t>
        </is>
      </c>
      <c r="D337" t="inlineStr">
        <is>
          <t>Общества с ограниченной ответственностью</t>
        </is>
      </c>
      <c r="E337" t="n">
        <v>10.85</v>
      </c>
      <c r="F337" t="inlineStr">
        <is>
          <t>готовые продукты и блюда</t>
        </is>
      </c>
      <c r="G337" t="n">
        <v>9722006992</v>
      </c>
      <c r="H337" t="n">
        <v>772201001</v>
      </c>
      <c r="I337" s="2" t="n">
        <v>1217700000000</v>
      </c>
      <c r="J337" t="inlineStr">
        <is>
          <t>Действует</t>
        </is>
      </c>
      <c r="K337" s="1" t="n">
        <v>44439</v>
      </c>
      <c r="L337" t="n">
        <v>4</v>
      </c>
      <c r="M337" t="inlineStr">
        <is>
          <t>10.85 Производство готовых пищевых продуктов и блюд</t>
        </is>
      </c>
      <c r="N337" t="inlineStr">
        <is>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337" t="inlineStr">
        <is>
          <t>109316, Россия, г. Москва, ул. Талалихина, д. 41, стр. 4, этаж/помещ./ком. 1/i/77</t>
        </is>
      </c>
      <c r="P337" t="inlineStr">
        <is>
          <t>Москва</t>
        </is>
      </c>
      <c r="Q337" t="n">
        <v>109316</v>
      </c>
      <c r="R337" t="inlineStr">
        <is>
          <t>Москва</t>
        </is>
      </c>
      <c r="S337" t="inlineStr">
        <is>
          <t>food-box@inbox.ru</t>
        </is>
      </c>
      <c r="T337" t="inlineStr">
        <is>
          <t>food-box@list.ru</t>
        </is>
      </c>
      <c r="W337" t="inlineStr">
        <is>
          <t>https://www.food-box.ru</t>
        </is>
      </c>
      <c r="AA337" t="inlineStr">
        <is>
          <t>+7 (495) 1204044</t>
        </is>
      </c>
      <c r="AG337" t="inlineStr">
        <is>
          <t>КАСПАРЯН ГРИГОР ГЕНРИХОВИЧ, ИНН: 770901291302, Доля: 100.0%</t>
        </is>
      </c>
      <c r="AI337" t="n">
        <v>21627</v>
      </c>
      <c r="AJ337" t="n">
        <v>27803</v>
      </c>
      <c r="AL337" t="n">
        <v>818</v>
      </c>
      <c r="AM337" t="n">
        <v>43</v>
      </c>
      <c r="AN337" t="inlineStr">
        <is>
          <t>КАСПАРЯН ГРИГОР ГЕНРИХОВИЧ</t>
        </is>
      </c>
      <c r="AO337" t="inlineStr">
        <is>
          <t>ГЕНЕРАЛЬНЫЙ ДИРЕКТОР</t>
        </is>
      </c>
      <c r="AP337" s="2" t="n">
        <v>770901000000</v>
      </c>
      <c r="AQ337" s="1" t="n">
        <v>44439</v>
      </c>
      <c r="AR337" t="n">
        <v>1</v>
      </c>
    </row>
    <row r="338">
      <c r="A338" t="inlineStr">
        <is>
          <t>ООО "НОРДЕ"</t>
        </is>
      </c>
      <c r="B338" t="inlineStr">
        <is>
          <t>Норде</t>
        </is>
      </c>
      <c r="C338" t="inlineStr">
        <is>
          <t>OK</t>
        </is>
      </c>
      <c r="D338" t="inlineStr">
        <is>
          <t>Общества с ограниченной ответственностью</t>
        </is>
      </c>
      <c r="E338" t="n">
        <v>10.85</v>
      </c>
      <c r="F338" t="inlineStr">
        <is>
          <t>готовые продукты и блюда</t>
        </is>
      </c>
      <c r="G338" t="n">
        <v>9722006738</v>
      </c>
      <c r="H338" t="n">
        <v>772201001</v>
      </c>
      <c r="I338" s="2" t="n">
        <v>1217700000000</v>
      </c>
      <c r="J338" t="inlineStr">
        <is>
          <t>Действует</t>
        </is>
      </c>
      <c r="K338" s="1" t="n">
        <v>44434</v>
      </c>
      <c r="L338" t="n">
        <v>4</v>
      </c>
      <c r="M338" t="inlineStr">
        <is>
          <t>10.85 Производство готовых пищевых продуктов и блюд</t>
        </is>
      </c>
      <c r="N338" t="inlineStr">
        <is>
          <t>["10.11 Переработка и консервирование мяса","10.13 Производство продукции из мяса убойных животных и мяса птицы","10.39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is>
      </c>
      <c r="O338" t="inlineStr">
        <is>
          <t>111024, Россия, г. Москва, ул. Авиамоторная, д. 50, стр. 2, помещ. 26/14ч</t>
        </is>
      </c>
      <c r="P338" t="inlineStr">
        <is>
          <t>Москва</t>
        </is>
      </c>
      <c r="Q338" t="n">
        <v>111024</v>
      </c>
      <c r="R338" t="inlineStr">
        <is>
          <t>Москва</t>
        </is>
      </c>
      <c r="S338" t="inlineStr">
        <is>
          <t>info@heat-and-eat.ru</t>
        </is>
      </c>
      <c r="W338" t="inlineStr">
        <is>
          <t>https://heat-and-eat.ru</t>
        </is>
      </c>
      <c r="AG338" t="inlineStr">
        <is>
          <t>ЗАКИРОВ МАРАТ РИНАТОВИЧ, ИНН: 164813582106, Доля: 100.0%</t>
        </is>
      </c>
      <c r="AH338" t="n">
        <v>1549</v>
      </c>
      <c r="AI338" t="n">
        <v>18146</v>
      </c>
      <c r="AJ338" t="n">
        <v>25052</v>
      </c>
      <c r="AK338" t="n">
        <v>588</v>
      </c>
      <c r="AL338" t="n">
        <v>5499</v>
      </c>
      <c r="AM338" t="n">
        <v>5791</v>
      </c>
      <c r="AN338" t="inlineStr">
        <is>
          <t>ЗАКИРОВ МАРАТ РИНАТОВИЧ</t>
        </is>
      </c>
      <c r="AO338" t="inlineStr">
        <is>
          <t>ГЕНЕРАЛЬНЫЙ ДИРЕКТОР</t>
        </is>
      </c>
      <c r="AP338" s="2" t="n">
        <v>164814000000</v>
      </c>
      <c r="AQ338" s="1" t="n">
        <v>44434</v>
      </c>
      <c r="AR338" t="n">
        <v>1</v>
      </c>
    </row>
    <row r="339">
      <c r="A339" t="inlineStr">
        <is>
          <t>ООО "ГУД-ФУД"</t>
        </is>
      </c>
      <c r="B339" t="inlineStr">
        <is>
          <t>Гуд-Фуд</t>
        </is>
      </c>
      <c r="C339" t="inlineStr">
        <is>
          <t>OK</t>
        </is>
      </c>
      <c r="D339" t="inlineStr">
        <is>
          <t>Общества с ограниченной ответственностью</t>
        </is>
      </c>
      <c r="E339" t="n">
        <v>10.85</v>
      </c>
      <c r="F339" t="inlineStr">
        <is>
          <t>готовые продукты и блюда</t>
        </is>
      </c>
      <c r="G339" t="n">
        <v>7743322561</v>
      </c>
      <c r="H339" t="n">
        <v>774301001</v>
      </c>
      <c r="I339" s="2" t="n">
        <v>1197750000000</v>
      </c>
      <c r="J339" t="inlineStr">
        <is>
          <t>Действует</t>
        </is>
      </c>
      <c r="K339" s="1" t="n">
        <v>43790</v>
      </c>
      <c r="L339" t="n">
        <v>6</v>
      </c>
      <c r="M339" t="inlineStr">
        <is>
          <t>10.85 Производство готовых пищевых продуктов и блюд</t>
        </is>
      </c>
      <c r="N33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is>
      </c>
      <c r="O339" t="inlineStr">
        <is>
          <t>125130, Россия, г. Москва, ул. Выборгская, д. 22, стр. 1, э 6 пом i комн 16</t>
        </is>
      </c>
      <c r="P339" t="inlineStr">
        <is>
          <t>Москва</t>
        </is>
      </c>
      <c r="Q339" t="n">
        <v>125130</v>
      </c>
      <c r="R339" t="inlineStr">
        <is>
          <t>Москва</t>
        </is>
      </c>
      <c r="S339" t="inlineStr">
        <is>
          <t>good-food2019@mail.ru</t>
        </is>
      </c>
      <c r="T339" t="inlineStr">
        <is>
          <t>good-food2019@yandex.ru</t>
        </is>
      </c>
      <c r="AA339" t="inlineStr">
        <is>
          <t>+7 (499) 9645015</t>
        </is>
      </c>
      <c r="AB339" t="inlineStr">
        <is>
          <t>+7 (499) 9645150</t>
        </is>
      </c>
      <c r="AG339" t="inlineStr">
        <is>
          <t>ПАНЧЕНКО АНАТОЛИЙ ФЕДОРОВИЧ, ИНН: 773317083380, Доля: 50.0%; ВЕЛИКЕВИЧ ЛАРИСА АЛЕКСАНДРОВНА, ИНН: 772396998360, Доля: 50.0%</t>
        </is>
      </c>
      <c r="AH339" t="n">
        <v>532929</v>
      </c>
      <c r="AI339" t="n">
        <v>418984</v>
      </c>
      <c r="AJ339" t="n">
        <v>491852</v>
      </c>
      <c r="AK339" t="n">
        <v>3036</v>
      </c>
      <c r="AL339" t="n">
        <v>2094</v>
      </c>
      <c r="AM339" t="n">
        <v>2064</v>
      </c>
      <c r="AN339" t="inlineStr">
        <is>
          <t>ВЕЛИКЕВИЧ ЛАРИСА АЛЕКСАНДРОВНА</t>
        </is>
      </c>
      <c r="AO339" t="inlineStr">
        <is>
          <t>ГЕНЕРАЛЬНЫЙ ДИРЕКТОР</t>
        </is>
      </c>
      <c r="AP339" s="2" t="n">
        <v>772397000000</v>
      </c>
      <c r="AQ339" s="1" t="n">
        <v>43790</v>
      </c>
      <c r="AR339" t="n">
        <v>3</v>
      </c>
    </row>
    <row r="340">
      <c r="A340" t="inlineStr">
        <is>
          <t>ООО "ИППИН"</t>
        </is>
      </c>
      <c r="B340" t="inlineStr">
        <is>
          <t>Иппин</t>
        </is>
      </c>
      <c r="C340" t="inlineStr">
        <is>
          <t>OK</t>
        </is>
      </c>
      <c r="D340" t="inlineStr">
        <is>
          <t>Общества с ограниченной ответственностью</t>
        </is>
      </c>
      <c r="E340" t="n">
        <v>10.85</v>
      </c>
      <c r="F340" t="inlineStr">
        <is>
          <t>готовые продукты и блюда</t>
        </is>
      </c>
      <c r="G340" t="n">
        <v>7713485907</v>
      </c>
      <c r="H340" t="n">
        <v>771301001</v>
      </c>
      <c r="I340" s="2" t="n">
        <v>1217700000000</v>
      </c>
      <c r="J340" t="inlineStr">
        <is>
          <t>Действует</t>
        </is>
      </c>
      <c r="K340" s="1" t="n">
        <v>44512</v>
      </c>
      <c r="L340" t="n">
        <v>4</v>
      </c>
      <c r="M340" t="inlineStr">
        <is>
          <t>10.85 Производство готовых пищевых продуктов и блюд</t>
        </is>
      </c>
      <c r="N34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t>
        </is>
      </c>
      <c r="O340" t="inlineStr">
        <is>
          <t>127434, Россия, г. Москва, ул. Прянишникова, д. 19а, стр. 1, этаж/пом. 1/ix</t>
        </is>
      </c>
      <c r="P340" t="inlineStr">
        <is>
          <t>Москва</t>
        </is>
      </c>
      <c r="Q340" t="n">
        <v>127434</v>
      </c>
      <c r="R340" t="inlineStr">
        <is>
          <t>Москва</t>
        </is>
      </c>
      <c r="S340" t="inlineStr">
        <is>
          <t>ippin-sushi@yandex.ru</t>
        </is>
      </c>
      <c r="T340" t="inlineStr">
        <is>
          <t>ippin1901@gmail.com</t>
        </is>
      </c>
      <c r="AA340" t="inlineStr">
        <is>
          <t>+7 (495) 1341931</t>
        </is>
      </c>
      <c r="AB340" t="inlineStr">
        <is>
          <t>+7 (903) 2479968</t>
        </is>
      </c>
      <c r="AC340" t="inlineStr">
        <is>
          <t>+7 (985) 4114356</t>
        </is>
      </c>
      <c r="AD340" t="inlineStr">
        <is>
          <t>+7 (915) 4233989</t>
        </is>
      </c>
      <c r="AG340" t="inlineStr">
        <is>
          <t>ТАРАСОВ СЕРГЕЙ ВЛАДИМИРОВИЧ, ИНН: 771670487120, Доля: 100.0%</t>
        </is>
      </c>
      <c r="AH340" t="n">
        <v>241342</v>
      </c>
      <c r="AI340" t="n">
        <v>221978</v>
      </c>
      <c r="AJ340" t="n">
        <v>111563</v>
      </c>
      <c r="AK340" t="n">
        <v>-8505</v>
      </c>
      <c r="AL340" t="n">
        <v>7034</v>
      </c>
      <c r="AM340" t="n">
        <v>9949</v>
      </c>
      <c r="AN340" t="inlineStr">
        <is>
          <t>ТАРАСОВ СЕРГЕЙ ВЛАДИМИРОВИЧ</t>
        </is>
      </c>
      <c r="AO340" t="inlineStr">
        <is>
          <t>ДИРЕКТОР</t>
        </is>
      </c>
      <c r="AP340" s="2" t="n">
        <v>771670000000</v>
      </c>
      <c r="AQ340" s="1" t="n">
        <v>44512</v>
      </c>
      <c r="AR340" t="n">
        <v>1</v>
      </c>
    </row>
    <row r="341">
      <c r="A341" t="inlineStr">
        <is>
          <t>ООО "СМДС"</t>
        </is>
      </c>
      <c r="B341" t="inlineStr">
        <is>
          <t>СМДС</t>
        </is>
      </c>
      <c r="C341" t="inlineStr">
        <is>
          <t>OK</t>
        </is>
      </c>
      <c r="D341" t="inlineStr">
        <is>
          <t>Общества с ограниченной ответственностью</t>
        </is>
      </c>
      <c r="E341" t="n">
        <v>10.85</v>
      </c>
      <c r="F341" t="inlineStr">
        <is>
          <t>готовые продукты и блюда</t>
        </is>
      </c>
      <c r="G341" t="n">
        <v>7713475070</v>
      </c>
      <c r="H341" t="n">
        <v>771301001</v>
      </c>
      <c r="I341" s="2" t="n">
        <v>1207700000000</v>
      </c>
      <c r="J341" t="inlineStr">
        <is>
          <t>Действует</t>
        </is>
      </c>
      <c r="K341" s="1" t="n">
        <v>43903</v>
      </c>
      <c r="L341" t="n">
        <v>6</v>
      </c>
      <c r="M341" t="inlineStr">
        <is>
          <t>10.85 Производство готовых пищевых продуктов и блюд</t>
        </is>
      </c>
      <c r="N341"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t>
        </is>
      </c>
      <c r="O341" t="inlineStr">
        <is>
          <t>127434, Россия, г. Москва, ул. Прянишникова, д. 19а, стр. 1, эт 2 пом iii ком 1-7, 19-31</t>
        </is>
      </c>
      <c r="P341" t="inlineStr">
        <is>
          <t>Москва</t>
        </is>
      </c>
      <c r="Q341" t="n">
        <v>127434</v>
      </c>
      <c r="R341" t="inlineStr">
        <is>
          <t>Москва</t>
        </is>
      </c>
      <c r="S341" t="inlineStr">
        <is>
          <t>smds2020@yandex.ru</t>
        </is>
      </c>
      <c r="T341" t="inlineStr">
        <is>
          <t>navruzov.e@laolee.ru</t>
        </is>
      </c>
      <c r="U341" t="inlineStr">
        <is>
          <t>7640259@mail.ru</t>
        </is>
      </c>
      <c r="V341" t="inlineStr">
        <is>
          <t>info@laolee.ru</t>
        </is>
      </c>
      <c r="W341" t="inlineStr">
        <is>
          <t>https://laolee.ru</t>
        </is>
      </c>
      <c r="AA341" t="inlineStr">
        <is>
          <t>+7 (495) 1270718</t>
        </is>
      </c>
      <c r="AB341" t="inlineStr">
        <is>
          <t>+7 (916) 5330557</t>
        </is>
      </c>
      <c r="AC341" t="inlineStr">
        <is>
          <t>+7 (985) 7640259</t>
        </is>
      </c>
      <c r="AD341" t="inlineStr">
        <is>
          <t>+7 (965) 1627877</t>
        </is>
      </c>
      <c r="AG341" t="inlineStr">
        <is>
          <t>БОРМОТОВА ЛИДИЯ ПЕТРОВНА, ИНН: 503204223244, Доля: 100.0%</t>
        </is>
      </c>
      <c r="AH341" t="n">
        <v>241290</v>
      </c>
      <c r="AI341" t="n">
        <v>145817</v>
      </c>
      <c r="AJ341" t="n">
        <v>91216</v>
      </c>
      <c r="AK341" t="n">
        <v>28706</v>
      </c>
      <c r="AL341" t="n">
        <v>-25238</v>
      </c>
      <c r="AM341" t="n">
        <v>28590</v>
      </c>
      <c r="AN341" t="inlineStr">
        <is>
          <t>ПЯТИЛЬРОЙД ЛЕОНИД АНДРЕЕВИЧ</t>
        </is>
      </c>
      <c r="AO341" t="inlineStr">
        <is>
          <t>ГЕНЕРАЛЬНЫЙ ДИРЕКТОР</t>
        </is>
      </c>
      <c r="AP341" s="2" t="n">
        <v>110120000000</v>
      </c>
      <c r="AQ341" s="1" t="n">
        <v>44754</v>
      </c>
      <c r="AR341" t="n">
        <v>1</v>
      </c>
    </row>
    <row r="342">
      <c r="A342" t="inlineStr">
        <is>
          <t>ООО "ГАСТРОФАБРИКА"</t>
        </is>
      </c>
      <c r="B342" t="inlineStr">
        <is>
          <t>Гастрофабрика</t>
        </is>
      </c>
      <c r="C342" t="inlineStr">
        <is>
          <t>OK</t>
        </is>
      </c>
      <c r="D342" t="inlineStr">
        <is>
          <t>Общества с ограниченной ответственностью</t>
        </is>
      </c>
      <c r="E342" t="n">
        <v>10.85</v>
      </c>
      <c r="F342" t="inlineStr">
        <is>
          <t>готовые продукты и блюда</t>
        </is>
      </c>
      <c r="G342" t="n">
        <v>7713468789</v>
      </c>
      <c r="H342" t="n">
        <v>771301001</v>
      </c>
      <c r="I342" s="2" t="n">
        <v>1197750000000</v>
      </c>
      <c r="J342" t="inlineStr">
        <is>
          <t>Действует</t>
        </is>
      </c>
      <c r="K342" s="1" t="n">
        <v>43640</v>
      </c>
      <c r="L342" t="n">
        <v>6</v>
      </c>
      <c r="M342" t="inlineStr">
        <is>
          <t>10.85 Производство готовых пищевых продуктов и блюд</t>
        </is>
      </c>
      <c r="N342"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 Производство прочих мучных кондитерских изделий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is>
      </c>
      <c r="O342" t="inlineStr">
        <is>
          <t>127434, Россия, г. Москва, ул. Прянишникова, д. 19а, стр. 1, этаж 2 пом ii комн 15-18</t>
        </is>
      </c>
      <c r="P342" t="inlineStr">
        <is>
          <t>Москва</t>
        </is>
      </c>
      <c r="Q342" t="n">
        <v>127434</v>
      </c>
      <c r="R342" t="inlineStr">
        <is>
          <t>Москва</t>
        </is>
      </c>
      <c r="S342" t="inlineStr">
        <is>
          <t>info@gastrofabrika.ru</t>
        </is>
      </c>
      <c r="T342" t="inlineStr">
        <is>
          <t>aabanchikov@gastrofabrika.ru</t>
        </is>
      </c>
      <c r="U342" t="inlineStr">
        <is>
          <t>hizeva@gastrofabrika.ru</t>
        </is>
      </c>
      <c r="V342" t="inlineStr">
        <is>
          <t>ivanova@gastrofabrika.ru</t>
        </is>
      </c>
      <c r="W342" t="inlineStr">
        <is>
          <t>https://gastro-fabrika.ru</t>
        </is>
      </c>
      <c r="X342" t="inlineStr">
        <is>
          <t>https://gastrofabrika.ru</t>
        </is>
      </c>
      <c r="AA342" t="inlineStr">
        <is>
          <t>+7 (916) 1382551</t>
        </is>
      </c>
      <c r="AB342" t="inlineStr">
        <is>
          <t>+7 (903) 5319001</t>
        </is>
      </c>
      <c r="AC342" t="inlineStr">
        <is>
          <t>+7 (925) 1727810</t>
        </is>
      </c>
      <c r="AD342" t="inlineStr">
        <is>
          <t>+7 (968) 6442372</t>
        </is>
      </c>
      <c r="AG342" t="inlineStr">
        <is>
          <t>ЗУБОВ ТИМОФЕЙ ВИКТОРОВИЧ, ИНН: 324504246516, Доля: 100.0%</t>
        </is>
      </c>
      <c r="AH342" t="n">
        <v>1157474</v>
      </c>
      <c r="AI342" t="n">
        <v>773480</v>
      </c>
      <c r="AJ342" t="n">
        <v>388514</v>
      </c>
      <c r="AK342" t="n">
        <v>4961</v>
      </c>
      <c r="AL342" t="n">
        <v>13326</v>
      </c>
      <c r="AM342" t="n">
        <v>6438</v>
      </c>
      <c r="AN342" t="inlineStr">
        <is>
          <t>ЗУБОВ ТИМОФЕЙ ВИКТОРОВИЧ</t>
        </is>
      </c>
      <c r="AO342" t="inlineStr">
        <is>
          <t>ГЕНЕРАЛЬНЫЙ ДИРЕКТОР</t>
        </is>
      </c>
      <c r="AP342" s="2" t="n">
        <v>324504000000</v>
      </c>
      <c r="AQ342" s="1" t="n">
        <v>43703</v>
      </c>
      <c r="AR342" t="n">
        <v>1</v>
      </c>
    </row>
    <row r="343">
      <c r="A343" t="inlineStr">
        <is>
          <t>ООО "СМАРТ ФУД СОЛЮШНЗ"</t>
        </is>
      </c>
      <c r="B343" t="inlineStr">
        <is>
          <t>Смарт Фуд Солюшнз</t>
        </is>
      </c>
      <c r="C343" t="inlineStr">
        <is>
          <t>OK</t>
        </is>
      </c>
      <c r="D343" t="inlineStr">
        <is>
          <t>Общества с ограниченной ответственностью</t>
        </is>
      </c>
      <c r="E343" t="n">
        <v>10.85</v>
      </c>
      <c r="F343" t="inlineStr">
        <is>
          <t>готовые продукты и блюда</t>
        </is>
      </c>
      <c r="G343" t="n">
        <v>9718146041</v>
      </c>
      <c r="H343" t="n">
        <v>771801001</v>
      </c>
      <c r="I343" s="2" t="n">
        <v>1197750000000</v>
      </c>
      <c r="J343" t="inlineStr">
        <is>
          <t>Действует</t>
        </is>
      </c>
      <c r="K343" s="1" t="n">
        <v>43734</v>
      </c>
      <c r="L343" t="n">
        <v>6</v>
      </c>
      <c r="M343" t="inlineStr">
        <is>
          <t>10.85 Производство готовых пищевых продуктов и блюд</t>
        </is>
      </c>
      <c r="N343"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оборудования","45.11 Торговля легковыми автомобилями и грузовыми автомобилями малой грузоподъемности","45.20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питания","56.29.2 Деятельность столовых и буфетов при предприятиях и учреждениях","68.31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343" t="inlineStr">
        <is>
          <t>107143, Россия, г. Москва, ул. Пермская, д. 1, стр. 7-8, эт 7 пом xvi ком 4</t>
        </is>
      </c>
      <c r="P343" t="inlineStr">
        <is>
          <t>Москва</t>
        </is>
      </c>
      <c r="Q343" t="n">
        <v>107143</v>
      </c>
      <c r="R343" t="inlineStr">
        <is>
          <t>Москва</t>
        </is>
      </c>
      <c r="S343" t="inlineStr">
        <is>
          <t>dms@smartfoodsolutions.ru</t>
        </is>
      </c>
      <c r="T343" t="inlineStr">
        <is>
          <t>quality@smart-eda.ru</t>
        </is>
      </c>
      <c r="U343" t="inlineStr">
        <is>
          <t>sklad@smart-eda.ru</t>
        </is>
      </c>
      <c r="V343" t="inlineStr">
        <is>
          <t>zakaz@smart-eda.ru</t>
        </is>
      </c>
      <c r="W343" t="inlineStr">
        <is>
          <t>https://smart-eda.ru</t>
        </is>
      </c>
      <c r="X343" t="inlineStr">
        <is>
          <t>https://smart-eda.ru/ru/</t>
        </is>
      </c>
      <c r="Y343" t="inlineStr">
        <is>
          <t>http://sfs.ru</t>
        </is>
      </c>
      <c r="Z343" t="inlineStr">
        <is>
          <t>http://smart-eda.ru</t>
        </is>
      </c>
      <c r="AA343" t="inlineStr">
        <is>
          <t>+7 (925) 0019538</t>
        </is>
      </c>
      <c r="AB343" t="inlineStr">
        <is>
          <t>+7 (499) 7453098</t>
        </is>
      </c>
      <c r="AC343" t="inlineStr">
        <is>
          <t>+7 (919) 9642610</t>
        </is>
      </c>
      <c r="AD343" t="inlineStr">
        <is>
          <t>+7 (925) 2135014</t>
        </is>
      </c>
      <c r="AG343" t="inlineStr">
        <is>
          <t>БУСЫГИНА ОКСАНА НИКОЛАЕВНА, ИНН: 772974011423, Доля: 60.0%; РИОС ЭСПИНОЗА МАКСИМ ДЖОВАННОВИЧ, ИНН: 503808431261, Доля: 30.0%; ДЕРЕВЕНСКИЙ МИХАИЛ СЕРГЕЕВИЧ, ИНН: 503810579755, Доля: 10.0%</t>
        </is>
      </c>
      <c r="AH343" t="n">
        <v>995252</v>
      </c>
      <c r="AI343" t="n">
        <v>955851</v>
      </c>
      <c r="AJ343" t="n">
        <v>577609</v>
      </c>
      <c r="AK343" t="n">
        <v>14657</v>
      </c>
      <c r="AL343" t="n">
        <v>18928</v>
      </c>
      <c r="AM343" t="n">
        <v>28245</v>
      </c>
      <c r="AN343" t="inlineStr">
        <is>
          <t>ДЕРЕВЕНСКИЙ МИХАИЛ СЕРГЕЕВИЧ</t>
        </is>
      </c>
      <c r="AO343" t="inlineStr">
        <is>
          <t>ГЕНЕРАЛЬНЫЙ ДИРЕКТОР</t>
        </is>
      </c>
      <c r="AP343" s="2" t="n">
        <v>503811000000</v>
      </c>
      <c r="AQ343" s="1" t="n">
        <v>43734</v>
      </c>
      <c r="AR343" t="n">
        <v>1</v>
      </c>
    </row>
    <row r="344">
      <c r="A344" t="inlineStr">
        <is>
          <t>ООО "ПРОДУКТОВОЕ БЮРО"</t>
        </is>
      </c>
      <c r="B344" t="inlineStr">
        <is>
          <t>Продуктовое Бюро</t>
        </is>
      </c>
      <c r="C344" t="inlineStr">
        <is>
          <t>OK</t>
        </is>
      </c>
      <c r="D344" t="inlineStr">
        <is>
          <t>Общества с ограниченной ответственностью</t>
        </is>
      </c>
      <c r="E344" t="n">
        <v>10.85</v>
      </c>
      <c r="F344" t="inlineStr">
        <is>
          <t>готовые продукты и блюда</t>
        </is>
      </c>
      <c r="G344" t="n">
        <v>7724396991</v>
      </c>
      <c r="H344" t="n">
        <v>772401001</v>
      </c>
      <c r="I344" s="2" t="n">
        <v>1177750000000</v>
      </c>
      <c r="J344" t="inlineStr">
        <is>
          <t>В процессе банкротства</t>
        </is>
      </c>
      <c r="K344" s="1" t="n">
        <v>42747</v>
      </c>
      <c r="L344" t="n">
        <v>9</v>
      </c>
      <c r="M344" t="inlineStr">
        <is>
          <t>10.85 Производство готовых пищевых продуктов и блюд</t>
        </is>
      </c>
      <c r="N344" t="inlineStr">
        <is>
          <t>["10.85 Производство готовых пищевых продуктов и блюд","46.17.1 Деятельность агентов по оптовой торговле пищевыми продуктами","46.32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жирами","47.19.1 Торговля розничная большим товарным ассортиментом с преобладанием непродовольственных товаров в неспециализированных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судах","56.29.3 Деятельность по доставке продуктов питания учебным, спортивным и прочим учреждениям (по льготным ценам)"]</t>
        </is>
      </c>
      <c r="O344" t="inlineStr">
        <is>
          <t>115569, Россия, г. Москва, ул. Маршала Захарова, д. 6, корп. 1, кабинет 308</t>
        </is>
      </c>
      <c r="P344" t="inlineStr">
        <is>
          <t>Москва</t>
        </is>
      </c>
      <c r="Q344" t="n">
        <v>115569</v>
      </c>
      <c r="R344" t="inlineStr">
        <is>
          <t>Москва</t>
        </is>
      </c>
      <c r="S344" t="inlineStr">
        <is>
          <t>aleksey@foodburo.ru</t>
        </is>
      </c>
      <c r="T344" t="inlineStr">
        <is>
          <t>info@foodburo.ru</t>
        </is>
      </c>
      <c r="U344" t="inlineStr">
        <is>
          <t>alexander@foodburo.ru</t>
        </is>
      </c>
      <c r="AA344" t="inlineStr">
        <is>
          <t>+7 (926) 5399886</t>
        </is>
      </c>
      <c r="AB344" t="inlineStr">
        <is>
          <t>+7 (929) 6641269</t>
        </is>
      </c>
      <c r="AC344" t="inlineStr">
        <is>
          <t>+7 (977) 5969726</t>
        </is>
      </c>
      <c r="AG344" t="inlineStr">
        <is>
          <t>ХАНИН АЛЕКСАНДР МИХАЙЛОВИЧ, ИНН: 773135501699, Доля: 70.0%; ООО "ПРОДУКТОВОЕ БЮРО", ИНН: 7724396991, Доля: 30.0%</t>
        </is>
      </c>
      <c r="AI344" t="n">
        <v>73301</v>
      </c>
      <c r="AJ344" t="n">
        <v>95413</v>
      </c>
      <c r="AL344" t="n">
        <v>546</v>
      </c>
      <c r="AM344" t="n">
        <v>-6257</v>
      </c>
      <c r="AN344" t="inlineStr">
        <is>
          <t>МАРЗИЕВ ТАМЕРЛАН БОРИСОВИЧ</t>
        </is>
      </c>
      <c r="AO344" t="inlineStr">
        <is>
          <t>КОНКУРСНЫЙ УПРАВЛЯЮЩИЙ</t>
        </is>
      </c>
      <c r="AP344" s="2" t="n">
        <v>772072000000</v>
      </c>
      <c r="AQ344" s="1" t="n">
        <v>45904</v>
      </c>
      <c r="AR344" t="n">
        <v>1</v>
      </c>
    </row>
    <row r="345">
      <c r="A345" t="inlineStr">
        <is>
          <t>ООО "ВЕЛЕС"</t>
        </is>
      </c>
      <c r="B345" t="inlineStr">
        <is>
          <t>Велес</t>
        </is>
      </c>
      <c r="C345" t="inlineStr">
        <is>
          <t>OK</t>
        </is>
      </c>
      <c r="D345" t="inlineStr">
        <is>
          <t>Общества с ограниченной ответственностью</t>
        </is>
      </c>
      <c r="E345" t="n">
        <v>10.85</v>
      </c>
      <c r="F345" t="inlineStr">
        <is>
          <t>готовые продукты и блюда</t>
        </is>
      </c>
      <c r="G345" t="n">
        <v>7727470410</v>
      </c>
      <c r="H345" t="n">
        <v>772701001</v>
      </c>
      <c r="I345" s="2" t="n">
        <v>1217700000000</v>
      </c>
      <c r="J345" t="inlineStr">
        <is>
          <t>Действует</t>
        </is>
      </c>
      <c r="K345" s="1" t="n">
        <v>44414</v>
      </c>
      <c r="L345" t="n">
        <v>4</v>
      </c>
      <c r="M345" t="inlineStr">
        <is>
          <t>10.85 Производство готовых пищевых продуктов и блюд</t>
        </is>
      </c>
      <c r="N345" t="inlineStr">
        <is>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345" t="inlineStr">
        <is>
          <t>117041, Россия, г. Москва, ул. Адмирала Руднева, д. 4, помещ. 8</t>
        </is>
      </c>
      <c r="P345" t="inlineStr">
        <is>
          <t>Москва</t>
        </is>
      </c>
      <c r="Q345" t="n">
        <v>117041</v>
      </c>
      <c r="R345" t="inlineStr">
        <is>
          <t>Москва</t>
        </is>
      </c>
      <c r="S345" t="inlineStr">
        <is>
          <t>6495088@mail.ru</t>
        </is>
      </c>
      <c r="T345" t="inlineStr">
        <is>
          <t>veles.inform@mail.ru</t>
        </is>
      </c>
      <c r="U345" t="inlineStr">
        <is>
          <t>79688940516@yandex.ru</t>
        </is>
      </c>
      <c r="V345" t="inlineStr">
        <is>
          <t>nata.kuhnya1@yandex.ru</t>
        </is>
      </c>
      <c r="W345" t="inlineStr">
        <is>
          <t>https://salatoff.ru</t>
        </is>
      </c>
      <c r="AA345" t="inlineStr">
        <is>
          <t>+7 (495) 2298150</t>
        </is>
      </c>
      <c r="AB345" t="inlineStr">
        <is>
          <t>+7 (495) 7976454</t>
        </is>
      </c>
      <c r="AC345" t="inlineStr">
        <is>
          <t>+7 (495) 7976457</t>
        </is>
      </c>
      <c r="AD345" t="inlineStr">
        <is>
          <t>+7 (903) 7569637</t>
        </is>
      </c>
      <c r="AG345" t="inlineStr">
        <is>
          <t>ОЧЕРЕТНЕР БОРИС ЯКОВЛЕВИЧ, ИНН: 772162942161, Доля: 33.34%; ОХРИМЕНКО ВИКТОР ВАЛЕРЬЕВИЧ, ИНН: 772449984798, Доля: 33.33%; ЮН АСЯ МИХАЙЛОВНА, ИНН: 080102037272, Доля: 33.33%</t>
        </is>
      </c>
      <c r="AH345" t="n">
        <v>1087965</v>
      </c>
      <c r="AI345" t="n">
        <v>752510</v>
      </c>
      <c r="AJ345" t="n">
        <v>379505</v>
      </c>
      <c r="AK345" t="n">
        <v>31754</v>
      </c>
      <c r="AL345" t="n">
        <v>6683</v>
      </c>
      <c r="AM345" t="n">
        <v>5175</v>
      </c>
      <c r="AN345" t="inlineStr">
        <is>
          <t>КИМ ИРИНА МЕЛИКСОВНА</t>
        </is>
      </c>
      <c r="AO345" t="inlineStr">
        <is>
          <t>ГЕНЕРАЛЬНЫЙ ДИРЕКТОР</t>
        </is>
      </c>
      <c r="AP345" s="2" t="n">
        <v>780244000000</v>
      </c>
      <c r="AQ345" s="1" t="n">
        <v>45856</v>
      </c>
      <c r="AR345" t="n">
        <v>2</v>
      </c>
    </row>
    <row r="346">
      <c r="A346" t="inlineStr">
        <is>
          <t>ООО "МАКОВКА"</t>
        </is>
      </c>
      <c r="B346" t="inlineStr">
        <is>
          <t>Маковка</t>
        </is>
      </c>
      <c r="C346" t="inlineStr">
        <is>
          <t>OK</t>
        </is>
      </c>
      <c r="D346" t="inlineStr">
        <is>
          <t>Общества с ограниченной ответственностью</t>
        </is>
      </c>
      <c r="E346" t="n">
        <v>10.85</v>
      </c>
      <c r="F346" t="inlineStr">
        <is>
          <t>готовые продукты и блюда</t>
        </is>
      </c>
      <c r="G346" t="n">
        <v>5024179780</v>
      </c>
      <c r="H346" t="n">
        <v>772701001</v>
      </c>
      <c r="I346" s="2" t="n">
        <v>1175020000000</v>
      </c>
      <c r="J346" t="inlineStr">
        <is>
          <t>Действует</t>
        </is>
      </c>
      <c r="K346" s="1" t="n">
        <v>43014</v>
      </c>
      <c r="L346" t="n">
        <v>8</v>
      </c>
      <c r="M346" t="inlineStr">
        <is>
          <t>10.85 Производство готовых пищевых продуктов и блюд</t>
        </is>
      </c>
      <c r="N34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питания","77.40 Аренда интеллектуальной собственности и подобной продукции, кроме авторских прав","82.99 Деятельность по предоставлению прочих вспомогательных услуг для бизнеса, не включенная в другие группировки"]</t>
        </is>
      </c>
      <c r="O346" t="inlineStr">
        <is>
          <t>117624, Россия, г. Москва, ул. Поляны, д. 5а, корп. 2, помещ. 7н</t>
        </is>
      </c>
      <c r="P346" t="inlineStr">
        <is>
          <t>Москва</t>
        </is>
      </c>
      <c r="Q346" t="n">
        <v>117624</v>
      </c>
      <c r="R346" t="inlineStr">
        <is>
          <t>Москва</t>
        </is>
      </c>
      <c r="S346" t="inlineStr">
        <is>
          <t>franch.makovka23@gmail.com</t>
        </is>
      </c>
      <c r="T346" t="inlineStr">
        <is>
          <t>info@p-makovka.ru</t>
        </is>
      </c>
      <c r="U346" t="inlineStr">
        <is>
          <t>pulseprod@mail.ru</t>
        </is>
      </c>
      <c r="V346" t="inlineStr">
        <is>
          <t>moa.spb@yandex.ru</t>
        </is>
      </c>
      <c r="W346" t="inlineStr">
        <is>
          <t>https://p-makovka.ru/</t>
        </is>
      </c>
      <c r="X346" t="inlineStr">
        <is>
          <t>https://yandex.ru/showcaptcha?cc=1&amp;form-fb-hint=8.25&amp;mt=6a33d212060d384b8b72581cd14b91d0e4129771f9ca83a38ebf1ee66e166866ea430a4f1f72b29827a7dbeb01027759ce7e58229124c10ff0fa6d50bebd7779692ea5fbdb41059bb672aef5fda200134d0614f06ff9f786099e15067fe05e0fc009a1cb76f04ee5efd7274da7959adb870721355fb94fda206493afbed53e2952b7575ec68e2eb02544bcc8521201172c7aba6e79cf8bc16158a2683d8ce8cb8d4c2ac5ced0165744e1a66c45d142fa1f4702e3fa544e19d4105181a776a4c3790deea184b3583e200c4ffeff2f575d8adfcec18fad89a2660a41e8e2&amp;retpath=ahr0chm6ly95yw5kzxgucnuvbwfwcy8tl2njdwlqz2nmbgq__43b98c6af217fac618f49f75daf3d8ce&amp;t=2%252f1772021614%252f0b7b4a2f9c7160ef273cdecf4ffabaab&amp;u=8237893095518939068&amp;s=7a13ef171d4db514f2d8e8051b8ab26c</t>
        </is>
      </c>
      <c r="Y346" t="inlineStr">
        <is>
          <t>https://makovka.pro</t>
        </is>
      </c>
      <c r="Z346" t="inlineStr">
        <is>
          <t>https://p-makovka.ru</t>
        </is>
      </c>
      <c r="AA346" t="inlineStr">
        <is>
          <t>+7 (499) 5793123</t>
        </is>
      </c>
      <c r="AB346" t="inlineStr">
        <is>
          <t>+7 (800) 3024284</t>
        </is>
      </c>
      <c r="AC346" t="inlineStr">
        <is>
          <t>+7 (989) 5035783</t>
        </is>
      </c>
      <c r="AD346" t="inlineStr">
        <is>
          <t>+7 (920) 6171202</t>
        </is>
      </c>
      <c r="AG346" t="inlineStr">
        <is>
          <t>ЛЕВКИН АНДРЕЙ ВЯЧЕСЛАВОВИЧ, ИНН: 525407643667, Доля: 54.0%; КОВАЛЕНКО ВЛАДИМИР ВЛАДИМИРОВИЧ, ИНН: 500403172782, Доля: 46.0%</t>
        </is>
      </c>
      <c r="AH346" t="n">
        <v>78193</v>
      </c>
      <c r="AI346" t="n">
        <v>85479</v>
      </c>
      <c r="AJ346" t="n">
        <v>61760</v>
      </c>
      <c r="AK346" t="n">
        <v>5396</v>
      </c>
      <c r="AL346" t="n">
        <v>3835</v>
      </c>
      <c r="AM346" t="n">
        <v>11073</v>
      </c>
      <c r="AN346" t="inlineStr">
        <is>
          <t>ЛЕВКИН АНДРЕЙ ВЯЧЕСЛАВОВИЧ</t>
        </is>
      </c>
      <c r="AO346" t="inlineStr">
        <is>
          <t>ГЕНЕРАЛЬНЫЙ ДИРЕКТОР</t>
        </is>
      </c>
      <c r="AP346" s="2" t="n">
        <v>525408000000</v>
      </c>
      <c r="AQ346" s="1" t="n">
        <v>45846</v>
      </c>
      <c r="AR346" t="n">
        <v>1</v>
      </c>
    </row>
    <row r="347">
      <c r="A347" t="inlineStr">
        <is>
          <t>ООО "НОВЫЕ ГОРИЗОНТЫ"</t>
        </is>
      </c>
      <c r="B347" t="inlineStr">
        <is>
          <t>Новые Горизонты</t>
        </is>
      </c>
      <c r="C347" t="inlineStr">
        <is>
          <t>OK</t>
        </is>
      </c>
      <c r="D347" t="inlineStr">
        <is>
          <t>Общества с ограниченной ответственностью</t>
        </is>
      </c>
      <c r="E347" t="n">
        <v>10.85</v>
      </c>
      <c r="F347" t="inlineStr">
        <is>
          <t>готовые продукты и блюда</t>
        </is>
      </c>
      <c r="G347" t="n">
        <v>9714063732</v>
      </c>
      <c r="H347" t="n">
        <v>771401001</v>
      </c>
      <c r="I347" s="2" t="n">
        <v>1247700000000</v>
      </c>
      <c r="J347" t="inlineStr">
        <is>
          <t>Действует</t>
        </is>
      </c>
      <c r="K347" s="1" t="n">
        <v>45614</v>
      </c>
      <c r="L347" t="n">
        <v>1</v>
      </c>
      <c r="M347" t="inlineStr">
        <is>
          <t>10.85 Производство готовых пищевых продуктов и блюд</t>
        </is>
      </c>
      <c r="N347" t="inlineStr">
        <is>
          <t>["10.85 Производство готовых пищевых продуктов и блюд","47.29.35 Торговля розничная чаем, кофе, какао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347" t="inlineStr">
        <is>
          <t>125124, Россия, г. Москва, ул. 5-я Ямского Поля, д. 5, стр. 1, помещ. 1/2</t>
        </is>
      </c>
      <c r="P347" t="inlineStr">
        <is>
          <t>Москва</t>
        </is>
      </c>
      <c r="Q347" t="n">
        <v>125124</v>
      </c>
      <c r="R347" t="inlineStr">
        <is>
          <t>Москва</t>
        </is>
      </c>
      <c r="S347" t="inlineStr">
        <is>
          <t>9854141366@mail.ru</t>
        </is>
      </c>
      <c r="AG347" t="inlineStr">
        <is>
          <t>ЧЕРНИЧЕНКО КАРИНА ИГОРЕВНА, ИНН: 772375054509, Доля: 100.0%</t>
        </is>
      </c>
      <c r="AN347" t="inlineStr">
        <is>
          <t>ЛУКОВА ЕЛЕНА ВАЛЕРИАНОВНА</t>
        </is>
      </c>
      <c r="AO347" t="inlineStr">
        <is>
          <t>ГЕНЕРАЛЬНЫЙ ДИРЕКТОР</t>
        </is>
      </c>
      <c r="AP347" s="2" t="n">
        <v>212304000000</v>
      </c>
      <c r="AQ347" s="1" t="n">
        <v>45614</v>
      </c>
      <c r="AR347" t="n">
        <v>2</v>
      </c>
    </row>
    <row r="348">
      <c r="A348" t="inlineStr">
        <is>
          <t>ООО ПП ПХАЛИ</t>
        </is>
      </c>
      <c r="B348" t="inlineStr">
        <is>
          <t>Пхали</t>
        </is>
      </c>
      <c r="C348" t="inlineStr">
        <is>
          <t>OK</t>
        </is>
      </c>
      <c r="D348" t="inlineStr">
        <is>
          <t>Общества с ограниченной ответственностью</t>
        </is>
      </c>
      <c r="E348" t="n">
        <v>10.85</v>
      </c>
      <c r="F348" t="inlineStr">
        <is>
          <t>готовые продукты и блюда</t>
        </is>
      </c>
      <c r="G348" t="n">
        <v>7743461526</v>
      </c>
      <c r="H348" t="n">
        <v>774301001</v>
      </c>
      <c r="I348" s="2" t="n">
        <v>1247700000000</v>
      </c>
      <c r="J348" t="inlineStr">
        <is>
          <t>Действует</t>
        </is>
      </c>
      <c r="K348" s="1" t="n">
        <v>45629</v>
      </c>
      <c r="L348" t="n">
        <v>1</v>
      </c>
      <c r="M348" t="inlineStr">
        <is>
          <t>10.85 Производство готовых пищевых продуктов и блюд</t>
        </is>
      </c>
      <c r="N348"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t>
        </is>
      </c>
      <c r="O348" t="inlineStr">
        <is>
          <t>125635, Россия, г. Москва, ул. Талдомская, д. 3, кв. 20</t>
        </is>
      </c>
      <c r="P348" t="inlineStr">
        <is>
          <t>Москва</t>
        </is>
      </c>
      <c r="Q348" t="n">
        <v>125635</v>
      </c>
      <c r="R348" t="inlineStr">
        <is>
          <t>Москва</t>
        </is>
      </c>
      <c r="S348" t="inlineStr">
        <is>
          <t>helprealty@mail.ru</t>
        </is>
      </c>
      <c r="AA348" t="inlineStr">
        <is>
          <t>+7 (926) 0301666</t>
        </is>
      </c>
      <c r="AG348" t="inlineStr">
        <is>
          <t>ЕЛБАКИЕВА МАДИНА РУТЕНОВНА, ИНН: 772582078184, Доля: 100.0%</t>
        </is>
      </c>
      <c r="AH348" t="n">
        <v>0</v>
      </c>
      <c r="AI348" t="n">
        <v>0</v>
      </c>
      <c r="AK348" t="n">
        <v>0</v>
      </c>
      <c r="AL348" t="n">
        <v>0</v>
      </c>
      <c r="AN348" t="inlineStr">
        <is>
          <t>ЕЛБАКИЕВА МАДИНА РУТЕНОВНА</t>
        </is>
      </c>
      <c r="AO348" t="inlineStr">
        <is>
          <t>ГЕНЕРАЛЬНЫЙ ДИРЕКТОР</t>
        </is>
      </c>
      <c r="AP348" s="2" t="n">
        <v>772582000000</v>
      </c>
      <c r="AQ348" s="1" t="n">
        <v>45629</v>
      </c>
      <c r="AR348" t="n">
        <v>2</v>
      </c>
    </row>
    <row r="349">
      <c r="A349" t="inlineStr">
        <is>
          <t>ГАСПАРЯН АГАПИ КАМСАРОВНА</t>
        </is>
      </c>
      <c r="B349" t="inlineStr">
        <is>
          <t>ИП Гаспарян</t>
        </is>
      </c>
      <c r="C349" t="inlineStr">
        <is>
          <t>OK</t>
        </is>
      </c>
      <c r="D349" t="inlineStr">
        <is>
          <t>Индивидуальный предприниматель</t>
        </is>
      </c>
      <c r="E349" t="n">
        <v>10.85</v>
      </c>
      <c r="F349" t="inlineStr">
        <is>
          <t>готовые продукты и блюда</t>
        </is>
      </c>
      <c r="G349" s="2" t="n">
        <v>522204000000</v>
      </c>
      <c r="I349" s="2" t="n">
        <v>324775000000000</v>
      </c>
      <c r="J349" t="inlineStr">
        <is>
          <t>Действует</t>
        </is>
      </c>
      <c r="K349" s="1" t="n">
        <v>45651</v>
      </c>
      <c r="L349" t="n">
        <v>1</v>
      </c>
      <c r="M349" t="inlineStr">
        <is>
          <t>10.85 Производство готовых пищевых продуктов и блюд</t>
        </is>
      </c>
      <c r="N349" t="inlineStr">
        <is>
          <t>["10.85 Производство готовых пищевых продуктов и блюд","46.19 Деятельность агентов по оптовой торговле универсальным ассортиментом товаров","46.22 Торговля оптовая цветами и растениями","46.90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хранению","53.20.31 Деятельность по курьерской доставке различными видами транспорта","66.19 Деятельность вспомогательная прочая в сфере финансовых услуг, кроме страхования и пенсионного обеспечения","69.10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группировки","96.09 Предоставление прочих персональных услуг, не включенных в другие группировки"]</t>
        </is>
      </c>
      <c r="O349" t="inlineStr">
        <is>
          <t>Москва г., муниципальный округ Черемушки</t>
        </is>
      </c>
      <c r="P349" t="inlineStr">
        <is>
          <t>Москва</t>
        </is>
      </c>
      <c r="S349" t="inlineStr">
        <is>
          <t>hasparyanagapi@profincenter.ru</t>
        </is>
      </c>
      <c r="T349" t="inlineStr">
        <is>
          <t>fg@profincenter.ru</t>
        </is>
      </c>
      <c r="AN349" t="inlineStr">
        <is>
          <t>ГАСПАРЯН АГАПИ КАМСАРОВНА</t>
        </is>
      </c>
      <c r="AP349" s="2" t="n">
        <v>522204000000</v>
      </c>
      <c r="AR349" t="n">
        <v>2</v>
      </c>
    </row>
    <row r="350">
      <c r="A350" t="inlineStr">
        <is>
          <t>ООО "ПРЯНИК"</t>
        </is>
      </c>
      <c r="B350" t="inlineStr">
        <is>
          <t>Пряник</t>
        </is>
      </c>
      <c r="C350" t="inlineStr">
        <is>
          <t>OK</t>
        </is>
      </c>
      <c r="D350" t="inlineStr">
        <is>
          <t>Общества с ограниченной ответственностью</t>
        </is>
      </c>
      <c r="E350" t="n">
        <v>10.85</v>
      </c>
      <c r="F350" t="inlineStr">
        <is>
          <t>готовые продукты и блюда</t>
        </is>
      </c>
      <c r="G350" t="n">
        <v>7733384992</v>
      </c>
      <c r="H350" t="n">
        <v>773301001</v>
      </c>
      <c r="I350" s="2" t="n">
        <v>1227700000000</v>
      </c>
      <c r="J350" t="inlineStr">
        <is>
          <t>Действует</t>
        </is>
      </c>
      <c r="K350" s="1" t="n">
        <v>44705</v>
      </c>
      <c r="L350" t="n">
        <v>3</v>
      </c>
      <c r="M350" t="inlineStr">
        <is>
          <t>10.85 Производство готовых пищевых продуктов и блюд</t>
        </is>
      </c>
      <c r="N350" t="inlineStr">
        <is>
          <t>["10.51.3 Производство сыра и сырных продуктов","10.61.4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управления","82.30 Деятельность по организации конференций и выставок","82.92 Деятельность по упаковыванию товаров"]</t>
        </is>
      </c>
      <c r="O350" t="inlineStr">
        <is>
          <t>125466, Россия, г. Москва, ул. Родионовская, д. 18, корп. 1, кв. 50</t>
        </is>
      </c>
      <c r="P350" t="inlineStr">
        <is>
          <t>Москва</t>
        </is>
      </c>
      <c r="Q350" t="n">
        <v>125466</v>
      </c>
      <c r="R350" t="inlineStr">
        <is>
          <t>Москва</t>
        </is>
      </c>
      <c r="S350" t="inlineStr">
        <is>
          <t>6391589@gmail.com</t>
        </is>
      </c>
      <c r="T350" t="inlineStr">
        <is>
          <t>info@pryanik.moscow</t>
        </is>
      </c>
      <c r="W350" t="inlineStr">
        <is>
          <t>https://pryanik.moscow</t>
        </is>
      </c>
      <c r="X350" t="inlineStr">
        <is>
          <t>http://pryanik.moscow</t>
        </is>
      </c>
      <c r="AA350" t="inlineStr">
        <is>
          <t>+7 (929) 6391589</t>
        </is>
      </c>
      <c r="AB350" t="inlineStr">
        <is>
          <t>+7 (963) 6111120</t>
        </is>
      </c>
      <c r="AC350" t="inlineStr">
        <is>
          <t>+7 (495) 2354500</t>
        </is>
      </c>
      <c r="AD350" t="inlineStr">
        <is>
          <t>+7 (915) 1351164</t>
        </is>
      </c>
      <c r="AG350" t="inlineStr">
        <is>
          <t>МАЙЕР МАРИНА ЭДУАРДОВНА, ИНН: 732809245951, Доля: 50.0%; КОРОЧКИНА ЛАРИСА АНАТОЛЬЕВНА, ИНН: 732804325610, Доля: 50.0%</t>
        </is>
      </c>
      <c r="AH350" t="n">
        <v>30645</v>
      </c>
      <c r="AI350" t="n">
        <v>7465</v>
      </c>
      <c r="AJ350" t="n">
        <v>165</v>
      </c>
      <c r="AK350" t="n">
        <v>1623</v>
      </c>
      <c r="AL350" t="n">
        <v>705</v>
      </c>
      <c r="AM350" t="n">
        <v>0</v>
      </c>
      <c r="AN350" t="inlineStr">
        <is>
          <t>КОРОЧКИНА ЛАРИСА АНАТОЛЬЕВНА</t>
        </is>
      </c>
      <c r="AO350" t="inlineStr">
        <is>
          <t>ГЕНЕРАЛЬНЫЙ ДИРЕКТОР</t>
        </is>
      </c>
      <c r="AP350" s="2" t="n">
        <v>732804000000</v>
      </c>
      <c r="AQ350" s="1" t="n">
        <v>45628</v>
      </c>
      <c r="AR350" t="n">
        <v>2</v>
      </c>
    </row>
    <row r="351">
      <c r="A351" t="inlineStr">
        <is>
          <t>ВОЛКОВА ЮЛИЯ ВАЛЕРЬЕВНА</t>
        </is>
      </c>
      <c r="B351" t="inlineStr">
        <is>
          <t>ИП Волкова</t>
        </is>
      </c>
      <c r="C351" t="inlineStr">
        <is>
          <t>OK</t>
        </is>
      </c>
      <c r="D351" t="inlineStr">
        <is>
          <t>Индивидуальный предприниматель</t>
        </is>
      </c>
      <c r="E351" t="n">
        <v>10.85</v>
      </c>
      <c r="F351" t="inlineStr">
        <is>
          <t>готовые продукты и блюда</t>
        </is>
      </c>
      <c r="G351" s="2" t="n">
        <v>773005000000</v>
      </c>
      <c r="I351" s="2" t="n">
        <v>324775000000000</v>
      </c>
      <c r="J351" t="inlineStr">
        <is>
          <t>Действует</t>
        </is>
      </c>
      <c r="K351" s="1" t="n">
        <v>45572</v>
      </c>
      <c r="L351" t="n">
        <v>1</v>
      </c>
      <c r="M351" t="inlineStr">
        <is>
          <t>10.85 Производство готовых пищевых продуктов и блюд</t>
        </is>
      </c>
      <c r="N351" t="inlineStr">
        <is>
          <t>["10.85 Производство готовых пищевых продуктов и блюд","10.89 Производство прочих пищевых продуктов, не включенных в другие группировки","52.24.2 Транспортная обработка прочих грузов","52.29 Деятельность вспомогательная прочая, связанная с перевозками","56.10.1 Деятельность ресторанов и кафе с полным ресторанным обслуживанием, кафетериев, ресторанов быстрого питания и самообслуживания"]</t>
        </is>
      </c>
      <c r="O351" t="inlineStr">
        <is>
          <t>Москва г., муниципальный округ Филевский парк</t>
        </is>
      </c>
      <c r="P351" t="inlineStr">
        <is>
          <t>Москва</t>
        </is>
      </c>
      <c r="S351" t="inlineStr">
        <is>
          <t>julia.volkova76@mail.ru</t>
        </is>
      </c>
      <c r="AN351" t="inlineStr">
        <is>
          <t>ВОЛКОВА ЮЛИЯ ВАЛЕРЬЕВНА</t>
        </is>
      </c>
      <c r="AP351" s="2" t="n">
        <v>773005000000</v>
      </c>
      <c r="AR351" t="n">
        <v>2</v>
      </c>
    </row>
    <row r="352">
      <c r="A352" t="inlineStr">
        <is>
          <t>РУХАДЗЕ ИРИНА НОДАРИЕВНА</t>
        </is>
      </c>
      <c r="B352" t="inlineStr">
        <is>
          <t>ИП Рухадзе</t>
        </is>
      </c>
      <c r="C352" t="inlineStr">
        <is>
          <t>OK</t>
        </is>
      </c>
      <c r="D352" t="inlineStr">
        <is>
          <t>Индивидуальный предприниматель</t>
        </is>
      </c>
      <c r="E352" t="n">
        <v>10.85</v>
      </c>
      <c r="F352" t="inlineStr">
        <is>
          <t>готовые продукты и блюда</t>
        </is>
      </c>
      <c r="G352" s="2" t="n">
        <v>500117000000</v>
      </c>
      <c r="I352" s="2" t="n">
        <v>326775000000000</v>
      </c>
      <c r="J352" t="inlineStr">
        <is>
          <t>Действует</t>
        </is>
      </c>
      <c r="K352" s="1" t="n">
        <v>46079</v>
      </c>
      <c r="L352" t="n">
        <v>0</v>
      </c>
      <c r="M352" t="inlineStr">
        <is>
          <t>10.85 Производство готовых пищевых продуктов и блюд</t>
        </is>
      </c>
      <c r="N352" t="inlineStr">
        <is>
          <t>["10.85 Производство готовых пищевых продуктов и блюд","56.10 Деятельность ресторанов и услуги по доставке продуктов питания"]</t>
        </is>
      </c>
      <c r="P352" t="inlineStr">
        <is>
          <t>Москва</t>
        </is>
      </c>
      <c r="S352" t="inlineStr">
        <is>
          <t>irknola63@gmail.com</t>
        </is>
      </c>
      <c r="AN352" t="inlineStr">
        <is>
          <t>РУХАДЗЕ ИРИНА НОДАРИЕВНА</t>
        </is>
      </c>
      <c r="AP352" s="2" t="n">
        <v>500117000000</v>
      </c>
      <c r="AR352" t="n">
        <v>2</v>
      </c>
    </row>
    <row r="353">
      <c r="A353" t="inlineStr">
        <is>
          <t>МАХМУДОВА КАМИЛЛА ДЖАМШЕДОВНА</t>
        </is>
      </c>
      <c r="B353" t="inlineStr">
        <is>
          <t>ИП Махмудова</t>
        </is>
      </c>
      <c r="C353" t="inlineStr">
        <is>
          <t>OK</t>
        </is>
      </c>
      <c r="D353" t="inlineStr">
        <is>
          <t>Индивидуальный предприниматель</t>
        </is>
      </c>
      <c r="E353" t="n">
        <v>10.85</v>
      </c>
      <c r="F353" t="inlineStr">
        <is>
          <t>готовые продукты и блюда</t>
        </is>
      </c>
      <c r="G353" s="2" t="n">
        <v>775147000000</v>
      </c>
      <c r="I353" s="2" t="n">
        <v>326775000000000</v>
      </c>
      <c r="J353" t="inlineStr">
        <is>
          <t>Действует</t>
        </is>
      </c>
      <c r="K353" s="1" t="n">
        <v>46079</v>
      </c>
      <c r="L353" t="n">
        <v>0</v>
      </c>
      <c r="M353" t="inlineStr">
        <is>
          <t>10.85 Производство готовых пищевых продуктов и блюд</t>
        </is>
      </c>
      <c r="N353" t="inlineStr">
        <is>
          <t>["10.13.4 Производство мясных (мясосодержащих) полуфабрикатов","10.85 Производство готовых пищевых продуктов и блюд"]</t>
        </is>
      </c>
      <c r="P353" t="inlineStr">
        <is>
          <t>Москва</t>
        </is>
      </c>
      <c r="S353" t="inlineStr">
        <is>
          <t>9255072704@mail.ru</t>
        </is>
      </c>
      <c r="AN353" t="inlineStr">
        <is>
          <t>МАХМУДОВА КАМИЛЛА ДЖАМШЕДОВНА</t>
        </is>
      </c>
      <c r="AP353" s="2" t="n">
        <v>775147000000</v>
      </c>
      <c r="AR353" t="n">
        <v>2</v>
      </c>
    </row>
    <row r="354">
      <c r="A354" t="inlineStr">
        <is>
          <t>ЦУЦАЕВА ЛАНДА ВЛАДИМИРОВНА</t>
        </is>
      </c>
      <c r="B354" t="inlineStr">
        <is>
          <t>ИП Цуцаева</t>
        </is>
      </c>
      <c r="C354" t="inlineStr">
        <is>
          <t>OK</t>
        </is>
      </c>
      <c r="D354" t="inlineStr">
        <is>
          <t>Индивидуальный предприниматель</t>
        </is>
      </c>
      <c r="E354" t="n">
        <v>10.85</v>
      </c>
      <c r="F354" t="inlineStr">
        <is>
          <t>готовые продукты и блюда</t>
        </is>
      </c>
      <c r="G354" s="2" t="n">
        <v>151403000000</v>
      </c>
      <c r="I354" s="2" t="n">
        <v>326775000000000</v>
      </c>
      <c r="J354" t="inlineStr">
        <is>
          <t>Действует</t>
        </is>
      </c>
      <c r="K354" s="1" t="n">
        <v>46085</v>
      </c>
      <c r="L354" t="n">
        <v>0</v>
      </c>
      <c r="M354" t="inlineStr">
        <is>
          <t>10.85 Производство готовых пищевых продуктов и блюд</t>
        </is>
      </c>
      <c r="N35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t>
        </is>
      </c>
      <c r="P354" t="inlineStr">
        <is>
          <t>Москва</t>
        </is>
      </c>
      <c r="S354" t="inlineStr">
        <is>
          <t>landa_2@mail.ru</t>
        </is>
      </c>
      <c r="AN354" t="inlineStr">
        <is>
          <t>ЦУЦАЕВА ЛАНДА ВЛАДИМИРОВНА</t>
        </is>
      </c>
      <c r="AP354" s="2" t="n">
        <v>151403000000</v>
      </c>
      <c r="AR354" t="n">
        <v>2</v>
      </c>
    </row>
    <row r="355">
      <c r="A355" t="inlineStr">
        <is>
          <t>ООО "ФОРМУЛА 2005"</t>
        </is>
      </c>
      <c r="B355" t="inlineStr">
        <is>
          <t>Формула 2005</t>
        </is>
      </c>
      <c r="C355" t="inlineStr">
        <is>
          <t>OK</t>
        </is>
      </c>
      <c r="D355" t="inlineStr">
        <is>
          <t>Общества с ограниченной ответственностью</t>
        </is>
      </c>
      <c r="E355" t="n">
        <v>10.85</v>
      </c>
      <c r="F355" t="inlineStr">
        <is>
          <t>готовые продукты и блюда</t>
        </is>
      </c>
      <c r="G355" t="n">
        <v>7726596932</v>
      </c>
      <c r="H355" t="n">
        <v>772601001</v>
      </c>
      <c r="I355" s="2" t="n">
        <v>1087750000000</v>
      </c>
      <c r="J355" t="inlineStr">
        <is>
          <t>Действует</t>
        </is>
      </c>
      <c r="K355" s="1" t="n">
        <v>39595</v>
      </c>
      <c r="L355" t="n">
        <v>17</v>
      </c>
      <c r="M355" t="inlineStr">
        <is>
          <t>10.85 Производство готовых пищевых продуктов и блюд</t>
        </is>
      </c>
      <c r="N35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группировки","45.1 Торговля автотранспортными средствами","45.2 Техническое обслуживание и ремонт автотранспортных средств","49.32 Деятельность легкового такси и арендованных легковых автомобилей с водителем","56.10 Деятельность ресторанов и услуги по доставке продуктов питания","56.29.2 Деятельность столовых и буфетов при предприятиях и учреждениях","68.1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имуществом","68.20.21 Аренда и управление собственным или арендованным торговым объектом недвижимого имущества","68.32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консультированию","73.1 Деятельность рекламная","78.1 Деятельность агентств по подбору персонала","85.42.9 Деятельность по дополнительному профессиональному образованию прочая, не включенная в другие группировки"]</t>
        </is>
      </c>
      <c r="O355" t="inlineStr">
        <is>
          <t>117587, Россия, г. Москва, ш. Варшавское, д. 125ж, корп. 6</t>
        </is>
      </c>
      <c r="P355" t="inlineStr">
        <is>
          <t>Москва</t>
        </is>
      </c>
      <c r="Q355" t="n">
        <v>117587</v>
      </c>
      <c r="R355" t="inlineStr">
        <is>
          <t>Москва</t>
        </is>
      </c>
      <c r="S355" t="inlineStr">
        <is>
          <t>div@evts.ru</t>
        </is>
      </c>
      <c r="T355" t="inlineStr">
        <is>
          <t>idem@formula-taxi.ru</t>
        </is>
      </c>
      <c r="U355" t="inlineStr">
        <is>
          <t>kotenko@formula-taxi.ru</t>
        </is>
      </c>
      <c r="V355" t="inlineStr">
        <is>
          <t>pinter@evts.ru</t>
        </is>
      </c>
      <c r="W355" t="inlineStr">
        <is>
          <t>http://formula-taxi.ru</t>
        </is>
      </c>
      <c r="X355" t="inlineStr">
        <is>
          <t>https://evts.ru</t>
        </is>
      </c>
      <c r="AA355" t="inlineStr">
        <is>
          <t>+7 (495) 2283121</t>
        </is>
      </c>
      <c r="AB355" t="inlineStr">
        <is>
          <t>+7 (495) 7265707</t>
        </is>
      </c>
      <c r="AG355" t="inlineStr">
        <is>
          <t>КОНОШЕНКО БОГДАН АЛЕКСАНДРОВИЧ, ИНН: 772801064606, Доля: 100.0%</t>
        </is>
      </c>
      <c r="AH355" t="n">
        <v>114698</v>
      </c>
      <c r="AI355" t="n">
        <v>58012</v>
      </c>
      <c r="AJ355" t="n">
        <v>13116</v>
      </c>
      <c r="AK355" t="n">
        <v>413</v>
      </c>
      <c r="AL355" t="n">
        <v>3738</v>
      </c>
      <c r="AM355" t="n">
        <v>-14116</v>
      </c>
      <c r="AN355" t="inlineStr">
        <is>
          <t>ПИНТЕР ЯНУШ ЯНУШЕВИЧ</t>
        </is>
      </c>
      <c r="AO355" t="inlineStr">
        <is>
          <t>ГЕНЕРАЛЬНЫЙ ДИРЕКТОР</t>
        </is>
      </c>
      <c r="AP355" s="2" t="n">
        <v>773128000000</v>
      </c>
      <c r="AQ355" s="1" t="n">
        <v>45512</v>
      </c>
      <c r="AR355" t="n">
        <v>1</v>
      </c>
    </row>
    <row r="356">
      <c r="A356" t="inlineStr">
        <is>
          <t>ООО "ГЕЛИОС +"</t>
        </is>
      </c>
      <c r="B356" t="inlineStr">
        <is>
          <t>Гелиос +</t>
        </is>
      </c>
      <c r="C356" t="inlineStr">
        <is>
          <t>OK</t>
        </is>
      </c>
      <c r="D356" t="inlineStr">
        <is>
          <t>Общества с ограниченной ответственностью</t>
        </is>
      </c>
      <c r="E356" t="n">
        <v>10.85</v>
      </c>
      <c r="F356" t="inlineStr">
        <is>
          <t>готовые продукты и блюда</t>
        </is>
      </c>
      <c r="G356" t="n">
        <v>7719657528</v>
      </c>
      <c r="H356" t="n">
        <v>771901001</v>
      </c>
      <c r="I356" s="2" t="n">
        <v>1077760000000</v>
      </c>
      <c r="J356" t="inlineStr">
        <is>
          <t>Действует</t>
        </is>
      </c>
      <c r="K356" s="1" t="n">
        <v>39406</v>
      </c>
      <c r="L356" t="n">
        <v>18</v>
      </c>
      <c r="M356" t="inlineStr">
        <is>
          <t>10.85 Производство готовых пищевых продуктов и блюд</t>
        </is>
      </c>
      <c r="N356" t="inlineStr">
        <is>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водителем","62.0 Разработка компьютерного программного обеспечения, консультационные услуги в данной области и другие сопутствующие услуги","62.09 Деятельность, связанная с использованием вычислительной техники и информационных технологий, прочая","63.1 Деятельность по обработке данных, предоставление услуг по размещению информации, деятельность порталов в информационно-коммуникационной сети Интернет","63.11.1 Деятельность по созданию и использованию баз данных и информационных ресурсов","63.91 Деятельность информационных агентств","69 Деятельность в области права и бухгалтерского учета","72.1 Научные исследования и разработки в области естественных и технических наук","73.1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персонала","82.92 Деятельность по упаковыванию товаров","95.1 Ремонт компьютеров и коммуникационного оборудования","95.2 Ремонт предметов личного потребления и хозяйственно-бытового назначения"]</t>
        </is>
      </c>
      <c r="O356" t="inlineStr">
        <is>
          <t>105203, Россия, г. Москва, ул. Первомайская, д. 110, пом. 1/1</t>
        </is>
      </c>
      <c r="P356" t="inlineStr">
        <is>
          <t>Москва</t>
        </is>
      </c>
      <c r="Q356" t="n">
        <v>105203</v>
      </c>
      <c r="R356" t="inlineStr">
        <is>
          <t>Москва</t>
        </is>
      </c>
      <c r="S356" t="inlineStr">
        <is>
          <t>amelina.kamila@yandex.ru</t>
        </is>
      </c>
      <c r="T356" t="inlineStr">
        <is>
          <t>re7431474@gmail.com</t>
        </is>
      </c>
      <c r="AA356" t="inlineStr">
        <is>
          <t>+7 (495) 4654157</t>
        </is>
      </c>
      <c r="AG356" t="inlineStr">
        <is>
          <t>ООО "ГЕЛИОС +", ИНН: 7719657528, Доля: 50.0%; ПРИБЫЛОВ ДМИТРИЙ ИВАНОВИЧ, ИНН: 772473988183, Доля: 25.0%; КРИВОШАПОВ ВАЛЕРИЙ АЛЕКСАНДРОВИЧ, ИНН: 771977376533, Доля: 25.0%</t>
        </is>
      </c>
      <c r="AJ356" t="n">
        <v>0</v>
      </c>
      <c r="AM356" t="n">
        <v>0</v>
      </c>
      <c r="AN356" t="inlineStr">
        <is>
          <t>РАБОТНИКОВ ЕВГЕНИЙ НИКОЛАЕВИЧ</t>
        </is>
      </c>
      <c r="AO356" t="inlineStr">
        <is>
          <t>ГЕНЕРАЛЬНЫЙ ДИРЕКТОР</t>
        </is>
      </c>
      <c r="AP356" s="2" t="n">
        <v>771901000000</v>
      </c>
      <c r="AQ356" s="1" t="n">
        <v>44194</v>
      </c>
      <c r="AR356" t="n">
        <v>1</v>
      </c>
    </row>
    <row r="357">
      <c r="A357" t="inlineStr">
        <is>
          <t>ЕВГЕНИДЗЕ РУСУДАН РЕВАЗОВНА</t>
        </is>
      </c>
      <c r="B357" t="inlineStr">
        <is>
          <t>ИП Евгенидзе</t>
        </is>
      </c>
      <c r="C357" t="inlineStr">
        <is>
          <t>OK</t>
        </is>
      </c>
      <c r="D357" t="inlineStr">
        <is>
          <t>Индивидуальный предприниматель</t>
        </is>
      </c>
      <c r="E357" t="n">
        <v>10.85</v>
      </c>
      <c r="F357" t="inlineStr">
        <is>
          <t>готовые продукты и блюда</t>
        </is>
      </c>
      <c r="G357" s="2" t="n">
        <v>772831000000</v>
      </c>
      <c r="I357" s="2" t="n">
        <v>317775000000000</v>
      </c>
      <c r="J357" t="inlineStr">
        <is>
          <t>Действует</t>
        </is>
      </c>
      <c r="K357" s="1" t="n">
        <v>42779</v>
      </c>
      <c r="L357" t="n">
        <v>9</v>
      </c>
      <c r="M357" t="inlineStr">
        <is>
          <t>10.85 Производство готовых пищевых продуктов и блюд</t>
        </is>
      </c>
      <c r="N357"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пастилок","10.84 Производство приправ и пряностей","10.85 Производство готовых пищевых продуктов и блюд","10.86.4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вод","46.11.2 Деятельность агентов по оптовой торговле цветами и растениями","46.11.3 Деятельность агентов по оптовой торговле прочим сельскохозяйственным сырьем, текстильным сырьем и полуфабрикатами","46.11.32 Деятельность агентов по оптовой торговле семенами, кроме семян масличных культур","46.11.35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группировки","46.15.1 Деятельность агентов по оптовой торговле мебелью","46.15.9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меха","46.17.1 Деятельность агентов по оптовой торговле пищевыми продуктами","46.17.21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t>
        </is>
      </c>
      <c r="O357" t="inlineStr">
        <is>
          <t>Москва г., муниципальный округ Беговой</t>
        </is>
      </c>
      <c r="P357" t="inlineStr">
        <is>
          <t>Москва</t>
        </is>
      </c>
      <c r="S357" t="inlineStr">
        <is>
          <t>ipevgenidze@mail.ru</t>
        </is>
      </c>
      <c r="T357" t="inlineStr">
        <is>
          <t>irinapetrova2007@mail.ru</t>
        </is>
      </c>
      <c r="AA357" t="inlineStr">
        <is>
          <t>+7 (985) 2574325</t>
        </is>
      </c>
      <c r="AN357" t="inlineStr">
        <is>
          <t>ЕВГЕНИДЗЕ РУСУДАН РЕВАЗОВНА</t>
        </is>
      </c>
      <c r="AP357" s="2" t="n">
        <v>772831000000</v>
      </c>
      <c r="AR357" t="n">
        <v>2</v>
      </c>
    </row>
    <row r="358">
      <c r="A358" t="inlineStr">
        <is>
          <t>ООО "ДРИНКФЕСТ"</t>
        </is>
      </c>
      <c r="B358" t="inlineStr">
        <is>
          <t>Дринкфест</t>
        </is>
      </c>
      <c r="C358" t="inlineStr">
        <is>
          <t>OK</t>
        </is>
      </c>
      <c r="D358" t="inlineStr">
        <is>
          <t>Общества с ограниченной ответственностью</t>
        </is>
      </c>
      <c r="E358" t="n">
        <v>10.85</v>
      </c>
      <c r="F358" t="inlineStr">
        <is>
          <t>готовые продукты и блюда</t>
        </is>
      </c>
      <c r="G358" t="n">
        <v>7708419419</v>
      </c>
      <c r="H358" t="n">
        <v>770801001</v>
      </c>
      <c r="I358" s="2" t="n">
        <v>1237700000000</v>
      </c>
      <c r="J358" t="inlineStr">
        <is>
          <t>Действует</t>
        </is>
      </c>
      <c r="K358" s="1" t="n">
        <v>45062</v>
      </c>
      <c r="L358" t="n">
        <v>2</v>
      </c>
      <c r="M358" t="inlineStr">
        <is>
          <t>10.85 Производство готовых пищевых продуктов и блюд</t>
        </is>
      </c>
      <c r="N358" t="inlineStr">
        <is>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моллюсков","46.45 Торговля оптовая парфюмерными и косметическими товарами","47.21 Торговля розничная фруктами и овощами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услуг","72.11 Научные исследования и разработки в области биотехнологии","72.19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is>
      </c>
      <c r="O358" t="inlineStr">
        <is>
          <t>129090, Россия, г. Москва, ул. Каланчевская, д. 32, помещ. 4/2п</t>
        </is>
      </c>
      <c r="P358" t="inlineStr">
        <is>
          <t>Москва</t>
        </is>
      </c>
      <c r="Q358" t="n">
        <v>129090</v>
      </c>
      <c r="R358" t="inlineStr">
        <is>
          <t>Москва</t>
        </is>
      </c>
      <c r="S358" t="inlineStr">
        <is>
          <t>drinkfest@list.ru</t>
        </is>
      </c>
      <c r="AA358" t="inlineStr">
        <is>
          <t>+7 (994) 4264441</t>
        </is>
      </c>
      <c r="AG358" t="inlineStr">
        <is>
          <t>МАТЬЯКУБОВ БЕКЗОД АЗАДОВИЧ, ИНН: 784106005158, Доля: 100.0%</t>
        </is>
      </c>
      <c r="AH358" t="n">
        <v>138</v>
      </c>
      <c r="AI358" t="n">
        <v>185</v>
      </c>
      <c r="AJ358" t="n">
        <v>0</v>
      </c>
      <c r="AK358" t="n">
        <v>-390</v>
      </c>
      <c r="AL358" t="n">
        <v>-779</v>
      </c>
      <c r="AM358" t="n">
        <v>0</v>
      </c>
      <c r="AN358" t="inlineStr">
        <is>
          <t>МАТЬЯКУБОВ БЕКЗОД АЗАДОВИЧ</t>
        </is>
      </c>
      <c r="AO358" t="inlineStr">
        <is>
          <t>ГЕНЕРАЛЬНЫЙ ДИРЕКТОР</t>
        </is>
      </c>
      <c r="AP358" s="2" t="n">
        <v>784106000000</v>
      </c>
      <c r="AQ358" s="1" t="n">
        <v>45754</v>
      </c>
      <c r="AR358" t="n">
        <v>1</v>
      </c>
    </row>
    <row r="359">
      <c r="A359" t="inlineStr">
        <is>
          <t>ООО "ВЭЛЛФРОСТ"</t>
        </is>
      </c>
      <c r="B359" t="inlineStr">
        <is>
          <t>Вэллфрост</t>
        </is>
      </c>
      <c r="C359" t="inlineStr">
        <is>
          <t>OK</t>
        </is>
      </c>
      <c r="D359" t="inlineStr">
        <is>
          <t>Общества с ограниченной ответственностью</t>
        </is>
      </c>
      <c r="E359" t="n">
        <v>10.85</v>
      </c>
      <c r="F359" t="inlineStr">
        <is>
          <t>готовые продукты и блюда</t>
        </is>
      </c>
      <c r="G359" t="n">
        <v>7734488151</v>
      </c>
      <c r="H359" t="n">
        <v>773401001</v>
      </c>
      <c r="I359" s="2" t="n">
        <v>1237700000000</v>
      </c>
      <c r="J359" t="inlineStr">
        <is>
          <t>Действует</t>
        </is>
      </c>
      <c r="K359" s="1" t="n">
        <v>45240</v>
      </c>
      <c r="L359" t="n">
        <v>2</v>
      </c>
      <c r="M359" t="inlineStr">
        <is>
          <t>10.85 Производство готовых пищевых продуктов и блюд</t>
        </is>
      </c>
      <c r="N359"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полуфабрикатов","10.73.1 Производство макаронных изделий","10.73.2 Производство кускуса","10.73.3 Производство консервированных или замороженных макаронных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напитками","46.17.22 Деятельность агентов по оптовой торговле алкогольными напитками, кроме пива","46.17.23 Деятельность агентов по оптовой торговле пивом","46.31.2 Торговля оптовая консервированными овощами, фруктами и орехами"]</t>
        </is>
      </c>
      <c r="O359" t="inlineStr">
        <is>
          <t>123060, Россия, г. Москва, ул. Маршала Соколовского, д. 3, помещ. 4/2</t>
        </is>
      </c>
      <c r="P359" t="inlineStr">
        <is>
          <t>Москва</t>
        </is>
      </c>
      <c r="Q359" t="n">
        <v>123060</v>
      </c>
      <c r="R359" t="inlineStr">
        <is>
          <t>Москва</t>
        </is>
      </c>
      <c r="S359" t="inlineStr">
        <is>
          <t>a.perervin@mail.ru</t>
        </is>
      </c>
      <c r="AG359" t="inlineStr">
        <is>
          <t>ПЕРЕРВИН АЛЕКСАНДР ВИКТОРОВИЧ, ИНН: 772380021530, Доля: 100.0%</t>
        </is>
      </c>
      <c r="AH359" t="n">
        <v>0</v>
      </c>
      <c r="AI359" t="n">
        <v>0</v>
      </c>
      <c r="AK359" t="n">
        <v>-1185</v>
      </c>
      <c r="AL359" t="n">
        <v>0</v>
      </c>
      <c r="AN359" t="inlineStr">
        <is>
          <t>ПЕРЕРВИН АЛЕКСАНДР ВИКТОРОВИЧ</t>
        </is>
      </c>
      <c r="AO359" t="inlineStr">
        <is>
          <t>ГЕНЕРАЛЬНЫЙ ДИРЕКТОР</t>
        </is>
      </c>
      <c r="AP359" s="2" t="n">
        <v>772380000000</v>
      </c>
      <c r="AQ359" s="1" t="n">
        <v>45240</v>
      </c>
      <c r="AR359" t="n">
        <v>1</v>
      </c>
    </row>
    <row r="360">
      <c r="A360" t="inlineStr">
        <is>
          <t>УСМАНОВА ЕЛЕНА ХАРИСОВНА</t>
        </is>
      </c>
      <c r="B360" t="inlineStr">
        <is>
          <t>ИП Усманова</t>
        </is>
      </c>
      <c r="C360" t="inlineStr">
        <is>
          <t>OK</t>
        </is>
      </c>
      <c r="D360" t="inlineStr">
        <is>
          <t>Индивидуальный предприниматель</t>
        </is>
      </c>
      <c r="E360" t="n">
        <v>10.85</v>
      </c>
      <c r="F360" t="inlineStr">
        <is>
          <t>готовые продукты и блюда</t>
        </is>
      </c>
      <c r="G360" s="2" t="n">
        <v>502710000000</v>
      </c>
      <c r="I360" s="2" t="n">
        <v>324775000000000</v>
      </c>
      <c r="J360" t="inlineStr">
        <is>
          <t>Действует</t>
        </is>
      </c>
      <c r="K360" s="1" t="n">
        <v>45447</v>
      </c>
      <c r="L360" t="n">
        <v>1</v>
      </c>
      <c r="M360" t="inlineStr">
        <is>
          <t>10.85 Производство готовых пищевых продуктов и блюд</t>
        </is>
      </c>
      <c r="N360"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t>
        </is>
      </c>
      <c r="O360" t="inlineStr">
        <is>
          <t>Москва г., муниципальный округ Крылатское</t>
        </is>
      </c>
      <c r="P360" t="inlineStr">
        <is>
          <t>Москва</t>
        </is>
      </c>
      <c r="S360" t="inlineStr">
        <is>
          <t>niyama-factory@niyama.ru</t>
        </is>
      </c>
      <c r="T360" t="inlineStr">
        <is>
          <t>delivery@niyama.ru</t>
        </is>
      </c>
      <c r="W360" t="inlineStr">
        <is>
          <t>https://niyama.ru</t>
        </is>
      </c>
      <c r="AA360" t="inlineStr">
        <is>
          <t>+7 (903) 7995464</t>
        </is>
      </c>
      <c r="AB360" t="inlineStr">
        <is>
          <t>+7 (495) 1320444</t>
        </is>
      </c>
      <c r="AN360" t="inlineStr">
        <is>
          <t>УСМАНОВА ЕЛЕНА ХАРИСОВНА</t>
        </is>
      </c>
      <c r="AP360" s="2" t="n">
        <v>502710000000</v>
      </c>
      <c r="AR360" t="n">
        <v>2</v>
      </c>
    </row>
    <row r="361">
      <c r="A361" t="inlineStr">
        <is>
          <t>ООО "МИРЛИС"</t>
        </is>
      </c>
      <c r="B361" t="inlineStr">
        <is>
          <t>Мирлис</t>
        </is>
      </c>
      <c r="C361" t="inlineStr">
        <is>
          <t>OK</t>
        </is>
      </c>
      <c r="D361" t="inlineStr">
        <is>
          <t>Общества с ограниченной ответственностью</t>
        </is>
      </c>
      <c r="E361" t="n">
        <v>10.85</v>
      </c>
      <c r="F361" t="inlineStr">
        <is>
          <t>готовые продукты и блюда</t>
        </is>
      </c>
      <c r="G361" t="n">
        <v>9721124440</v>
      </c>
      <c r="H361" t="n">
        <v>772101001</v>
      </c>
      <c r="I361" s="2" t="n">
        <v>1217700000000</v>
      </c>
      <c r="J361" t="inlineStr">
        <is>
          <t>Действует</t>
        </is>
      </c>
      <c r="K361" s="1" t="n">
        <v>44288</v>
      </c>
      <c r="L361" t="n">
        <v>4</v>
      </c>
      <c r="M361" t="inlineStr">
        <is>
          <t>10.85 Производство готовых пищевых продуктов и блюд</t>
        </is>
      </c>
      <c r="N36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мероприятий","56.30 Подача напитков","68.10 Покупка и продажа собственного недвижимого имущества","68.20 Аренда и управление собственным или арендованным недвижимым имуществом"]</t>
        </is>
      </c>
      <c r="O361" t="inlineStr">
        <is>
          <t>109462, Россия, г. Москва, ул. Юных Ленинцев, д. 44, корп. 1, этаж/пом. 1/i</t>
        </is>
      </c>
      <c r="P361" t="inlineStr">
        <is>
          <t>Москва</t>
        </is>
      </c>
      <c r="Q361" t="n">
        <v>109462</v>
      </c>
      <c r="R361" t="inlineStr">
        <is>
          <t>Москва</t>
        </is>
      </c>
      <c r="S361" t="inlineStr">
        <is>
          <t>mirlis.info@yandex.ru</t>
        </is>
      </c>
      <c r="T361" t="inlineStr">
        <is>
          <t>info@mirlis.ru</t>
        </is>
      </c>
      <c r="W361" t="inlineStr">
        <is>
          <t>http://mirlis.ru</t>
        </is>
      </c>
      <c r="AA361" t="inlineStr">
        <is>
          <t>+7 (495) 9702624</t>
        </is>
      </c>
      <c r="AG361" t="inlineStr">
        <is>
          <t>АРТЮХИНА ЮЛИЯ АЛЕКСЕЕВНА, ИНН: 623412292653, Доля: 100.0%</t>
        </is>
      </c>
      <c r="AH361" t="n">
        <v>0</v>
      </c>
      <c r="AI361" t="n">
        <v>0</v>
      </c>
      <c r="AJ361" t="n">
        <v>0</v>
      </c>
      <c r="AK361" t="n">
        <v>0</v>
      </c>
      <c r="AL361" t="n">
        <v>-12</v>
      </c>
      <c r="AM361" t="n">
        <v>-21</v>
      </c>
      <c r="AN361" t="inlineStr">
        <is>
          <t>ДОРОФЕЕВ АЛЕКСЕЙ АЛЕКСАНДРОВИЧ</t>
        </is>
      </c>
      <c r="AO361" t="inlineStr">
        <is>
          <t>ГЕНЕРАЛЬНЫЙ ДИРЕКТОР</t>
        </is>
      </c>
      <c r="AP361" s="2" t="n">
        <v>622800000000</v>
      </c>
      <c r="AQ361" s="1" t="n">
        <v>44288</v>
      </c>
      <c r="AR361" t="n">
        <v>1</v>
      </c>
    </row>
    <row r="362">
      <c r="A362" t="inlineStr">
        <is>
          <t>ООО "ДОМАШНЯЯ ЕДА"</t>
        </is>
      </c>
      <c r="B362" t="inlineStr">
        <is>
          <t>Домашняя Еда</t>
        </is>
      </c>
      <c r="C362" t="inlineStr">
        <is>
          <t>OK</t>
        </is>
      </c>
      <c r="D362" t="inlineStr">
        <is>
          <t>Общества с ограниченной ответственностью</t>
        </is>
      </c>
      <c r="E362" t="n">
        <v>10.85</v>
      </c>
      <c r="F362" t="inlineStr">
        <is>
          <t>готовые продукты и блюда</t>
        </is>
      </c>
      <c r="G362" t="n">
        <v>9703181477</v>
      </c>
      <c r="H362" t="n">
        <v>770301001</v>
      </c>
      <c r="I362" s="2" t="n">
        <v>1247700000000</v>
      </c>
      <c r="J362" t="inlineStr">
        <is>
          <t>Действует</t>
        </is>
      </c>
      <c r="K362" s="1" t="n">
        <v>45427</v>
      </c>
      <c r="L362" t="n">
        <v>1</v>
      </c>
      <c r="M362" t="inlineStr">
        <is>
          <t>10.85 Производство готовых пищевых продуктов и блюд</t>
        </is>
      </c>
      <c r="N362"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62" t="inlineStr">
        <is>
          <t>123317, Россия, г. Москва, пер. Стрельбищенский, д. 5, помещ. 4н</t>
        </is>
      </c>
      <c r="P362" t="inlineStr">
        <is>
          <t>Москва</t>
        </is>
      </c>
      <c r="Q362" t="n">
        <v>123317</v>
      </c>
      <c r="R362" t="inlineStr">
        <is>
          <t>Москва</t>
        </is>
      </c>
      <c r="S362" t="inlineStr">
        <is>
          <t>rusfreshbox@gmail.com</t>
        </is>
      </c>
      <c r="AG362" t="inlineStr">
        <is>
          <t>ПАЦЫК АНДРЕЙ АЛЕКСАНДРОВИЧ, ИНН: 772319397728, Доля: 100.0%</t>
        </is>
      </c>
      <c r="AH362" t="n">
        <v>2386</v>
      </c>
      <c r="AI362" t="n">
        <v>0</v>
      </c>
      <c r="AK362" t="n">
        <v>23</v>
      </c>
      <c r="AL362" t="n">
        <v>0</v>
      </c>
      <c r="AN362" t="inlineStr">
        <is>
          <t>ПАЦЫК АНДРЕЙ АЛЕКСАНДРОВИЧ</t>
        </is>
      </c>
      <c r="AO362" t="inlineStr">
        <is>
          <t>ГЕНЕРАЛЬНЫЙ ДИРЕКТОР</t>
        </is>
      </c>
      <c r="AP362" s="2" t="n">
        <v>772319000000</v>
      </c>
      <c r="AQ362" s="1" t="n">
        <v>45427</v>
      </c>
      <c r="AR362" t="n">
        <v>1</v>
      </c>
    </row>
    <row r="363">
      <c r="A363" t="inlineStr">
        <is>
          <t>ООО "БЫСТРОТА"</t>
        </is>
      </c>
      <c r="B363" t="inlineStr">
        <is>
          <t>Быстрота</t>
        </is>
      </c>
      <c r="C363" t="inlineStr">
        <is>
          <t>OK</t>
        </is>
      </c>
      <c r="D363" t="inlineStr">
        <is>
          <t>Общества с ограниченной ответственностью</t>
        </is>
      </c>
      <c r="E363" t="n">
        <v>10.85</v>
      </c>
      <c r="F363" t="inlineStr">
        <is>
          <t>готовые продукты и блюда</t>
        </is>
      </c>
      <c r="G363" t="n">
        <v>7743391580</v>
      </c>
      <c r="H363" t="n">
        <v>772401001</v>
      </c>
      <c r="I363" s="2" t="n">
        <v>1227700000000</v>
      </c>
      <c r="J363" t="inlineStr">
        <is>
          <t>Действует</t>
        </is>
      </c>
      <c r="K363" s="1" t="n">
        <v>44816</v>
      </c>
      <c r="L363" t="n">
        <v>3</v>
      </c>
      <c r="M363" t="inlineStr">
        <is>
          <t>10.85 Производство готовых пищевых продуктов и блюд</t>
        </is>
      </c>
      <c r="N363" t="inlineStr">
        <is>
          <t>["10.85 Производство готовых пищевых продуктов и блюд","52.10 Деятельность по складированию и хранению","52.24 Транспортная обработка грузов","56.10.1 Деятельность ресторанов и кафе с полным ресторанным обслуживанием, кафетериев, ресторанов быстрого питания и самообслуживания","81.10 Деятельность по комплексному обслуживанию помещений"]</t>
        </is>
      </c>
      <c r="O363" t="inlineStr">
        <is>
          <t>115230, Россия, г. Москва, ш. Каширское, д. 8, корп. 2, помещ. 2п</t>
        </is>
      </c>
      <c r="P363" t="inlineStr">
        <is>
          <t>Москва</t>
        </is>
      </c>
      <c r="Q363" t="n">
        <v>115230</v>
      </c>
      <c r="R363" t="inlineStr">
        <is>
          <t>Москва</t>
        </is>
      </c>
      <c r="S363" t="inlineStr">
        <is>
          <t>khoreka90@bk.ru</t>
        </is>
      </c>
      <c r="AG363" t="inlineStr">
        <is>
          <t>ЗАЙЦЕВА АЛИНА ЕВГЕНЬЕВНА, ИНН: 772373513066, Доля: 100.0%</t>
        </is>
      </c>
      <c r="AH363" t="n">
        <v>61036</v>
      </c>
      <c r="AI363" t="n">
        <v>4923</v>
      </c>
      <c r="AJ363" t="n">
        <v>292</v>
      </c>
      <c r="AK363" t="n">
        <v>10465</v>
      </c>
      <c r="AL363" t="n">
        <v>77</v>
      </c>
      <c r="AM363" t="n">
        <v>172</v>
      </c>
      <c r="AN363" t="inlineStr">
        <is>
          <t>ЗАЙЦЕВА АЛИНА ЕВГЕНЬЕВНА</t>
        </is>
      </c>
      <c r="AO363" t="inlineStr">
        <is>
          <t>ГЕНЕРАЛЬНЫЙ ДИРЕКТОР</t>
        </is>
      </c>
      <c r="AP363" s="2" t="n">
        <v>772374000000</v>
      </c>
      <c r="AQ363" s="1" t="n">
        <v>46072</v>
      </c>
      <c r="AR363" t="n">
        <v>2</v>
      </c>
    </row>
    <row r="364">
      <c r="A364" t="inlineStr">
        <is>
          <t>КИМ СЕРГЕЙ ИГОРЕВИЧ</t>
        </is>
      </c>
      <c r="B364" t="inlineStr">
        <is>
          <t>ИП Ким</t>
        </is>
      </c>
      <c r="C364" t="inlineStr">
        <is>
          <t>OK</t>
        </is>
      </c>
      <c r="D364" t="inlineStr">
        <is>
          <t>Индивидуальный предприниматель</t>
        </is>
      </c>
      <c r="E364" t="n">
        <v>10.85</v>
      </c>
      <c r="F364" t="inlineStr">
        <is>
          <t>готовые продукты и блюда</t>
        </is>
      </c>
      <c r="G364" s="2" t="n">
        <v>775134000000</v>
      </c>
      <c r="I364" s="2" t="n">
        <v>323775000000000</v>
      </c>
      <c r="J364" t="inlineStr">
        <is>
          <t>Действует</t>
        </is>
      </c>
      <c r="K364" s="1" t="n">
        <v>44944</v>
      </c>
      <c r="L364" t="n">
        <v>3</v>
      </c>
      <c r="M364" t="inlineStr">
        <is>
          <t>10.85 Производство готовых пищевых продуктов и блюд</t>
        </is>
      </c>
      <c r="N364" t="inlineStr">
        <is>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моллюсков","10.20.9 Производство прочих продуктов из рыбы, ракообразных, моллюсков и прочих водных беспозвоночных, непригодных для употребления в пищу","10.39 Прочие виды переработки и консервирования фруктов и овощей","10.85 Производство готовых пищевых продуктов и блюд","10.89.9 Производство прочих продуктов питания, не включенных в другие группировки","47.11.2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магазинах","47.22.2 Торговля розничная продуктами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продукцией","47.81.2 Торговля розничная на рынках пищевыми продуктами, напитками и табачной продукцией","56.10.1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употреблению","56.21 Деятельность предприятий общественного питания по обслуживанию торжественных мероприятий"]</t>
        </is>
      </c>
      <c r="O364" t="inlineStr">
        <is>
          <t>Россия, Москва г., Бекасово р-н</t>
        </is>
      </c>
      <c r="P364" t="inlineStr">
        <is>
          <t>Москва</t>
        </is>
      </c>
      <c r="S364" t="inlineStr">
        <is>
          <t>skull27.09.02@gmail.com</t>
        </is>
      </c>
      <c r="T364" t="inlineStr">
        <is>
          <t>fantasy-salads@mail.ru</t>
        </is>
      </c>
      <c r="AA364" t="inlineStr">
        <is>
          <t>+7 (932) 6814362</t>
        </is>
      </c>
      <c r="AN364" t="inlineStr">
        <is>
          <t>КИМ СЕРГЕЙ ИГОРЕВИЧ</t>
        </is>
      </c>
      <c r="AP364" s="2" t="n">
        <v>775134000000</v>
      </c>
      <c r="AR364" t="n">
        <v>1</v>
      </c>
    </row>
    <row r="365">
      <c r="A365" t="inlineStr">
        <is>
          <t>БАЛЯКИНА НАТАЛЬЯ АЛЕКСАНДРОВНА</t>
        </is>
      </c>
      <c r="B365" t="inlineStr">
        <is>
          <t>ИП Балякина</t>
        </is>
      </c>
      <c r="C365" t="inlineStr">
        <is>
          <t>OK</t>
        </is>
      </c>
      <c r="D365" t="inlineStr">
        <is>
          <t>Индивидуальный предприниматель</t>
        </is>
      </c>
      <c r="E365" t="n">
        <v>10.85</v>
      </c>
      <c r="F365" t="inlineStr">
        <is>
          <t>готовые продукты и блюда</t>
        </is>
      </c>
      <c r="G365" s="2" t="n">
        <v>772621000000</v>
      </c>
      <c r="I365" s="2" t="n">
        <v>324775000000000</v>
      </c>
      <c r="J365" t="inlineStr">
        <is>
          <t>Действует</t>
        </is>
      </c>
      <c r="K365" s="1" t="n">
        <v>45525</v>
      </c>
      <c r="L365" t="n">
        <v>1</v>
      </c>
      <c r="M365" t="inlineStr">
        <is>
          <t>10.85 Производство готовых пищевых продуктов и блюд</t>
        </is>
      </c>
      <c r="N36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блюд","53.20 Деятельность почтовой связи прочая и курьерская деятельность","56.21 Деятельность предприятий общественного питания по обслуживанию торжественных мероприятий","82.92 Деятельность по упаковыванию товаров","85.41 Образование дополнительное детей и взрослых","93.29 Деятельность по организации отдыха и развлечений прочая"]</t>
        </is>
      </c>
      <c r="O365" t="inlineStr">
        <is>
          <t>Россия, Москва г., Коммунарка р-н</t>
        </is>
      </c>
      <c r="P365" t="inlineStr">
        <is>
          <t>Москва</t>
        </is>
      </c>
      <c r="S365" t="inlineStr">
        <is>
          <t>n-balyakina@yandex.ru</t>
        </is>
      </c>
      <c r="AN365" t="inlineStr">
        <is>
          <t>БАЛЯКИНА НАТАЛЬЯ АЛЕКСАНДРОВНА</t>
        </is>
      </c>
      <c r="AP365" s="2" t="n">
        <v>772621000000</v>
      </c>
      <c r="AR365" t="n">
        <v>2</v>
      </c>
    </row>
    <row r="366">
      <c r="A366" t="inlineStr">
        <is>
          <t>КИМ ЮЛИЯ ЧАНСЕБОВНА</t>
        </is>
      </c>
      <c r="B366" t="inlineStr">
        <is>
          <t>ИП Ким</t>
        </is>
      </c>
      <c r="C366" t="inlineStr">
        <is>
          <t>OK</t>
        </is>
      </c>
      <c r="D366" t="inlineStr">
        <is>
          <t>Индивидуальный предприниматель</t>
        </is>
      </c>
      <c r="E366" t="n">
        <v>10.85</v>
      </c>
      <c r="F366" t="inlineStr">
        <is>
          <t>готовые продукты и блюда</t>
        </is>
      </c>
      <c r="G366" s="2" t="n">
        <v>650900000000</v>
      </c>
      <c r="I366" s="2" t="n">
        <v>321254000000000</v>
      </c>
      <c r="J366" t="inlineStr">
        <is>
          <t>Действует</t>
        </is>
      </c>
      <c r="K366" s="1" t="n">
        <v>44214</v>
      </c>
      <c r="L366" t="n">
        <v>5</v>
      </c>
      <c r="M366" t="inlineStr">
        <is>
          <t>10.85 Производство готовых пищевых продуктов и блюд</t>
        </is>
      </c>
      <c r="N366" t="inlineStr">
        <is>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t>
        </is>
      </c>
      <c r="O366" t="inlineStr">
        <is>
          <t>Россия, Приморский край, г. Владивосток</t>
        </is>
      </c>
      <c r="P366" t="inlineStr">
        <is>
          <t>Москва</t>
        </is>
      </c>
      <c r="R366" t="inlineStr">
        <is>
          <t>Владивосток</t>
        </is>
      </c>
      <c r="S366" t="inlineStr">
        <is>
          <t>chersu2237@mail.ru</t>
        </is>
      </c>
      <c r="AA366" t="inlineStr">
        <is>
          <t>+7 (994) 0152837</t>
        </is>
      </c>
      <c r="AN366" t="inlineStr">
        <is>
          <t>КИМ ЮЛИЯ ЧАНСЕБОВНА</t>
        </is>
      </c>
      <c r="AP366" s="2" t="n">
        <v>650900000000</v>
      </c>
      <c r="AR366" t="n">
        <v>2</v>
      </c>
    </row>
    <row r="367">
      <c r="A367" t="inlineStr">
        <is>
          <t>АБДУНАБИЕВ АДУЛАХАД АБДУЛХАЕВИЧ</t>
        </is>
      </c>
      <c r="B367" t="inlineStr">
        <is>
          <t>ИП Абдунабиев</t>
        </is>
      </c>
      <c r="C367" t="inlineStr">
        <is>
          <t>OK</t>
        </is>
      </c>
      <c r="D367" t="inlineStr">
        <is>
          <t>Индивидуальный предприниматель</t>
        </is>
      </c>
      <c r="E367" t="n">
        <v>10.85</v>
      </c>
      <c r="F367" t="inlineStr">
        <is>
          <t>готовые продукты и блюда</t>
        </is>
      </c>
      <c r="G367" s="2" t="n">
        <v>772418000000</v>
      </c>
      <c r="I367" s="2" t="n">
        <v>322775000000000</v>
      </c>
      <c r="J367" t="inlineStr">
        <is>
          <t>Действует</t>
        </is>
      </c>
      <c r="K367" s="1" t="n">
        <v>44579</v>
      </c>
      <c r="L367" t="n">
        <v>4</v>
      </c>
      <c r="M367" t="inlineStr">
        <is>
          <t>10.85 Производство готовых пищевых продуктов и блюд</t>
        </is>
      </c>
      <c r="N367" t="inlineStr">
        <is>
          <t>["10.13 Производство продукции из мяса убойных животных и мяса птицы","10.51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t>
        </is>
      </c>
      <c r="O367" t="inlineStr">
        <is>
          <t>Россия, Москва г., Бекасово р-н</t>
        </is>
      </c>
      <c r="P367" t="inlineStr">
        <is>
          <t>Москва</t>
        </is>
      </c>
      <c r="S367" t="inlineStr">
        <is>
          <t>oleg2244@list.ru</t>
        </is>
      </c>
      <c r="AN367" t="inlineStr">
        <is>
          <t>АБДУНАБИЕВ АДУЛАХАД АБДУЛХАЕВИЧ</t>
        </is>
      </c>
      <c r="AP367" s="2" t="n">
        <v>772418000000</v>
      </c>
      <c r="AR367" t="n">
        <v>1</v>
      </c>
    </row>
    <row r="368">
      <c r="A368" t="inlineStr">
        <is>
          <t>ШАФИР МИХАИЛ АНАТОЛЬЕВИЧ</t>
        </is>
      </c>
      <c r="B368" t="inlineStr">
        <is>
          <t>ИП Шафир</t>
        </is>
      </c>
      <c r="C368" t="inlineStr">
        <is>
          <t>OK</t>
        </is>
      </c>
      <c r="D368" t="inlineStr">
        <is>
          <t>Индивидуальный предприниматель</t>
        </is>
      </c>
      <c r="E368" t="n">
        <v>10.85</v>
      </c>
      <c r="F368" t="inlineStr">
        <is>
          <t>готовые продукты и блюда</t>
        </is>
      </c>
      <c r="G368" s="2" t="n">
        <v>744800000000</v>
      </c>
      <c r="I368" s="2" t="n">
        <v>322775000000000</v>
      </c>
      <c r="J368" t="inlineStr">
        <is>
          <t>Действует</t>
        </is>
      </c>
      <c r="K368" s="1" t="n">
        <v>44742</v>
      </c>
      <c r="L368" t="n">
        <v>3</v>
      </c>
      <c r="M368" t="inlineStr">
        <is>
          <t>10.85 Производство готовых пищевых продуктов и блюд</t>
        </is>
      </c>
      <c r="N368" t="inlineStr">
        <is>
          <t>["10.85 Производство готовых пищевых продуктов и блюд"]</t>
        </is>
      </c>
      <c r="O368" t="inlineStr">
        <is>
          <t>Россия, Москва г., Филимонковский р-н</t>
        </is>
      </c>
      <c r="P368" t="inlineStr">
        <is>
          <t>Москва</t>
        </is>
      </c>
      <c r="S368" t="inlineStr">
        <is>
          <t>mikhail.shafir.tinkoff@gmail.com</t>
        </is>
      </c>
      <c r="AN368" t="inlineStr">
        <is>
          <t>ШАФИР МИХАИЛ АНАТОЛЬЕВИЧ</t>
        </is>
      </c>
      <c r="AP368" s="2" t="n">
        <v>744800000000</v>
      </c>
      <c r="AR368" t="n">
        <v>1</v>
      </c>
    </row>
    <row r="369">
      <c r="A369" t="inlineStr">
        <is>
          <t>БОБРЫШЕВА ВИКТОРИЯ МИХАЙЛОВНА</t>
        </is>
      </c>
      <c r="B369" t="inlineStr">
        <is>
          <t>ИП Бобрышева</t>
        </is>
      </c>
      <c r="C369" t="inlineStr">
        <is>
          <t>OK</t>
        </is>
      </c>
      <c r="D369" t="inlineStr">
        <is>
          <t>Индивидуальный предприниматель</t>
        </is>
      </c>
      <c r="E369" t="n">
        <v>10.85</v>
      </c>
      <c r="F369" t="inlineStr">
        <is>
          <t>готовые продукты и блюда</t>
        </is>
      </c>
      <c r="G369" s="2" t="n">
        <v>616512000000</v>
      </c>
      <c r="I369" s="2" t="n">
        <v>322775000000000</v>
      </c>
      <c r="J369" t="inlineStr">
        <is>
          <t>Действует</t>
        </is>
      </c>
      <c r="K369" s="1" t="n">
        <v>44670</v>
      </c>
      <c r="L369" t="n">
        <v>3</v>
      </c>
      <c r="M369" t="inlineStr">
        <is>
          <t>10.85 Производство готовых пищевых продуктов и блюд</t>
        </is>
      </c>
      <c r="N369" t="inlineStr">
        <is>
          <t>["10.85 Производство готовых пищевых продуктов и блюд","10.86 Производство детского питания и диетических пищевых продуктов","10.89.2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управления","73.20 Исследование конъюнктуры рынка и изучение общественного мнения","74.10 Деятельность специализированная в области дизайна","77.39.29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is>
      </c>
      <c r="O369" t="inlineStr">
        <is>
          <t>Россия, Москва г., Коммунарка р-н</t>
        </is>
      </c>
      <c r="P369" t="inlineStr">
        <is>
          <t>Москва</t>
        </is>
      </c>
      <c r="S369" t="inlineStr">
        <is>
          <t>vi_bo@mail.ru</t>
        </is>
      </c>
      <c r="AN369" t="inlineStr">
        <is>
          <t>БОБРЫШЕВА ВИКТОРИЯ МИХАЙЛОВНА</t>
        </is>
      </c>
      <c r="AP369" s="2" t="n">
        <v>616512000000</v>
      </c>
      <c r="AR369" t="n">
        <v>2</v>
      </c>
    </row>
    <row r="370">
      <c r="A370" t="inlineStr">
        <is>
          <t>ГАСАНОВА ПАТИМАТ МАГОМЕДОВНА</t>
        </is>
      </c>
      <c r="B370" t="inlineStr">
        <is>
          <t>ИП Гасанова</t>
        </is>
      </c>
      <c r="C370" t="inlineStr">
        <is>
          <t>OK</t>
        </is>
      </c>
      <c r="D370" t="inlineStr">
        <is>
          <t>Индивидуальный предприниматель</t>
        </is>
      </c>
      <c r="E370" t="n">
        <v>10.85</v>
      </c>
      <c r="F370" t="inlineStr">
        <is>
          <t>готовые продукты и блюда</t>
        </is>
      </c>
      <c r="G370" t="n">
        <v>53601912087</v>
      </c>
      <c r="I370" s="2" t="n">
        <v>324775000000000</v>
      </c>
      <c r="J370" t="inlineStr">
        <is>
          <t>Действует</t>
        </is>
      </c>
      <c r="K370" s="1" t="n">
        <v>45449</v>
      </c>
      <c r="L370" t="n">
        <v>1</v>
      </c>
      <c r="M370" t="inlineStr">
        <is>
          <t>10.85 Производство готовых пищевых продуктов и блюд</t>
        </is>
      </c>
      <c r="N370" t="inlineStr">
        <is>
          <t>["10.85 Производство готовых пищевых продуктов и блюд","13.96 Производство прочих технических и промышленных текстильных изделий","47.91 Торговля розничная по почте или по информационно-коммуникационной сети Интернет"]</t>
        </is>
      </c>
      <c r="O370" t="inlineStr">
        <is>
          <t>Россия, Москва г., Коммунарка р-н</t>
        </is>
      </c>
      <c r="P370" t="inlineStr">
        <is>
          <t>Москва</t>
        </is>
      </c>
      <c r="S370" t="inlineStr">
        <is>
          <t>patich1988@mail.ru</t>
        </is>
      </c>
      <c r="AN370" t="inlineStr">
        <is>
          <t>ГАСАНОВА ПАТИМАТ МАГОМЕДОВНА</t>
        </is>
      </c>
      <c r="AP370" t="n">
        <v>53601912087</v>
      </c>
      <c r="AR370" t="n">
        <v>2</v>
      </c>
    </row>
    <row r="371">
      <c r="A371" t="inlineStr">
        <is>
          <t>ООО "ШЕФ"</t>
        </is>
      </c>
      <c r="B371" t="inlineStr">
        <is>
          <t>Шеф</t>
        </is>
      </c>
      <c r="C371" t="inlineStr">
        <is>
          <t>OK</t>
        </is>
      </c>
      <c r="D371" t="inlineStr">
        <is>
          <t>Общества с ограниченной ответственностью</t>
        </is>
      </c>
      <c r="E371" t="n">
        <v>10.85</v>
      </c>
      <c r="F371" t="inlineStr">
        <is>
          <t>готовые продукты и блюда</t>
        </is>
      </c>
      <c r="G371" t="n">
        <v>7725692249</v>
      </c>
      <c r="H371" t="n">
        <v>771401001</v>
      </c>
      <c r="I371" s="2" t="n">
        <v>1107750000000</v>
      </c>
      <c r="J371" t="inlineStr">
        <is>
          <t>Действует</t>
        </is>
      </c>
      <c r="K371" s="1" t="n">
        <v>40281</v>
      </c>
      <c r="L371" t="n">
        <v>15</v>
      </c>
      <c r="M371" t="inlineStr">
        <is>
          <t>10.85 Производство готовых пищевых продуктов и блюд</t>
        </is>
      </c>
      <c r="N371" t="inlineStr">
        <is>
          <t>["01.19.2 Цветоводство","01.30 Выращивание рассады","10.1 Переработка и консервирование мяса и мясной пищевой продукции","10.5 Производство молочной продукции","10.6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товаров","46.69.4 Торговля оптовая машинами и оборудованием для производства пищевых продуктов, напитков и табачных изделий","46.69.5 Торговля оптовая производственным электротехническим оборудованием, машинами, аппаратурой и материалами","46.75.1 Торговля оптовая удобрениями и агрохимическими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рынков","49.3 Деятельность прочего сухопутного пассажирского транспорта","52.10 Деятельность по складированию и хранению","52.2 Деятельность транспортная вспомогательная","52.24 Транспортная обработка грузов","53.20.3 Деятельность курьерская","56.10 Деятельность ресторанов и услуги по доставке продуктов питания","69 Деятельность в области права и бухгалтерского учета","73.1 Деятельность рекламная","77.11 Аренда и лизинг легковых автомобилей и легких автотранспортных средств","77.3 Аренда и лизинг прочих машин и оборудования и материальных средств"]</t>
        </is>
      </c>
      <c r="O371" t="inlineStr">
        <is>
          <t>125040, Россия, г. Москва, пр-кт Ленинградский, д. 1, этаж/помещ. подвал №0/8п</t>
        </is>
      </c>
      <c r="P371" t="inlineStr">
        <is>
          <t>Москва</t>
        </is>
      </c>
      <c r="Q371" t="n">
        <v>125040</v>
      </c>
      <c r="R371" t="inlineStr">
        <is>
          <t>Москва</t>
        </is>
      </c>
      <c r="S371" t="inlineStr">
        <is>
          <t>shef.torg@mail.ru</t>
        </is>
      </c>
      <c r="AA371" t="inlineStr">
        <is>
          <t>+7 (495) 9263020</t>
        </is>
      </c>
      <c r="AB371" t="inlineStr">
        <is>
          <t>+7 (495) 9742221</t>
        </is>
      </c>
      <c r="AG371" t="inlineStr">
        <is>
          <t>ШВЕЦОВ АЛЕКСЕЙ РУДОЛЬФОВИЧ, ИНН: 773170762534, Доля: 100.0%</t>
        </is>
      </c>
      <c r="AN371" t="inlineStr">
        <is>
          <t>ШВЕЦОВ АЛЕКСЕЙ РУДОЛЬФОВИЧ</t>
        </is>
      </c>
      <c r="AO371" t="inlineStr">
        <is>
          <t>Генеральный директор</t>
        </is>
      </c>
      <c r="AP371" s="2" t="n">
        <v>773171000000</v>
      </c>
      <c r="AQ371" s="1" t="n">
        <v>41113</v>
      </c>
      <c r="AR371" t="n">
        <v>1</v>
      </c>
    </row>
    <row r="372">
      <c r="A372" t="inlineStr">
        <is>
          <t>АО "ПЕРЕКРЕСТОК ВКУСОВ"</t>
        </is>
      </c>
      <c r="B372" t="inlineStr">
        <is>
          <t>Перекресток Вкусов</t>
        </is>
      </c>
      <c r="C372" t="inlineStr">
        <is>
          <t>OK</t>
        </is>
      </c>
      <c r="D372" t="inlineStr">
        <is>
          <t>Непубличные акционерные общества</t>
        </is>
      </c>
      <c r="E372" t="n">
        <v>10.85</v>
      </c>
      <c r="F372" t="inlineStr">
        <is>
          <t>готовые продукты и блюда</t>
        </is>
      </c>
      <c r="G372" t="n">
        <v>7714744400</v>
      </c>
      <c r="H372" t="n">
        <v>772201001</v>
      </c>
      <c r="I372" s="2" t="n">
        <v>1087750000000</v>
      </c>
      <c r="J372" t="inlineStr">
        <is>
          <t>Действует</t>
        </is>
      </c>
      <c r="K372" s="1" t="n">
        <v>39617</v>
      </c>
      <c r="L372" t="n">
        <v>17</v>
      </c>
      <c r="M372" t="inlineStr">
        <is>
          <t>10.85 Производство готовых пищевых продуктов и блюд</t>
        </is>
      </c>
      <c r="N372"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вод","46.31 Торговля оптовая фруктами 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изделиями","52.10.1 Хранение и складирование замороженных или охлажденных грузов"]</t>
        </is>
      </c>
      <c r="O372" t="inlineStr">
        <is>
          <t>109029, Россия, г. Москва, ул. Средняя Калитниковская, д. 28, стр. 4</t>
        </is>
      </c>
      <c r="P372" t="inlineStr">
        <is>
          <t>Москва</t>
        </is>
      </c>
      <c r="Q372" t="n">
        <v>109029</v>
      </c>
      <c r="R372" t="inlineStr">
        <is>
          <t>Москва</t>
        </is>
      </c>
      <c r="S372" t="inlineStr">
        <is>
          <t>aleksadra.matyunina@x5.ru</t>
        </is>
      </c>
      <c r="T372" t="inlineStr">
        <is>
          <t>aleksandra.maryunina@x5.ru</t>
        </is>
      </c>
      <c r="U372" t="inlineStr">
        <is>
          <t>aleksandra.matyunina@x5.ru</t>
        </is>
      </c>
      <c r="V372" t="inlineStr">
        <is>
          <t>fk-palv-quality@x5.ru</t>
        </is>
      </c>
      <c r="W372" t="inlineStr">
        <is>
          <t>http://x5readyfood-job.ru</t>
        </is>
      </c>
      <c r="AA372" t="inlineStr">
        <is>
          <t>+7 (495) 6628888</t>
        </is>
      </c>
      <c r="AB372" t="inlineStr">
        <is>
          <t>+7 (495) 7899595</t>
        </is>
      </c>
      <c r="AG372" t="inlineStr">
        <is>
          <t>АКЦИОНЕРНОЕ ОБЩЕСТВО "ДЕЛЕКТУС", ИНН: 9722089220, Доля: 100.0%</t>
        </is>
      </c>
      <c r="AH372" t="n">
        <v>9200964</v>
      </c>
      <c r="AI372" t="n">
        <v>6756566</v>
      </c>
      <c r="AJ372" t="n">
        <v>4545287</v>
      </c>
      <c r="AK372" t="n">
        <v>-89610</v>
      </c>
      <c r="AL372" t="n">
        <v>223924</v>
      </c>
      <c r="AM372" t="n">
        <v>-1251577</v>
      </c>
    </row>
    <row r="373">
      <c r="A373" t="inlineStr">
        <is>
          <t>ООО "СУРИМИ"</t>
        </is>
      </c>
      <c r="B373" t="inlineStr">
        <is>
          <t>Сурими</t>
        </is>
      </c>
      <c r="C373" t="inlineStr">
        <is>
          <t>OK</t>
        </is>
      </c>
      <c r="D373" t="inlineStr">
        <is>
          <t>Общества с ограниченной ответственностью</t>
        </is>
      </c>
      <c r="E373" t="n">
        <v>10.85</v>
      </c>
      <c r="F373" t="inlineStr">
        <is>
          <t>готовые продукты и блюда</t>
        </is>
      </c>
      <c r="G373" t="n">
        <v>9702050792</v>
      </c>
      <c r="H373" t="n">
        <v>770101001</v>
      </c>
      <c r="I373" s="2" t="n">
        <v>1227700000000</v>
      </c>
      <c r="J373" t="inlineStr">
        <is>
          <t>Действует</t>
        </is>
      </c>
      <c r="K373" s="1" t="n">
        <v>44909</v>
      </c>
      <c r="L373" t="n">
        <v>3</v>
      </c>
      <c r="M373" t="inlineStr">
        <is>
          <t>10.85 Производство готовых пищевых продуктов и блюд</t>
        </is>
      </c>
      <c r="N373" t="inlineStr">
        <is>
          <t>["10.11.2 Производство пищевых субпродуктов в охлажденном виде","10.11.3 Производство мяса и пищевых субпродуктов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напитками","46.18.9 Деятельность агентов, специализирующихся на оптовой торговле товарами, не включенными в другие группировки","46.31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t>
        </is>
      </c>
      <c r="O373" t="inlineStr">
        <is>
          <t>105066, Россия, г. Москва, ул. Нижняя Красносельская, д. 35, стр. 64, помещ. 3н/1</t>
        </is>
      </c>
      <c r="P373" t="inlineStr">
        <is>
          <t>Москва</t>
        </is>
      </c>
      <c r="Q373" t="n">
        <v>105066</v>
      </c>
      <c r="R373" t="inlineStr">
        <is>
          <t>Москва</t>
        </is>
      </c>
      <c r="S373" t="inlineStr">
        <is>
          <t>ela@true.rest</t>
        </is>
      </c>
      <c r="T373" t="inlineStr">
        <is>
          <t>a.linguryan@true.rest</t>
        </is>
      </c>
      <c r="W373" t="inlineStr">
        <is>
          <t>http://true.rest</t>
        </is>
      </c>
      <c r="AA373" t="inlineStr">
        <is>
          <t>+7 (918) 4166637</t>
        </is>
      </c>
      <c r="AG373" t="inlineStr">
        <is>
          <t>ЛЕВЧЕНКО ДЕНИС АЛЕКСАНДРОВИЧ, ИНН: 771537282813, Доля: 30.0%; КУЗНЕЦОВ ВЛАДИМИР ДИНАМОВИЧ, ИНН: 504408414619, Доля: 14.44%; ЦАНДО ЕЛИЗАВЕТА ВИТАЛЬЕВНА, ИНН: 772644534270, Доля: 14.44%; КЕЗУА НОДАРИ НОДАРИЕВИЧ, ИНН: 771774842813, Доля: 9.6%; ДМИТРИЕВ ПАВЕЛ ВЛАДИМИРОВИЧ, ИНН: 774331174305, Доля: 9.58%; СЕЧКОВ ДЕНИС АНАТОЛЬЕВИЧ, ИНН: 500110270910, Доля: 9.44%; СЫСОЕВ АЛЕКСАНДР СЕРГЕЕВИЧ, ИНН: 782513173309, Доля: 6.25%; ДМИТРИЕВ СТЕПАН ВЛАДИМИРОВИЧ, ИНН: 774322823747, Доля: 6.25%</t>
        </is>
      </c>
      <c r="AH373" t="n">
        <v>215135</v>
      </c>
      <c r="AI373" t="n">
        <v>96375</v>
      </c>
      <c r="AJ373" t="n">
        <v>0</v>
      </c>
      <c r="AK373" t="n">
        <v>-1669</v>
      </c>
      <c r="AL373" t="n">
        <v>2933</v>
      </c>
      <c r="AM373" t="n">
        <v>0</v>
      </c>
      <c r="AN373" t="inlineStr">
        <is>
          <t>ЛИНГУРЯН АЛЕКСАНДР БОРИСОВИЧ</t>
        </is>
      </c>
      <c r="AO373" t="inlineStr">
        <is>
          <t>ГЕНЕРАЛЬНЫЙ ДИРЕКТОР</t>
        </is>
      </c>
      <c r="AP373" s="2" t="n">
        <v>742207000000</v>
      </c>
      <c r="AQ373" s="1" t="n">
        <v>45266</v>
      </c>
      <c r="AR373" t="n">
        <v>1</v>
      </c>
    </row>
    <row r="374">
      <c r="A374" t="inlineStr">
        <is>
          <t>ООО "МРС"</t>
        </is>
      </c>
      <c r="B374" t="inlineStr">
        <is>
          <t>МРС</t>
        </is>
      </c>
      <c r="C374" t="inlineStr">
        <is>
          <t>OK</t>
        </is>
      </c>
      <c r="D374" t="inlineStr">
        <is>
          <t>Общества с ограниченной ответственностью</t>
        </is>
      </c>
      <c r="E374" t="n">
        <v>10.85</v>
      </c>
      <c r="F374" t="inlineStr">
        <is>
          <t>готовые продукты и блюда</t>
        </is>
      </c>
      <c r="G374" t="n">
        <v>9715259093</v>
      </c>
      <c r="H374" t="n">
        <v>771801001</v>
      </c>
      <c r="I374" s="2" t="n">
        <v>1167750000000</v>
      </c>
      <c r="J374" t="inlineStr">
        <is>
          <t>Действует</t>
        </is>
      </c>
      <c r="K374" s="1" t="n">
        <v>42506</v>
      </c>
      <c r="L374" t="n">
        <v>9</v>
      </c>
      <c r="M374" t="inlineStr">
        <is>
          <t>10.85 Производство готовых пищевых продуктов и блюд</t>
        </is>
      </c>
      <c r="N374" t="inlineStr">
        <is>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напитков","18.12 Прочие виды полиграфической деятельности","46.15.9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продуктами","46.17.23 Деятельность агентов по оптовой торговле пивом","46.18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t>
        </is>
      </c>
      <c r="O374" t="inlineStr">
        <is>
          <t>107023, Россия, г. Москва, ул. Электрозаводская, д. 14, стр. 3, этаж 2</t>
        </is>
      </c>
      <c r="P374" t="inlineStr">
        <is>
          <t>Москва</t>
        </is>
      </c>
      <c r="Q374" t="n">
        <v>107023</v>
      </c>
      <c r="R374" t="inlineStr">
        <is>
          <t>Москва</t>
        </is>
      </c>
      <c r="S374" t="inlineStr">
        <is>
          <t>lon177@mail.ru</t>
        </is>
      </c>
      <c r="T374" t="inlineStr">
        <is>
          <t>info@myrnet.ru</t>
        </is>
      </c>
      <c r="U374" t="inlineStr">
        <is>
          <t>lon@myrnet.ru</t>
        </is>
      </c>
      <c r="V374" t="inlineStr">
        <is>
          <t>mrs@myrnet.ru</t>
        </is>
      </c>
      <c r="W374" t="inlineStr">
        <is>
          <t>https://mrs-food.ru</t>
        </is>
      </c>
      <c r="AA374" t="inlineStr">
        <is>
          <t>+7 (495) 1611333</t>
        </is>
      </c>
      <c r="AB374" t="inlineStr">
        <is>
          <t>+7 (777) 4951611</t>
        </is>
      </c>
      <c r="AC374" t="inlineStr">
        <is>
          <t>+7 (985) 2118527</t>
        </is>
      </c>
      <c r="AD374" t="inlineStr">
        <is>
          <t>+7 (999) 7679764</t>
        </is>
      </c>
      <c r="AG374" t="inlineStr">
        <is>
          <t>ЛЯЛЮШКО ОЛЕГ НИКОЛАЕВИЧ, ИНН: 772141522487, Доля: 49.0%; ОБЩЕСТВО С ОГРАНИЧЕННОЙ ОТВЕТСТВЕННОСТЬЮ "МОСПРОМПРОДУКТ", ИНН: 9721176511, Доля: 26.0%; ЕРМАКОВА ЕКАТЕРИНА СЕРГЕЕВНА, ИНН: 771773277478, Доля: 25.0%</t>
        </is>
      </c>
      <c r="AH374" t="n">
        <v>626562</v>
      </c>
      <c r="AI374" t="n">
        <v>261343</v>
      </c>
      <c r="AJ374" t="n">
        <v>10665</v>
      </c>
      <c r="AK374" t="n">
        <v>2708</v>
      </c>
      <c r="AL374" t="n">
        <v>322</v>
      </c>
      <c r="AM374" t="n">
        <v>-17381</v>
      </c>
      <c r="AN374" t="inlineStr">
        <is>
          <t>ЛЯЛЮШКО ОЛЕГ НИКОЛАЕВИЧ</t>
        </is>
      </c>
      <c r="AO374" t="inlineStr">
        <is>
          <t>ГЕНЕРАЛЬНЫЙ ДИРЕКТОР</t>
        </is>
      </c>
      <c r="AP374" s="2" t="n">
        <v>772142000000</v>
      </c>
      <c r="AQ374" s="1" t="n">
        <v>42506</v>
      </c>
      <c r="AR374" t="n">
        <v>1</v>
      </c>
    </row>
    <row r="375">
      <c r="A375" t="inlineStr">
        <is>
          <t>ООО "СУПЕРФУД"</t>
        </is>
      </c>
      <c r="B375" t="inlineStr">
        <is>
          <t>Суперфуд</t>
        </is>
      </c>
      <c r="C375" t="inlineStr">
        <is>
          <t>OK</t>
        </is>
      </c>
      <c r="D375" t="inlineStr">
        <is>
          <t>Общества с ограниченной ответственностью</t>
        </is>
      </c>
      <c r="E375" t="n">
        <v>10.85</v>
      </c>
      <c r="F375" t="inlineStr">
        <is>
          <t>готовые продукты и блюда</t>
        </is>
      </c>
      <c r="G375" t="n">
        <v>6165219660</v>
      </c>
      <c r="H375" t="n">
        <v>773401001</v>
      </c>
      <c r="I375" s="2" t="n">
        <v>1196200000000</v>
      </c>
      <c r="J375" t="inlineStr">
        <is>
          <t>Действует</t>
        </is>
      </c>
      <c r="K375" s="1" t="n">
        <v>43581</v>
      </c>
      <c r="L375" t="n">
        <v>6</v>
      </c>
      <c r="M375" t="inlineStr">
        <is>
          <t>10.85 Производство готовых пищевых продуктов и блюд</t>
        </is>
      </c>
      <c r="N37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изделиями","46.71.9 Торговля оптовая прочим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is>
      </c>
      <c r="O375" t="inlineStr">
        <is>
          <t>123181, Россия, г. Москва, ул. Маршала Катукова, д. 17, корп. 3, кв. 265</t>
        </is>
      </c>
      <c r="P375" t="inlineStr">
        <is>
          <t>Москва</t>
        </is>
      </c>
      <c r="Q375" t="n">
        <v>123181</v>
      </c>
      <c r="R375" t="inlineStr">
        <is>
          <t>Москва</t>
        </is>
      </c>
      <c r="S375" t="inlineStr">
        <is>
          <t>shokorov@superfood.pro</t>
        </is>
      </c>
      <c r="T375" t="inlineStr">
        <is>
          <t>superfood@superfood.pro</t>
        </is>
      </c>
      <c r="AA375" t="inlineStr">
        <is>
          <t>+7 (969) 0883388</t>
        </is>
      </c>
      <c r="AB375" t="inlineStr">
        <is>
          <t>+7 (966) 3761101</t>
        </is>
      </c>
      <c r="AG375" t="inlineStr">
        <is>
          <t>ШОКОРОВ СЕРГЕЙ ВЛАДИМИРОВИЧ, ИНН: 583402017371, Доля: 100.0%</t>
        </is>
      </c>
      <c r="AH375" t="n">
        <v>0</v>
      </c>
      <c r="AI375" t="n">
        <v>0</v>
      </c>
      <c r="AJ375" t="n">
        <v>2365</v>
      </c>
      <c r="AK375" t="n">
        <v>-145</v>
      </c>
      <c r="AL375" t="n">
        <v>-151</v>
      </c>
      <c r="AM375" t="n">
        <v>-2784</v>
      </c>
      <c r="AN375" t="inlineStr">
        <is>
          <t>ШОКОРОВ СЕРГЕЙ ВЛАДИМИРОВИЧ</t>
        </is>
      </c>
      <c r="AO375" t="inlineStr">
        <is>
          <t>ДИРЕКТОР</t>
        </is>
      </c>
      <c r="AP375" s="2" t="n">
        <v>583402000000</v>
      </c>
      <c r="AQ375" s="1" t="n">
        <v>45380</v>
      </c>
      <c r="AR375" t="n">
        <v>1</v>
      </c>
    </row>
    <row r="376">
      <c r="A376" t="inlineStr">
        <is>
          <t>ООО "ОЗОН ВКУС"</t>
        </is>
      </c>
      <c r="B376" t="inlineStr">
        <is>
          <t>Озон Вкус</t>
        </is>
      </c>
      <c r="C376" t="inlineStr">
        <is>
          <t>OK</t>
        </is>
      </c>
      <c r="D376" t="inlineStr">
        <is>
          <t>Общества с ограниченной ответственностью</t>
        </is>
      </c>
      <c r="E376" t="n">
        <v>10.85</v>
      </c>
      <c r="F376" t="inlineStr">
        <is>
          <t>готовые продукты и блюда</t>
        </is>
      </c>
      <c r="G376" t="n">
        <v>9703050900</v>
      </c>
      <c r="H376" t="n">
        <v>770301001</v>
      </c>
      <c r="I376" s="2" t="n">
        <v>1217700000000</v>
      </c>
      <c r="J376" t="inlineStr">
        <is>
          <t>Действует</t>
        </is>
      </c>
      <c r="K376" s="1" t="n">
        <v>44473</v>
      </c>
      <c r="L376" t="n">
        <v>4</v>
      </c>
      <c r="M376" t="inlineStr">
        <is>
          <t>10.85 Производство готовых пищевых продуктов и блюд</t>
        </is>
      </c>
      <c r="N376" t="inlineStr">
        <is>
          <t>["10.13 Производство продукции из мяса убойных животных и мяса птицы","10.51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группировки","46.34 Торговля оптовая напитками","46.34.2 Торговля оптовая алкогольными напитками, включая пиво и пищевой этиловый спирт","46.34.21 Торговля оптовая алкогольными напитками, кроме пива и пищевого этилового спирта","47.11 Торговля розничная преимущественно пищевыми продуктами, включая напитки, и табачными изделиями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магазинах","56.10 Деятельность ресторанов и услуги по доставке продуктов питания"]</t>
        </is>
      </c>
      <c r="O376" t="inlineStr">
        <is>
          <t>123112, Россия, г. Москва, наб. Пресненская, д. 10, помещ./эт. i/32</t>
        </is>
      </c>
      <c r="P376" t="inlineStr">
        <is>
          <t>Москва</t>
        </is>
      </c>
      <c r="Q376" t="n">
        <v>123112</v>
      </c>
      <c r="R376" t="inlineStr">
        <is>
          <t>Москва</t>
        </is>
      </c>
      <c r="S376" t="inlineStr">
        <is>
          <t>alco@ozon.ru</t>
        </is>
      </c>
      <c r="T376" t="inlineStr">
        <is>
          <t>freshdocflow@ozon.ru</t>
        </is>
      </c>
      <c r="U376" t="inlineStr">
        <is>
          <t>vkus@ozon.ru</t>
        </is>
      </c>
      <c r="W376" t="inlineStr">
        <is>
          <t>http://ozon.ru</t>
        </is>
      </c>
      <c r="AA376" t="inlineStr">
        <is>
          <t>+7 (495) 2321000</t>
        </is>
      </c>
      <c r="AG376" t="inlineStr">
        <is>
          <t>ОБЩЕСТВО С ОГРАНИЧЕННОЙ ОТВЕТСТВЕННОСТЬЮ "ОЗОН ХОЛДИНГ", ИНН: 7743181857, Доля: 99.0%; ОБЩЕСТВО С ОГРАНИЧЕННОЙ ОТВЕТСТВЕННОСТЬЮ "ИНТЕРНЕТ РЕШЕНИЯ", ИНН: 7704217370, Доля: 1.0%</t>
        </is>
      </c>
      <c r="AH376" t="n">
        <v>583755</v>
      </c>
      <c r="AI376" t="n">
        <v>143284</v>
      </c>
      <c r="AJ376" t="n">
        <v>0</v>
      </c>
      <c r="AK376" t="n">
        <v>-314115</v>
      </c>
      <c r="AL376" t="n">
        <v>-115723</v>
      </c>
      <c r="AM376" t="n">
        <v>-750</v>
      </c>
      <c r="AN376" t="inlineStr">
        <is>
          <t>МАТВЕЕВА АННА ДМИТРИЕВНА</t>
        </is>
      </c>
      <c r="AO376" t="inlineStr">
        <is>
          <t>ГЕНЕРАЛЬНЫЙ ДИРЕКТОР</t>
        </is>
      </c>
      <c r="AP376" s="2" t="n">
        <v>771526000000</v>
      </c>
      <c r="AQ376" s="1" t="n">
        <v>46077</v>
      </c>
      <c r="AR376" t="n">
        <v>2</v>
      </c>
    </row>
    <row r="377">
      <c r="A377" t="inlineStr">
        <is>
          <t>ЖЁЛТЫШЕВ РОМАН АНАТОЛЬЕВИЧ</t>
        </is>
      </c>
      <c r="B377" t="inlineStr">
        <is>
          <t>ИП Жёлтышев</t>
        </is>
      </c>
      <c r="C377" t="inlineStr">
        <is>
          <t>OK</t>
        </is>
      </c>
      <c r="D377" t="inlineStr">
        <is>
          <t>Индивидуальный предприниматель</t>
        </is>
      </c>
      <c r="E377" t="n">
        <v>10.85</v>
      </c>
      <c r="F377" t="inlineStr">
        <is>
          <t>готовые продукты и блюда</t>
        </is>
      </c>
      <c r="G377" s="2" t="n">
        <v>771587000000</v>
      </c>
      <c r="I377" s="2" t="n">
        <v>325775000000000</v>
      </c>
      <c r="J377" t="inlineStr">
        <is>
          <t>Действует</t>
        </is>
      </c>
      <c r="K377" s="1" t="n">
        <v>45735</v>
      </c>
      <c r="L377" t="n">
        <v>0</v>
      </c>
      <c r="M377" t="inlineStr">
        <is>
          <t>10.85 Производство готовых пищевых продуктов и блюд</t>
        </is>
      </c>
      <c r="N377" t="inlineStr">
        <is>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377" t="inlineStr">
        <is>
          <t>Москва г., муниципальный округ Войковский</t>
        </is>
      </c>
      <c r="P377" t="inlineStr">
        <is>
          <t>Москва</t>
        </is>
      </c>
      <c r="S377" t="inlineStr">
        <is>
          <t>roman30780@mail.ru</t>
        </is>
      </c>
      <c r="AN377" t="inlineStr">
        <is>
          <t>ЖЁЛТЫШЕВ РОМАН АНАТОЛЬЕВИЧ</t>
        </is>
      </c>
      <c r="AP377" s="2" t="n">
        <v>771587000000</v>
      </c>
      <c r="AR377" t="n">
        <v>1</v>
      </c>
    </row>
    <row r="378">
      <c r="A378" t="inlineStr">
        <is>
          <t>ООО "РЕСТО-ГРУПП"</t>
        </is>
      </c>
      <c r="B378" t="inlineStr">
        <is>
          <t>Ресто-Групп</t>
        </is>
      </c>
      <c r="C378" t="inlineStr">
        <is>
          <t>OK</t>
        </is>
      </c>
      <c r="D378" t="inlineStr">
        <is>
          <t>Общества с ограниченной ответственностью</t>
        </is>
      </c>
      <c r="E378" t="n">
        <v>10.85</v>
      </c>
      <c r="F378" t="inlineStr">
        <is>
          <t>готовые продукты и блюда</t>
        </is>
      </c>
      <c r="G378" t="n">
        <v>7726386685</v>
      </c>
      <c r="H378" t="n">
        <v>772001001</v>
      </c>
      <c r="I378" s="2" t="n">
        <v>1167750000000</v>
      </c>
      <c r="J378" t="inlineStr">
        <is>
          <t>Действует</t>
        </is>
      </c>
      <c r="K378" s="1" t="n">
        <v>42627</v>
      </c>
      <c r="L378" t="n">
        <v>9</v>
      </c>
      <c r="M378" t="inlineStr">
        <is>
          <t>10.85 Производство готовых пищевых продуктов и блюд</t>
        </is>
      </c>
      <c r="N378"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напитков","78.10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is>
      </c>
      <c r="O378" t="inlineStr">
        <is>
          <t>105118, Россия, г. Москва, ш. Энтузиастов, д. 34, помещ. 23/3</t>
        </is>
      </c>
      <c r="P378" t="inlineStr">
        <is>
          <t>Москва</t>
        </is>
      </c>
      <c r="Q378" t="n">
        <v>105118</v>
      </c>
      <c r="R378" t="inlineStr">
        <is>
          <t>Москва</t>
        </is>
      </c>
      <c r="S378" t="inlineStr">
        <is>
          <t>rest-msk@mail.ru</t>
        </is>
      </c>
      <c r="AA378" t="inlineStr">
        <is>
          <t>+7 (909) 6657219</t>
        </is>
      </c>
      <c r="AG378" t="inlineStr">
        <is>
          <t>ЗАЛЕЕВ АЗАМАТ ТАЙМУРАЗОВИЧ, ИНН: 151103903025, Доля: 100.0%</t>
        </is>
      </c>
      <c r="AH378" t="n">
        <v>52505</v>
      </c>
      <c r="AI378" t="n">
        <v>550</v>
      </c>
      <c r="AJ378" t="n">
        <v>700</v>
      </c>
      <c r="AK378" t="n">
        <v>32</v>
      </c>
      <c r="AL378" t="n">
        <v>21</v>
      </c>
      <c r="AM378" t="n">
        <v>-433</v>
      </c>
      <c r="AN378" t="inlineStr">
        <is>
          <t>ЗАЛЕЕВ АЗАМАТ ТАЙМУРАЗОВИЧ</t>
        </is>
      </c>
      <c r="AO378" t="inlineStr">
        <is>
          <t>ГЕНЕРАЛЬНЫЙ ДИРЕКТОР</t>
        </is>
      </c>
      <c r="AP378" s="2" t="n">
        <v>151104000000</v>
      </c>
      <c r="AQ378" s="1" t="n">
        <v>43923</v>
      </c>
      <c r="AR378" t="n">
        <v>1</v>
      </c>
    </row>
    <row r="379">
      <c r="A379" t="inlineStr">
        <is>
          <t>ООО "МИЛЛИФУД"</t>
        </is>
      </c>
      <c r="B379" t="inlineStr">
        <is>
          <t>Миллифуд</t>
        </is>
      </c>
      <c r="C379" t="inlineStr">
        <is>
          <t>OK</t>
        </is>
      </c>
      <c r="D379" t="inlineStr">
        <is>
          <t>Общества с ограниченной ответственностью</t>
        </is>
      </c>
      <c r="E379" t="n">
        <v>10.85</v>
      </c>
      <c r="F379" t="inlineStr">
        <is>
          <t>готовые продукты и блюда</t>
        </is>
      </c>
      <c r="G379" t="n">
        <v>7704441974</v>
      </c>
      <c r="H379" t="n">
        <v>770401001</v>
      </c>
      <c r="I379" s="2" t="n">
        <v>1177750000000</v>
      </c>
      <c r="J379" t="inlineStr">
        <is>
          <t>Действует</t>
        </is>
      </c>
      <c r="K379" s="1" t="n">
        <v>42957</v>
      </c>
      <c r="L379" t="n">
        <v>8</v>
      </c>
      <c r="M379" t="inlineStr">
        <is>
          <t>10.85 Производство готовых пищевых продуктов и блюд</t>
        </is>
      </c>
      <c r="N379" t="inlineStr">
        <is>
          <t>["10.85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самообслуживания","56.30 Подача напитков"]</t>
        </is>
      </c>
      <c r="O379" t="inlineStr">
        <is>
          <t>119435, Россия, г. Москва, ул. Большая Пироговская, д. 37-43, корп. а</t>
        </is>
      </c>
      <c r="P379" t="inlineStr">
        <is>
          <t>Москва</t>
        </is>
      </c>
      <c r="Q379" t="n">
        <v>119435</v>
      </c>
      <c r="R379" t="inlineStr">
        <is>
          <t>Москва</t>
        </is>
      </c>
      <c r="S379" t="inlineStr">
        <is>
          <t>cacc@snedi-fedi.ru</t>
        </is>
      </c>
      <c r="T379" t="inlineStr">
        <is>
          <t>sm@snedi-fedi.ru</t>
        </is>
      </c>
      <c r="U379" t="inlineStr">
        <is>
          <t>snedi-fedi_kr@mail.ru</t>
        </is>
      </c>
      <c r="W379" t="inlineStr">
        <is>
          <t>https://snedi-fedi.ru</t>
        </is>
      </c>
      <c r="AA379" t="inlineStr">
        <is>
          <t>+7 (966) 3057188</t>
        </is>
      </c>
      <c r="AB379" t="inlineStr">
        <is>
          <t>+7 (903) 1481093</t>
        </is>
      </c>
      <c r="AG379" t="inlineStr">
        <is>
          <t>ГАСПАРЯН МАРИЯ РАФАЕЛОВНА, ИНН: 773008902955, Доля: 100.0%</t>
        </is>
      </c>
      <c r="AJ379" t="n">
        <v>17940</v>
      </c>
      <c r="AM379" t="n">
        <v>4018</v>
      </c>
      <c r="AN379" t="inlineStr">
        <is>
          <t>ГАСПАРЯН МАРИЯ РАФАЕЛОВНА</t>
        </is>
      </c>
      <c r="AO379" t="inlineStr">
        <is>
          <t>ГЕНЕРАЛЬНЫЙ ДИРЕКТОР</t>
        </is>
      </c>
      <c r="AP379" s="2" t="n">
        <v>773009000000</v>
      </c>
      <c r="AQ379" s="1" t="n">
        <v>42957</v>
      </c>
      <c r="AR379" t="n">
        <v>2</v>
      </c>
    </row>
    <row r="380">
      <c r="A380" t="inlineStr">
        <is>
          <t>ООО "ЧЕЛЕТО"</t>
        </is>
      </c>
      <c r="B380" t="inlineStr">
        <is>
          <t>Челето</t>
        </is>
      </c>
      <c r="C380" t="inlineStr">
        <is>
          <t>OK</t>
        </is>
      </c>
      <c r="D380" t="inlineStr">
        <is>
          <t>Общества с ограниченной ответственностью</t>
        </is>
      </c>
      <c r="E380" t="n">
        <v>10.85</v>
      </c>
      <c r="F380" t="inlineStr">
        <is>
          <t>готовые продукты и блюда</t>
        </is>
      </c>
      <c r="G380" t="n">
        <v>7723392352</v>
      </c>
      <c r="H380" t="n">
        <v>772301001</v>
      </c>
      <c r="I380" s="2" t="n">
        <v>1157750000000</v>
      </c>
      <c r="J380" t="inlineStr">
        <is>
          <t>Действует</t>
        </is>
      </c>
      <c r="K380" s="1" t="n">
        <v>42146</v>
      </c>
      <c r="L380" t="n">
        <v>10</v>
      </c>
      <c r="M380" t="inlineStr">
        <is>
          <t>10.85 Производство готовых пищевых продуктов и блюд</t>
        </is>
      </c>
      <c r="N380" t="inlineStr">
        <is>
          <t>["01.28.1 Выращивание пряностей","10.39.1 Переработка и консервирование овощей (кроме картофеля) и грибов","10.52 Производство мороженого","10.84 Производство приправ и пряностей","10.85 Производство готовых пищевых продуктов и блюд","46.31.12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орехами","46.32.2 Торговля оптовая продуктами из мяса и мяса птицы","46.36.4 Торговля оптовая хлебобулочными изделиями","46.38.1 Торговля оптовая рыбой, ракообразными и моллюсками, консервами и пресервами из рыбы и морепродуктов","46.39.2 Торговля оптовая неспециализированная незамороженными пищевыми продуктами, напитками и табачными изделиями","46.90 Торговля оптовая неспециализированная","47.11.2 Торговля розничная незамороженными продуктами, включая напитки и табачные изделия, в неспециализированных магазинах","47.21.1 Торговля розничная свежими фруктами, овощами, картофелем и орехами в специализированных магазинах","47.81.2 Торговля розничная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Интернет","47.99.2 Деятельность по осуществлению торговли через автоматы","73.11 Деятельность рекламных агентств","82.92 Деятельность по упаковыванию товаров"]</t>
        </is>
      </c>
      <c r="O380" t="inlineStr">
        <is>
          <t>109651, Россия, г. Москва, ул. Перерва, д. 11, стр. 23, эт 1 офис 107</t>
        </is>
      </c>
      <c r="P380" t="inlineStr">
        <is>
          <t>Москва</t>
        </is>
      </c>
      <c r="Q380" t="n">
        <v>109651</v>
      </c>
      <c r="R380" t="inlineStr">
        <is>
          <t>Москва</t>
        </is>
      </c>
      <c r="S380" t="inlineStr">
        <is>
          <t>info@cheleto.com</t>
        </is>
      </c>
      <c r="T380" t="inlineStr">
        <is>
          <t>zakaz@cheleto.com</t>
        </is>
      </c>
      <c r="W380" t="inlineStr">
        <is>
          <t>https://cheleto.com</t>
        </is>
      </c>
      <c r="AA380" t="inlineStr">
        <is>
          <t>+7 (499) 9944725</t>
        </is>
      </c>
      <c r="AG380" t="inlineStr">
        <is>
          <t>ЗОЛОТЫХ АНТОН АЛЕКСЕЕВИЧ, ИНН: 772325623679, Доля: 100.0%</t>
        </is>
      </c>
      <c r="AH380" t="n">
        <v>6495</v>
      </c>
      <c r="AI380" t="n">
        <v>5675</v>
      </c>
      <c r="AJ380" t="n">
        <v>1920</v>
      </c>
      <c r="AK380" t="n">
        <v>56</v>
      </c>
      <c r="AL380" t="n">
        <v>312</v>
      </c>
      <c r="AM380" t="n">
        <v>886</v>
      </c>
      <c r="AN380" t="inlineStr">
        <is>
          <t>ЗОЛОТЫХ АНТОН АЛЕКСЕЕВИЧ</t>
        </is>
      </c>
      <c r="AO380" t="inlineStr">
        <is>
          <t>ГЕНЕРАЛЬНЫЙ ДИРЕКТОР</t>
        </is>
      </c>
      <c r="AP380" s="2" t="n">
        <v>772326000000</v>
      </c>
      <c r="AQ380" s="1" t="n">
        <v>42146</v>
      </c>
      <c r="AR380" t="n">
        <v>1</v>
      </c>
    </row>
    <row r="381">
      <c r="A381" t="inlineStr">
        <is>
          <t>ООО "ФУДМАНИЯ"</t>
        </is>
      </c>
      <c r="B381" t="inlineStr">
        <is>
          <t>Фудмания</t>
        </is>
      </c>
      <c r="C381" t="inlineStr">
        <is>
          <t>OK</t>
        </is>
      </c>
      <c r="D381" t="inlineStr">
        <is>
          <t>Общества с ограниченной ответственностью</t>
        </is>
      </c>
      <c r="E381" t="n">
        <v>10.85</v>
      </c>
      <c r="F381" t="inlineStr">
        <is>
          <t>готовые продукты и блюда</t>
        </is>
      </c>
      <c r="G381" t="n">
        <v>9726081630</v>
      </c>
      <c r="H381" t="n">
        <v>772601001</v>
      </c>
      <c r="I381" s="2" t="n">
        <v>1247700000000</v>
      </c>
      <c r="J381" t="inlineStr">
        <is>
          <t>Действует</t>
        </is>
      </c>
      <c r="K381" s="1" t="n">
        <v>45511</v>
      </c>
      <c r="L381" t="n">
        <v>1</v>
      </c>
      <c r="M381" t="inlineStr">
        <is>
          <t>10.85 Производство готовых пищевых продуктов и блюд</t>
        </is>
      </c>
      <c r="N381"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is>
      </c>
      <c r="O381" t="inlineStr">
        <is>
          <t>115230, Россия, г. Москва, проезд Электролитный, д. 3а, стр. 2</t>
        </is>
      </c>
      <c r="P381" t="inlineStr">
        <is>
          <t>Москва</t>
        </is>
      </c>
      <c r="Q381" t="n">
        <v>115230</v>
      </c>
      <c r="R381" t="inlineStr">
        <is>
          <t>Москва</t>
        </is>
      </c>
      <c r="S381" t="inlineStr">
        <is>
          <t>mihail.podrezov@gmail.com</t>
        </is>
      </c>
      <c r="T381" t="inlineStr">
        <is>
          <t>foodmania.chief@gmail.com</t>
        </is>
      </c>
      <c r="W381" t="inlineStr">
        <is>
          <t>https://t.me/yizhamania</t>
        </is>
      </c>
      <c r="AA381" t="inlineStr">
        <is>
          <t>+7 (903) 5139407</t>
        </is>
      </c>
      <c r="AB381" t="inlineStr">
        <is>
          <t>+7 (958) 6979891</t>
        </is>
      </c>
      <c r="AG381" t="inlineStr">
        <is>
          <t>ПОДРЕЗОВА ЕКАТЕРИНА ВЛАДИМИРОВНА, ИНН: 645505019050, Доля: 62.5%; КУЗЬМЕНКОВА ИРИНА ЮРЬЕВНА, ИНН: 772177313952, Доля: 37.5%</t>
        </is>
      </c>
      <c r="AH381" t="n">
        <v>4627</v>
      </c>
      <c r="AI381" t="n">
        <v>0</v>
      </c>
      <c r="AK381" t="n">
        <v>38</v>
      </c>
      <c r="AL381" t="n">
        <v>0</v>
      </c>
      <c r="AN381" t="inlineStr">
        <is>
          <t>ПОДРЕЗОВА ЕКАТЕРИНА ВЛАДИМИРОВНА</t>
        </is>
      </c>
      <c r="AO381" t="inlineStr">
        <is>
          <t>ГЕНЕРАЛЬНЫЙ ДИРЕКТОР</t>
        </is>
      </c>
      <c r="AP381" s="2" t="n">
        <v>645505000000</v>
      </c>
      <c r="AQ381" s="1" t="n">
        <v>45511</v>
      </c>
      <c r="AR381" t="n">
        <v>2</v>
      </c>
    </row>
    <row r="382">
      <c r="A382" t="inlineStr">
        <is>
          <t>ООО "ВКУСНЫЕ БАНОЧКИ"</t>
        </is>
      </c>
      <c r="B382" t="inlineStr">
        <is>
          <t>Вкусные Баночки</t>
        </is>
      </c>
      <c r="C382" t="inlineStr">
        <is>
          <t>OK</t>
        </is>
      </c>
      <c r="D382" t="inlineStr">
        <is>
          <t>Общества с ограниченной ответственностью</t>
        </is>
      </c>
      <c r="E382" t="n">
        <v>10.85</v>
      </c>
      <c r="F382" t="inlineStr">
        <is>
          <t>готовые продукты и блюда</t>
        </is>
      </c>
      <c r="G382" t="n">
        <v>7733463411</v>
      </c>
      <c r="H382" t="n">
        <v>773301001</v>
      </c>
      <c r="I382" s="2" t="n">
        <v>1257700000000</v>
      </c>
      <c r="J382" t="inlineStr">
        <is>
          <t>Действует</t>
        </is>
      </c>
      <c r="K382" s="1" t="n">
        <v>45698</v>
      </c>
      <c r="L382" t="n">
        <v>1</v>
      </c>
      <c r="M382" t="inlineStr">
        <is>
          <t>10.85 Производство готовых пищевых продуктов и блюд</t>
        </is>
      </c>
      <c r="N382" t="inlineStr">
        <is>
          <t>["10.85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t>
        </is>
      </c>
      <c r="O382" t="inlineStr">
        <is>
          <t>125464, Россия, г. Москва, ш. Волоколамское, д. 142, помещ. 8/1</t>
        </is>
      </c>
      <c r="P382" t="inlineStr">
        <is>
          <t>Москва</t>
        </is>
      </c>
      <c r="Q382" t="n">
        <v>125464</v>
      </c>
      <c r="R382" t="inlineStr">
        <is>
          <t>Москва</t>
        </is>
      </c>
      <c r="S382" t="inlineStr">
        <is>
          <t>vkusniebanochki@yandex.ru</t>
        </is>
      </c>
      <c r="W382" t="inlineStr">
        <is>
          <t>https://t.me/phillsservice</t>
        </is>
      </c>
      <c r="AA382" t="inlineStr">
        <is>
          <t>+7 (915) 2780772</t>
        </is>
      </c>
      <c r="AG382" t="inlineStr">
        <is>
          <t>ОБЩЕСТВО С ОГРАНИЧЕННОЙ ОТВЕТСТВЕННОСТЬЮ "ПАНЕЯХ И ПАРТНЕРЫ", ИНН: 7720894298, Доля: 99.0%; ШЕСТОПАЛОВ ВЛАДИМИР ИВАНОВИЧ, ИНН: 772341045633, Доля: 1.0%</t>
        </is>
      </c>
      <c r="AN382" t="inlineStr">
        <is>
          <t>АБРАМОВ АНДРЕЙ ВЛАДИМИРОВИЧ</t>
        </is>
      </c>
      <c r="AO382" t="inlineStr">
        <is>
          <t>ГЕНЕРАЛЬНЫЙ ДИРЕКТОР</t>
        </is>
      </c>
      <c r="AP382" s="2" t="n">
        <v>771065000000</v>
      </c>
      <c r="AQ382" s="1" t="n">
        <v>45903</v>
      </c>
      <c r="AR382" t="n">
        <v>1</v>
      </c>
    </row>
    <row r="383">
      <c r="A383" t="inlineStr">
        <is>
          <t>ВОСТРИЛОВА ВИКТОРИЯ СЕРГЕЕВНА</t>
        </is>
      </c>
      <c r="B383" t="inlineStr">
        <is>
          <t>ИП Вострилова</t>
        </is>
      </c>
      <c r="C383" t="inlineStr">
        <is>
          <t>OK</t>
        </is>
      </c>
      <c r="D383" t="inlineStr">
        <is>
          <t>Индивидуальный предприниматель</t>
        </is>
      </c>
      <c r="E383" t="n">
        <v>10.85</v>
      </c>
      <c r="F383" t="inlineStr">
        <is>
          <t>готовые продукты и блюда</t>
        </is>
      </c>
      <c r="G383" s="2" t="n">
        <v>662338000000</v>
      </c>
      <c r="I383" s="2" t="n">
        <v>319775000000000</v>
      </c>
      <c r="J383" t="inlineStr">
        <is>
          <t>Действует</t>
        </is>
      </c>
      <c r="K383" s="1" t="n">
        <v>43563</v>
      </c>
      <c r="L383" t="n">
        <v>6</v>
      </c>
      <c r="M383" t="inlineStr">
        <is>
          <t>10.85 Производство готовых пищевых продуктов и блюд</t>
        </is>
      </c>
      <c r="N383" t="inlineStr">
        <is>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is>
      </c>
      <c r="O383" t="inlineStr">
        <is>
          <t>Москва г., муниципальный округ Марьино</t>
        </is>
      </c>
      <c r="P383" t="inlineStr">
        <is>
          <t>Москва</t>
        </is>
      </c>
      <c r="S383" t="inlineStr">
        <is>
          <t>nograins@yandex.ru</t>
        </is>
      </c>
      <c r="T383" t="inlineStr">
        <is>
          <t>general@drugojhleb.ru</t>
        </is>
      </c>
      <c r="W383" t="inlineStr">
        <is>
          <t>https://drugojhleb.ru</t>
        </is>
      </c>
      <c r="AA383" t="inlineStr">
        <is>
          <t>+7 (916) 7867565</t>
        </is>
      </c>
      <c r="AB383" t="inlineStr">
        <is>
          <t>+7 (916) 7868575</t>
        </is>
      </c>
      <c r="AN383" t="inlineStr">
        <is>
          <t>ВОСТРИЛОВА ВИКТОРИЯ СЕРГЕЕВНА</t>
        </is>
      </c>
      <c r="AP383" s="2" t="n">
        <v>662338000000</v>
      </c>
      <c r="AR383" t="n">
        <v>2</v>
      </c>
    </row>
    <row r="384">
      <c r="A384" t="inlineStr">
        <is>
          <t>ООО "КОСМИЧЕСКОЕ ПИТАНИЕ"</t>
        </is>
      </c>
      <c r="B384" t="inlineStr">
        <is>
          <t>Космическое Питание</t>
        </is>
      </c>
      <c r="C384" t="inlineStr">
        <is>
          <t>OK</t>
        </is>
      </c>
      <c r="D384" t="inlineStr">
        <is>
          <t>Общества с ограниченной ответственностью</t>
        </is>
      </c>
      <c r="E384" t="n">
        <v>10.85</v>
      </c>
      <c r="F384" t="inlineStr">
        <is>
          <t>готовые продукты и блюда</t>
        </is>
      </c>
      <c r="G384" t="n">
        <v>7726347492</v>
      </c>
      <c r="H384" t="n">
        <v>772601001</v>
      </c>
      <c r="I384" s="2" t="n">
        <v>1157750000000</v>
      </c>
      <c r="J384" t="inlineStr">
        <is>
          <t>Действует</t>
        </is>
      </c>
      <c r="K384" s="1" t="n">
        <v>42214</v>
      </c>
      <c r="L384" t="n">
        <v>10</v>
      </c>
      <c r="M384" t="inlineStr">
        <is>
          <t>10.85 Производство готовых пищевых продуктов и блюд</t>
        </is>
      </c>
      <c r="N384"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группировки","46.90 Торговля оптовая неспециализированная","47.22 Торговля розничная мясом и мясными продуктами в специализированных магазинах","47.23.2 Торговля розничная консервами из рыбы и морепродуктов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магазинах","47.9 Торговля розничная вне магазинов, палаток, рынков","47.99 Торговля розничная прочая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перевозками","82.99 Деятельность по предоставлению прочих вспомогательных услуг для бизнеса, не включенная в другие группировки"]</t>
        </is>
      </c>
      <c r="O384" t="inlineStr">
        <is>
          <t>117545, Россия, г. Москва, ш. Варшавское, д. 129, корп. 2, этаж 4 офис 401</t>
        </is>
      </c>
      <c r="P384" t="inlineStr">
        <is>
          <t>Москва</t>
        </is>
      </c>
      <c r="Q384" t="n">
        <v>117545</v>
      </c>
      <c r="R384" t="inlineStr">
        <is>
          <t>Москва</t>
        </is>
      </c>
      <c r="S384" t="inlineStr">
        <is>
          <t>info@cosmopit.ru</t>
        </is>
      </c>
      <c r="W384" t="inlineStr">
        <is>
          <t>https://cosmopit.ru</t>
        </is>
      </c>
      <c r="AA384" t="inlineStr">
        <is>
          <t>+7 (495) 3156289</t>
        </is>
      </c>
      <c r="AB384" t="inlineStr">
        <is>
          <t>+7 (499) 1102010</t>
        </is>
      </c>
      <c r="AC384" t="inlineStr">
        <is>
          <t>+7 (499) 1102012</t>
        </is>
      </c>
      <c r="AG384" t="inlineStr">
        <is>
          <t>ПОКЛАД АЛЕКСАНДР НИКОЛАЕВИЧ, ИНН: 772619079300, Доля: 29.0%; СИЗОВ ИГОРЬ ВЯЧЕСЛАВОВИЧ, ИНН: 503209172603, Доля: 16.0%; ГАНЖЕНКО АЛЕКСАНДР ВЛАДИМИРОВИЧ, ИНН: 602717807937, Доля: 16.0%; КУЗНЕЦОВ АНДРЕЙ АЛЕКСАНДРОВИЧ, ИНН: 575307368271, Доля: 16.0%; Верижникова Анна Леонидовна, ИНН: 575100494495, Доля: 16.0%; ООО "КОСМИЧЕСКОЕ ПИТАНИЕ", ИНН: 7726347492, Доля: 7.0%</t>
        </is>
      </c>
      <c r="AH384" t="n">
        <v>4663</v>
      </c>
      <c r="AI384" t="n">
        <v>4361</v>
      </c>
      <c r="AJ384" t="n">
        <v>3869</v>
      </c>
      <c r="AK384" t="n">
        <v>155</v>
      </c>
      <c r="AL384" t="n">
        <v>112</v>
      </c>
      <c r="AM384" t="n">
        <v>219</v>
      </c>
      <c r="AN384" t="inlineStr">
        <is>
          <t>ПОКЛАД АЛЕКСАНДР НИКОЛАЕВИЧ</t>
        </is>
      </c>
      <c r="AO384" t="inlineStr">
        <is>
          <t>ГЕНЕРАЛЬНЫЙ ДИРЕКТОР</t>
        </is>
      </c>
      <c r="AP384" s="2" t="n">
        <v>772619000000</v>
      </c>
      <c r="AQ384" s="1" t="n">
        <v>42214</v>
      </c>
      <c r="AR384" t="n">
        <v>1</v>
      </c>
    </row>
    <row r="385">
      <c r="A385" t="inlineStr">
        <is>
          <t>ООО "СИТИ ЛАНЧ"</t>
        </is>
      </c>
      <c r="B385" t="inlineStr">
        <is>
          <t>Сити Ланч</t>
        </is>
      </c>
      <c r="C385" t="inlineStr">
        <is>
          <t>OK</t>
        </is>
      </c>
      <c r="D385" t="inlineStr">
        <is>
          <t>Общества с ограниченной ответственностью</t>
        </is>
      </c>
      <c r="E385" t="n">
        <v>10.85</v>
      </c>
      <c r="F385" t="inlineStr">
        <is>
          <t>готовые продукты и блюда</t>
        </is>
      </c>
      <c r="G385" t="n">
        <v>9714001415</v>
      </c>
      <c r="H385" t="n">
        <v>771401001</v>
      </c>
      <c r="I385" s="2" t="n">
        <v>1237700000000</v>
      </c>
      <c r="J385" t="inlineStr">
        <is>
          <t>Действует</t>
        </is>
      </c>
      <c r="K385" s="1" t="n">
        <v>44935</v>
      </c>
      <c r="L385" t="n">
        <v>3</v>
      </c>
      <c r="M385" t="inlineStr">
        <is>
          <t>10.85 Производство готовых пищевых продуктов и блюд</t>
        </is>
      </c>
      <c r="N385" t="inlineStr">
        <is>
          <t>["10.85 Производство готовых пищевых продуктов и блюд","43.12.3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работ","43.32 Работы столярные и плотничные","43.32.1 Установка дверей (кроме автоматических и вращающихся), окон, дверных и оконных рам из дерева или прочих материалов","43.32.3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t>
        </is>
      </c>
      <c r="O385" t="inlineStr">
        <is>
          <t>125124, Россия, г. Москва, ул. 5-я Ямского Поля, д. 5, стр. 1, помещ. vi</t>
        </is>
      </c>
      <c r="P385" t="inlineStr">
        <is>
          <t>Москва</t>
        </is>
      </c>
      <c r="Q385" t="n">
        <v>125124</v>
      </c>
      <c r="R385" t="inlineStr">
        <is>
          <t>Москва</t>
        </is>
      </c>
      <c r="S385" t="inlineStr">
        <is>
          <t>malkovleonid492l@mail.ru</t>
        </is>
      </c>
      <c r="AA385" t="inlineStr">
        <is>
          <t>+7 (966) 3160691</t>
        </is>
      </c>
      <c r="AG385" t="inlineStr">
        <is>
          <t>МАЛЬКОВ ЛЕОНИД МАКСИМОВИЧ, ИНН: 773420950808, Доля: 100.0%</t>
        </is>
      </c>
      <c r="AH385" t="n">
        <v>59515</v>
      </c>
      <c r="AI385" t="n">
        <v>53378</v>
      </c>
      <c r="AJ385" t="n">
        <v>0</v>
      </c>
      <c r="AK385" t="n">
        <v>22327</v>
      </c>
      <c r="AL385" t="n">
        <v>14117</v>
      </c>
      <c r="AM385" t="n">
        <v>0</v>
      </c>
      <c r="AN385" t="inlineStr">
        <is>
          <t>АГЕЕВА МАРИНА ВАЛЕРИАНОВНА</t>
        </is>
      </c>
      <c r="AO385" t="inlineStr">
        <is>
          <t>ГЕНЕРАЛЬНЫЙ ДИРЕКТОР</t>
        </is>
      </c>
      <c r="AP385" s="2" t="n">
        <v>212304000000</v>
      </c>
      <c r="AQ385" s="1" t="n">
        <v>44935</v>
      </c>
      <c r="AR385" t="n">
        <v>2</v>
      </c>
    </row>
    <row r="386">
      <c r="A386" t="inlineStr">
        <is>
          <t>ООО "ДРУГОЙ ХЛЕБ"</t>
        </is>
      </c>
      <c r="B386" t="inlineStr">
        <is>
          <t>Другой Хлеб</t>
        </is>
      </c>
      <c r="C386" t="inlineStr">
        <is>
          <t>OK</t>
        </is>
      </c>
      <c r="D386" t="inlineStr">
        <is>
          <t>Общества с ограниченной ответственностью</t>
        </is>
      </c>
      <c r="E386" t="n">
        <v>10.85</v>
      </c>
      <c r="F386" t="inlineStr">
        <is>
          <t>готовые продукты и блюда</t>
        </is>
      </c>
      <c r="G386" t="n">
        <v>9723232828</v>
      </c>
      <c r="H386" t="n">
        <v>772601001</v>
      </c>
      <c r="I386" s="2" t="n">
        <v>1247700000000</v>
      </c>
      <c r="J386" t="inlineStr">
        <is>
          <t>Действует</t>
        </is>
      </c>
      <c r="K386" s="1" t="n">
        <v>45460</v>
      </c>
      <c r="L386" t="n">
        <v>1</v>
      </c>
      <c r="M386" t="inlineStr">
        <is>
          <t>10.85 Производство готовых пищевых продуктов и блюд</t>
        </is>
      </c>
      <c r="N386" t="inlineStr">
        <is>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is>
      </c>
      <c r="O386" t="inlineStr">
        <is>
          <t>115230, Россия, г. Москва, проезд Электролитный, д. 3а, стр. 1</t>
        </is>
      </c>
      <c r="P386" t="inlineStr">
        <is>
          <t>Москва</t>
        </is>
      </c>
      <c r="Q386" t="n">
        <v>115230</v>
      </c>
      <c r="R386" t="inlineStr">
        <is>
          <t>Москва</t>
        </is>
      </c>
      <c r="S386" t="inlineStr">
        <is>
          <t>general@drugojhleb.ru</t>
        </is>
      </c>
      <c r="W386" t="inlineStr">
        <is>
          <t>http://drugojhleb.ru</t>
        </is>
      </c>
      <c r="AA386" t="inlineStr">
        <is>
          <t>+7 (916) 7868575</t>
        </is>
      </c>
      <c r="AB386" t="inlineStr">
        <is>
          <t>+7 (936) 9376755</t>
        </is>
      </c>
      <c r="AG386" t="inlineStr">
        <is>
          <t>ВОСТРИЛОВА ВИКТОРИЯ СЕРГЕЕВНА, ИНН: 662338329957, Доля: 88.5%; МИХАЙЛОВА ЕКАТЕРИНА ВЛАДИМИРОВНА, ИНН: 510303356574, Доля: 11.5%</t>
        </is>
      </c>
      <c r="AH386" t="n">
        <v>0</v>
      </c>
      <c r="AI386" t="n">
        <v>0</v>
      </c>
      <c r="AK386" t="n">
        <v>-42</v>
      </c>
      <c r="AL386" t="n">
        <v>0</v>
      </c>
      <c r="AN386" t="inlineStr">
        <is>
          <t>ВОСТРИЛОВА ВИКТОРИЯ СЕРГЕЕВНА</t>
        </is>
      </c>
      <c r="AO386" t="inlineStr">
        <is>
          <t>ГЕНЕРАЛЬНЫЙ ДИРЕКТОР</t>
        </is>
      </c>
      <c r="AP386" s="2" t="n">
        <v>662338000000</v>
      </c>
      <c r="AQ386" s="1" t="n">
        <v>45460</v>
      </c>
      <c r="AR386" t="n">
        <v>2</v>
      </c>
    </row>
    <row r="387">
      <c r="A387" t="inlineStr">
        <is>
          <t>РОМАНОВА ЭЛЬМИРА ШАТОВНА</t>
        </is>
      </c>
      <c r="B387" t="inlineStr">
        <is>
          <t>ИП Романова</t>
        </is>
      </c>
      <c r="C387" t="inlineStr">
        <is>
          <t>OK</t>
        </is>
      </c>
      <c r="D387" t="inlineStr">
        <is>
          <t>Индивидуальный предприниматель</t>
        </is>
      </c>
      <c r="E387" t="n">
        <v>10.85</v>
      </c>
      <c r="F387" t="inlineStr">
        <is>
          <t>готовые продукты и блюда</t>
        </is>
      </c>
      <c r="G387" t="n">
        <v>56100681821</v>
      </c>
      <c r="I387" s="2" t="n">
        <v>321775000000000</v>
      </c>
      <c r="J387" t="inlineStr">
        <is>
          <t>Действует</t>
        </is>
      </c>
      <c r="K387" s="1" t="n">
        <v>44334</v>
      </c>
      <c r="L387" t="n">
        <v>4</v>
      </c>
      <c r="M387" t="inlineStr">
        <is>
          <t>10.85 Производство готовых пищевых продуктов и блюд</t>
        </is>
      </c>
      <c r="N387" t="inlineStr">
        <is>
          <t>["10.85 Производство готовых пищевых продуктов и блюд","10.89.9 Производство прочих продуктов питания, не включенных в другие группировки","46.36.3 Торговля оптовая мучными кондитерскими изделиями","46.38.2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387" t="inlineStr">
        <is>
          <t>Москва г., муниципальный округ Хорошево-Мневники</t>
        </is>
      </c>
      <c r="P387" t="inlineStr">
        <is>
          <t>Москва</t>
        </is>
      </c>
      <c r="S387" t="inlineStr">
        <is>
          <t>elisromanova119@gmail.com</t>
        </is>
      </c>
      <c r="AA387" t="inlineStr">
        <is>
          <t>+7 (985) 4308585</t>
        </is>
      </c>
      <c r="AN387" t="inlineStr">
        <is>
          <t>РОМАНОВА ЭЛЬМИРА ШАТОВНА</t>
        </is>
      </c>
      <c r="AP387" t="n">
        <v>56100681821</v>
      </c>
      <c r="AR387" t="n">
        <v>2</v>
      </c>
    </row>
    <row r="388">
      <c r="A388" t="inlineStr">
        <is>
          <t>ООО "СУПЕРПРОДУКТ"</t>
        </is>
      </c>
      <c r="B388" t="inlineStr">
        <is>
          <t>Суперпродукт</t>
        </is>
      </c>
      <c r="C388" t="inlineStr">
        <is>
          <t>OK</t>
        </is>
      </c>
      <c r="D388" t="inlineStr">
        <is>
          <t>Общества с ограниченной ответственностью</t>
        </is>
      </c>
      <c r="E388" t="n">
        <v>10.85</v>
      </c>
      <c r="F388" t="inlineStr">
        <is>
          <t>готовые продукты и блюда</t>
        </is>
      </c>
      <c r="G388" t="n">
        <v>7728437494</v>
      </c>
      <c r="H388" t="n">
        <v>772801001</v>
      </c>
      <c r="I388" s="2" t="n">
        <v>1187750000000</v>
      </c>
      <c r="J388" t="inlineStr">
        <is>
          <t>Действует</t>
        </is>
      </c>
      <c r="K388" s="1" t="n">
        <v>43306</v>
      </c>
      <c r="L388" t="n">
        <v>7</v>
      </c>
      <c r="M388" t="inlineStr">
        <is>
          <t>10.85 Производство готовых пищевых продуктов и блюд</t>
        </is>
      </c>
      <c r="N388" t="inlineStr">
        <is>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t>
        </is>
      </c>
      <c r="O388" t="inlineStr">
        <is>
          <t>117321, Россия, г. Москва, ул. Профсоюзная, д. 126, корп. 1, эт 2 пом xxiii ком 3, 4</t>
        </is>
      </c>
      <c r="P388" t="inlineStr">
        <is>
          <t>Москва</t>
        </is>
      </c>
      <c r="Q388" t="n">
        <v>117321</v>
      </c>
      <c r="R388" t="inlineStr">
        <is>
          <t>Москва</t>
        </is>
      </c>
      <c r="S388" t="inlineStr">
        <is>
          <t>eda@gorod-sad.com</t>
        </is>
      </c>
      <c r="AA388" t="inlineStr">
        <is>
          <t>+7 (499) 1102670</t>
        </is>
      </c>
      <c r="AG388" t="inlineStr">
        <is>
          <t>ХОЖАИНОВА ОЛЬГА НИКОЛАЕВНА, ИНН: 503150686532, Доля: 100.0%</t>
        </is>
      </c>
      <c r="AH388" t="n">
        <v>0</v>
      </c>
      <c r="AI388" t="n">
        <v>0</v>
      </c>
      <c r="AJ388" t="n">
        <v>226</v>
      </c>
      <c r="AK388" t="n">
        <v>2861</v>
      </c>
      <c r="AL388" t="n">
        <v>39</v>
      </c>
      <c r="AM388" t="n">
        <v>-8332</v>
      </c>
      <c r="AN388" t="inlineStr">
        <is>
          <t>ХОЖАИНОВА ОЛЬГА НИКОЛАЕВНА</t>
        </is>
      </c>
      <c r="AO388" t="inlineStr">
        <is>
          <t>ГЕНЕРАЛЬНЫЙ ДИРЕКТОР</t>
        </is>
      </c>
      <c r="AP388" s="2" t="n">
        <v>503151000000</v>
      </c>
      <c r="AQ388" s="1" t="n">
        <v>44482</v>
      </c>
      <c r="AR388" t="n">
        <v>2</v>
      </c>
    </row>
    <row r="389">
      <c r="A389" t="inlineStr">
        <is>
          <t>ООО "РДМ ТРЕЙД"</t>
        </is>
      </c>
      <c r="B389" t="inlineStr">
        <is>
          <t>Рдм Трейд</t>
        </is>
      </c>
      <c r="C389" t="inlineStr">
        <is>
          <t>OK</t>
        </is>
      </c>
      <c r="D389" t="inlineStr">
        <is>
          <t>Общества с ограниченной ответственностью</t>
        </is>
      </c>
      <c r="E389" t="n">
        <v>10.85</v>
      </c>
      <c r="F389" t="inlineStr">
        <is>
          <t>готовые продукты и блюда</t>
        </is>
      </c>
      <c r="G389" t="n">
        <v>7733352285</v>
      </c>
      <c r="H389" t="n">
        <v>771601001</v>
      </c>
      <c r="I389" s="2" t="n">
        <v>1207700000000</v>
      </c>
      <c r="J389" t="inlineStr">
        <is>
          <t>Действует</t>
        </is>
      </c>
      <c r="K389" s="1" t="n">
        <v>43882</v>
      </c>
      <c r="L389" t="n">
        <v>6</v>
      </c>
      <c r="M389" t="inlineStr">
        <is>
          <t>10.85 Производство готовых пищевых продуктов и блюд</t>
        </is>
      </c>
      <c r="N389"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пищу","10.12.5 Производство пера и пуха","10.13.1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хранения","10.73 Производство макаронных изделий кускуса и аналогичных мучных изделий","10.81 Производство сахара","10.81.1 Производство сахара из сахарной свеклы и тростникового сырца","10.82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t>
        </is>
      </c>
      <c r="O389" t="inlineStr">
        <is>
          <t>129128, Россия, г. Москва, ул. Бажова, д. 18</t>
        </is>
      </c>
      <c r="P389" t="inlineStr">
        <is>
          <t>Москва</t>
        </is>
      </c>
      <c r="Q389" t="n">
        <v>129128</v>
      </c>
      <c r="R389" t="inlineStr">
        <is>
          <t>Москва</t>
        </is>
      </c>
      <c r="S389" t="inlineStr">
        <is>
          <t>info@asiafoodmart.ru</t>
        </is>
      </c>
      <c r="T389" t="inlineStr">
        <is>
          <t>rdmtrade77@gmail.com</t>
        </is>
      </c>
      <c r="AA389" t="inlineStr">
        <is>
          <t>+7 (965) 1288668</t>
        </is>
      </c>
      <c r="AG389" t="inlineStr">
        <is>
          <t>ЕРОХИНА МАРИЯ ВИТАЛЬЕВНА, ИНН: 261908278976, Доля: 100.0%</t>
        </is>
      </c>
      <c r="AH389" t="n">
        <v>61177</v>
      </c>
      <c r="AI389" t="n">
        <v>121523</v>
      </c>
      <c r="AJ389" t="n">
        <v>2791</v>
      </c>
      <c r="AK389" t="n">
        <v>-5291</v>
      </c>
      <c r="AL389" t="n">
        <v>616</v>
      </c>
      <c r="AM389" t="n">
        <v>-187</v>
      </c>
      <c r="AN389" t="inlineStr">
        <is>
          <t>ЕРОХИНА МАРИЯ ВИТАЛЬЕВНА</t>
        </is>
      </c>
      <c r="AO389" t="inlineStr">
        <is>
          <t>ГЕНЕРАЛЬНЫЙ ДИРЕКТОР</t>
        </is>
      </c>
      <c r="AP389" s="2" t="n">
        <v>261908000000</v>
      </c>
      <c r="AQ389" s="1" t="n">
        <v>43882</v>
      </c>
      <c r="AR389" t="n">
        <v>2</v>
      </c>
    </row>
    <row r="390">
      <c r="A390" t="inlineStr">
        <is>
          <t>ООО "СУПЕР ФУД"</t>
        </is>
      </c>
      <c r="B390" t="inlineStr">
        <is>
          <t>Супер Фуд</t>
        </is>
      </c>
      <c r="C390" t="inlineStr">
        <is>
          <t>OK</t>
        </is>
      </c>
      <c r="D390" t="inlineStr">
        <is>
          <t>Общества с ограниченной ответственностью</t>
        </is>
      </c>
      <c r="E390" t="n">
        <v>10.85</v>
      </c>
      <c r="F390" t="inlineStr">
        <is>
          <t>готовые продукты и блюда</t>
        </is>
      </c>
      <c r="G390" t="n">
        <v>5003144296</v>
      </c>
      <c r="H390" t="n">
        <v>773001001</v>
      </c>
      <c r="I390" s="2" t="n">
        <v>1215000000000</v>
      </c>
      <c r="J390" t="inlineStr">
        <is>
          <t>Действует</t>
        </is>
      </c>
      <c r="K390" s="1" t="n">
        <v>44299</v>
      </c>
      <c r="L390" t="n">
        <v>4</v>
      </c>
      <c r="M390" t="inlineStr">
        <is>
          <t>10.85 Производство готовых пищевых продуктов и блюд</t>
        </is>
      </c>
      <c r="N390" t="inlineStr">
        <is>
          <t>["10.85 Производство готовых пищевых продуктов и блюд","46.38.21 Торговля оптовая гомогенизированными пищевыми продуктами, детским и диетическим питанием","46.90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питания","82.99 Деятельность по предоставлению прочих вспомогательных услуг для бизнеса, не включенная в другие группировки"]</t>
        </is>
      </c>
      <c r="O390" t="inlineStr">
        <is>
          <t>121087, Россия, г. Москва, проезд Береговой, д. 5а, корп. 4, пом. 1</t>
        </is>
      </c>
      <c r="P390" t="inlineStr">
        <is>
          <t>Москва</t>
        </is>
      </c>
      <c r="Q390" t="n">
        <v>121087</v>
      </c>
      <c r="R390" t="inlineStr">
        <is>
          <t>Москва</t>
        </is>
      </c>
      <c r="S390" t="inlineStr">
        <is>
          <t>legal.department.bca@gmail.com</t>
        </is>
      </c>
      <c r="T390" t="inlineStr">
        <is>
          <t>superfoodufa@yandex.ru</t>
        </is>
      </c>
      <c r="W390" t="inlineStr">
        <is>
          <t>https://superfoodufa.ru</t>
        </is>
      </c>
      <c r="AA390" t="inlineStr">
        <is>
          <t>+7 (917) 0455351</t>
        </is>
      </c>
      <c r="AG390" t="inlineStr">
        <is>
          <t>АЙРАПЕТЯН АКОП МИАСНИКОВИЧ, ИНН: 501816665076, Доля: 100.0%</t>
        </is>
      </c>
      <c r="AH390" t="n">
        <v>15921</v>
      </c>
      <c r="AI390" t="n">
        <v>19315</v>
      </c>
      <c r="AJ390" t="n">
        <v>13250</v>
      </c>
      <c r="AK390" t="n">
        <v>30595</v>
      </c>
      <c r="AL390" t="n">
        <v>38605</v>
      </c>
      <c r="AM390" t="n">
        <v>140</v>
      </c>
      <c r="AN390" t="inlineStr">
        <is>
          <t>БАГДАСАРЯН СУРЕН АВЕТИКОВИЧ</t>
        </is>
      </c>
      <c r="AO390" t="inlineStr">
        <is>
          <t>ГЕНЕРАЛЬНЫЙ ДИРЕКТОР</t>
        </is>
      </c>
      <c r="AP390" s="2" t="n">
        <v>502773000000</v>
      </c>
      <c r="AQ390" s="1" t="n">
        <v>45257</v>
      </c>
      <c r="AR390" t="n">
        <v>1</v>
      </c>
    </row>
    <row r="391">
      <c r="A391" t="inlineStr">
        <is>
          <t>ООО "ВАЙТ ВОТЕРС ХОСПИТАЛИТИ ПАРТНЕРС"</t>
        </is>
      </c>
      <c r="B391" t="inlineStr">
        <is>
          <t>Вайт Вотерс Хоспиталити Партнерс</t>
        </is>
      </c>
      <c r="C391" t="inlineStr">
        <is>
          <t>OK</t>
        </is>
      </c>
      <c r="D391" t="inlineStr">
        <is>
          <t>Общества с ограниченной ответственностью</t>
        </is>
      </c>
      <c r="E391" t="n">
        <v>10.85</v>
      </c>
      <c r="F391" t="inlineStr">
        <is>
          <t>готовые продукты и блюда</t>
        </is>
      </c>
      <c r="G391" t="n">
        <v>7726344212</v>
      </c>
      <c r="H391" t="n">
        <v>772801001</v>
      </c>
      <c r="I391" s="2" t="n">
        <v>1157750000000</v>
      </c>
      <c r="J391" t="inlineStr">
        <is>
          <t>Действует</t>
        </is>
      </c>
      <c r="K391" s="1" t="n">
        <v>42181</v>
      </c>
      <c r="L391" t="n">
        <v>10</v>
      </c>
      <c r="M391" t="inlineStr">
        <is>
          <t>10.85 Производство готовых пищевых продуктов и блюд</t>
        </is>
      </c>
      <c r="N391"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блюд","11.07 Производство безалкогольных напитков","47.91 Торговля розничная по почте или по информационно-коммуникационной сети Интернет","55.10 Деятельность гостиниц и прочих мест для временного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391" t="inlineStr">
        <is>
          <t>117465, Россия, г. Москва, ул. Профсоюзная, д. 160, этаж/помещ. 2/viii</t>
        </is>
      </c>
      <c r="P391" t="inlineStr">
        <is>
          <t>Москва</t>
        </is>
      </c>
      <c r="Q391" t="n">
        <v>117465</v>
      </c>
      <c r="R391" t="inlineStr">
        <is>
          <t>Москва</t>
        </is>
      </c>
      <c r="S391" t="inlineStr">
        <is>
          <t>finansist2009@gmail.com</t>
        </is>
      </c>
      <c r="T391" t="inlineStr">
        <is>
          <t>artem.tekushev@whitewaters.pro</t>
        </is>
      </c>
      <c r="U391" t="inlineStr">
        <is>
          <t>ask@whitewaters.pro</t>
        </is>
      </c>
      <c r="V391" t="inlineStr">
        <is>
          <t>viktoria.kovaleva@whitewaters.pro</t>
        </is>
      </c>
      <c r="W391" t="inlineStr">
        <is>
          <t>http://whitewaters.pro</t>
        </is>
      </c>
      <c r="AA391" t="inlineStr">
        <is>
          <t>+7 (499) 9221602</t>
        </is>
      </c>
      <c r="AB391" t="inlineStr">
        <is>
          <t>+7 (495) 3746069</t>
        </is>
      </c>
      <c r="AC391" t="inlineStr">
        <is>
          <t>+7 (968) 5631771</t>
        </is>
      </c>
      <c r="AD391" t="inlineStr">
        <is>
          <t>+7 (918) 1998446</t>
        </is>
      </c>
      <c r="AG391" t="inlineStr">
        <is>
          <t>СЕМЕНЮТА ВЛАДИМИР ИГОРЕВИЧ, ИНН: 773373934764, Доля: 100.0%</t>
        </is>
      </c>
      <c r="AH391" t="n">
        <v>235949</v>
      </c>
      <c r="AI391" t="n">
        <v>147239</v>
      </c>
      <c r="AJ391" t="n">
        <v>42334</v>
      </c>
      <c r="AK391" t="n">
        <v>24592</v>
      </c>
      <c r="AL391" t="n">
        <v>-75126</v>
      </c>
      <c r="AM391" t="n">
        <v>-137229</v>
      </c>
      <c r="AN391" t="inlineStr">
        <is>
          <t>ШАЙХЛИСЛАМОВА ОЛЬГА АЛЕКСАНДРОВНА</t>
        </is>
      </c>
      <c r="AO391" t="inlineStr">
        <is>
          <t>ГЕНЕРАЛЬНЫЙ ДИРЕКТОР</t>
        </is>
      </c>
      <c r="AP391" s="2" t="n">
        <v>772919000000</v>
      </c>
      <c r="AQ391" s="1" t="n">
        <v>44229</v>
      </c>
      <c r="AR391" t="n">
        <v>2</v>
      </c>
    </row>
    <row r="392">
      <c r="A392" t="inlineStr">
        <is>
          <t>ООО "КАРЬЯ ФУДС ПРОМ"</t>
        </is>
      </c>
      <c r="B392" t="inlineStr">
        <is>
          <t>Карья Фудс Пром</t>
        </is>
      </c>
      <c r="C392" t="inlineStr">
        <is>
          <t>OK</t>
        </is>
      </c>
      <c r="D392" t="inlineStr">
        <is>
          <t>Общества с ограниченной ответственностью</t>
        </is>
      </c>
      <c r="E392" t="n">
        <v>10.85</v>
      </c>
      <c r="F392" t="inlineStr">
        <is>
          <t>готовые продукты и блюда</t>
        </is>
      </c>
      <c r="G392" t="n">
        <v>7751519498</v>
      </c>
      <c r="H392" t="n">
        <v>772801001</v>
      </c>
      <c r="I392" s="2" t="n">
        <v>1147750000000</v>
      </c>
      <c r="J392" t="inlineStr">
        <is>
          <t>Действует</t>
        </is>
      </c>
      <c r="K392" s="1" t="n">
        <v>41710</v>
      </c>
      <c r="L392" t="n">
        <v>12</v>
      </c>
      <c r="M392" t="inlineStr">
        <is>
          <t>10.85 Производство готовых пищевых продуктов и блюд</t>
        </is>
      </c>
      <c r="N392" t="inlineStr">
        <is>
          <t>["10.61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хранению","52.24 Транспортная обработка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имуществом","73.11 Деятельность рекламных агентств","77.11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92" t="inlineStr">
        <is>
          <t>117588, Россия, г. Москва, б-р Литовский, д. 22</t>
        </is>
      </c>
      <c r="P392" t="inlineStr">
        <is>
          <t>Москва</t>
        </is>
      </c>
      <c r="Q392" t="n">
        <v>117588</v>
      </c>
      <c r="R392" t="inlineStr">
        <is>
          <t>Москва</t>
        </is>
      </c>
      <c r="S392" t="inlineStr">
        <is>
          <t>info@cariafoods.ru</t>
        </is>
      </c>
      <c r="T392" t="inlineStr">
        <is>
          <t>karia-foods@mai.ru</t>
        </is>
      </c>
      <c r="U392" t="inlineStr">
        <is>
          <t>karia-foods@mail.ru</t>
        </is>
      </c>
      <c r="V392" t="inlineStr">
        <is>
          <t>nv@cariafoods.ru</t>
        </is>
      </c>
      <c r="W392" t="inlineStr">
        <is>
          <t>https://www.cariafoods.ru/</t>
        </is>
      </c>
      <c r="AA392" t="inlineStr">
        <is>
          <t>+7 (495) 1051110</t>
        </is>
      </c>
      <c r="AB392" t="inlineStr">
        <is>
          <t>+7 (495) 2405544</t>
        </is>
      </c>
      <c r="AG392" t="inlineStr">
        <is>
          <t>ОБЩЕСТВО С ОГРАНИЧЕННОЙ ОТВЕТСТВЕННОСТЬЮ "КАРЬЯ ГЫДА САНАЙИ ИТХАЛЯТ ИХРАДЖАТ ЛИМИТЕД ШИРКЕТИ", ИНН: undefined, Доля: 100.0%</t>
        </is>
      </c>
      <c r="AH392" t="n">
        <v>6300</v>
      </c>
      <c r="AI392" t="n">
        <v>7399</v>
      </c>
      <c r="AJ392" t="n">
        <v>9087</v>
      </c>
      <c r="AK392" t="n">
        <v>17</v>
      </c>
      <c r="AL392" t="n">
        <v>69</v>
      </c>
      <c r="AM392" t="n">
        <v>47</v>
      </c>
      <c r="AN392" t="inlineStr">
        <is>
          <t>МАКАРАДЖЫ МЕХМЕТ</t>
        </is>
      </c>
      <c r="AO392" t="inlineStr">
        <is>
          <t>ГЕНЕРАЛЬНЫЙ ДИРЕКТОР</t>
        </is>
      </c>
      <c r="AP392" s="2" t="n">
        <v>772981000000</v>
      </c>
      <c r="AQ392" s="1" t="n">
        <v>41710</v>
      </c>
      <c r="AR392" t="n">
        <v>0</v>
      </c>
    </row>
    <row r="393">
      <c r="A393" t="inlineStr">
        <is>
          <t>ООО "ФЛАЙ СТАФ"</t>
        </is>
      </c>
      <c r="B393" t="inlineStr">
        <is>
          <t>Флай Стаф</t>
        </is>
      </c>
      <c r="C393" t="inlineStr">
        <is>
          <t>OK</t>
        </is>
      </c>
      <c r="D393" t="inlineStr">
        <is>
          <t>Общества с ограниченной ответственностью</t>
        </is>
      </c>
      <c r="E393" t="n">
        <v>10.85</v>
      </c>
      <c r="F393" t="inlineStr">
        <is>
          <t>готовые продукты и блюда</t>
        </is>
      </c>
      <c r="G393" t="n">
        <v>9728095117</v>
      </c>
      <c r="H393" t="n">
        <v>771401001</v>
      </c>
      <c r="I393" s="2" t="n">
        <v>1237700000000</v>
      </c>
      <c r="J393" t="inlineStr">
        <is>
          <t>Действует</t>
        </is>
      </c>
      <c r="K393" s="1" t="n">
        <v>45044</v>
      </c>
      <c r="L393" t="n">
        <v>2</v>
      </c>
      <c r="M393" t="inlineStr">
        <is>
          <t>10.85 Производство готовых пищевых продуктов и блюд</t>
        </is>
      </c>
      <c r="N393" t="inlineStr">
        <is>
          <t>["10.13 Производство продукции из мяса убойных животных и мяса птицы","10.85 Производство готовых пищевых продуктов и блюд","56.10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мнения","78.30 Деятельность по подбору персонала прочая","98.20 Деятельность недифференцированная частных домашних хозяйств по предоставлению услуг для собственного потребления"]</t>
        </is>
      </c>
      <c r="O393" t="inlineStr">
        <is>
          <t>123007, Россия, г. Москва, ул. 1-я Магистральная, д. 18, стр. 1</t>
        </is>
      </c>
      <c r="P393" t="inlineStr">
        <is>
          <t>Москва</t>
        </is>
      </c>
      <c r="Q393" t="n">
        <v>123007</v>
      </c>
      <c r="R393" t="inlineStr">
        <is>
          <t>Москва</t>
        </is>
      </c>
      <c r="S393" t="inlineStr">
        <is>
          <t>ilyina-nina@mail.ru</t>
        </is>
      </c>
      <c r="T393" t="inlineStr">
        <is>
          <t>flai.staf@yandex.ru</t>
        </is>
      </c>
      <c r="AA393" t="inlineStr">
        <is>
          <t>+7 (915) 2184747</t>
        </is>
      </c>
      <c r="AB393" t="inlineStr">
        <is>
          <t>+7 (977) 4748813</t>
        </is>
      </c>
      <c r="AG393" t="inlineStr">
        <is>
          <t>ГРЯЗНОВ СТАНИСЛАВ ВАЛЕРЬЕВИЧ, ИНН: 771888905351, Доля: 100.0%</t>
        </is>
      </c>
      <c r="AH393" t="n">
        <v>583860</v>
      </c>
      <c r="AI393" t="n">
        <v>39196</v>
      </c>
      <c r="AJ393" t="n">
        <v>0</v>
      </c>
      <c r="AK393" t="n">
        <v>984</v>
      </c>
      <c r="AL393" t="n">
        <v>774</v>
      </c>
      <c r="AM393" t="n">
        <v>0</v>
      </c>
      <c r="AN393" t="inlineStr">
        <is>
          <t>ГРЯЗНОВ СТАНИСЛАВ ВАЛЕРЬЕВИЧ</t>
        </is>
      </c>
      <c r="AO393" t="inlineStr">
        <is>
          <t>ГЕНЕРАЛЬНЫЙ ДИРЕКТОР</t>
        </is>
      </c>
      <c r="AP393" s="2" t="n">
        <v>771889000000</v>
      </c>
      <c r="AQ393" s="1" t="n">
        <v>45044</v>
      </c>
      <c r="AR393" t="n">
        <v>1</v>
      </c>
    </row>
    <row r="394">
      <c r="A394" t="inlineStr">
        <is>
          <t>ООО "МЕНТЕ"</t>
        </is>
      </c>
      <c r="B394" t="inlineStr">
        <is>
          <t>Менте</t>
        </is>
      </c>
      <c r="C394" t="inlineStr">
        <is>
          <t>OK</t>
        </is>
      </c>
      <c r="D394" t="inlineStr">
        <is>
          <t>Общества с ограниченной ответственностью</t>
        </is>
      </c>
      <c r="E394" t="n">
        <v>10.85</v>
      </c>
      <c r="F394" t="inlineStr">
        <is>
          <t>готовые продукты и блюда</t>
        </is>
      </c>
      <c r="G394" t="n">
        <v>9715259350</v>
      </c>
      <c r="H394" t="n">
        <v>771501001</v>
      </c>
      <c r="I394" s="2" t="n">
        <v>1167750000000</v>
      </c>
      <c r="J394" t="inlineStr">
        <is>
          <t>Действует</t>
        </is>
      </c>
      <c r="K394" s="1" t="n">
        <v>42507</v>
      </c>
      <c r="L394" t="n">
        <v>9</v>
      </c>
      <c r="M394" t="inlineStr">
        <is>
          <t>10.85 Производство готовых пищевых продуктов и блюд</t>
        </is>
      </c>
      <c r="N394"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группировки","18.12 Прочие виды полиграфической деятельности","46.31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питания","73.11 Деятельность рекламных агентств","82.92 Деятельность по упаковыванию товаров"]</t>
        </is>
      </c>
      <c r="O394" t="inlineStr">
        <is>
          <t>127543, Россия, г. Москва, ул. Корнейчука, д. 59, кв. 40</t>
        </is>
      </c>
      <c r="P394" t="inlineStr">
        <is>
          <t>Москва</t>
        </is>
      </c>
      <c r="Q394" t="n">
        <v>127543</v>
      </c>
      <c r="R394" t="inlineStr">
        <is>
          <t>Москва</t>
        </is>
      </c>
      <c r="S394" t="inlineStr">
        <is>
          <t>gerankinaiu@buhuchet-online.ru</t>
        </is>
      </c>
      <c r="T394" t="inlineStr">
        <is>
          <t>mdrigina@yandex.ru</t>
        </is>
      </c>
      <c r="U394" t="inlineStr">
        <is>
          <t>info@jaracafe.ru</t>
        </is>
      </c>
      <c r="W394" t="inlineStr">
        <is>
          <t>https://jaracafe.ru</t>
        </is>
      </c>
      <c r="AA394" t="inlineStr">
        <is>
          <t>+7 (495) 1519960</t>
        </is>
      </c>
      <c r="AB394" t="inlineStr">
        <is>
          <t>+7 (916) 1525265</t>
        </is>
      </c>
      <c r="AC394" t="inlineStr">
        <is>
          <t>+7 (903) 7004341</t>
        </is>
      </c>
      <c r="AG394" t="inlineStr">
        <is>
          <t>ДРЫГИНА МАРИЯ ВЛАДЛЕНОВНА, ИНН: 773501680927, Доля: 60.0%; КАЙГОРОДОВ АЛЕКСЕЙ СЕРГЕЕВИЧ, ИНН: 771547933408, Доля: 40.0%</t>
        </is>
      </c>
      <c r="AH394" t="n">
        <v>115516</v>
      </c>
      <c r="AI394" t="n">
        <v>74053</v>
      </c>
      <c r="AJ394" t="n">
        <v>35099</v>
      </c>
      <c r="AK394" t="n">
        <v>-19488</v>
      </c>
      <c r="AL394" t="n">
        <v>3753</v>
      </c>
      <c r="AM394" t="n">
        <v>1355</v>
      </c>
      <c r="AN394" t="inlineStr">
        <is>
          <t>КАЙГОРОДОВ АЛЕКСЕЙ СЕРГЕЕВИЧ</t>
        </is>
      </c>
      <c r="AO394" t="inlineStr">
        <is>
          <t>ГЕНЕРАЛЬНЫЙ ДИРЕКТОР</t>
        </is>
      </c>
      <c r="AP394" s="2" t="n">
        <v>771548000000</v>
      </c>
      <c r="AQ394" s="1" t="n">
        <v>42507</v>
      </c>
      <c r="AR394" t="n">
        <v>1</v>
      </c>
    </row>
    <row r="395">
      <c r="A395" t="inlineStr">
        <is>
          <t>ООО "ТД СТОЛИЧНЫЙ"</t>
        </is>
      </c>
      <c r="B395" t="inlineStr">
        <is>
          <t>Столичный</t>
        </is>
      </c>
      <c r="C395" t="inlineStr">
        <is>
          <t>OK</t>
        </is>
      </c>
      <c r="D395" t="inlineStr">
        <is>
          <t>Общества с ограниченной ответственностью</t>
        </is>
      </c>
      <c r="E395" t="n">
        <v>10.85</v>
      </c>
      <c r="F395" t="inlineStr">
        <is>
          <t>готовые продукты и блюда</t>
        </is>
      </c>
      <c r="G395" t="n">
        <v>7717659992</v>
      </c>
      <c r="H395" t="n">
        <v>771601001</v>
      </c>
      <c r="I395" s="2" t="n">
        <v>1097750000000</v>
      </c>
      <c r="J395" t="inlineStr">
        <is>
          <t>Действует</t>
        </is>
      </c>
      <c r="K395" s="1" t="n">
        <v>40093</v>
      </c>
      <c r="L395" t="n">
        <v>16</v>
      </c>
      <c r="M395" t="inlineStr">
        <is>
          <t>10.85 Производство готовых пищевых продуктов и блюд</t>
        </is>
      </c>
      <c r="N395" t="inlineStr">
        <is>
          <t>["10.13 Производство продукции из мяса убойных животных и мяса птицы","10.32 Производство соковой продукции из фруктов и овощей","10.71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блюд","11.0 Производство напитков","46.31 Торговля оптовая фруктами и овощами","46.32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395" t="inlineStr">
        <is>
          <t>129226, Россия, г. Москва, ул. Докукина, д. 10, стр. 11, антр 2эт пом. ii комн. 12</t>
        </is>
      </c>
      <c r="P395" t="inlineStr">
        <is>
          <t>Москва</t>
        </is>
      </c>
      <c r="Q395" t="n">
        <v>129226</v>
      </c>
      <c r="R395" t="inlineStr">
        <is>
          <t>Москва</t>
        </is>
      </c>
      <c r="S395" t="inlineStr">
        <is>
          <t>info@oliverfood.ru</t>
        </is>
      </c>
      <c r="W395" t="inlineStr">
        <is>
          <t>https://oliverfood.ru/obedy-stroitelyam</t>
        </is>
      </c>
      <c r="AA395" t="inlineStr">
        <is>
          <t>+7 (495) 1091019</t>
        </is>
      </c>
      <c r="AG395" t="inlineStr">
        <is>
          <t>САДЕКОВ ИЛЬДАР САФАЕВИЧ, ИНН: 771509955601, Доля: 100.0%</t>
        </is>
      </c>
      <c r="AH395" t="n">
        <v>79217</v>
      </c>
      <c r="AI395" t="n">
        <v>63026</v>
      </c>
      <c r="AJ395" t="n">
        <v>33649</v>
      </c>
      <c r="AK395" t="n">
        <v>600</v>
      </c>
      <c r="AL395" t="n">
        <v>728</v>
      </c>
      <c r="AM395" t="n">
        <v>630</v>
      </c>
      <c r="AN395" t="inlineStr">
        <is>
          <t>САДЕКОВ ИЛЬДАР САФАЕВИЧ</t>
        </is>
      </c>
      <c r="AO395" t="inlineStr">
        <is>
          <t>ГЕНЕРАЛЬНЫЙ ДИРЕКТОР</t>
        </is>
      </c>
      <c r="AP395" s="2" t="n">
        <v>771510000000</v>
      </c>
      <c r="AQ395" s="1" t="n">
        <v>44677</v>
      </c>
      <c r="AR395" t="n">
        <v>1</v>
      </c>
    </row>
    <row r="396">
      <c r="A396" t="inlineStr">
        <is>
          <t>ООО "ВЕЛЛФУД ГРУПП"</t>
        </is>
      </c>
      <c r="B396" t="inlineStr">
        <is>
          <t>Веллфуд Групп</t>
        </is>
      </c>
      <c r="C396" t="inlineStr">
        <is>
          <t>OK</t>
        </is>
      </c>
      <c r="D396" t="inlineStr">
        <is>
          <t>Общества с ограниченной ответственностью</t>
        </is>
      </c>
      <c r="E396" t="n">
        <v>10.85</v>
      </c>
      <c r="F396" t="inlineStr">
        <is>
          <t>готовые продукты и блюда</t>
        </is>
      </c>
      <c r="G396" t="n">
        <v>7733443359</v>
      </c>
      <c r="H396" t="n">
        <v>773301001</v>
      </c>
      <c r="I396" s="2" t="n">
        <v>1247700000000</v>
      </c>
      <c r="J396" t="inlineStr">
        <is>
          <t>Действует</t>
        </is>
      </c>
      <c r="K396" s="1" t="n">
        <v>45385</v>
      </c>
      <c r="L396" t="n">
        <v>1</v>
      </c>
      <c r="M396" t="inlineStr">
        <is>
          <t>10.85 Производство готовых пищевых продуктов и блюд</t>
        </is>
      </c>
      <c r="N39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396" t="inlineStr">
        <is>
          <t>125367, Россия, г. Москва, проезд Полесский, д. 16, стр. 1, помещ. 9/1/2</t>
        </is>
      </c>
      <c r="P396" t="inlineStr">
        <is>
          <t>Москва</t>
        </is>
      </c>
      <c r="Q396" t="n">
        <v>125367</v>
      </c>
      <c r="R396" t="inlineStr">
        <is>
          <t>Москва</t>
        </is>
      </c>
      <c r="S396" t="inlineStr">
        <is>
          <t>buh@wellfoodd.ru</t>
        </is>
      </c>
      <c r="W396" t="inlineStr">
        <is>
          <t>https://wellfood.rest</t>
        </is>
      </c>
      <c r="AA396" t="inlineStr">
        <is>
          <t>+7 (495) 9835851</t>
        </is>
      </c>
      <c r="AB396" t="inlineStr">
        <is>
          <t>+7 (985) 9682501</t>
        </is>
      </c>
      <c r="AG396" t="inlineStr">
        <is>
          <t>ВАЩИЛИНА ИННА АЛЕКСАНДРОВНА, ИНН: 263011146152, Доля: 90.0%; ООО "ВЕЛЛФУД ГРУПП", ИНН: 7733443359, Доля: 10.0%</t>
        </is>
      </c>
      <c r="AH396" t="n">
        <v>4705</v>
      </c>
      <c r="AI396" t="n">
        <v>0</v>
      </c>
      <c r="AK396" t="n">
        <v>40</v>
      </c>
      <c r="AL396" t="n">
        <v>0</v>
      </c>
      <c r="AN396" t="inlineStr">
        <is>
          <t>ОСИПЯН МАРАТ РАЗМИКОВИЧ</t>
        </is>
      </c>
      <c r="AO396" t="inlineStr">
        <is>
          <t>ГЕНЕРАЛЬНЫЙ ДИРЕКТОР</t>
        </is>
      </c>
      <c r="AP396" s="2" t="n">
        <v>261806000000</v>
      </c>
      <c r="AQ396" s="1" t="n">
        <v>45986</v>
      </c>
      <c r="AR396" t="n">
        <v>1</v>
      </c>
    </row>
    <row r="397">
      <c r="A397" t="inlineStr">
        <is>
          <t>ООО "СО ВКУСОМ"</t>
        </is>
      </c>
      <c r="B397" t="inlineStr">
        <is>
          <t>Со Вкусом</t>
        </is>
      </c>
      <c r="C397" t="inlineStr">
        <is>
          <t>OK</t>
        </is>
      </c>
      <c r="D397" t="inlineStr">
        <is>
          <t>Общества с ограниченной ответственностью</t>
        </is>
      </c>
      <c r="E397" t="n">
        <v>10.85</v>
      </c>
      <c r="F397" t="inlineStr">
        <is>
          <t>готовые продукты и блюда</t>
        </is>
      </c>
      <c r="G397" t="n">
        <v>7708413270</v>
      </c>
      <c r="H397" t="n">
        <v>770801001</v>
      </c>
      <c r="I397" s="2" t="n">
        <v>1227700000000</v>
      </c>
      <c r="J397" t="inlineStr">
        <is>
          <t>Действует</t>
        </is>
      </c>
      <c r="K397" s="1" t="n">
        <v>44921</v>
      </c>
      <c r="L397" t="n">
        <v>3</v>
      </c>
      <c r="M397" t="inlineStr">
        <is>
          <t>10.85 Производство готовых пищевых продуктов и блюд</t>
        </is>
      </c>
      <c r="N397" t="inlineStr">
        <is>
          <t>["10.13.5 Производство кулинарных мясных (мясосодержащих) изделий","10.32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изделий","10.82.5 Производство засахаренных фруктов, орехов, цукатов из кожуры и прочих частей растений","10.85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продуктами","46.17.21 Деятельность агентов по оптовой торговле безалкогольными напитками","47.11.3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магазинах","47.81.1 Торговля розничная в нестационарных торговых объектах напитками и табачной продукцией","47.91.2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97" t="inlineStr">
        <is>
          <t>107140, Россия, г. Москва, пер. 1-й Красносельский, д. 3, помещ. 17п</t>
        </is>
      </c>
      <c r="P397" t="inlineStr">
        <is>
          <t>Москва</t>
        </is>
      </c>
      <c r="Q397" t="n">
        <v>107140</v>
      </c>
      <c r="R397" t="inlineStr">
        <is>
          <t>Москва</t>
        </is>
      </c>
      <c r="S397" t="inlineStr">
        <is>
          <t>opr@sovkusom.group</t>
        </is>
      </c>
      <c r="W397" t="inlineStr">
        <is>
          <t>https://sovkusom.group</t>
        </is>
      </c>
      <c r="AA397" t="inlineStr">
        <is>
          <t>+7 (921) 7820174</t>
        </is>
      </c>
      <c r="AB397" t="inlineStr">
        <is>
          <t>+7 (911) 9043777</t>
        </is>
      </c>
      <c r="AC397" s="2" t="n">
        <v>971562000000</v>
      </c>
      <c r="AD397" s="2" t="n">
        <v>971586000000</v>
      </c>
      <c r="AG397" t="inlineStr">
        <is>
          <t>АЛБЕРДИН СЕРГЕЙ ВИКТОРОВИЧ, ИНН: 772863084948, Доля: 100.0%</t>
        </is>
      </c>
      <c r="AH397" t="n">
        <v>106820</v>
      </c>
      <c r="AI397" t="n">
        <v>16422</v>
      </c>
      <c r="AJ397" t="n">
        <v>0</v>
      </c>
      <c r="AK397" t="n">
        <v>2587</v>
      </c>
      <c r="AL397" t="n">
        <v>409</v>
      </c>
      <c r="AM397" t="n">
        <v>0</v>
      </c>
      <c r="AN397" t="inlineStr">
        <is>
          <t>БОБРОВСКИЙ ИЛЬЯ АЛЕКСАНДРОВИЧ</t>
        </is>
      </c>
      <c r="AO397" t="inlineStr">
        <is>
          <t>ГЕНЕРАЛЬНЫЙ ДИРЕКТОР</t>
        </is>
      </c>
      <c r="AP397" s="2" t="n">
        <v>503113000000</v>
      </c>
      <c r="AQ397" s="1" t="n">
        <v>45825</v>
      </c>
      <c r="AR397" t="n">
        <v>1</v>
      </c>
    </row>
    <row r="398">
      <c r="A398" t="inlineStr">
        <is>
          <t>ООО "ВОСХОД"</t>
        </is>
      </c>
      <c r="B398" t="inlineStr">
        <is>
          <t>Восход</t>
        </is>
      </c>
      <c r="C398" t="inlineStr">
        <is>
          <t>OK</t>
        </is>
      </c>
      <c r="D398" t="inlineStr">
        <is>
          <t>Общества с ограниченной ответственностью</t>
        </is>
      </c>
      <c r="E398" t="n">
        <v>10.85</v>
      </c>
      <c r="F398" t="inlineStr">
        <is>
          <t>готовые продукты и блюда</t>
        </is>
      </c>
      <c r="G398" t="n">
        <v>9701240543</v>
      </c>
      <c r="H398" t="n">
        <v>773301001</v>
      </c>
      <c r="I398" s="2" t="n">
        <v>1237700000000</v>
      </c>
      <c r="J398" t="inlineStr">
        <is>
          <t>Действует</t>
        </is>
      </c>
      <c r="K398" s="1" t="n">
        <v>44972</v>
      </c>
      <c r="L398" t="n">
        <v>3</v>
      </c>
      <c r="M398" t="inlineStr">
        <is>
          <t>10.85 Производство готовых пищевых продуктов и блюд</t>
        </is>
      </c>
      <c r="N398" t="inlineStr">
        <is>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98" t="inlineStr">
        <is>
          <t>125464, Россия, г. Москва, ш. Пятницкое, д. 9, корп. 1, помещ. 1/1</t>
        </is>
      </c>
      <c r="P398" t="inlineStr">
        <is>
          <t>Москва</t>
        </is>
      </c>
      <c r="Q398" t="n">
        <v>125464</v>
      </c>
      <c r="R398" t="inlineStr">
        <is>
          <t>Москва</t>
        </is>
      </c>
      <c r="S398" t="inlineStr">
        <is>
          <t>ds@atlant-eac.ru</t>
        </is>
      </c>
      <c r="T398" t="inlineStr">
        <is>
          <t>voshodfk@mail.ru</t>
        </is>
      </c>
      <c r="AA398" t="inlineStr">
        <is>
          <t>+7 (905) 5223569</t>
        </is>
      </c>
      <c r="AB398" t="inlineStr">
        <is>
          <t>+7 (993) 9196158</t>
        </is>
      </c>
      <c r="AG398" t="inlineStr">
        <is>
          <t>МАТЕВОСЯН РАФАЕЛ ГЕГАМОВИЧ, ИНН: 771005852300, Доля: 100.0%</t>
        </is>
      </c>
      <c r="AH398" t="n">
        <v>74492</v>
      </c>
      <c r="AI398" t="n">
        <v>31427</v>
      </c>
      <c r="AJ398" t="n">
        <v>0</v>
      </c>
      <c r="AK398" t="n">
        <v>-1036</v>
      </c>
      <c r="AL398" t="n">
        <v>-3250</v>
      </c>
      <c r="AM398" t="n">
        <v>0</v>
      </c>
      <c r="AN398" t="inlineStr">
        <is>
          <t>МАТЕВОСЯН РАФАЕЛ ГЕГАМОВИЧ</t>
        </is>
      </c>
      <c r="AO398" t="inlineStr">
        <is>
          <t>ГЕНЕРАЛЬНЫЙ ДИРЕКТОР</t>
        </is>
      </c>
      <c r="AP398" s="2" t="n">
        <v>771006000000</v>
      </c>
      <c r="AQ398" s="1" t="n">
        <v>45982</v>
      </c>
      <c r="AR398" t="n">
        <v>1</v>
      </c>
    </row>
    <row r="399">
      <c r="A399" t="inlineStr">
        <is>
          <t>ООО "ПРАНДИА ЛАБ"</t>
        </is>
      </c>
      <c r="B399" t="inlineStr">
        <is>
          <t>Прандиа Лаб</t>
        </is>
      </c>
      <c r="C399" t="inlineStr">
        <is>
          <t>OK</t>
        </is>
      </c>
      <c r="D399" t="inlineStr">
        <is>
          <t>Общества с ограниченной ответственностью</t>
        </is>
      </c>
      <c r="E399" t="n">
        <v>10.85</v>
      </c>
      <c r="F399" t="inlineStr">
        <is>
          <t>готовые продукты и блюда</t>
        </is>
      </c>
      <c r="G399" t="n">
        <v>9701174643</v>
      </c>
      <c r="H399" t="n">
        <v>770101001</v>
      </c>
      <c r="I399" s="2" t="n">
        <v>1217700000000</v>
      </c>
      <c r="J399" t="inlineStr">
        <is>
          <t>Действует</t>
        </is>
      </c>
      <c r="K399" s="1" t="n">
        <v>44291</v>
      </c>
      <c r="L399" t="n">
        <v>4</v>
      </c>
      <c r="M399" t="inlineStr">
        <is>
          <t>10.85 Производство готовых пищевых продуктов и блюд</t>
        </is>
      </c>
      <c r="N399" t="inlineStr">
        <is>
          <t>["10.61 Производство продуктов мукомольной и крупяной промышленности","10.62 Производство крахмала и крахмалосодержащих продуктов","10.72.1 Производство хрустящих хлебцев, сухарей и прочих сухарных хлебобулочных изделий","10.72.2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изделий","10.82.6 Производство кондитерских леденцов и пастилок","10.85 Производство готовых пищевых продуктов и блюд","10.86 Производство детского питания и диетических пищевых продуктов","10.86.5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ферментов","10.89.8 Производство биологически активных добавок к пище","10.89.9 Производство прочих продуктов питания, не включенных в другие группировки","46.34.1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Интернет","53.20.3 Деятельность курьерская","53.20.32 Деятельность по доставке еды на дом","56.10 Деятельность ресторанов и услуги по доставке продуктов питания","56.10.23 Деятельность вагончиков, палаток по приготовлению и продаже мороженого","72.11 Научные исследования и разработки в области биотехнологии","73.11 Деятельность рекламных агентств","73.20 Исследование конъюнктуры рынка и изучение общественного мнения","85.41.9 Образование дополнительное детей и взрослых, не включенное в другие группировки"]</t>
        </is>
      </c>
      <c r="O399" t="inlineStr">
        <is>
          <t>105082, Россия, г. Москва, пер. Спартаковский, д. 2, стр. 1, под./эт./оф/р.м. 1/3/1в/1</t>
        </is>
      </c>
      <c r="P399" t="inlineStr">
        <is>
          <t>Москва</t>
        </is>
      </c>
      <c r="Q399" t="n">
        <v>105082</v>
      </c>
      <c r="R399" t="inlineStr">
        <is>
          <t>Москва</t>
        </is>
      </c>
      <c r="S399" t="inlineStr">
        <is>
          <t>info@prandialab.ru</t>
        </is>
      </c>
      <c r="T399" t="inlineStr">
        <is>
          <t>labfpp@bk.ru</t>
        </is>
      </c>
      <c r="U399" t="inlineStr">
        <is>
          <t>vitaprom@mail.ru</t>
        </is>
      </c>
      <c r="W399" t="inlineStr">
        <is>
          <t>https://prandialab.ru</t>
        </is>
      </c>
      <c r="AA399" t="inlineStr">
        <is>
          <t>+7 (495) 1010809</t>
        </is>
      </c>
      <c r="AB399" t="inlineStr">
        <is>
          <t>+7 (800) 1010809</t>
        </is>
      </c>
      <c r="AC399" t="inlineStr">
        <is>
          <t>+7 (495) 1280827</t>
        </is>
      </c>
      <c r="AD399" t="inlineStr">
        <is>
          <t>+7 (495) 6401303</t>
        </is>
      </c>
      <c r="AG399" t="inlineStr">
        <is>
          <t>ДЖИЛАВЯН КАРЕН РАФАЕЛОВИЧ, ИНН: 771904470950, Доля: 73.889%; МАРШАК ЯКОВ ИММАНУЭЛЕВИЧ, ИНН: 771200729036, Доля: 10.185%; МОРГУНОВА МАРИНА ЭДУАРДОВНА, ИНН: 772728403637, Доля: 7.96%; ШИШКИН МАКСИМ ВИКТОРОВИЧ, ИНН: 773403286859, Доля: 6.855%; ДЖИЛАВЯН АРМАН КАРЕНОВИЧ, ИНН: 771921070166, Доля: 1.111%</t>
        </is>
      </c>
      <c r="AH399" t="n">
        <v>48789</v>
      </c>
      <c r="AI399" t="n">
        <v>37162</v>
      </c>
      <c r="AJ399" t="n">
        <v>9305</v>
      </c>
      <c r="AK399" t="n">
        <v>-585</v>
      </c>
      <c r="AL399" t="n">
        <v>9999</v>
      </c>
      <c r="AM399" t="n">
        <v>-225</v>
      </c>
      <c r="AN399" t="inlineStr">
        <is>
          <t>ШИШКИН МАКСИМ ВИКТОРОВИЧ</t>
        </is>
      </c>
      <c r="AO399" t="inlineStr">
        <is>
          <t>ГЕНЕРАЛЬНЫЙ ДИРЕКТОР</t>
        </is>
      </c>
      <c r="AP399" s="2" t="n">
        <v>773403000000</v>
      </c>
      <c r="AQ399" s="1" t="n">
        <v>44291</v>
      </c>
      <c r="AR399" t="n">
        <v>1</v>
      </c>
    </row>
    <row r="400">
      <c r="A400" t="inlineStr">
        <is>
          <t>ООО "ЛАБОРАТОРИЯ 63"</t>
        </is>
      </c>
      <c r="B400" t="inlineStr">
        <is>
          <t>Лаборатория 63</t>
        </is>
      </c>
      <c r="C400" t="inlineStr">
        <is>
          <t>OK</t>
        </is>
      </c>
      <c r="D400" t="inlineStr">
        <is>
          <t>Общества с ограниченной ответственностью</t>
        </is>
      </c>
      <c r="E400" t="n">
        <v>10.85</v>
      </c>
      <c r="F400" t="inlineStr">
        <is>
          <t>готовые продукты и блюда</t>
        </is>
      </c>
      <c r="G400" t="n">
        <v>7728444614</v>
      </c>
      <c r="H400" t="n">
        <v>772801001</v>
      </c>
      <c r="I400" s="2" t="n">
        <v>1187750000000</v>
      </c>
      <c r="J400" t="inlineStr">
        <is>
          <t>Действует</t>
        </is>
      </c>
      <c r="K400" s="1" t="n">
        <v>43349</v>
      </c>
      <c r="L400" t="n">
        <v>7</v>
      </c>
      <c r="M400" t="inlineStr">
        <is>
          <t>10.85 Производство готовых пищевых продуктов и блюд</t>
        </is>
      </c>
      <c r="N400" t="inlineStr">
        <is>
          <t>["10.11.2 Производство пищевых субпродуктов в охлажденном виде","10.32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изделий","10.72.3 Производство прочих мучных кондитерских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ферментов","46.31 Торговля оптовая фруктами 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группировки","56.29 Деятельность предприятий общественного питания по прочим видам организации питания"]</t>
        </is>
      </c>
      <c r="O400" t="inlineStr">
        <is>
          <t>117342, Россия, г. Москва, ул. Бутлерова, д. 17, помещ. 95/3</t>
        </is>
      </c>
      <c r="P400" t="inlineStr">
        <is>
          <t>Москва</t>
        </is>
      </c>
      <c r="Q400" t="n">
        <v>117342</v>
      </c>
      <c r="R400" t="inlineStr">
        <is>
          <t>Москва</t>
        </is>
      </c>
      <c r="S400" t="inlineStr">
        <is>
          <t>zakaz@spoombar.ru</t>
        </is>
      </c>
      <c r="T400" t="inlineStr">
        <is>
          <t>welcome@spoom.ru</t>
        </is>
      </c>
      <c r="U400" t="inlineStr">
        <is>
          <t>zakaz@spoomhealth.ru</t>
        </is>
      </c>
      <c r="V400" t="inlineStr">
        <is>
          <t>finance@spoombar.ru</t>
        </is>
      </c>
      <c r="W400" t="inlineStr">
        <is>
          <t>https://invitro.ru</t>
        </is>
      </c>
      <c r="X400" t="inlineStr">
        <is>
          <t>https://spoom.ru</t>
        </is>
      </c>
      <c r="AA400" t="inlineStr">
        <is>
          <t>+7 (495) 5404500</t>
        </is>
      </c>
      <c r="AB400" t="inlineStr">
        <is>
          <t>+7 (495) 6629768</t>
        </is>
      </c>
      <c r="AC400" t="inlineStr">
        <is>
          <t>+7 (916) 4581166</t>
        </is>
      </c>
      <c r="AD400" t="inlineStr">
        <is>
          <t>+7 (910) 9651515</t>
        </is>
      </c>
      <c r="AG400" t="inlineStr">
        <is>
          <t>СДОБНИКОВ ОЛЕГ ГЕННАДИЕВИЧ, ИНН: 502601238887, Доля: 100.0%</t>
        </is>
      </c>
      <c r="AH400" t="n">
        <v>714809</v>
      </c>
      <c r="AI400" t="n">
        <v>561992</v>
      </c>
      <c r="AJ400" t="n">
        <v>315175</v>
      </c>
      <c r="AK400" t="n">
        <v>58128</v>
      </c>
      <c r="AL400" t="n">
        <v>64488</v>
      </c>
      <c r="AM400" t="n">
        <v>50409</v>
      </c>
      <c r="AN400" t="inlineStr">
        <is>
          <t>АЛЬЯНОВ ИЛЬЯ ОЛЕГОВИЧ</t>
        </is>
      </c>
      <c r="AO400" t="inlineStr">
        <is>
          <t>ГЕНЕРАЛЬНЫЙ ДИРЕКТОР</t>
        </is>
      </c>
      <c r="AP400" s="2" t="n">
        <v>772604000000</v>
      </c>
      <c r="AQ400" s="1" t="n">
        <v>43787</v>
      </c>
      <c r="AR400" t="n">
        <v>1</v>
      </c>
    </row>
    <row r="401">
      <c r="A401" t="inlineStr">
        <is>
          <t>АО" ГАСТРОНОМИЧЕСКАЯ АКАДЕМИЯ РОЖНИКОВСКОГО"</t>
        </is>
      </c>
      <c r="B401" t="inlineStr">
        <is>
          <t>Гастрономическая Академия Рожниковского</t>
        </is>
      </c>
      <c r="C401" t="inlineStr">
        <is>
          <t>OK</t>
        </is>
      </c>
      <c r="D401" t="inlineStr">
        <is>
          <t>Публичные акционерные общества</t>
        </is>
      </c>
      <c r="E401" t="n">
        <v>10.85</v>
      </c>
      <c r="F401" t="inlineStr">
        <is>
          <t>готовые продукты и блюда</t>
        </is>
      </c>
      <c r="G401" t="n">
        <v>7716551918</v>
      </c>
      <c r="H401" t="n">
        <v>771601001</v>
      </c>
      <c r="I401" s="2" t="n">
        <v>1067750000000</v>
      </c>
      <c r="J401" t="inlineStr">
        <is>
          <t>Действует</t>
        </is>
      </c>
      <c r="K401" s="1" t="n">
        <v>38891</v>
      </c>
      <c r="L401" t="n">
        <v>19</v>
      </c>
      <c r="M401" t="inlineStr">
        <is>
          <t>10.85 Производство готовых пищевых продуктов и блюд</t>
        </is>
      </c>
      <c r="N401" t="inlineStr">
        <is>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изделиями","46.90 Торговля оптовая неспециализированная","47.25.1 Торговля розничная алкогольными напитками, включая пиво, в специализированных магазинах","47.26 Торговля розничная табачными изделиями в специализированных магазинах","47.61 Торговля розничная книгами в специализированных магазинах","47.62.1 Торговля розничная газетами и журналами в специализированных магазинах","47.99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питания","59.14 Деятельность в области демонстрации кинофильмов","63.91 Деятельность информационных агентств","68.20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агентств","73.20 Исследование конъюнктуры рынка и изучение общественного мнения","74.20 Деятельность в области фотографии","78.10 Деятельность агентств по подбору персонала","85.23 Подготовка кадров высшей квалификации","90.01 Деятельность в области исполнительских искусств","91.01 Деятельность библиотек и архивов","96.09 Предоставление прочих персональных услуг, не включенных в другие группировки"]</t>
        </is>
      </c>
      <c r="O401" t="inlineStr">
        <is>
          <t>129337, Россия, г. Москва, ш. Ярославское, д. 26, стр. 17</t>
        </is>
      </c>
      <c r="P401" t="inlineStr">
        <is>
          <t>Москва</t>
        </is>
      </c>
      <c r="Q401" t="n">
        <v>129337</v>
      </c>
      <c r="R401" t="inlineStr">
        <is>
          <t>Москва</t>
        </is>
      </c>
      <c r="S401" t="inlineStr">
        <is>
          <t>redbox@yandex.ru</t>
        </is>
      </c>
      <c r="T401" t="inlineStr">
        <is>
          <t>i.saharova@aogar.ru</t>
        </is>
      </c>
      <c r="U401" t="inlineStr">
        <is>
          <t>grabli@mail.ru</t>
        </is>
      </c>
      <c r="V401" t="inlineStr">
        <is>
          <t>info@aogar.ru</t>
        </is>
      </c>
      <c r="W401" t="inlineStr">
        <is>
          <t>https://grabli.ru</t>
        </is>
      </c>
      <c r="AA401" t="inlineStr">
        <is>
          <t>+7 (495) 6489373</t>
        </is>
      </c>
      <c r="AB401" t="inlineStr">
        <is>
          <t>+7 (495) 5450834</t>
        </is>
      </c>
      <c r="AC401" t="inlineStr">
        <is>
          <t>+7 (495) 5450836</t>
        </is>
      </c>
      <c r="AD401" t="inlineStr">
        <is>
          <t>+7 (495) 7754980</t>
        </is>
      </c>
      <c r="AH401" t="n">
        <v>2133463</v>
      </c>
      <c r="AI401" t="n">
        <v>1793116</v>
      </c>
      <c r="AJ401" t="n">
        <v>1416762</v>
      </c>
      <c r="AK401" t="n">
        <v>1823</v>
      </c>
      <c r="AL401" t="n">
        <v>9589</v>
      </c>
      <c r="AM401" t="n">
        <v>9741</v>
      </c>
      <c r="AN401" t="inlineStr">
        <is>
          <t>СТРЕКАЛОВА НАТАЛЬЯ ВИТАЛЬЕВНА</t>
        </is>
      </c>
      <c r="AO401" t="inlineStr">
        <is>
          <t>ГЕНЕРАЛЬНЫЙ ДИРЕКТОР</t>
        </is>
      </c>
      <c r="AP401" s="2" t="n">
        <v>501400000000</v>
      </c>
      <c r="AQ401" s="1" t="n">
        <v>44638</v>
      </c>
      <c r="AR401" t="n">
        <v>2</v>
      </c>
    </row>
    <row r="402">
      <c r="A402" t="inlineStr">
        <is>
          <t>ООО "ПАРТИК"</t>
        </is>
      </c>
      <c r="B402" t="inlineStr">
        <is>
          <t>Партик</t>
        </is>
      </c>
      <c r="C402" t="inlineStr">
        <is>
          <t>OK</t>
        </is>
      </c>
      <c r="D402" t="inlineStr">
        <is>
          <t>Общества с ограниченной ответственностью</t>
        </is>
      </c>
      <c r="E402" t="n">
        <v>10.85</v>
      </c>
      <c r="F402" t="inlineStr">
        <is>
          <t>готовые продукты и блюда</t>
        </is>
      </c>
      <c r="G402" t="n">
        <v>9706038965</v>
      </c>
      <c r="H402" t="n">
        <v>770601001</v>
      </c>
      <c r="I402" s="2" t="n">
        <v>1237700000000</v>
      </c>
      <c r="J402" t="inlineStr">
        <is>
          <t>Действует</t>
        </is>
      </c>
      <c r="K402" s="1" t="n">
        <v>45252</v>
      </c>
      <c r="L402" t="n">
        <v>2</v>
      </c>
      <c r="M402" t="inlineStr">
        <is>
          <t>10.85 Производство готовых пищевых продуктов и блюд</t>
        </is>
      </c>
      <c r="N402"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группировки","17.22 Производство бумажных изделий хозяйственно-бытового и санитарно-гигиенического назначения","46.36 Торговля оптовая сахаром, шоколадом и сахаристыми кондитерскими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is>
      </c>
      <c r="O402" t="inlineStr">
        <is>
          <t>119180, Россия, г. Москва, ул. Большая Полянка, д. 42, стр. 1, помещ. 4/1</t>
        </is>
      </c>
      <c r="P402" t="inlineStr">
        <is>
          <t>Москва</t>
        </is>
      </c>
      <c r="Q402" t="n">
        <v>119180</v>
      </c>
      <c r="R402" t="inlineStr">
        <is>
          <t>Москва</t>
        </is>
      </c>
      <c r="S402" t="inlineStr">
        <is>
          <t>partiknet@yandex.ru</t>
        </is>
      </c>
      <c r="AA402" t="inlineStr">
        <is>
          <t>+7 (969) 1018777</t>
        </is>
      </c>
      <c r="AG402" t="inlineStr">
        <is>
          <t>ОЛЬШАНОВСКАЯ НАТАЛЬЯ АЛЕКСЕЕВНА, ИНН: 503208566429, Доля: 100.0%</t>
        </is>
      </c>
      <c r="AH402" t="n">
        <v>117439</v>
      </c>
      <c r="AI402" t="n">
        <v>0</v>
      </c>
      <c r="AJ402" t="n">
        <v>0</v>
      </c>
      <c r="AK402" t="n">
        <v>12723</v>
      </c>
      <c r="AL402" t="n">
        <v>0</v>
      </c>
      <c r="AM402" t="n">
        <v>0</v>
      </c>
      <c r="AN402" t="inlineStr">
        <is>
          <t>ОЛЬШАНОВСКАЯ НАТАЛЬЯ АЛЕКСЕЕВНА</t>
        </is>
      </c>
      <c r="AO402" t="inlineStr">
        <is>
          <t>ГЕНЕРАЛЬНЫЙ ДИРЕКТОР</t>
        </is>
      </c>
      <c r="AP402" s="2" t="n">
        <v>503209000000</v>
      </c>
      <c r="AQ402" s="1" t="n">
        <v>45252</v>
      </c>
      <c r="AR402" t="n">
        <v>2</v>
      </c>
    </row>
    <row r="403">
      <c r="A403" t="inlineStr">
        <is>
          <t>ООО "ТПК "БОНУС"</t>
        </is>
      </c>
      <c r="B403" t="inlineStr">
        <is>
          <t>Тпк</t>
        </is>
      </c>
      <c r="C403" t="inlineStr">
        <is>
          <t>OK</t>
        </is>
      </c>
      <c r="D403" t="inlineStr">
        <is>
          <t>Общества с ограниченной ответственностью</t>
        </is>
      </c>
      <c r="E403" t="n">
        <v>10.85</v>
      </c>
      <c r="F403" t="inlineStr">
        <is>
          <t>готовые продукты и блюда</t>
        </is>
      </c>
      <c r="G403" t="n">
        <v>7718281209</v>
      </c>
      <c r="H403" t="n">
        <v>771301001</v>
      </c>
      <c r="I403" s="2" t="n">
        <v>1157750000000</v>
      </c>
      <c r="J403" t="inlineStr">
        <is>
          <t>Действует</t>
        </is>
      </c>
      <c r="K403" s="1" t="n">
        <v>42304</v>
      </c>
      <c r="L403" t="n">
        <v>10</v>
      </c>
      <c r="M403" t="inlineStr">
        <is>
          <t>10.85 Производство готовых пищевых продуктов и блюд</t>
        </is>
      </c>
      <c r="N403" t="inlineStr">
        <is>
          <t>["10.32 Производство соковой продукции из фруктов и овощей","10.51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животных","46.32 Торговля оптовая мясом и мясными продуктами","46.32.3 Торговля оптовая консервами из мяса и мяса птицы","46.36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агентств","82.92 Деятельность по упаковыванию товаров"]</t>
        </is>
      </c>
      <c r="O403" t="inlineStr">
        <is>
          <t>127434, Россия, г. Москва, ул. Прянишникова, д. 19а, стр. 1</t>
        </is>
      </c>
      <c r="P403" t="inlineStr">
        <is>
          <t>Москва</t>
        </is>
      </c>
      <c r="Q403" t="n">
        <v>127434</v>
      </c>
      <c r="R403" t="inlineStr">
        <is>
          <t>Москва</t>
        </is>
      </c>
      <c r="S403" t="inlineStr">
        <is>
          <t>info@tpkbonus.ru</t>
        </is>
      </c>
      <c r="T403" t="inlineStr">
        <is>
          <t>tpkbonus@gmail.com</t>
        </is>
      </c>
      <c r="U403" t="inlineStr">
        <is>
          <t>edapina01@mail.ru</t>
        </is>
      </c>
      <c r="V403" t="inlineStr">
        <is>
          <t>monstrik_2017@mail.ru</t>
        </is>
      </c>
      <c r="W403" t="inlineStr">
        <is>
          <t>http://lifesolar.ru</t>
        </is>
      </c>
      <c r="X403" t="inlineStr">
        <is>
          <t>http://tpkbonus.ru</t>
        </is>
      </c>
      <c r="Y403" t="inlineStr">
        <is>
          <t>https://tpkbonus.ru</t>
        </is>
      </c>
      <c r="AA403" t="inlineStr">
        <is>
          <t>+7 (495) 7414043</t>
        </is>
      </c>
      <c r="AB403" t="inlineStr">
        <is>
          <t>+7 (925) 6488005</t>
        </is>
      </c>
      <c r="AC403" t="inlineStr">
        <is>
          <t>+7 (965) 4208004</t>
        </is>
      </c>
      <c r="AD403" t="inlineStr">
        <is>
          <t>+7 (985) 6430642</t>
        </is>
      </c>
      <c r="AG403" t="inlineStr">
        <is>
          <t>ГОЛОДНОВ ВАДИМ ОЛЕГОВИЧ, ИНН: 504406943511, Доля: 100.0%</t>
        </is>
      </c>
      <c r="AH403" t="n">
        <v>312103</v>
      </c>
      <c r="AI403" t="n">
        <v>240590</v>
      </c>
      <c r="AJ403" t="n">
        <v>188252</v>
      </c>
      <c r="AK403" t="n">
        <v>-22101</v>
      </c>
      <c r="AL403" t="n">
        <v>23686</v>
      </c>
      <c r="AM403" t="n">
        <v>14808</v>
      </c>
      <c r="AN403" t="inlineStr">
        <is>
          <t>ГОЛОДНОВ ВАДИМ ОЛЕГОВИЧ</t>
        </is>
      </c>
      <c r="AO403" t="inlineStr">
        <is>
          <t>ГЕНЕРАЛЬНЫЙ ДИРЕКТОР</t>
        </is>
      </c>
      <c r="AP403" s="2" t="n">
        <v>504407000000</v>
      </c>
      <c r="AQ403" s="1" t="n">
        <v>42304</v>
      </c>
      <c r="AR403" t="n">
        <v>1</v>
      </c>
    </row>
    <row r="404">
      <c r="A404" t="inlineStr">
        <is>
          <t>ООО "ВЬЕТКАФЕ МАРЬИНО"</t>
        </is>
      </c>
      <c r="B404" t="inlineStr">
        <is>
          <t>Вьеткафе Марьино</t>
        </is>
      </c>
      <c r="C404" t="inlineStr">
        <is>
          <t>OK</t>
        </is>
      </c>
      <c r="D404" t="inlineStr">
        <is>
          <t>Общества с ограниченной ответственностью</t>
        </is>
      </c>
      <c r="E404" t="n">
        <v>10.85</v>
      </c>
      <c r="F404" t="inlineStr">
        <is>
          <t>готовые продукты и блюда</t>
        </is>
      </c>
      <c r="G404" t="n">
        <v>7723843904</v>
      </c>
      <c r="H404" t="n">
        <v>772001001</v>
      </c>
      <c r="I404" s="2" t="n">
        <v>1127750000000</v>
      </c>
      <c r="J404" t="inlineStr">
        <is>
          <t>Действует</t>
        </is>
      </c>
      <c r="K404" s="1" t="n">
        <v>41120</v>
      </c>
      <c r="L404" t="n">
        <v>13</v>
      </c>
      <c r="M404" t="inlineStr">
        <is>
          <t>10.85 Производство готовых пищевых продуктов и блюд</t>
        </is>
      </c>
      <c r="N40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блюд","46.1 Торговля оптовая за вознаграждение или на договорной основе","46.17.22 Деятельность агентов по оптовой торговле алкогольными напитками, кроме пива","46.3 Торговля оптовая пищевыми продуктами, напитками и табачными изделиями","46.34 Торговля оптовая напитками","46.4 Торговля оптовая непродовольственными потребительскими товарами","46.9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магазинах","47.25 Торговля розничная напитками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судах","64.9 Деятельность по предоставлению прочих финансовых услуг, кроме услуг по страхованию и пенсионному обеспечению","66.1 Деятельность вспомогательная в сфере финансовых услуг, кроме страхования и пенсионного обеспечения","68.1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группировки","96.0 Деятельность по предоставлению прочих персональных услуг"]</t>
        </is>
      </c>
      <c r="O404" t="inlineStr">
        <is>
          <t>111123, Россия, г. Москва, ш. Энтузиастов, д. 56, стр. 43</t>
        </is>
      </c>
      <c r="P404" t="inlineStr">
        <is>
          <t>Москва</t>
        </is>
      </c>
      <c r="Q404" t="n">
        <v>111123</v>
      </c>
      <c r="R404" t="inlineStr">
        <is>
          <t>Москва</t>
        </is>
      </c>
      <c r="S404" t="inlineStr">
        <is>
          <t>info@vietcafe.ru</t>
        </is>
      </c>
      <c r="AA404" t="inlineStr">
        <is>
          <t>+7 (962) 9617821</t>
        </is>
      </c>
      <c r="AB404" t="inlineStr">
        <is>
          <t>+7 (495) 7827181</t>
        </is>
      </c>
      <c r="AG404" t="inlineStr">
        <is>
          <t>НГУЕН ЧИ ЗУНГ, ИНН: 772854392150, Доля: 100.0%</t>
        </is>
      </c>
      <c r="AH404" t="n">
        <v>37437</v>
      </c>
      <c r="AI404" t="n">
        <v>24477</v>
      </c>
      <c r="AJ404" t="n">
        <v>18069</v>
      </c>
      <c r="AK404" t="n">
        <v>2554</v>
      </c>
      <c r="AL404" t="n">
        <v>-1561</v>
      </c>
      <c r="AM404" t="n">
        <v>6733</v>
      </c>
    </row>
    <row r="405">
      <c r="A405" t="inlineStr">
        <is>
          <t>ООО "ВКУСНЫЕ РЕШЕНИЯ"</t>
        </is>
      </c>
      <c r="B405" t="inlineStr">
        <is>
          <t>Вкусные Решения</t>
        </is>
      </c>
      <c r="C405" t="inlineStr">
        <is>
          <t>OK</t>
        </is>
      </c>
      <c r="D405" t="inlineStr">
        <is>
          <t>Общества с ограниченной ответственностью</t>
        </is>
      </c>
      <c r="E405" t="n">
        <v>10.85</v>
      </c>
      <c r="F405" t="inlineStr">
        <is>
          <t>готовые продукты и блюда</t>
        </is>
      </c>
      <c r="G405" t="n">
        <v>9705226684</v>
      </c>
      <c r="H405" t="n">
        <v>770501001</v>
      </c>
      <c r="I405" s="2" t="n">
        <v>1247700000000</v>
      </c>
      <c r="J405" t="inlineStr">
        <is>
          <t>Действует</t>
        </is>
      </c>
      <c r="K405" s="1" t="n">
        <v>45461</v>
      </c>
      <c r="L405" t="n">
        <v>1</v>
      </c>
      <c r="M405" t="inlineStr">
        <is>
          <t>10.85 Производство готовых пищевых продуктов и блюд</t>
        </is>
      </c>
      <c r="N405" t="inlineStr">
        <is>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t>
        </is>
      </c>
      <c r="O405" t="inlineStr">
        <is>
          <t>115093, Россия, г. Москва, ул. Большая Серпуховская, д. 31, корп. 2, помещ. 8п</t>
        </is>
      </c>
      <c r="P405" t="inlineStr">
        <is>
          <t>Москва</t>
        </is>
      </c>
      <c r="Q405" t="n">
        <v>115093</v>
      </c>
      <c r="R405" t="inlineStr">
        <is>
          <t>Москва</t>
        </is>
      </c>
      <c r="S405" t="inlineStr">
        <is>
          <t>head.production@bluncher.ru</t>
        </is>
      </c>
      <c r="AA405" t="inlineStr">
        <is>
          <t>+7 (977) 7617993</t>
        </is>
      </c>
      <c r="AG405" t="inlineStr">
        <is>
          <t>КУЧЕРОВ КИРИЛЛ ВЛАДИМИРОВИЧ, ИНН: 504015377402, Доля: 50.0%; АНДРИЯНОВ АНТОН АЛЕКСЕЕВИЧ, ИНН: 502726768167, Доля: 50.0%</t>
        </is>
      </c>
      <c r="AH405" t="n">
        <v>340</v>
      </c>
      <c r="AI405" t="n">
        <v>0</v>
      </c>
      <c r="AK405" t="n">
        <v>-6061</v>
      </c>
      <c r="AL405" t="n">
        <v>0</v>
      </c>
      <c r="AN405" t="inlineStr">
        <is>
          <t>АНДРИЯНОВ АНТОН АЛЕКСЕЕВИЧ</t>
        </is>
      </c>
      <c r="AO405" t="inlineStr">
        <is>
          <t>ГЕНЕРАЛЬНЫЙ ДИРЕКТОР</t>
        </is>
      </c>
      <c r="AP405" s="2" t="n">
        <v>502727000000</v>
      </c>
      <c r="AQ405" s="1" t="n">
        <v>45461</v>
      </c>
      <c r="AR405" t="n">
        <v>1</v>
      </c>
    </row>
    <row r="406">
      <c r="A406" t="inlineStr">
        <is>
          <t>ООО "КОФЕФЕСТ"</t>
        </is>
      </c>
      <c r="B406" t="inlineStr">
        <is>
          <t>Кофефест</t>
        </is>
      </c>
      <c r="C406" t="inlineStr">
        <is>
          <t>OK</t>
        </is>
      </c>
      <c r="D406" t="inlineStr">
        <is>
          <t>Общества с ограниченной ответственностью</t>
        </is>
      </c>
      <c r="E406" t="n">
        <v>10.85</v>
      </c>
      <c r="F406" t="inlineStr">
        <is>
          <t>готовые продукты и блюда</t>
        </is>
      </c>
      <c r="G406" t="n">
        <v>9705118505</v>
      </c>
      <c r="H406" t="n">
        <v>772601001</v>
      </c>
      <c r="I406" s="2" t="n">
        <v>1187750000000</v>
      </c>
      <c r="J406" t="inlineStr">
        <is>
          <t>Действует</t>
        </is>
      </c>
      <c r="K406" s="1" t="n">
        <v>43251</v>
      </c>
      <c r="L406" t="n">
        <v>7</v>
      </c>
      <c r="M406" t="inlineStr">
        <is>
          <t>10.85 Производство готовых пищевых продуктов и блюд</t>
        </is>
      </c>
      <c r="N406" t="inlineStr">
        <is>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 Производство безалкогольных напитков","47.25 Торговля розничная напитками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ценам)","56.30 Подача напитков","68.20.1 Аренда и управление собственным или арендованным жилым недвижимым имуществом"]</t>
        </is>
      </c>
      <c r="O406" t="inlineStr">
        <is>
          <t>115230, Россия, г. Москва, ш. Варшавское, д. 46, этаж/помещ./ком. 3/4007а/1</t>
        </is>
      </c>
      <c r="P406" t="inlineStr">
        <is>
          <t>Москва</t>
        </is>
      </c>
      <c r="Q406" t="n">
        <v>115230</v>
      </c>
      <c r="R406" t="inlineStr">
        <is>
          <t>Москва</t>
        </is>
      </c>
      <c r="S406" t="inlineStr">
        <is>
          <t>buh@cofefest.ru</t>
        </is>
      </c>
      <c r="T406" t="inlineStr">
        <is>
          <t>ekaterina.f@cofefest.ru</t>
        </is>
      </c>
      <c r="U406" t="inlineStr">
        <is>
          <t>in@cofefest.ru</t>
        </is>
      </c>
      <c r="V406" t="inlineStr">
        <is>
          <t>urist@cofefest.ru</t>
        </is>
      </c>
      <c r="W406" t="inlineStr">
        <is>
          <t>https://cofefest.ru</t>
        </is>
      </c>
      <c r="AA406" t="inlineStr">
        <is>
          <t>+7 (929) 5111637</t>
        </is>
      </c>
      <c r="AB406" t="inlineStr">
        <is>
          <t>+7 (985) 7642345</t>
        </is>
      </c>
      <c r="AC406" t="inlineStr">
        <is>
          <t>+7 (903) 1116970</t>
        </is>
      </c>
      <c r="AD406" t="inlineStr">
        <is>
          <t>+7 (968) 7267183</t>
        </is>
      </c>
      <c r="AG406" t="inlineStr">
        <is>
          <t>ФЕДОРОВА ЕКАТЕРИНА ЕВСТАФЬЕВНА, ИНН: 770500803835, Доля: 100.0%</t>
        </is>
      </c>
      <c r="AH406" t="n">
        <v>342968</v>
      </c>
      <c r="AI406" t="n">
        <v>290981</v>
      </c>
      <c r="AJ406" t="n">
        <v>43991</v>
      </c>
      <c r="AK406" t="n">
        <v>9743</v>
      </c>
      <c r="AL406" t="n">
        <v>14708</v>
      </c>
      <c r="AM406" t="n">
        <v>19478</v>
      </c>
      <c r="AN406" t="inlineStr">
        <is>
          <t>ФЕДОРОВА ЕКАТЕРИНА ЕВСТАФЬЕВНА</t>
        </is>
      </c>
      <c r="AO406" t="inlineStr">
        <is>
          <t>ГЕНЕРАЛЬНЫЙ ДИРЕКТОР</t>
        </is>
      </c>
      <c r="AP406" s="2" t="n">
        <v>770501000000</v>
      </c>
      <c r="AQ406" s="1" t="n">
        <v>45733</v>
      </c>
      <c r="AR406" t="n">
        <v>2</v>
      </c>
    </row>
    <row r="407">
      <c r="A407" t="inlineStr">
        <is>
          <t>ООО "ОК СЕРВИС"</t>
        </is>
      </c>
      <c r="B407" t="inlineStr">
        <is>
          <t>Ок Сервис</t>
        </is>
      </c>
      <c r="C407" t="inlineStr">
        <is>
          <t>OK</t>
        </is>
      </c>
      <c r="D407" t="inlineStr">
        <is>
          <t>Общества с ограниченной ответственностью</t>
        </is>
      </c>
      <c r="E407" t="n">
        <v>10.85</v>
      </c>
      <c r="F407" t="inlineStr">
        <is>
          <t>готовые продукты и блюда</t>
        </is>
      </c>
      <c r="G407" t="n">
        <v>7710964563</v>
      </c>
      <c r="H407" t="n">
        <v>772001001</v>
      </c>
      <c r="I407" s="2" t="n">
        <v>1147750000000</v>
      </c>
      <c r="J407" t="inlineStr">
        <is>
          <t>Действует</t>
        </is>
      </c>
      <c r="K407" s="1" t="n">
        <v>41820</v>
      </c>
      <c r="L407" t="n">
        <v>11</v>
      </c>
      <c r="M407" t="inlineStr">
        <is>
          <t>10.85 Производство готовых пищевых продуктов и блюд</t>
        </is>
      </c>
      <c r="N407"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блюд","52.10.9 Хранение и складирование прочих грузов","52.24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напитков","68.32 Управление недвижимым имуществом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консультированию","78.10 Деятельность агентств по подбору персонала","78.30 Деятельность по подбору персонала прочая","81.22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07" t="inlineStr">
        <is>
          <t>111141, Россия, г. Москва, ул. Плеханова, д. 17</t>
        </is>
      </c>
      <c r="P407" t="inlineStr">
        <is>
          <t>Москва</t>
        </is>
      </c>
      <c r="Q407" t="n">
        <v>111141</v>
      </c>
      <c r="R407" t="inlineStr">
        <is>
          <t>Москва</t>
        </is>
      </c>
      <c r="S407" t="inlineStr">
        <is>
          <t>ok_servis@list.ru</t>
        </is>
      </c>
      <c r="AA407" t="inlineStr">
        <is>
          <t>+7 (925) 2524230</t>
        </is>
      </c>
      <c r="AG407" t="inlineStr">
        <is>
          <t>КУЛИКОВ ДМИТРИЙ СТАНИСЛАВОВИЧ, ИНН: 772600491407, Доля: 100.0%</t>
        </is>
      </c>
      <c r="AH407" t="n">
        <v>75242</v>
      </c>
      <c r="AI407" t="n">
        <v>28482</v>
      </c>
      <c r="AJ407" t="n">
        <v>24142</v>
      </c>
      <c r="AK407" t="n">
        <v>2502</v>
      </c>
      <c r="AL407" t="n">
        <v>4598</v>
      </c>
      <c r="AM407" t="n">
        <v>835</v>
      </c>
      <c r="AN407" t="inlineStr">
        <is>
          <t>КУЛИКОВ ДМИТРИЙ СТАНИСЛАВОВИЧ</t>
        </is>
      </c>
      <c r="AO407" t="inlineStr">
        <is>
          <t>ГЕНЕРАЛЬНЫЙ ДИРЕКТОР</t>
        </is>
      </c>
      <c r="AP407" s="2" t="n">
        <v>772600000000</v>
      </c>
      <c r="AQ407" s="1" t="n">
        <v>41820</v>
      </c>
      <c r="AR407" t="n">
        <v>1</v>
      </c>
    </row>
    <row r="408">
      <c r="A408" t="inlineStr">
        <is>
          <t>ООО "ФАКТОР ВКУСА"</t>
        </is>
      </c>
      <c r="B408" t="inlineStr">
        <is>
          <t>Фактор Вкуса</t>
        </is>
      </c>
      <c r="C408" t="inlineStr">
        <is>
          <t>OK</t>
        </is>
      </c>
      <c r="D408" t="inlineStr">
        <is>
          <t>Общества с ограниченной ответственностью</t>
        </is>
      </c>
      <c r="E408" t="n">
        <v>10.85</v>
      </c>
      <c r="F408" t="inlineStr">
        <is>
          <t>готовые продукты и блюда</t>
        </is>
      </c>
      <c r="G408" t="n">
        <v>9717053154</v>
      </c>
      <c r="H408" t="n">
        <v>771701001</v>
      </c>
      <c r="I408" s="2" t="n">
        <v>1177750000000</v>
      </c>
      <c r="J408" t="inlineStr">
        <is>
          <t>В процессе реорганизации без последующего прекращения деятельности</t>
        </is>
      </c>
      <c r="K408" s="1" t="n">
        <v>42766</v>
      </c>
      <c r="L408" t="n">
        <v>9</v>
      </c>
      <c r="M408" t="inlineStr">
        <is>
          <t>10.85 Производство готовых пищевых продуктов и блюд</t>
        </is>
      </c>
      <c r="N408" t="inlineStr">
        <is>
          <t>["10.32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группировки","46.34 Торговля оптовая напитками","46.34.1 Торговля оптовая соками, минеральной водой и прочими безалкогольными напитками","46.38.2 Торговля оптовая прочими пищевыми продуктами","46.39 Торговля оптовая неспециализированная пищевыми продуктами, напитками и табачными изделиями","46.44.1 Торговля оптовая изделиями из керамики и стекла","47.19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магазинах","47.25 Торговля розничная напитками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хранению","52.24 Транспортная обработка грузов","68.10.22 Покупка и продажа собственных нежилых зданий и помещений","68.20.2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рынка","77.12 Аренда и лизинг грузовых транспортных средств","82.92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08" t="inlineStr">
        <is>
          <t>129085, Россия, г. Москва, ул. Годовикова, д. 9, стр. 37, эт/пом/ком 1/1.1/1.1.1-1.1.5</t>
        </is>
      </c>
      <c r="P408" t="inlineStr">
        <is>
          <t>Москва</t>
        </is>
      </c>
      <c r="Q408" t="n">
        <v>129085</v>
      </c>
      <c r="R408" t="inlineStr">
        <is>
          <t>Москва</t>
        </is>
      </c>
      <c r="S408" t="inlineStr">
        <is>
          <t>a.belkin@pinchdrop.ru</t>
        </is>
      </c>
      <c r="T408" t="inlineStr">
        <is>
          <t>info@bartrest.ru</t>
        </is>
      </c>
      <c r="U408" t="inlineStr">
        <is>
          <t>info@pinchdrop.ru</t>
        </is>
      </c>
      <c r="V408" t="inlineStr">
        <is>
          <t>sale@pinchdrop.ru</t>
        </is>
      </c>
      <c r="W408" t="inlineStr">
        <is>
          <t>https://bartrest.ru</t>
        </is>
      </c>
      <c r="X408" t="inlineStr">
        <is>
          <t>https://kbmik.ru</t>
        </is>
      </c>
      <c r="Y408" t="inlineStr">
        <is>
          <t>https://pinchdrop.ru</t>
        </is>
      </c>
      <c r="AA408" t="inlineStr">
        <is>
          <t>+7 (495) 1156295</t>
        </is>
      </c>
      <c r="AB408" t="inlineStr">
        <is>
          <t>+7 (495) 5807143</t>
        </is>
      </c>
      <c r="AC408" t="inlineStr">
        <is>
          <t>+7 (985) 5413530</t>
        </is>
      </c>
      <c r="AD408" t="inlineStr">
        <is>
          <t>+7 (495) 4319020</t>
        </is>
      </c>
      <c r="AG408" t="inlineStr">
        <is>
          <t>ЛИСОВСКИЙ АЛЕКСАНДР АЛЬБЕРТОВИЧ, ИНН: 772012862830, Доля: 33.33%; НОСОВИЦКИЙ АЛЕКСЕЙ ВЛАДИМИРОВИЧ, ИНН: 773409897276, Доля: 33.33%; АБРАМЯН ВАГЕН ЛЕНТРУШЕВИЧ, ИНН: 771812615525, Доля: 33.33%</t>
        </is>
      </c>
      <c r="AH408" t="n">
        <v>681536</v>
      </c>
      <c r="AI408" t="n">
        <v>310465</v>
      </c>
      <c r="AJ408" t="n">
        <v>144270</v>
      </c>
      <c r="AK408" t="n">
        <v>10309</v>
      </c>
      <c r="AL408" t="n">
        <v>6454</v>
      </c>
      <c r="AM408" t="n">
        <v>963</v>
      </c>
      <c r="AN408" t="inlineStr">
        <is>
          <t>БЕЛКИН АЛЕКСАНДР НИКОЛАЕВИЧ</t>
        </is>
      </c>
      <c r="AO408" t="inlineStr">
        <is>
          <t>ГЕНЕРАЛЬНЫЙ ДИРЕКТОР</t>
        </is>
      </c>
      <c r="AP408" s="2" t="n">
        <v>771516000000</v>
      </c>
      <c r="AQ408" s="1" t="n">
        <v>44609</v>
      </c>
      <c r="AR408" t="n">
        <v>1</v>
      </c>
    </row>
    <row r="409">
      <c r="A409" t="inlineStr">
        <is>
          <t>ООО "ПОЛИНКА"</t>
        </is>
      </c>
      <c r="B409" t="inlineStr">
        <is>
          <t>Полинка</t>
        </is>
      </c>
      <c r="C409" t="inlineStr">
        <is>
          <t>OK</t>
        </is>
      </c>
      <c r="D409" t="inlineStr">
        <is>
          <t>Общества с ограниченной ответственностью</t>
        </is>
      </c>
      <c r="E409" t="n">
        <v>10.85</v>
      </c>
      <c r="F409" t="inlineStr">
        <is>
          <t>готовые продукты и блюда</t>
        </is>
      </c>
      <c r="G409" t="n">
        <v>7721691131</v>
      </c>
      <c r="H409" t="n">
        <v>772301001</v>
      </c>
      <c r="I409" s="2" t="n">
        <v>1107750000000</v>
      </c>
      <c r="J409" t="inlineStr">
        <is>
          <t>Действует</t>
        </is>
      </c>
      <c r="K409" s="1" t="n">
        <v>40282</v>
      </c>
      <c r="L409" t="n">
        <v>15</v>
      </c>
      <c r="M409" t="inlineStr">
        <is>
          <t>10.85 Производство готовых пищевых продуктов и блюд</t>
        </is>
      </c>
      <c r="N409"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пищу","10.31 Переработка и консервирование картофеля","10.32 Производство соковой продукции из фруктов и овощей","10.5 Производство молочной продукции","10.72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t>
        </is>
      </c>
      <c r="O409" t="inlineStr">
        <is>
          <t>115088, Россия, г. Москва, ул. 2-я Машиностроения, д. 7, стр. 1, помещ viii</t>
        </is>
      </c>
      <c r="P409" t="inlineStr">
        <is>
          <t>Москва</t>
        </is>
      </c>
      <c r="Q409" t="n">
        <v>115088</v>
      </c>
      <c r="R409" t="inlineStr">
        <is>
          <t>Москва</t>
        </is>
      </c>
      <c r="S409" t="inlineStr">
        <is>
          <t>fd-fd@mail.ru</t>
        </is>
      </c>
      <c r="T409" t="inlineStr">
        <is>
          <t>alexa2787@mail.ru</t>
        </is>
      </c>
      <c r="U409" t="inlineStr">
        <is>
          <t>plinca@yandex.ru</t>
        </is>
      </c>
      <c r="V409" t="inlineStr">
        <is>
          <t>plnca@yandex.ru</t>
        </is>
      </c>
      <c r="W409" t="inlineStr">
        <is>
          <t>https://polinka.online/</t>
        </is>
      </c>
      <c r="X409" t="inlineStr">
        <is>
          <t>https://vgorod.su</t>
        </is>
      </c>
      <c r="AA409" t="inlineStr">
        <is>
          <t>+7 (491) 2504556</t>
        </is>
      </c>
      <c r="AB409" t="inlineStr">
        <is>
          <t>+7 (491) 2203219</t>
        </is>
      </c>
      <c r="AC409" t="inlineStr">
        <is>
          <t>+7 (491) 2245045</t>
        </is>
      </c>
      <c r="AD409" t="inlineStr">
        <is>
          <t>+7 (491) 2248928</t>
        </is>
      </c>
      <c r="AG409" t="inlineStr">
        <is>
          <t>АНТИПОВ МИХАИЛ ЕВГЕНЬЕВИЧ, ИНН: 770370138857, Доля: 90.0%; ТРУХАНОВ АЛЕКСАНДР АЛЕКСАНДРОВИЧ, ИНН: 772901731691, Доля: 10.0%</t>
        </is>
      </c>
      <c r="AH409" t="n">
        <v>389066</v>
      </c>
      <c r="AI409" t="n">
        <v>421750</v>
      </c>
      <c r="AJ409" t="n">
        <v>396884</v>
      </c>
      <c r="AK409" t="n">
        <v>3508</v>
      </c>
      <c r="AL409" t="n">
        <v>-382</v>
      </c>
      <c r="AM409" t="n">
        <v>30379</v>
      </c>
      <c r="AN409" t="inlineStr">
        <is>
          <t>АНТИПОВ МИХАИЛ ЕВГЕНЬЕВИЧ</t>
        </is>
      </c>
      <c r="AO409" t="inlineStr">
        <is>
          <t>ГЕНЕРАЛЬНЫЙ ДИРЕКТОР</t>
        </is>
      </c>
      <c r="AP409" s="2" t="n">
        <v>770370000000</v>
      </c>
      <c r="AQ409" s="1" t="n">
        <v>40282</v>
      </c>
      <c r="AR409" t="n">
        <v>1</v>
      </c>
    </row>
    <row r="410">
      <c r="A410" t="inlineStr">
        <is>
          <t>ООО "ТРИАНГЛ ФУД"</t>
        </is>
      </c>
      <c r="B410" t="inlineStr">
        <is>
          <t>Триангл Фуд</t>
        </is>
      </c>
      <c r="C410" t="inlineStr">
        <is>
          <t>OK</t>
        </is>
      </c>
      <c r="D410" t="inlineStr">
        <is>
          <t>Общества с ограниченной ответственностью</t>
        </is>
      </c>
      <c r="E410" t="n">
        <v>10.85</v>
      </c>
      <c r="F410" t="inlineStr">
        <is>
          <t>готовые продукты и блюда</t>
        </is>
      </c>
      <c r="G410" t="n">
        <v>7736655104</v>
      </c>
      <c r="H410" t="n">
        <v>773601001</v>
      </c>
      <c r="I410" s="2" t="n">
        <v>1137750000000</v>
      </c>
      <c r="J410" t="inlineStr">
        <is>
          <t>Действует</t>
        </is>
      </c>
      <c r="K410" s="1" t="n">
        <v>41310</v>
      </c>
      <c r="L410" t="n">
        <v>13</v>
      </c>
      <c r="M410" t="inlineStr">
        <is>
          <t>10.85 Производство готовых пищевых продуктов и блюд</t>
        </is>
      </c>
      <c r="N410"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пищу","10.73.1 Производство макаронных изделий","10.8 Производство прочих пищевых продуктов","10.85 Производство готовых пищевых продуктов и блюд","46.1 Торговля оптовая за вознаграждение или на договорной основе","46.11.35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напитками","47.1 Торговля розничная в неспециализированных магазинах","47.11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 Торговля розничная пищевыми продуктами, напитками и табачными изделиями в специализированных магазинах","47.22.2 Торговля розничная продуктами из мяса и мяса птицы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 Торговля розничная прочими бытовыми изделиями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410" t="inlineStr">
        <is>
          <t>119261, Россия, г. Москва, пр-кт Ленинский, д. 85, 40</t>
        </is>
      </c>
      <c r="P410" t="inlineStr">
        <is>
          <t>Москва</t>
        </is>
      </c>
      <c r="Q410" t="n">
        <v>119261</v>
      </c>
      <c r="R410" t="inlineStr">
        <is>
          <t>Москва</t>
        </is>
      </c>
      <c r="S410" t="inlineStr">
        <is>
          <t>zogrfood@gmail.com</t>
        </is>
      </c>
      <c r="T410" t="inlineStr">
        <is>
          <t>info@yapo.su</t>
        </is>
      </c>
      <c r="U410" t="inlineStr">
        <is>
          <t>zograbyan.g@gmail.com</t>
        </is>
      </c>
      <c r="V410" t="inlineStr">
        <is>
          <t>info@t3group.ru</t>
        </is>
      </c>
      <c r="W410" t="inlineStr">
        <is>
          <t>http://t3group.ru</t>
        </is>
      </c>
      <c r="AA410" t="inlineStr">
        <is>
          <t>+7 (916) 1317779</t>
        </is>
      </c>
      <c r="AB410" t="inlineStr">
        <is>
          <t>+7 (495) 5327138</t>
        </is>
      </c>
      <c r="AC410" t="inlineStr">
        <is>
          <t>+7 (495) 7730436</t>
        </is>
      </c>
      <c r="AD410" t="inlineStr">
        <is>
          <t>+7 (499) 1330438</t>
        </is>
      </c>
      <c r="AG410" t="inlineStr">
        <is>
          <t>ЗОГРАБЯН ГЕОРГИЙ АШОТОВИЧ, ИНН: 773671465701, Доля: 100.0%</t>
        </is>
      </c>
      <c r="AH410" t="n">
        <v>0</v>
      </c>
      <c r="AI410" t="n">
        <v>9595</v>
      </c>
      <c r="AJ410" t="n">
        <v>19190</v>
      </c>
      <c r="AK410" t="n">
        <v>-4</v>
      </c>
      <c r="AL410" t="n">
        <v>10</v>
      </c>
      <c r="AM410" t="n">
        <v>2265</v>
      </c>
      <c r="AN410" t="inlineStr">
        <is>
          <t>ЗОГРАБЯН ГЕОРГИЙ АШОТОВИЧ</t>
        </is>
      </c>
      <c r="AO410" t="inlineStr">
        <is>
          <t>Генеральный директор</t>
        </is>
      </c>
      <c r="AP410" s="2" t="n">
        <v>773671000000</v>
      </c>
      <c r="AQ410" s="1" t="n">
        <v>41310</v>
      </c>
      <c r="AR410" t="n">
        <v>1</v>
      </c>
    </row>
    <row r="411">
      <c r="A411" t="inlineStr">
        <is>
          <t>ООО "КАРТА МИРА"</t>
        </is>
      </c>
      <c r="B411" t="inlineStr">
        <is>
          <t>Карта Мира</t>
        </is>
      </c>
      <c r="C411" t="inlineStr">
        <is>
          <t>OK</t>
        </is>
      </c>
      <c r="D411" t="inlineStr">
        <is>
          <t>Общества с ограниченной ответственностью</t>
        </is>
      </c>
      <c r="E411" t="n">
        <v>10.85</v>
      </c>
      <c r="F411" t="inlineStr">
        <is>
          <t>готовые продукты и блюда</t>
        </is>
      </c>
      <c r="G411" t="n">
        <v>9729011617</v>
      </c>
      <c r="H411" t="n">
        <v>770901001</v>
      </c>
      <c r="I411" s="2" t="n">
        <v>1167750000000</v>
      </c>
      <c r="J411" t="inlineStr">
        <is>
          <t>В процессе банкротства</t>
        </is>
      </c>
      <c r="K411" s="1" t="n">
        <v>42530</v>
      </c>
      <c r="L411" t="n">
        <v>9</v>
      </c>
      <c r="M411" t="inlineStr">
        <is>
          <t>10.85 Производство готовых пищевых продуктов и блюд</t>
        </is>
      </c>
      <c r="N411" t="inlineStr">
        <is>
          <t>["10.32 Производство соковой продукции из фруктов и овощей","10.41.5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фракций","10.51.2 Производство сливочного масла, топленого масла, масляной пасты, молочного жира, спредов и топленых сливочно-растительных смесей","10.61.2 Производство муки из зерновых культур","10.61.4 Производство мучных смесей и приготовление мучных смесей или теста для хлеба, тортов, бисквитов и блинов","10.81 Производство сахара","10.85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вод","46.12 Деятельность агентов по оптовой торговле топливом, рудами, металлами и химическими веществами","46.31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изделиями","46.38.23 Торговля оптовая мукой и макаронными изделиями","46.71 Торговля оптовая твердым, жидким и газообразным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магазинах","49.4 Деятельность автомобильного грузового транспорта и услуги по перевозкам","49.41.1 Перевозка грузов специализированными автотранспортными средствами"]</t>
        </is>
      </c>
      <c r="O411" t="inlineStr">
        <is>
          <t>101000, Россия, г. Москва, пер. Колпачный, д. 6, стр. 5, э/пом/к/оф подвал/ii/23/21</t>
        </is>
      </c>
      <c r="P411" t="inlineStr">
        <is>
          <t>Москва</t>
        </is>
      </c>
      <c r="Q411" t="n">
        <v>101000</v>
      </c>
      <c r="R411" t="inlineStr">
        <is>
          <t>Москва</t>
        </is>
      </c>
      <c r="S411" t="inlineStr">
        <is>
          <t>evgeny@diamonds-optima.com</t>
        </is>
      </c>
      <c r="T411" t="inlineStr">
        <is>
          <t>leo@leoenergy.ru</t>
        </is>
      </c>
      <c r="U411" t="inlineStr">
        <is>
          <t>ts@stsclub.ru</t>
        </is>
      </c>
      <c r="V411" t="inlineStr">
        <is>
          <t>worldcard24@gmail.com</t>
        </is>
      </c>
      <c r="AA411" t="inlineStr">
        <is>
          <t>+7 (495) 9087611</t>
        </is>
      </c>
      <c r="AB411" t="inlineStr">
        <is>
          <t>+7 (800) 7009112</t>
        </is>
      </c>
      <c r="AC411" t="inlineStr">
        <is>
          <t>+7 (918) 6740808</t>
        </is>
      </c>
      <c r="AD411" t="inlineStr">
        <is>
          <t>+7 (925) 8242524</t>
        </is>
      </c>
      <c r="AG411" t="inlineStr">
        <is>
          <t>СУЛЕЙМАНОВ ТАМЕРЛАН СУЛТАНОВИЧ, ИНН: 054703633937, Доля: 100.0%</t>
        </is>
      </c>
      <c r="AH411" t="n">
        <v>0</v>
      </c>
      <c r="AI411" t="n">
        <v>0</v>
      </c>
      <c r="AJ411" t="n">
        <v>0</v>
      </c>
      <c r="AK411" t="n">
        <v>-3633</v>
      </c>
      <c r="AL411" t="n">
        <v>-1459</v>
      </c>
      <c r="AM411" t="n">
        <v>-18813</v>
      </c>
      <c r="AN411" t="inlineStr">
        <is>
          <t>НИКОЛАЕВА ОКСАНА ВЛАДИМИРОВНА</t>
        </is>
      </c>
      <c r="AO411" t="inlineStr">
        <is>
          <t>КОНКУРСНЫЙ УПРАВЛЯЮЩИЙ</t>
        </is>
      </c>
      <c r="AP411" s="2" t="n">
        <v>631922000000</v>
      </c>
      <c r="AQ411" s="1" t="n">
        <v>44815</v>
      </c>
      <c r="AR411" t="n">
        <v>2</v>
      </c>
    </row>
    <row r="412">
      <c r="A412" t="inlineStr">
        <is>
          <t>ООО "БК 24"</t>
        </is>
      </c>
      <c r="B412" t="inlineStr">
        <is>
          <t>Бк 24</t>
        </is>
      </c>
      <c r="C412" t="inlineStr">
        <is>
          <t>OK</t>
        </is>
      </c>
      <c r="D412" t="inlineStr">
        <is>
          <t>Общества с ограниченной ответственностью</t>
        </is>
      </c>
      <c r="E412" t="n">
        <v>10.85</v>
      </c>
      <c r="F412" t="inlineStr">
        <is>
          <t>готовые продукты и блюда</t>
        </is>
      </c>
      <c r="G412" t="n">
        <v>9724198337</v>
      </c>
      <c r="H412" t="n">
        <v>772401001</v>
      </c>
      <c r="I412" s="2" t="n">
        <v>1247700000000</v>
      </c>
      <c r="J412" t="inlineStr">
        <is>
          <t>Действует</t>
        </is>
      </c>
      <c r="K412" s="1" t="n">
        <v>45509</v>
      </c>
      <c r="L412" t="n">
        <v>1</v>
      </c>
      <c r="M412" t="inlineStr">
        <is>
          <t>10.85 Производство готовых пищевых продуктов и блюд</t>
        </is>
      </c>
      <c r="N412"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12" t="inlineStr">
        <is>
          <t>117403, Россия, г. Москва, ул. Булатниковская, д. 20, стр. 2, помещ. 6/2</t>
        </is>
      </c>
      <c r="P412" t="inlineStr">
        <is>
          <t>Москва</t>
        </is>
      </c>
      <c r="Q412" t="n">
        <v>117403</v>
      </c>
      <c r="R412" t="inlineStr">
        <is>
          <t>Москва</t>
        </is>
      </c>
      <c r="S412" t="inlineStr">
        <is>
          <t>info@buter24.ru</t>
        </is>
      </c>
      <c r="T412" t="inlineStr">
        <is>
          <t>bk_24@internet.ru</t>
        </is>
      </c>
      <c r="U412" t="inlineStr">
        <is>
          <t>info@buter.ru</t>
        </is>
      </c>
      <c r="V412" t="inlineStr">
        <is>
          <t>raw2@buter.ru</t>
        </is>
      </c>
      <c r="W412" t="inlineStr">
        <is>
          <t>https://buter24.ru</t>
        </is>
      </c>
      <c r="X412" t="inlineStr">
        <is>
          <t>http://buter.ru</t>
        </is>
      </c>
      <c r="AA412" t="inlineStr">
        <is>
          <t>+7 (999) 3390739</t>
        </is>
      </c>
      <c r="AB412" t="inlineStr">
        <is>
          <t>+7 (495) 2760203</t>
        </is>
      </c>
      <c r="AC412" t="inlineStr">
        <is>
          <t>+7 (916) 6400638</t>
        </is>
      </c>
      <c r="AD412" t="inlineStr">
        <is>
          <t>+7 (903) 0040061</t>
        </is>
      </c>
      <c r="AG412" t="inlineStr">
        <is>
          <t>ПЕСТУНС АНДРЕЙС, ИНН: 772406865740, Доля: 100.0%</t>
        </is>
      </c>
      <c r="AH412" t="n">
        <v>27205</v>
      </c>
      <c r="AI412" t="n">
        <v>0</v>
      </c>
      <c r="AK412" t="n">
        <v>663</v>
      </c>
      <c r="AL412" t="n">
        <v>0</v>
      </c>
      <c r="AN412" t="inlineStr">
        <is>
          <t>ПЕСТУНС АНДРЕЙС</t>
        </is>
      </c>
      <c r="AO412" t="inlineStr">
        <is>
          <t>ГЕНЕРАЛЬНЫЙ ДИРЕКТОР</t>
        </is>
      </c>
      <c r="AP412" s="2" t="n">
        <v>772407000000</v>
      </c>
      <c r="AQ412" s="1" t="n">
        <v>45630</v>
      </c>
      <c r="AR412" t="n">
        <v>0</v>
      </c>
    </row>
    <row r="413">
      <c r="A413" t="inlineStr">
        <is>
          <t>ООО "БИОФУДПРО"</t>
        </is>
      </c>
      <c r="B413" t="inlineStr">
        <is>
          <t>Биофудпро</t>
        </is>
      </c>
      <c r="C413" t="inlineStr">
        <is>
          <t>OK</t>
        </is>
      </c>
      <c r="D413" t="inlineStr">
        <is>
          <t>Общества с ограниченной ответственностью</t>
        </is>
      </c>
      <c r="E413" t="n">
        <v>10.85</v>
      </c>
      <c r="F413" t="inlineStr">
        <is>
          <t>готовые продукты и блюда</t>
        </is>
      </c>
      <c r="G413" t="n">
        <v>9724201910</v>
      </c>
      <c r="H413" t="n">
        <v>772401001</v>
      </c>
      <c r="I413" s="2" t="n">
        <v>1247700000000</v>
      </c>
      <c r="J413" t="inlineStr">
        <is>
          <t>Действует</t>
        </is>
      </c>
      <c r="K413" s="1" t="n">
        <v>45547</v>
      </c>
      <c r="L413" t="n">
        <v>1</v>
      </c>
      <c r="M413" t="inlineStr">
        <is>
          <t>10.85 Производство готовых пищевых продуктов и блюд</t>
        </is>
      </c>
      <c r="N413" t="inlineStr">
        <is>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t>
        </is>
      </c>
      <c r="O413" t="inlineStr">
        <is>
          <t>115230, Россия, г. Москва, ш. Каширское, д. 17, корп. 5, стр. 3</t>
        </is>
      </c>
      <c r="P413" t="inlineStr">
        <is>
          <t>Москва</t>
        </is>
      </c>
      <c r="Q413" t="n">
        <v>115230</v>
      </c>
      <c r="R413" t="inlineStr">
        <is>
          <t>Москва</t>
        </is>
      </c>
      <c r="S413" t="inlineStr">
        <is>
          <t>ie.potegaev@gmail.com</t>
        </is>
      </c>
      <c r="AG413" t="inlineStr">
        <is>
          <t>ПОТЕГАЕВ АНДРЕЙ МИХАЙЛОВИЧ, ИНН: 771517223337, Доля: 100.0%</t>
        </is>
      </c>
      <c r="AH413" t="n">
        <v>0</v>
      </c>
      <c r="AI413" t="n">
        <v>0</v>
      </c>
      <c r="AK413" t="n">
        <v>0</v>
      </c>
      <c r="AL413" t="n">
        <v>0</v>
      </c>
      <c r="AN413" t="inlineStr">
        <is>
          <t>ПОТЕГАЕВ АНДРЕЙ МИХАЙЛОВИЧ</t>
        </is>
      </c>
      <c r="AO413" t="inlineStr">
        <is>
          <t>ГЕНЕРАЛЬНЫЙ ДИРЕКТОР</t>
        </is>
      </c>
      <c r="AP413" s="2" t="n">
        <v>771517000000</v>
      </c>
      <c r="AQ413" s="1" t="n">
        <v>45547</v>
      </c>
      <c r="AR413" t="n">
        <v>1</v>
      </c>
    </row>
    <row r="414">
      <c r="A414" t="inlineStr">
        <is>
          <t>ООО "КОНЕЧНО САМА"</t>
        </is>
      </c>
      <c r="B414" t="inlineStr">
        <is>
          <t>Конечно Сама</t>
        </is>
      </c>
      <c r="C414" t="inlineStr">
        <is>
          <t>OK</t>
        </is>
      </c>
      <c r="D414" t="inlineStr">
        <is>
          <t>Общества с ограниченной ответственностью</t>
        </is>
      </c>
      <c r="E414" t="n">
        <v>10.85</v>
      </c>
      <c r="F414" t="inlineStr">
        <is>
          <t>готовые продукты и блюда</t>
        </is>
      </c>
      <c r="G414" t="n">
        <v>7733461862</v>
      </c>
      <c r="H414" t="n">
        <v>773301001</v>
      </c>
      <c r="I414" s="2" t="n">
        <v>1257700000000</v>
      </c>
      <c r="J414" t="inlineStr">
        <is>
          <t>Действует</t>
        </is>
      </c>
      <c r="K414" s="1" t="n">
        <v>45670</v>
      </c>
      <c r="L414" t="n">
        <v>1</v>
      </c>
      <c r="M414" t="inlineStr">
        <is>
          <t>10.85 Производство готовых пищевых продуктов и блюд</t>
        </is>
      </c>
      <c r="N414" t="inlineStr">
        <is>
          <t>["10.85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14" t="inlineStr">
        <is>
          <t>125371, Россия, г. Москва, ш. Волоколамское, д. 116, стр. 1, помещ. 25н/2</t>
        </is>
      </c>
      <c r="P414" t="inlineStr">
        <is>
          <t>Москва</t>
        </is>
      </c>
      <c r="Q414" t="n">
        <v>125371</v>
      </c>
      <c r="R414" t="inlineStr">
        <is>
          <t>Москва</t>
        </is>
      </c>
      <c r="S414" t="inlineStr">
        <is>
          <t>paneyah1@yandex.ru</t>
        </is>
      </c>
      <c r="AG414" t="inlineStr">
        <is>
          <t>ПАВЛИКОВ СЕРГЕЙ СЕРГЕЕВИЧ, ИНН: 773322993507, Доля: 100.0%</t>
        </is>
      </c>
      <c r="AN414" t="inlineStr">
        <is>
          <t>ПАВЛИКОВ СЕРГЕЙ СЕРГЕЕВИЧ</t>
        </is>
      </c>
      <c r="AO414" t="inlineStr">
        <is>
          <t>ГЕНЕРАЛЬНЫЙ ДИРЕКТОР</t>
        </is>
      </c>
      <c r="AP414" s="2" t="n">
        <v>773323000000</v>
      </c>
      <c r="AQ414" s="1" t="n">
        <v>45670</v>
      </c>
      <c r="AR414" t="n">
        <v>1</v>
      </c>
    </row>
    <row r="415">
      <c r="A415" t="inlineStr">
        <is>
          <t>ООО "МЕРКУРИЙ"</t>
        </is>
      </c>
      <c r="B415" t="inlineStr">
        <is>
          <t>Меркурий</t>
        </is>
      </c>
      <c r="C415" t="inlineStr">
        <is>
          <t>OK</t>
        </is>
      </c>
      <c r="D415" t="inlineStr">
        <is>
          <t>Общества с ограниченной ответственностью</t>
        </is>
      </c>
      <c r="E415" t="n">
        <v>10.85</v>
      </c>
      <c r="F415" t="inlineStr">
        <is>
          <t>готовые продукты и блюда</t>
        </is>
      </c>
      <c r="G415" t="n">
        <v>9729319000</v>
      </c>
      <c r="H415" t="n">
        <v>771501001</v>
      </c>
      <c r="I415" s="2" t="n">
        <v>1227700000000</v>
      </c>
      <c r="J415" t="inlineStr">
        <is>
          <t>Действует</t>
        </is>
      </c>
      <c r="K415" s="1" t="n">
        <v>44596</v>
      </c>
      <c r="L415" t="n">
        <v>4</v>
      </c>
      <c r="M415" t="inlineStr">
        <is>
          <t>10.85 Производство готовых пищевых продуктов и блюд</t>
        </is>
      </c>
      <c r="N415"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печенья","10.85 Производство готовых пищевых продуктов и блюд","10.89 Производство прочих пищевых продуктов, не включенных в другие группировки","46.36.3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415" t="inlineStr">
        <is>
          <t>127410, Россия, г. Москва, ш. Алтуфьевское, д. 37, стр. 12</t>
        </is>
      </c>
      <c r="P415" t="inlineStr">
        <is>
          <t>Москва</t>
        </is>
      </c>
      <c r="Q415" t="n">
        <v>127410</v>
      </c>
      <c r="R415" t="inlineStr">
        <is>
          <t>Москва</t>
        </is>
      </c>
      <c r="S415" t="inlineStr">
        <is>
          <t>ekaterina.ivanova@hlebnasushny.ru</t>
        </is>
      </c>
      <c r="T415" t="inlineStr">
        <is>
          <t>ekaterina.ivanova@unitedbakery.ru</t>
        </is>
      </c>
      <c r="U415" t="inlineStr">
        <is>
          <t>catering@hlebnasushny.ru</t>
        </is>
      </c>
      <c r="V415" t="inlineStr">
        <is>
          <t>service@hlebnasushny.ru</t>
        </is>
      </c>
      <c r="W415" t="inlineStr">
        <is>
          <t>https://hlebnasushny.ru</t>
        </is>
      </c>
      <c r="X415" t="inlineStr">
        <is>
          <t>https://unitedbakery.ru</t>
        </is>
      </c>
      <c r="AA415" t="inlineStr">
        <is>
          <t>+7 (903) 2496675</t>
        </is>
      </c>
      <c r="AB415" t="inlineStr">
        <is>
          <t>+7 (495) 2128506</t>
        </is>
      </c>
      <c r="AC415" t="inlineStr">
        <is>
          <t>+7 (495) 4192024</t>
        </is>
      </c>
      <c r="AD415" t="inlineStr">
        <is>
          <t>+7 (495) 9849110</t>
        </is>
      </c>
      <c r="AG415" t="inlineStr">
        <is>
          <t>ИВАНОВА ЕКАТЕРИНА СЕРГЕЕВНА, ИНН: 771504481274, Доля: 100.0%</t>
        </is>
      </c>
      <c r="AH415" t="n">
        <v>81810</v>
      </c>
      <c r="AI415" t="n">
        <v>140637</v>
      </c>
      <c r="AJ415" t="n">
        <v>64198</v>
      </c>
      <c r="AK415" t="n">
        <v>12407</v>
      </c>
      <c r="AL415" t="n">
        <v>6932</v>
      </c>
      <c r="AM415" t="n">
        <v>5022</v>
      </c>
      <c r="AN415" t="inlineStr">
        <is>
          <t>ИВАНОВА ЕКАТЕРИНА СЕРГЕЕВНА</t>
        </is>
      </c>
      <c r="AO415" t="inlineStr">
        <is>
          <t>ГЕНЕРАЛЬНЫЙ ДИРЕКТОР</t>
        </is>
      </c>
      <c r="AP415" s="2" t="n">
        <v>771504000000</v>
      </c>
      <c r="AQ415" s="1" t="n">
        <v>45973</v>
      </c>
      <c r="AR415" t="n">
        <v>2</v>
      </c>
    </row>
    <row r="416">
      <c r="A416" t="inlineStr">
        <is>
          <t>ООО "ТЕРЕМОК-ПРЦ"</t>
        </is>
      </c>
      <c r="B416" t="inlineStr">
        <is>
          <t>Теремок-Прц</t>
        </is>
      </c>
      <c r="C416" t="inlineStr">
        <is>
          <t>OK</t>
        </is>
      </c>
      <c r="D416" t="inlineStr">
        <is>
          <t>Общества с ограниченной ответственностью</t>
        </is>
      </c>
      <c r="E416" t="n">
        <v>10.85</v>
      </c>
      <c r="F416" t="inlineStr">
        <is>
          <t>готовые продукты и блюда</t>
        </is>
      </c>
      <c r="G416" t="n">
        <v>9724217484</v>
      </c>
      <c r="H416" t="n">
        <v>772401001</v>
      </c>
      <c r="I416" s="2" t="n">
        <v>1257700000000</v>
      </c>
      <c r="J416" t="inlineStr">
        <is>
          <t>Действует</t>
        </is>
      </c>
      <c r="K416" s="1" t="n">
        <v>45743</v>
      </c>
      <c r="L416" t="n">
        <v>0</v>
      </c>
      <c r="M416" t="inlineStr">
        <is>
          <t>10.85 Производство готовых пищевых продуктов и блюд</t>
        </is>
      </c>
      <c r="N416"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t>
        </is>
      </c>
      <c r="O416" t="inlineStr">
        <is>
          <t>115547, Россия, г. Москва, ул. Бирюлёвская, д. 38, помещ. 2а/1</t>
        </is>
      </c>
      <c r="P416" t="inlineStr">
        <is>
          <t>Москва</t>
        </is>
      </c>
      <c r="Q416" t="n">
        <v>115547</v>
      </c>
      <c r="R416" t="inlineStr">
        <is>
          <t>Москва</t>
        </is>
      </c>
      <c r="S416" t="inlineStr">
        <is>
          <t>vanina.a@teremok.ru</t>
        </is>
      </c>
      <c r="T416" t="inlineStr">
        <is>
          <t>arenda@teremok.ru</t>
        </is>
      </c>
      <c r="U416" t="inlineStr">
        <is>
          <t>narkevich.a@teremok.ru</t>
        </is>
      </c>
      <c r="V416" t="inlineStr">
        <is>
          <t>office@teremok.ru</t>
        </is>
      </c>
      <c r="W416" t="inlineStr">
        <is>
          <t>http://teremok.ru</t>
        </is>
      </c>
      <c r="AA416" t="inlineStr">
        <is>
          <t>+7 (495) 7369394</t>
        </is>
      </c>
      <c r="AB416" t="inlineStr">
        <is>
          <t>+7 (495) 7369395</t>
        </is>
      </c>
      <c r="AC416" t="inlineStr">
        <is>
          <t>+7 (495) 7369399</t>
        </is>
      </c>
      <c r="AD416" t="inlineStr">
        <is>
          <t>+7 (495) 9562730</t>
        </is>
      </c>
      <c r="AG416" t="inlineStr">
        <is>
          <t>ГОНЧАРОВ МИХАИЛ ПЕТРОВИЧ, ИНН: 772344243873, Доля: 100.0%</t>
        </is>
      </c>
      <c r="AN416" t="inlineStr">
        <is>
          <t>ГОНЧАРОВ МИХАИЛ ПЕТРОВИЧ</t>
        </is>
      </c>
      <c r="AO416" t="inlineStr">
        <is>
          <t>ГЕНЕРАЛЬНЫЙ ДИРЕКТОР</t>
        </is>
      </c>
      <c r="AP416" s="2" t="n">
        <v>772344000000</v>
      </c>
      <c r="AQ416" s="1" t="n">
        <v>45743</v>
      </c>
      <c r="AR416" t="n">
        <v>1</v>
      </c>
    </row>
    <row r="417">
      <c r="A417" t="inlineStr">
        <is>
          <t>ООО "СЕВЕРНАЯ СТОЛИЦА"</t>
        </is>
      </c>
      <c r="B417" t="inlineStr">
        <is>
          <t>Северная Столица</t>
        </is>
      </c>
      <c r="C417" t="inlineStr">
        <is>
          <t>OK</t>
        </is>
      </c>
      <c r="D417" t="inlineStr">
        <is>
          <t>Общества с ограниченной ответственностью</t>
        </is>
      </c>
      <c r="E417" t="n">
        <v>10.85</v>
      </c>
      <c r="F417" t="inlineStr">
        <is>
          <t>готовые продукты и блюда</t>
        </is>
      </c>
      <c r="G417" t="n">
        <v>7708451532</v>
      </c>
      <c r="H417" t="n">
        <v>773101001</v>
      </c>
      <c r="I417" s="2" t="n">
        <v>1257700000000</v>
      </c>
      <c r="J417" t="inlineStr">
        <is>
          <t>Действует</t>
        </is>
      </c>
      <c r="K417" s="1" t="n">
        <v>45819</v>
      </c>
      <c r="L417" t="n">
        <v>0</v>
      </c>
      <c r="M417" t="inlineStr">
        <is>
          <t>10.85 Производство готовых пищевых продуктов и блюд</t>
        </is>
      </c>
      <c r="N417"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t>
        </is>
      </c>
      <c r="O417" t="inlineStr">
        <is>
          <t>121357, Россия, г. Москва, ул. Верейская, д. 17, помещ. 1/2</t>
        </is>
      </c>
      <c r="P417" t="inlineStr">
        <is>
          <t>Москва</t>
        </is>
      </c>
      <c r="Q417" t="n">
        <v>121357</v>
      </c>
      <c r="R417" t="inlineStr">
        <is>
          <t>Москва</t>
        </is>
      </c>
      <c r="S417" t="inlineStr">
        <is>
          <t>info@nordcapital-msk.ru</t>
        </is>
      </c>
      <c r="W417" t="inlineStr">
        <is>
          <t>https://nordcapital-msk.ru</t>
        </is>
      </c>
      <c r="AA417" t="inlineStr">
        <is>
          <t>+7 (921) 4116379</t>
        </is>
      </c>
      <c r="AG417" t="inlineStr">
        <is>
          <t>ПЛИЕВ АХМЕД ИЗРАИЛОВИЧ, ИНН: 060305725747, Доля: 100.0%</t>
        </is>
      </c>
      <c r="AN417" t="inlineStr">
        <is>
          <t>ПЛИЕВ АХМЕД ИЗРАИЛОВИЧ</t>
        </is>
      </c>
      <c r="AO417" t="inlineStr">
        <is>
          <t>ГЕНЕРАЛЬНЫЙ ДИРЕКТОР</t>
        </is>
      </c>
      <c r="AP417" t="n">
        <v>60305725747</v>
      </c>
      <c r="AQ417" s="1" t="n">
        <v>45819</v>
      </c>
      <c r="AR417" t="n">
        <v>1</v>
      </c>
    </row>
    <row r="418">
      <c r="A418" t="inlineStr">
        <is>
          <t>ООО "ШИРО ГРУПП"</t>
        </is>
      </c>
      <c r="B418" t="inlineStr">
        <is>
          <t>Широ Групп</t>
        </is>
      </c>
      <c r="C418" t="inlineStr">
        <is>
          <t>OK</t>
        </is>
      </c>
      <c r="D418" t="inlineStr">
        <is>
          <t>Общества с ограниченной ответственностью</t>
        </is>
      </c>
      <c r="E418" t="n">
        <v>10.85</v>
      </c>
      <c r="F418" t="inlineStr">
        <is>
          <t>готовые продукты и блюда</t>
        </is>
      </c>
      <c r="G418" t="n">
        <v>9727115963</v>
      </c>
      <c r="H418" t="n">
        <v>772701001</v>
      </c>
      <c r="I418" s="2" t="n">
        <v>1257700000000</v>
      </c>
      <c r="J418" t="inlineStr">
        <is>
          <t>Действует</t>
        </is>
      </c>
      <c r="K418" s="1" t="n">
        <v>45954</v>
      </c>
      <c r="L418" t="n">
        <v>0</v>
      </c>
      <c r="M418" t="inlineStr">
        <is>
          <t>10.85 Производство готовых пищевых продуктов и блюд</t>
        </is>
      </c>
      <c r="N418" t="inlineStr">
        <is>
          <t>["10.13.4 Производство мясных (мясосодержащих) полуфабрикатов","10.73.1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418" t="inlineStr">
        <is>
          <t>117041, Россия, г. Москва, ул. Адмирала Руднева, д. 4, помещ. 30н/6</t>
        </is>
      </c>
      <c r="P418" t="inlineStr">
        <is>
          <t>Москва</t>
        </is>
      </c>
      <c r="Q418" t="n">
        <v>117041</v>
      </c>
      <c r="R418" t="inlineStr">
        <is>
          <t>Москва</t>
        </is>
      </c>
      <c r="S418" t="inlineStr">
        <is>
          <t>dm.bondarenko94@mail.ru</t>
        </is>
      </c>
      <c r="AG418" t="inlineStr">
        <is>
          <t>СКОРНЯКОВ АЛЕКСЕЙ ЮРЬЕВИЧ, ИНН: 771527362724, Доля: 50.0%; БОНДАРЕНКО ДМИТРИЙ ВАЛЕРЬЕВИЧ, ИНН: 502742484532, Доля: 50.0%</t>
        </is>
      </c>
      <c r="AN418" t="inlineStr">
        <is>
          <t>СТЕННИКОВА ЮЛИЯ ВЛАДИМИРОВНА</t>
        </is>
      </c>
      <c r="AO418" t="inlineStr">
        <is>
          <t>ГЕНЕРАЛЬНЫЙ ДИРЕКТОР</t>
        </is>
      </c>
      <c r="AP418" s="2" t="n">
        <v>260805000000</v>
      </c>
      <c r="AQ418" s="1" t="n">
        <v>45954</v>
      </c>
      <c r="AR418" t="n">
        <v>2</v>
      </c>
    </row>
    <row r="419">
      <c r="A419" t="inlineStr">
        <is>
          <t>ООО "А-ХОЛДИНГ"</t>
        </is>
      </c>
      <c r="B419" t="inlineStr">
        <is>
          <t>А-Холдинг</t>
        </is>
      </c>
      <c r="C419" t="inlineStr">
        <is>
          <t>OK</t>
        </is>
      </c>
      <c r="D419" t="inlineStr">
        <is>
          <t>Общества с ограниченной ответственностью</t>
        </is>
      </c>
      <c r="E419" t="n">
        <v>10.85</v>
      </c>
      <c r="F419" t="inlineStr">
        <is>
          <t>готовые продукты и блюда</t>
        </is>
      </c>
      <c r="G419" t="n">
        <v>9731053438</v>
      </c>
      <c r="H419" t="n">
        <v>771401001</v>
      </c>
      <c r="I419" s="2" t="n">
        <v>1197750000000</v>
      </c>
      <c r="J419" t="inlineStr">
        <is>
          <t>Действует</t>
        </is>
      </c>
      <c r="K419" s="1" t="n">
        <v>43752</v>
      </c>
      <c r="L419" t="n">
        <v>6</v>
      </c>
      <c r="M419" t="inlineStr">
        <is>
          <t>10.85 Производство готовых пищевых продуктов и блюд</t>
        </is>
      </c>
      <c r="N419" t="inlineStr">
        <is>
          <t>["01.41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непарнокопытных","01.45 Разведение овец и коз","01.46 Разведение свиней","01.47 Разведение сельскохозяйственной птицы","01.62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продукции","10.52 Производство мороженого","10.85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фермах","46.17.1 Деятельность агентов по оптовой торговле пищевыми продуктами","46.19 Деятельность агентов по оптовой торговле универсальным ассортиментом товаров","46.21.14 Торговля оптовая кормами для сельскохозяйственных животных","46.32 Торговля оптовая мясом и мясными продуктами","46.33 Торговля оптовая молочными продуктами, яйцами и пищевыми маслами и жирами","46.38.2 Торговля оптовая прочими пищевыми продуктами","46.38.21 Торговля оптовая гомогенизированными пищевыми продуктами, детским и диетическим питанием","46.45 Торговля оптовая парфюмерными и косметическими товарами","47.22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питания","74.10 Деятельность специализированная в области дизайна","75.00 Деятельность ветеринарная","82.92 Деятельность по упаковыванию товаров"]</t>
        </is>
      </c>
      <c r="O419" t="inlineStr">
        <is>
          <t>123007, Россия, г. Москва, ул. 1-я Магистральная, д. 18, стр. 1</t>
        </is>
      </c>
      <c r="P419" t="inlineStr">
        <is>
          <t>Москва</t>
        </is>
      </c>
      <c r="Q419" t="n">
        <v>123007</v>
      </c>
      <c r="R419" t="inlineStr">
        <is>
          <t>Москва</t>
        </is>
      </c>
      <c r="S419" t="inlineStr">
        <is>
          <t>gendir@a-holding24.ru</t>
        </is>
      </c>
      <c r="T419" t="inlineStr">
        <is>
          <t>info@tibogift.ru</t>
        </is>
      </c>
      <c r="U419" t="inlineStr">
        <is>
          <t>hr@a-holding24.ru</t>
        </is>
      </c>
      <c r="AA419" t="inlineStr">
        <is>
          <t>+7 (495) 6445582</t>
        </is>
      </c>
      <c r="AB419" t="inlineStr">
        <is>
          <t>+7 (925) 1023128</t>
        </is>
      </c>
      <c r="AC419" t="inlineStr">
        <is>
          <t>+7 (926) 6160411</t>
        </is>
      </c>
      <c r="AG419" t="inlineStr">
        <is>
          <t>ГОРБОНОС ИРИНА ЛЕОНИДОВНА, ИНН: 773181499620, Доля: 50.0%; КОРЗУН АЛЕКСЕЙ ЕВГЕНЬЕВИЧ, ИНН: 772904737589, Доля: 50.0%</t>
        </is>
      </c>
      <c r="AH419" t="n">
        <v>168218</v>
      </c>
      <c r="AI419" t="n">
        <v>39966</v>
      </c>
      <c r="AJ419" t="n">
        <v>8124</v>
      </c>
      <c r="AK419" t="n">
        <v>823</v>
      </c>
      <c r="AL419" t="n">
        <v>1108</v>
      </c>
      <c r="AM419" t="n">
        <v>38</v>
      </c>
      <c r="AN419" t="inlineStr">
        <is>
          <t>ГОРБОНОС ИРИНА ЛЕОНИДОВНА</t>
        </is>
      </c>
      <c r="AO419" t="inlineStr">
        <is>
          <t>ГЕНЕРАЛЬНЫЙ ДИРЕКТОР</t>
        </is>
      </c>
      <c r="AP419" s="2" t="n">
        <v>773181000000</v>
      </c>
      <c r="AQ419" s="1" t="n">
        <v>45715</v>
      </c>
      <c r="AR419" t="n">
        <v>2</v>
      </c>
    </row>
    <row r="420">
      <c r="A420" t="inlineStr">
        <is>
          <t>ООО "ОВОМИР"</t>
        </is>
      </c>
      <c r="B420" t="inlineStr">
        <is>
          <t>Овомир</t>
        </is>
      </c>
      <c r="C420" t="inlineStr">
        <is>
          <t>OK</t>
        </is>
      </c>
      <c r="D420" t="inlineStr">
        <is>
          <t>Общества с ограниченной ответственностью</t>
        </is>
      </c>
      <c r="E420" t="n">
        <v>10.85</v>
      </c>
      <c r="F420" t="inlineStr">
        <is>
          <t>готовые продукты и блюда</t>
        </is>
      </c>
      <c r="G420" t="n">
        <v>8901026055</v>
      </c>
      <c r="H420" t="n">
        <v>772801001</v>
      </c>
      <c r="I420" s="2" t="n">
        <v>1128900000000</v>
      </c>
      <c r="J420" t="inlineStr">
        <is>
          <t>Действует</t>
        </is>
      </c>
      <c r="K420" s="1" t="n">
        <v>40919</v>
      </c>
      <c r="L420" t="n">
        <v>14</v>
      </c>
      <c r="M420" t="inlineStr">
        <is>
          <t>10.85 Производство готовых пищевых продуктов и блюд</t>
        </is>
      </c>
      <c r="N420" t="inlineStr">
        <is>
          <t>["01.47 Разведение сельскохозяйственной птицы","10.12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блюд","10.9 Производство готовых кормов для животных","19.3 Агломерация угля, антрацита и бурого угля (лигнита) и производство термоуглей","19.33 Агломерация бурого угля (лигнита)","20.15 Производство удобрений и азотных соединений","41.2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отделочные","46.2 Торговля оптовая сельскохозяйственным сырьем и живыми животными","46.3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магазинах","68.2 Аренда и управление собственным или арендованным недвижимым имуществом"]</t>
        </is>
      </c>
      <c r="O420" t="inlineStr">
        <is>
          <t>117246, Россия, г. Москва, проезд Научный, д. 17, этаж 3</t>
        </is>
      </c>
      <c r="P420" t="inlineStr">
        <is>
          <t>Москва</t>
        </is>
      </c>
      <c r="Q420" t="n">
        <v>117246</v>
      </c>
      <c r="R420" t="inlineStr">
        <is>
          <t>Москва</t>
        </is>
      </c>
      <c r="S420" t="inlineStr">
        <is>
          <t>84501@mail.ru</t>
        </is>
      </c>
      <c r="T420" t="inlineStr">
        <is>
          <t>info.ovoworld@gmail.com</t>
        </is>
      </c>
      <c r="U420" t="inlineStr">
        <is>
          <t>notarius5106447@mail.ru</t>
        </is>
      </c>
      <c r="AA420" t="inlineStr">
        <is>
          <t>+7 (495) 7894345</t>
        </is>
      </c>
      <c r="AG420" t="inlineStr">
        <is>
          <t>ОБЩЕСТВО С ОГРАНИЧЕННОЙ ОТВЕТСТВЕННОСТЬЮ "АГРО-ИНВЕСТ", ИНН: 0270407252, Доля: 100.0%</t>
        </is>
      </c>
      <c r="AH420" t="n">
        <v>0</v>
      </c>
      <c r="AI420" t="n">
        <v>0</v>
      </c>
      <c r="AJ420" t="n">
        <v>0</v>
      </c>
      <c r="AK420" t="n">
        <v>-213041</v>
      </c>
      <c r="AL420" t="n">
        <v>-763575</v>
      </c>
      <c r="AM420" t="n">
        <v>-23540</v>
      </c>
      <c r="AN420" t="inlineStr">
        <is>
          <t>АРХИПЕНКО АНДРЕЙ АЛЕКСЕЕВИЧ</t>
        </is>
      </c>
      <c r="AO420" t="inlineStr">
        <is>
          <t>ГЕНЕРАЛЬНЫЙ ДИРЕКТОР</t>
        </is>
      </c>
      <c r="AP420" s="2" t="n">
        <v>771546000000</v>
      </c>
      <c r="AQ420" s="1" t="n">
        <v>45706</v>
      </c>
      <c r="AR420" t="n">
        <v>1</v>
      </c>
    </row>
    <row r="421">
      <c r="A421" t="inlineStr">
        <is>
          <t>ООО "ФАБРИКА ФАРШ"</t>
        </is>
      </c>
      <c r="B421" t="inlineStr">
        <is>
          <t>Фабрика Фарш</t>
        </is>
      </c>
      <c r="C421" t="inlineStr">
        <is>
          <t>OK</t>
        </is>
      </c>
      <c r="D421" t="inlineStr">
        <is>
          <t>Общества с ограниченной ответственностью</t>
        </is>
      </c>
      <c r="E421" t="n">
        <v>10.85</v>
      </c>
      <c r="F421" t="inlineStr">
        <is>
          <t>готовые продукты и блюда</t>
        </is>
      </c>
      <c r="G421" t="n">
        <v>7713469260</v>
      </c>
      <c r="H421" t="n">
        <v>771301001</v>
      </c>
      <c r="I421" s="2" t="n">
        <v>1197750000000</v>
      </c>
      <c r="J421" t="inlineStr">
        <is>
          <t>Действует</t>
        </is>
      </c>
      <c r="K421" s="1" t="n">
        <v>43662</v>
      </c>
      <c r="L421" t="n">
        <v>6</v>
      </c>
      <c r="M421" t="inlineStr">
        <is>
          <t>10.85 Производство готовых пищевых продуктов и блюд</t>
        </is>
      </c>
      <c r="N421" t="inlineStr">
        <is>
          <t>["10.32 Производство соковой продукции из фруктов и овощей","10.85 Производство готовых пищевых продуктов и блюд","10.89.2 Производство скоропортящихся продуктов, таких как: сэндвичи и свежая пицца (полуфабрикат)","47.19 Торговля розничная прочая в неспециализированных магазинах","56.10 Деятельность ресторанов и услуги по доставке продуктов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421" t="inlineStr">
        <is>
          <t>127434, Россия, г. Москва, ул. Прянишникова, д. 23а, этаж 1, помещение xv, комната 19</t>
        </is>
      </c>
      <c r="P421" t="inlineStr">
        <is>
          <t>Москва</t>
        </is>
      </c>
      <c r="Q421" t="n">
        <v>127434</v>
      </c>
      <c r="R421" t="inlineStr">
        <is>
          <t>Москва</t>
        </is>
      </c>
      <c r="S421" t="inlineStr">
        <is>
          <t>info@farshburger.ru</t>
        </is>
      </c>
      <c r="T421" t="inlineStr">
        <is>
          <t>fabrika@farburger.ru</t>
        </is>
      </c>
      <c r="U421" t="inlineStr">
        <is>
          <t>fabrika@farshburger.ru</t>
        </is>
      </c>
      <c r="W421" t="inlineStr">
        <is>
          <t>https://farshburger.ru</t>
        </is>
      </c>
      <c r="AA421" t="inlineStr">
        <is>
          <t>+7 (916) 3701911</t>
        </is>
      </c>
      <c r="AB421" t="inlineStr">
        <is>
          <t>+7 (495) 2872498</t>
        </is>
      </c>
      <c r="AC421" t="inlineStr">
        <is>
          <t>+7 (495) 6401849</t>
        </is>
      </c>
      <c r="AD421" t="inlineStr">
        <is>
          <t>+7 (800) 5052255</t>
        </is>
      </c>
      <c r="AG421" t="inlineStr">
        <is>
          <t>НОВИКОВ НИКИТА АРКАДЬЕВИЧ, ИНН: 770407987602, Доля: 50.0%; ЛИННИК АЛЕКСАНДР ВЯЧЕСЛАВОВИЧ, ИНН: 771365017707, Доля: 25.0%; ЛИННИК ВИКТОР ВЯЧЕСЛАВОВИЧ, ИНН: 771365017880, Доля: 25.0%</t>
        </is>
      </c>
      <c r="AH421" t="n">
        <v>945790</v>
      </c>
      <c r="AI421" t="n">
        <v>864576</v>
      </c>
      <c r="AJ421" t="n">
        <v>901924</v>
      </c>
      <c r="AK421" t="n">
        <v>950</v>
      </c>
      <c r="AL421" t="n">
        <v>4785</v>
      </c>
      <c r="AM421" t="n">
        <v>102</v>
      </c>
      <c r="AN421" t="inlineStr">
        <is>
          <t>ПИВТОРАН СТЕПАН ЕВГЕНЬЕВИЧ</t>
        </is>
      </c>
      <c r="AO421" t="inlineStr">
        <is>
          <t>ГЕНЕРАЛЬНЫЙ ДИРЕКТОР</t>
        </is>
      </c>
      <c r="AP421" t="n">
        <v>32609150510</v>
      </c>
      <c r="AQ421" s="1" t="n">
        <v>44350</v>
      </c>
      <c r="AR421" t="n">
        <v>1</v>
      </c>
    </row>
    <row r="422">
      <c r="A422" t="inlineStr">
        <is>
          <t>ООО "МЯСНОВЪ - 77"</t>
        </is>
      </c>
      <c r="B422" t="inlineStr">
        <is>
          <t>Мясновъ - 77</t>
        </is>
      </c>
      <c r="C422" t="inlineStr">
        <is>
          <t>OK</t>
        </is>
      </c>
      <c r="D422" t="inlineStr">
        <is>
          <t>Общества с ограниченной ответственностью</t>
        </is>
      </c>
      <c r="E422" t="n">
        <v>10.85</v>
      </c>
      <c r="F422" t="inlineStr">
        <is>
          <t>готовые продукты и блюда</t>
        </is>
      </c>
      <c r="G422" t="n">
        <v>7737530891</v>
      </c>
      <c r="H422" t="n">
        <v>772401001</v>
      </c>
      <c r="I422" s="2" t="n">
        <v>1087750000000</v>
      </c>
      <c r="J422" t="inlineStr">
        <is>
          <t>Действует</t>
        </is>
      </c>
      <c r="K422" s="1" t="n">
        <v>39575</v>
      </c>
      <c r="L422" t="n">
        <v>17</v>
      </c>
      <c r="M422" t="inlineStr">
        <is>
          <t>10.85 Производство готовых пищевых продуктов и блюд</t>
        </is>
      </c>
      <c r="N422" t="inlineStr">
        <is>
          <t>["10.1 Переработка и консервирование мяса и мясной пищевой продукции","10.13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пищу","10.32 Производство соковой продукции из фруктов и овощей","10.39 Прочие виды переработки и консервирования фруктов и овощей","10.5 Производство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 Производство прочих пищевых продуктов","10.84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 Торговля оптовая за вознаграждение или на договорной основе","46.32 Торговля оптовая мясом и мясными продуктами","46.32.3 Торговля оптовая консервами из мяса и мяса птицы","46.33.1 Торговля оптовая молочными продуктами","46.38.2 Торговля оптовая прочими пищевыми продуктами","70.22 Консультирование по вопросам коммерческой деятельности и управления","73.1 Деятельность рекламная","73.20 Исследование конъюнктуры рынка и изучение общественного мнения","77.12 Аренда и лизинг грузовых транспортных средств"]</t>
        </is>
      </c>
      <c r="O422" t="inlineStr">
        <is>
          <t>115547, Россия, г. Москва, ул. Бирюлёвская, д. 38</t>
        </is>
      </c>
      <c r="P422" t="inlineStr">
        <is>
          <t>Москва</t>
        </is>
      </c>
      <c r="Q422" t="n">
        <v>115547</v>
      </c>
      <c r="R422" t="inlineStr">
        <is>
          <t>Москва</t>
        </is>
      </c>
      <c r="S422" t="inlineStr">
        <is>
          <t>info@coolclever.ru</t>
        </is>
      </c>
      <c r="T422" t="inlineStr">
        <is>
          <t>myasnov@coolclever.ru</t>
        </is>
      </c>
      <c r="U422" t="inlineStr">
        <is>
          <t>myasnov@myasnov.ru</t>
        </is>
      </c>
      <c r="V422" t="inlineStr">
        <is>
          <t>sekretar_1@myasnov.ru</t>
        </is>
      </c>
      <c r="W422" t="inlineStr">
        <is>
          <t>https://coolclever.ru</t>
        </is>
      </c>
      <c r="X422" t="inlineStr">
        <is>
          <t>https://myasnov.ru</t>
        </is>
      </c>
      <c r="AA422" t="inlineStr">
        <is>
          <t>+7 (472) 2211980</t>
        </is>
      </c>
      <c r="AB422" t="inlineStr">
        <is>
          <t>+7 (474) 7723142</t>
        </is>
      </c>
      <c r="AC422" t="inlineStr">
        <is>
          <t>+7 (495) 3263000</t>
        </is>
      </c>
      <c r="AD422" t="inlineStr">
        <is>
          <t>+7 (495) 3283346</t>
        </is>
      </c>
      <c r="AG422" t="inlineStr">
        <is>
          <t>ОБЩЕСТВО С ОГРАНИЧЕННОЙ ОТВЕТСТВЕННОСТЬЮ "ОТДОХНИ - 77", ИНН: 7737531091, Доля: 99.9%; АЛЬТШУЛЛЕР ВЛАДЛЕН МАРКСОВИЧ, ИНН: 526013742078, Доля: 0.04%; МИХАЙЛОВ ЕВГЕНИЙ ИГОРЕВИЧ, ИНН: 770401898890, Доля: 0.025%; МИХАЙЛОВ СЕРГЕЙ ИГОРЕВИЧ, ИНН: 770403462996, Доля: 0.025%; КАРАЕВА СВЕТЛАНА ВАДИМОВНА, ИНН: 526209080453, Доля: 0.01%</t>
        </is>
      </c>
      <c r="AH422" t="n">
        <v>9085242</v>
      </c>
      <c r="AI422" t="n">
        <v>8353840</v>
      </c>
      <c r="AJ422" t="n">
        <v>7871737</v>
      </c>
      <c r="AK422" t="n">
        <v>27789</v>
      </c>
      <c r="AL422" t="n">
        <v>41050</v>
      </c>
      <c r="AM422" t="n">
        <v>50319</v>
      </c>
      <c r="AN422" t="inlineStr">
        <is>
          <t>КЕГЕЛЕС АЛЕКСАНДР ЕВСЕЕВИЧ</t>
        </is>
      </c>
      <c r="AO422" t="inlineStr">
        <is>
          <t>ГЕНЕРАЛЬНЫЙ ДИРЕКТОР</t>
        </is>
      </c>
      <c r="AP422" s="2" t="n">
        <v>525801000000</v>
      </c>
      <c r="AQ422" s="1" t="n">
        <v>44657</v>
      </c>
      <c r="AR422" t="n">
        <v>1</v>
      </c>
    </row>
    <row r="423">
      <c r="A423" t="inlineStr">
        <is>
          <t>ООО "СФЕРА"</t>
        </is>
      </c>
      <c r="B423" t="inlineStr">
        <is>
          <t>Сфера</t>
        </is>
      </c>
      <c r="C423" t="inlineStr">
        <is>
          <t>OK</t>
        </is>
      </c>
      <c r="D423" t="inlineStr">
        <is>
          <t>Общества с ограниченной ответственностью</t>
        </is>
      </c>
      <c r="E423" t="n">
        <v>10.85</v>
      </c>
      <c r="F423" t="inlineStr">
        <is>
          <t>готовые продукты и блюда</t>
        </is>
      </c>
      <c r="G423" t="n">
        <v>7708400249</v>
      </c>
      <c r="H423" t="n">
        <v>770801001</v>
      </c>
      <c r="I423" s="2" t="n">
        <v>1217700000000</v>
      </c>
      <c r="J423" t="inlineStr">
        <is>
          <t>Действует</t>
        </is>
      </c>
      <c r="K423" s="1" t="n">
        <v>44524</v>
      </c>
      <c r="L423" t="n">
        <v>4</v>
      </c>
      <c r="M423" t="inlineStr">
        <is>
          <t>10.85 Производство готовых пищевых продуктов и блюд</t>
        </is>
      </c>
      <c r="N42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изделиями","46.49.33 Торговля оптовая писчебумажными и канцелярскими товарами","46.49.4 Торговля оптовая прочими потребительскими товарами","47.11.1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продукцией","47.89.1 Торговля розничная в нестационарных торговых объектах прочими товарами","56.10.2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агентств","93.29 Деятельность по организации отдыха и развлечений прочая"]</t>
        </is>
      </c>
      <c r="O423" t="inlineStr">
        <is>
          <t>107045, Россия, г. Москва, пер. Селиверстов, д. 10, стр. 2, помещ. 1/п</t>
        </is>
      </c>
      <c r="P423" t="inlineStr">
        <is>
          <t>Москва</t>
        </is>
      </c>
      <c r="Q423" t="n">
        <v>107045</v>
      </c>
      <c r="R423" t="inlineStr">
        <is>
          <t>Москва</t>
        </is>
      </c>
      <c r="S423" t="inlineStr">
        <is>
          <t>anchuta-s@mail.ru</t>
        </is>
      </c>
      <c r="AA423" t="inlineStr">
        <is>
          <t>+7 (495) 6440320</t>
        </is>
      </c>
      <c r="AG423" t="inlineStr">
        <is>
          <t>ЧЕТЫРКИНА НАТАЛЬЯ ДМИТРИЕВНА, ИНН: 402400132567, Доля: 100.0%</t>
        </is>
      </c>
      <c r="AH423" t="n">
        <v>0</v>
      </c>
      <c r="AI423" t="n">
        <v>0</v>
      </c>
      <c r="AJ423" t="n">
        <v>33449</v>
      </c>
      <c r="AK423" t="n">
        <v>-146</v>
      </c>
      <c r="AL423" t="n">
        <v>-1435</v>
      </c>
      <c r="AM423" t="n">
        <v>2898</v>
      </c>
      <c r="AN423" t="inlineStr">
        <is>
          <t>ЧЕТЫРКИНА НАТАЛЬЯ ДМИТРИЕВНА</t>
        </is>
      </c>
      <c r="AO423" t="inlineStr">
        <is>
          <t>ГЕНЕРАЛЬНЫЙ ДИРЕКТОР</t>
        </is>
      </c>
      <c r="AP423" s="2" t="n">
        <v>402400000000</v>
      </c>
      <c r="AQ423" s="1" t="n">
        <v>44524</v>
      </c>
      <c r="AR423" t="n">
        <v>2</v>
      </c>
    </row>
    <row r="424">
      <c r="A424" t="inlineStr">
        <is>
          <t>ООО "ТОРТИЛЬЯ АЦТЕКА"</t>
        </is>
      </c>
      <c r="B424" t="inlineStr">
        <is>
          <t>Тортилья Ацтека</t>
        </is>
      </c>
      <c r="C424" t="inlineStr">
        <is>
          <t>OK</t>
        </is>
      </c>
      <c r="D424" t="inlineStr">
        <is>
          <t>Общества с ограниченной ответственностью</t>
        </is>
      </c>
      <c r="E424" t="n">
        <v>10.85</v>
      </c>
      <c r="F424" t="inlineStr">
        <is>
          <t>готовые продукты и блюда</t>
        </is>
      </c>
      <c r="G424" t="n">
        <v>7726393668</v>
      </c>
      <c r="H424" t="n">
        <v>772601001</v>
      </c>
      <c r="I424" s="2" t="n">
        <v>5167750000000</v>
      </c>
      <c r="J424" t="inlineStr">
        <is>
          <t>Действует</t>
        </is>
      </c>
      <c r="K424" s="1" t="n">
        <v>42725</v>
      </c>
      <c r="L424" t="n">
        <v>9</v>
      </c>
      <c r="M424" t="inlineStr">
        <is>
          <t>10.85 Производство готовых пищевых продуктов и блюд</t>
        </is>
      </c>
      <c r="N424"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is>
      </c>
      <c r="O424" t="inlineStr">
        <is>
          <t>117105, Россия, г. Москва, проезд Нагорный, д. 12, стр. 4, помещ. 1</t>
        </is>
      </c>
      <c r="P424" t="inlineStr">
        <is>
          <t>Москва</t>
        </is>
      </c>
      <c r="Q424" t="n">
        <v>117105</v>
      </c>
      <c r="R424" t="inlineStr">
        <is>
          <t>Москва</t>
        </is>
      </c>
      <c r="S424" t="inlineStr">
        <is>
          <t>info@aztecatortilla.ru</t>
        </is>
      </c>
      <c r="T424" t="inlineStr">
        <is>
          <t>info@mex-mex.ru</t>
        </is>
      </c>
      <c r="U424" t="inlineStr">
        <is>
          <t>info@mexicoclub.ru</t>
        </is>
      </c>
      <c r="V424" t="inlineStr">
        <is>
          <t>infoazteca@tortilla.ru</t>
        </is>
      </c>
      <c r="W424" t="inlineStr">
        <is>
          <t>http://mexicoclub.ru</t>
        </is>
      </c>
      <c r="X424" t="inlineStr">
        <is>
          <t>https://mex-mex.ru</t>
        </is>
      </c>
      <c r="AA424" t="inlineStr">
        <is>
          <t>+7 (926) 2370274</t>
        </is>
      </c>
      <c r="AB424" t="inlineStr">
        <is>
          <t>+7 (985) 6438036</t>
        </is>
      </c>
      <c r="AC424" t="inlineStr">
        <is>
          <t>+7 (985) 9912731</t>
        </is>
      </c>
      <c r="AG424" t="inlineStr">
        <is>
          <t>ХЕРПОНС УОРЛДУАЙД, С.А.П.И. ДЕ К.В., ИНН: undefined, Доля: 60.0%; МИРОНОВ АНАТОЛИЙ ЛЬВОВИЧ, ИНН: 772450958182, Доля: 40.0%</t>
        </is>
      </c>
      <c r="AH424" t="n">
        <v>98909</v>
      </c>
      <c r="AI424" t="n">
        <v>77529</v>
      </c>
      <c r="AJ424" t="n">
        <v>65589</v>
      </c>
      <c r="AK424" t="n">
        <v>546</v>
      </c>
      <c r="AL424" t="n">
        <v>-5257</v>
      </c>
      <c r="AM424" t="n">
        <v>212</v>
      </c>
      <c r="AN424" t="inlineStr">
        <is>
          <t>МИРОНОВ АНАТОЛИЙ ЛЬВОВИЧ</t>
        </is>
      </c>
      <c r="AO424" t="inlineStr">
        <is>
          <t>ГЕНЕРАЛЬНЫЙ ДИРЕКТОР</t>
        </is>
      </c>
      <c r="AP424" s="2" t="n">
        <v>772451000000</v>
      </c>
      <c r="AQ424" s="1" t="n">
        <v>42725</v>
      </c>
      <c r="AR424" t="n">
        <v>1</v>
      </c>
    </row>
    <row r="425">
      <c r="A425" t="inlineStr">
        <is>
          <t>ООО "ПАЛМЕТТО"</t>
        </is>
      </c>
      <c r="B425" t="inlineStr">
        <is>
          <t>Палметто</t>
        </is>
      </c>
      <c r="C425" t="inlineStr">
        <is>
          <t>OK</t>
        </is>
      </c>
      <c r="D425" t="inlineStr">
        <is>
          <t>Общества с ограниченной ответственностью</t>
        </is>
      </c>
      <c r="E425" t="n">
        <v>10.85</v>
      </c>
      <c r="F425" t="inlineStr">
        <is>
          <t>готовые продукты и блюда</t>
        </is>
      </c>
      <c r="G425" t="n">
        <v>9701176626</v>
      </c>
      <c r="H425" t="n">
        <v>770301001</v>
      </c>
      <c r="I425" s="2" t="n">
        <v>1217700000000</v>
      </c>
      <c r="J425" t="inlineStr">
        <is>
          <t>Действует</t>
        </is>
      </c>
      <c r="K425" s="1" t="n">
        <v>44314</v>
      </c>
      <c r="L425" t="n">
        <v>4</v>
      </c>
      <c r="M425" t="inlineStr">
        <is>
          <t>10.85 Производство готовых пищевых продуктов и блюд</t>
        </is>
      </c>
      <c r="N425" t="inlineStr">
        <is>
          <t>["10.32 Производство соковой продукции из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агентств","85.30 Обучение профессиональное","85.41 Образование дополнительное детей и взрослых","85.42 Образование профессиональное дополнительное"]</t>
        </is>
      </c>
      <c r="O425" t="inlineStr">
        <is>
          <t>123112, Россия, г. Москва, наб. Пресненская, д. 10, стр. 2, помещ. 5н</t>
        </is>
      </c>
      <c r="P425" t="inlineStr">
        <is>
          <t>Москва</t>
        </is>
      </c>
      <c r="Q425" t="n">
        <v>123112</v>
      </c>
      <c r="R425" t="inlineStr">
        <is>
          <t>Москва</t>
        </is>
      </c>
      <c r="S425" t="inlineStr">
        <is>
          <t>info@quantobasta.ru</t>
        </is>
      </c>
      <c r="T425" t="inlineStr">
        <is>
          <t>buh@quantobasta.ru</t>
        </is>
      </c>
      <c r="U425" t="inlineStr">
        <is>
          <t>info@timeweb.ru</t>
        </is>
      </c>
      <c r="V425" t="inlineStr">
        <is>
          <t>kadr@lkvk.ru</t>
        </is>
      </c>
      <c r="W425" t="inlineStr">
        <is>
          <t>https://www.aviasales.ru/?marker=13684.d43245</t>
        </is>
      </c>
      <c r="AA425" t="inlineStr">
        <is>
          <t>+7 (915) 2391236</t>
        </is>
      </c>
      <c r="AB425" t="inlineStr">
        <is>
          <t>+7 (985) 3582956</t>
        </is>
      </c>
      <c r="AC425" t="inlineStr">
        <is>
          <t>+7 (495) 0331081</t>
        </is>
      </c>
      <c r="AD425" t="inlineStr">
        <is>
          <t>+7 (800) 7001081</t>
        </is>
      </c>
      <c r="AG425" t="inlineStr">
        <is>
          <t>ЛУНГУ ЕКАТЕРИНА, ИНН: 504028156866, Доля: 100.0%</t>
        </is>
      </c>
      <c r="AH425" t="n">
        <v>81839</v>
      </c>
      <c r="AI425" t="n">
        <v>70091</v>
      </c>
      <c r="AJ425" t="n">
        <v>4650</v>
      </c>
      <c r="AK425" t="n">
        <v>828</v>
      </c>
      <c r="AL425" t="n">
        <v>3784</v>
      </c>
      <c r="AM425" t="n">
        <v>-7847</v>
      </c>
      <c r="AN425" t="inlineStr">
        <is>
          <t>ЛУНГУ ЕКАТЕРИНА</t>
        </is>
      </c>
      <c r="AO425" t="inlineStr">
        <is>
          <t>ГЕНЕРАЛЬНЫЙ ДИРЕКТОР</t>
        </is>
      </c>
      <c r="AP425" s="2" t="n">
        <v>504028000000</v>
      </c>
      <c r="AQ425" s="1" t="n">
        <v>46087</v>
      </c>
      <c r="AR425" t="n">
        <v>0</v>
      </c>
    </row>
    <row r="426">
      <c r="A426" t="inlineStr">
        <is>
          <t>ООО "ТУСЕНТ"</t>
        </is>
      </c>
      <c r="B426" t="inlineStr">
        <is>
          <t>Тусент</t>
        </is>
      </c>
      <c r="C426" t="inlineStr">
        <is>
          <t>OK</t>
        </is>
      </c>
      <c r="D426" t="inlineStr">
        <is>
          <t>Общества с ограниченной ответственностью</t>
        </is>
      </c>
      <c r="E426" t="n">
        <v>10.85</v>
      </c>
      <c r="F426" t="inlineStr">
        <is>
          <t>готовые продукты и блюда</t>
        </is>
      </c>
      <c r="G426" t="n">
        <v>7733374578</v>
      </c>
      <c r="H426" t="n">
        <v>770301001</v>
      </c>
      <c r="I426" s="2" t="n">
        <v>1217700000000</v>
      </c>
      <c r="J426" t="inlineStr">
        <is>
          <t>Действует</t>
        </is>
      </c>
      <c r="K426" s="1" t="n">
        <v>44470</v>
      </c>
      <c r="L426" t="n">
        <v>4</v>
      </c>
      <c r="M426" t="inlineStr">
        <is>
          <t>10.85 Производство готовых пищевых продуктов и блюд</t>
        </is>
      </c>
      <c r="N426"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напитков","85.30 Обучение профессиональное"]</t>
        </is>
      </c>
      <c r="O426" t="inlineStr">
        <is>
          <t>123112, Россия, г. Москва, наб. Пресненская, д. 12, помещ. 10/45</t>
        </is>
      </c>
      <c r="P426" t="inlineStr">
        <is>
          <t>Москва</t>
        </is>
      </c>
      <c r="Q426" t="n">
        <v>123112</v>
      </c>
      <c r="R426" t="inlineStr">
        <is>
          <t>Москва</t>
        </is>
      </c>
      <c r="S426" t="inlineStr">
        <is>
          <t>info@quantobasta.ru</t>
        </is>
      </c>
      <c r="AA426" t="inlineStr">
        <is>
          <t>+7 (915) 2391236</t>
        </is>
      </c>
      <c r="AG426" t="inlineStr">
        <is>
          <t>ДЖЕЙРАНОВ СТАНИСЛАВ ВАДИМОВИЧ, ИНН: 151304918776, Доля: 50.0%; ХУН ЦЗЯЦИНЬ, ИНН: undefined, Доля: 50.0%</t>
        </is>
      </c>
      <c r="AI426" t="n">
        <v>14101</v>
      </c>
      <c r="AJ426" t="n">
        <v>16476</v>
      </c>
      <c r="AL426" t="n">
        <v>-1907</v>
      </c>
      <c r="AM426" t="n">
        <v>3066</v>
      </c>
      <c r="AN426" t="inlineStr">
        <is>
          <t>ДЖЕЙРАНОВ СТАНИСЛАВ ВАДИМОВИЧ</t>
        </is>
      </c>
      <c r="AO426" t="inlineStr">
        <is>
          <t>Директор</t>
        </is>
      </c>
      <c r="AP426" s="2" t="n">
        <v>151305000000</v>
      </c>
      <c r="AQ426" s="1" t="n">
        <v>44547</v>
      </c>
      <c r="AR426" t="n">
        <v>1</v>
      </c>
    </row>
    <row r="427">
      <c r="A427" t="inlineStr">
        <is>
          <t>ООО "КЬЮМИ"</t>
        </is>
      </c>
      <c r="B427" t="inlineStr">
        <is>
          <t>Кьюми</t>
        </is>
      </c>
      <c r="C427" t="inlineStr">
        <is>
          <t>OK</t>
        </is>
      </c>
      <c r="D427" t="inlineStr">
        <is>
          <t>Общества с ограниченной ответственностью</t>
        </is>
      </c>
      <c r="E427" t="n">
        <v>10.85</v>
      </c>
      <c r="F427" t="inlineStr">
        <is>
          <t>готовые продукты и блюда</t>
        </is>
      </c>
      <c r="G427" t="n">
        <v>2311301050</v>
      </c>
      <c r="H427" t="n">
        <v>772801001</v>
      </c>
      <c r="I427" s="2" t="n">
        <v>1202300000000</v>
      </c>
      <c r="J427" t="inlineStr">
        <is>
          <t>Действует</t>
        </is>
      </c>
      <c r="K427" s="1" t="n">
        <v>43857</v>
      </c>
      <c r="L427" t="n">
        <v>6</v>
      </c>
      <c r="M427" t="inlineStr">
        <is>
          <t>10.85 Производство готовых пищевых продуктов и блюд</t>
        </is>
      </c>
      <c r="N427" t="inlineStr">
        <is>
          <t>["10.85 Производство готовых пищевых продуктов и блюд","27.51.5 Производство электропечей","27.51.6 Производство микроволновых печей","28.25.13 Производство промышленного холодильного и морозильного оборудования","47.29.3 Торговля розничная прочими пищевыми продуктами в специализированных магазинах","47.99.1 Деятельность по осуществлению прямых продаж или продаж торговыми агентами с доставкой","47.99.2 Деятельность по осуществлению торговли через автоматы","56.10.1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судах","62.01 Разработка компьютерного программного обеспечения","62.09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ресурсов","72.19.9 Научные исследования и разработки в области естественных и технических наук прочие, не включенные в другие группировки"]</t>
        </is>
      </c>
      <c r="O427" t="inlineStr">
        <is>
          <t>117246, Россия, г. Москва, проезд Научный, д. 17, помещ. 1н/15</t>
        </is>
      </c>
      <c r="P427" t="inlineStr">
        <is>
          <t>Москва</t>
        </is>
      </c>
      <c r="Q427" t="n">
        <v>117246</v>
      </c>
      <c r="R427" t="inlineStr">
        <is>
          <t>Москва</t>
        </is>
      </c>
      <c r="S427" t="inlineStr">
        <is>
          <t>v.konilov@qummy.ru</t>
        </is>
      </c>
      <c r="T427" t="inlineStr">
        <is>
          <t>info@qummy.ru</t>
        </is>
      </c>
      <c r="U427" t="inlineStr">
        <is>
          <t>qummi23@gmail.com</t>
        </is>
      </c>
      <c r="V427" t="inlineStr">
        <is>
          <t>sergey.muskhanov@qummy.ru</t>
        </is>
      </c>
      <c r="W427" t="inlineStr">
        <is>
          <t>https://qummy.ru</t>
        </is>
      </c>
      <c r="AA427" t="inlineStr">
        <is>
          <t>+7 (918) 9602455</t>
        </is>
      </c>
      <c r="AB427" t="inlineStr">
        <is>
          <t>+7 (800) 2509501</t>
        </is>
      </c>
      <c r="AC427" t="inlineStr">
        <is>
          <t>+7 (989) 2344777</t>
        </is>
      </c>
      <c r="AD427" t="inlineStr">
        <is>
          <t>+7 (988) 9530212</t>
        </is>
      </c>
      <c r="AG427" t="inlineStr">
        <is>
          <t>ОБЩЕСТВО С ОГРАНИЧЕННОЙ ОТВЕТСТВЕННОСТЬЮ "УПРАВЛЯЮЩАЯ КОМПАНИЯ ВОСХОД", ИНН: 9715408154, Доля: 18.315%; ОБЩЕСТВО С ОГРАНИЧЕННОЙ ОТВЕТСТВЕННОСТЬЮ "УПРАВЛЯЮЩАЯ КОМПАНИЯ ВОСХОД", ИНН: 9715408154, Доля: 16.549%; САЛИХОВ РИНАТ РАВИЛЕВИЧ, ИНН: 860805282823, Доля: 15.395%; КИСЛУН АЛЕКСЕЙ АНДРЕЕВИЧ, ИНН: 231004346415, Доля: 10.658%; СИМОНЯНЦ АРТЁМ ГАРНЫКОВИЧ, ИНН: 344597128346, Доля: 9.291%; ОБЩЕСТВО С ОГРАНИЧЕННОЙ ОТВЕТСТВЕННОСТЬЮ "СДС-ББ", ИНН: 7731309566, Доля: 7.15%; ПИСАРЕВ ЕВГЕНИЙ ВИКТОРОВИЧ, ИНН: 246313386594, Доля: 4.052%; ОБЩЕСТВО С ОГРАНИЧЕННОЙ ОТВЕТСТВЕННОСТЬЮ "УПРАВЛЯЮЩАЯ КОМПАНИЯ ВОСХОД", ИНН: 9715408154, Доля: 3.188%; КРЕМЛЕВ ВЯЧЕСЛАВ ВИКТОРОВИЧ, ИНН: 351800023094, Доля: 3.0%; РОДИОНОВ СЕРГЕЙ АНАТОЛЬЕВИЧ, ИНН: 772903697968, Доля: 2.967%; ЖИЛЕНКО ИГОРЬ ЮРЬЕВИЧ, ИНН: 773501788487, Доля: 2.585%; ФИЛАТОВ ДАНИЛ АНАТОЛЬЕВИЧ, ИНН: 771987082927, Доля: 2.109%; ЕРОНИН АЛЕКСАНДР ЕФИМОВИЧ, ИНН: 773167141294, Доля: 1.913%; МУСХАНОВ СЕРГЕЙ НИКОЛАЕВИЧ, ИНН: 614305999644, Доля: 0.871%; ОБЩЕСТВО С ОГРАНИЧЕННОЙ ОТВЕТСТВЕННОСТЬЮ "ВАШ МАЯК", ИНН: 7736671138, Доля: 0.517%</t>
        </is>
      </c>
      <c r="AH427" t="n">
        <v>385108</v>
      </c>
      <c r="AI427" t="n">
        <v>272885</v>
      </c>
      <c r="AJ427" t="n">
        <v>372680</v>
      </c>
      <c r="AK427" t="n">
        <v>-144231</v>
      </c>
      <c r="AL427" t="n">
        <v>-82513</v>
      </c>
      <c r="AM427" t="n">
        <v>127057</v>
      </c>
      <c r="AN427" t="inlineStr">
        <is>
          <t>МУСХАНОВ СЕРГЕЙ НИКОЛАЕВИЧ</t>
        </is>
      </c>
      <c r="AO427" t="inlineStr">
        <is>
          <t>ГЕНЕРАЛЬНЫЙ ДИРЕКТОР</t>
        </is>
      </c>
      <c r="AP427" s="2" t="n">
        <v>614306000000</v>
      </c>
      <c r="AQ427" s="1" t="n">
        <v>44886</v>
      </c>
      <c r="AR427" t="n">
        <v>1</v>
      </c>
    </row>
    <row r="428">
      <c r="A428" t="inlineStr">
        <is>
          <t>ООО "ФУДМАРКЕТ ЦЕНТР"</t>
        </is>
      </c>
      <c r="B428" t="inlineStr">
        <is>
          <t>Фудмаркет Центр</t>
        </is>
      </c>
      <c r="C428" t="inlineStr">
        <is>
          <t>OK</t>
        </is>
      </c>
      <c r="D428" t="inlineStr">
        <is>
          <t>Общества с ограниченной ответственностью</t>
        </is>
      </c>
      <c r="E428" t="n">
        <v>10.85</v>
      </c>
      <c r="F428" t="inlineStr">
        <is>
          <t>готовые продукты и блюда</t>
        </is>
      </c>
      <c r="G428" t="n">
        <v>7704356687</v>
      </c>
      <c r="H428" t="n">
        <v>772901001</v>
      </c>
      <c r="I428" s="2" t="n">
        <v>1167750000000</v>
      </c>
      <c r="J428" t="inlineStr">
        <is>
          <t>Действует</t>
        </is>
      </c>
      <c r="K428" s="1" t="n">
        <v>42501</v>
      </c>
      <c r="L428" t="n">
        <v>9</v>
      </c>
      <c r="M428" t="inlineStr">
        <is>
          <t>10.85 Производство готовых пищевых продуктов и блюд</t>
        </is>
      </c>
      <c r="N428" t="inlineStr">
        <is>
          <t>["10.13 Производство продукции из мяса убойных животных и мяса птицы","10.13.5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назначения","77.29.2 Прокат мебели, электрических и неэлектрических бытовых приборов","77.29.9 Прокат прочих бытовых изделий и предметов личного пользования для домашних хозяйств, предприятий и организаций, не включенных в другие группировки"]</t>
        </is>
      </c>
      <c r="O428" t="inlineStr">
        <is>
          <t>119192, Россия, г. Москва, пр-кт Мичуринский, д. 8, стр. 1, эт цокольный пом 3 ком 7</t>
        </is>
      </c>
      <c r="P428" t="inlineStr">
        <is>
          <t>Москва</t>
        </is>
      </c>
      <c r="Q428" t="n">
        <v>119192</v>
      </c>
      <c r="R428" t="inlineStr">
        <is>
          <t>Москва</t>
        </is>
      </c>
      <c r="S428" t="inlineStr">
        <is>
          <t>info@mozzarellabar.ru</t>
        </is>
      </c>
      <c r="T428" t="inlineStr">
        <is>
          <t>aigul.tuktarova.hr@gmail.com</t>
        </is>
      </c>
      <c r="U428" t="inlineStr">
        <is>
          <t>hr@mozzarellabar.ru</t>
        </is>
      </c>
      <c r="W428" t="inlineStr">
        <is>
          <t>https://mozzarellabar.ru</t>
        </is>
      </c>
      <c r="X428" t="inlineStr">
        <is>
          <t>https://www.mozzarellabar.ru/</t>
        </is>
      </c>
      <c r="AA428" t="inlineStr">
        <is>
          <t>+7 (499) 4900936</t>
        </is>
      </c>
      <c r="AB428" t="inlineStr">
        <is>
          <t>+7 (906) 1003726</t>
        </is>
      </c>
      <c r="AC428" t="inlineStr">
        <is>
          <t>+7 (906) 1340156</t>
        </is>
      </c>
      <c r="AD428" t="inlineStr">
        <is>
          <t>+7 (965) 2431157</t>
        </is>
      </c>
      <c r="AG428" t="inlineStr">
        <is>
          <t>АКЦИОНЕРНОЕ ОБЩЕСТВО "БАШ", ИНН: 9705248166, Доля: 40.0%; АЛЕКСЕЕВ АНТОН КОНСТАНТИНОВИЧ, ИНН: 502003695277, Доля: 20.0%; ШИНДЯПИН АЛЕКСАНДР ВЛАДИМИРОВИЧ, ИНН: 500804407368, Доля: 20.0%; СТЕПНОВ СЕРГЕЙ НИКОЛАЕВИЧ, ИНН: 771377790171, Доля: 20.0%</t>
        </is>
      </c>
      <c r="AH428" t="n">
        <v>672202</v>
      </c>
      <c r="AI428" t="n">
        <v>533833</v>
      </c>
      <c r="AJ428" t="n">
        <v>370823</v>
      </c>
      <c r="AK428" t="n">
        <v>15</v>
      </c>
      <c r="AL428" t="n">
        <v>11887</v>
      </c>
      <c r="AM428" t="n">
        <v>13818</v>
      </c>
      <c r="AN428" t="inlineStr">
        <is>
          <t>СТЕПНОВ СЕРГЕЙ НИКОЛАЕВИЧ</t>
        </is>
      </c>
      <c r="AO428" t="inlineStr">
        <is>
          <t>ГЕНЕРАЛЬНЫЙ ДИРЕКТОР</t>
        </is>
      </c>
      <c r="AP428" s="2" t="n">
        <v>771378000000</v>
      </c>
      <c r="AQ428" s="1" t="n">
        <v>45511</v>
      </c>
      <c r="AR428" t="n">
        <v>1</v>
      </c>
    </row>
    <row r="429">
      <c r="A429" t="inlineStr">
        <is>
          <t>ФАМ ВАН ТИЕН</t>
        </is>
      </c>
      <c r="B429" t="inlineStr">
        <is>
          <t>ИП Фам</t>
        </is>
      </c>
      <c r="C429" t="inlineStr">
        <is>
          <t>OK</t>
        </is>
      </c>
      <c r="D429" t="inlineStr">
        <is>
          <t>Индивидуальный предприниматель</t>
        </is>
      </c>
      <c r="E429" t="n">
        <v>10.85</v>
      </c>
      <c r="F429" t="inlineStr">
        <is>
          <t>готовые продукты и блюда</t>
        </is>
      </c>
      <c r="G429" s="2" t="n">
        <v>771393000000</v>
      </c>
      <c r="I429" s="2" t="n">
        <v>322508000000000</v>
      </c>
      <c r="J429" t="inlineStr">
        <is>
          <t>Действует</t>
        </is>
      </c>
      <c r="K429" s="1" t="n">
        <v>44767</v>
      </c>
      <c r="L429" t="n">
        <v>3</v>
      </c>
      <c r="M429" t="inlineStr">
        <is>
          <t>10.85 Производство готовых пищевых продуктов и блюд</t>
        </is>
      </c>
      <c r="N429" t="inlineStr">
        <is>
          <t>["10.13 Производство продукции из мяса убойных животных и мяса птицы","10.32 Производство соковой продукции из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магазинах","47.72 Торговля розничная обувью и изделиями из кожи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29" t="inlineStr">
        <is>
          <t>Россия, Московская обл., г. Реутов</t>
        </is>
      </c>
      <c r="P429" t="inlineStr">
        <is>
          <t>Москва</t>
        </is>
      </c>
      <c r="R429" t="inlineStr">
        <is>
          <t>Реутов</t>
        </is>
      </c>
      <c r="S429" t="inlineStr">
        <is>
          <t>pnguyen@vnbc.msk.ru</t>
        </is>
      </c>
      <c r="T429" t="inlineStr">
        <is>
          <t>phamvantienhd1995@gmail.com</t>
        </is>
      </c>
      <c r="U429" t="inlineStr">
        <is>
          <t>andrey.khaman@mail.ru</t>
        </is>
      </c>
      <c r="V429" t="inlineStr">
        <is>
          <t>ng77@bk.ru</t>
        </is>
      </c>
      <c r="AA429" t="inlineStr">
        <is>
          <t>+7 (963) 6486097</t>
        </is>
      </c>
      <c r="AB429" t="inlineStr">
        <is>
          <t>+7 (965) 5032666</t>
        </is>
      </c>
      <c r="AC429" t="inlineStr">
        <is>
          <t>+7 (977) 4159588</t>
        </is>
      </c>
      <c r="AN429" t="inlineStr">
        <is>
          <t>ФАМ ВАН ТИЕН</t>
        </is>
      </c>
      <c r="AP429" s="2" t="n">
        <v>771393000000</v>
      </c>
      <c r="AR429" t="n">
        <v>0</v>
      </c>
    </row>
    <row r="430">
      <c r="A430" t="inlineStr">
        <is>
          <t>ООО "ТЕХНОЛОГИИ ГОТОВОЙ ЕДЫ"</t>
        </is>
      </c>
      <c r="B430" t="inlineStr">
        <is>
          <t>Технологии Готовой Еды</t>
        </is>
      </c>
      <c r="C430" t="inlineStr">
        <is>
          <t>OK</t>
        </is>
      </c>
      <c r="D430" t="inlineStr">
        <is>
          <t>Общества с ограниченной ответственностью</t>
        </is>
      </c>
      <c r="E430" t="n">
        <v>10.85</v>
      </c>
      <c r="F430" t="inlineStr">
        <is>
          <t>готовые продукты и блюда</t>
        </is>
      </c>
      <c r="G430" t="n">
        <v>9701307935</v>
      </c>
      <c r="H430" t="n">
        <v>770101001</v>
      </c>
      <c r="I430" s="2" t="n">
        <v>1257700000000</v>
      </c>
      <c r="J430" t="inlineStr">
        <is>
          <t>Действует</t>
        </is>
      </c>
      <c r="K430" s="1" t="n">
        <v>45712</v>
      </c>
      <c r="L430" t="n">
        <v>1</v>
      </c>
      <c r="M430" t="inlineStr">
        <is>
          <t>10.85 Производство готовых пищевых продуктов и блюд</t>
        </is>
      </c>
      <c r="N43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t>
        </is>
      </c>
      <c r="O430" t="inlineStr">
        <is>
          <t>105066, Россия, г. Москва, пер. Денисовский, д. 3/5, помещ. 24п</t>
        </is>
      </c>
      <c r="P430" t="inlineStr">
        <is>
          <t>Москва</t>
        </is>
      </c>
      <c r="Q430" t="n">
        <v>105066</v>
      </c>
      <c r="R430" t="inlineStr">
        <is>
          <t>Москва</t>
        </is>
      </c>
      <c r="S430" t="inlineStr">
        <is>
          <t>victorysk@mail.ru</t>
        </is>
      </c>
      <c r="T430" t="inlineStr">
        <is>
          <t>j.s.payal@yandex.ru</t>
        </is>
      </c>
      <c r="U430" t="inlineStr">
        <is>
          <t>office@tge-moscow.ru</t>
        </is>
      </c>
      <c r="V430" t="inlineStr">
        <is>
          <t>office@tge.moscow</t>
        </is>
      </c>
      <c r="AA430" t="inlineStr">
        <is>
          <t>+7 (926) 7885242</t>
        </is>
      </c>
      <c r="AG430" t="inlineStr">
        <is>
          <t>ПОЛУНИН ИРАКЛИЙ РУСЛАНОВИЧ, ИНН: 771470771769, Доля: 50.1%; СОЛОМАТИН ЕГОР ЮРЬЕВИЧ, ИНН: 772745699991, Доля: 20.0%; ГАЛАГАН АНДРЕЙ НИКОЛАЕВИЧ, ИНН: 784815310717, Доля: 19.9%; САФАРОВ МИХАИЛ МИХАЙЛОВИЧ, ИНН: 772024924979, Доля: 10.0%</t>
        </is>
      </c>
      <c r="AN430" t="inlineStr">
        <is>
          <t>ПОЛУНИН ИРАКЛИЙ РУСЛАНОВИЧ</t>
        </is>
      </c>
      <c r="AO430" t="inlineStr">
        <is>
          <t>ГЕНЕРАЛЬНЫЙ ДИРЕКТОР</t>
        </is>
      </c>
      <c r="AP430" s="2" t="n">
        <v>771471000000</v>
      </c>
      <c r="AQ430" s="1" t="n">
        <v>45712</v>
      </c>
      <c r="AR430" t="n">
        <v>1</v>
      </c>
    </row>
    <row r="431">
      <c r="A431" t="inlineStr">
        <is>
          <t>ООО "ФУДБОКС"</t>
        </is>
      </c>
      <c r="B431" t="inlineStr">
        <is>
          <t>Фудбокс</t>
        </is>
      </c>
      <c r="C431" t="inlineStr">
        <is>
          <t>OK</t>
        </is>
      </c>
      <c r="D431" t="inlineStr">
        <is>
          <t>Общества с ограниченной ответственностью</t>
        </is>
      </c>
      <c r="E431" t="n">
        <v>10.85</v>
      </c>
      <c r="F431" t="inlineStr">
        <is>
          <t>готовые продукты и блюда</t>
        </is>
      </c>
      <c r="G431" t="n">
        <v>9715475263</v>
      </c>
      <c r="H431" t="n">
        <v>771501001</v>
      </c>
      <c r="I431" s="2" t="n">
        <v>1247700000000</v>
      </c>
      <c r="J431" t="inlineStr">
        <is>
          <t>Действует</t>
        </is>
      </c>
      <c r="K431" s="1" t="n">
        <v>45344</v>
      </c>
      <c r="L431" t="n">
        <v>2</v>
      </c>
      <c r="M431" t="inlineStr">
        <is>
          <t>10.85 Производство готовых пищевых продуктов и блюд</t>
        </is>
      </c>
      <c r="N431"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31" t="inlineStr">
        <is>
          <t>127254, Россия, г. Москва, ул. Добролюбова, д. 6, стр. 5</t>
        </is>
      </c>
      <c r="P431" t="inlineStr">
        <is>
          <t>Москва</t>
        </is>
      </c>
      <c r="Q431" t="n">
        <v>127254</v>
      </c>
      <c r="R431" t="inlineStr">
        <is>
          <t>Москва</t>
        </is>
      </c>
      <c r="S431" t="inlineStr">
        <is>
          <t>info@foodbox.ru</t>
        </is>
      </c>
      <c r="AA431" t="inlineStr">
        <is>
          <t>+7 (916) 9698873</t>
        </is>
      </c>
      <c r="AB431" t="inlineStr">
        <is>
          <t>+7 (919) 7845147</t>
        </is>
      </c>
      <c r="AG431" t="inlineStr">
        <is>
          <t>ЗАЙЦЕВ АНДРЕЙ ВЛАДИМИРОВИЧ, ИНН: 770765012204, Доля: 100.0%</t>
        </is>
      </c>
      <c r="AH431" t="n">
        <v>96054</v>
      </c>
      <c r="AI431" t="n">
        <v>0</v>
      </c>
      <c r="AK431" t="n">
        <v>593</v>
      </c>
      <c r="AL431" t="n">
        <v>0</v>
      </c>
      <c r="AN431" t="inlineStr">
        <is>
          <t>ЕРОХИНА АННА НИКОЛАЕВНА</t>
        </is>
      </c>
      <c r="AO431" t="inlineStr">
        <is>
          <t>ГЕНЕРАЛЬНЫЙ ДИРЕКТОР</t>
        </is>
      </c>
      <c r="AP431" s="2" t="n">
        <v>772604000000</v>
      </c>
      <c r="AQ431" s="1" t="n">
        <v>45897</v>
      </c>
      <c r="AR431" t="n">
        <v>2</v>
      </c>
    </row>
    <row r="432">
      <c r="A432" t="inlineStr">
        <is>
          <t>ООО "СНЕКИ МИРА"</t>
        </is>
      </c>
      <c r="B432" t="inlineStr">
        <is>
          <t>Снеки Мира</t>
        </is>
      </c>
      <c r="C432" t="inlineStr">
        <is>
          <t>OK</t>
        </is>
      </c>
      <c r="D432" t="inlineStr">
        <is>
          <t>Общества с ограниченной ответственностью</t>
        </is>
      </c>
      <c r="E432" t="n">
        <v>10.85</v>
      </c>
      <c r="F432" t="inlineStr">
        <is>
          <t>готовые продукты и блюда</t>
        </is>
      </c>
      <c r="G432" t="n">
        <v>9725111890</v>
      </c>
      <c r="H432" t="n">
        <v>773501001</v>
      </c>
      <c r="I432" s="2" t="n">
        <v>1237700000000</v>
      </c>
      <c r="J432" t="inlineStr">
        <is>
          <t>Действует</t>
        </is>
      </c>
      <c r="K432" s="1" t="n">
        <v>44951</v>
      </c>
      <c r="L432" t="n">
        <v>3</v>
      </c>
      <c r="M432" t="inlineStr">
        <is>
          <t>10.85 Производство готовых пищевых продуктов и блюд</t>
        </is>
      </c>
      <c r="N432" t="inlineStr">
        <is>
          <t>["10.61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(полуфабрикат)","10.89.8 Производство биологически активных добавок к пище","10.89.9 Производство прочих продуктов питания, не включенных в другие группировки","46.90 Торговля оптовая неспециализированная","52.10 Деятельность по складированию и хранению","52.29 Деятельность вспомогательная прочая, связанная с перевозками","74.20 Деятельность в области фотографии","74.30 Деятельность по письменному и устному переводу","82.92 Деятельность по упаковыванию товаров"]</t>
        </is>
      </c>
      <c r="O432" t="inlineStr">
        <is>
          <t>124489, Россия, Москва г., г. Зеленоград, аллея Сосновая, д. 4, стр. 2</t>
        </is>
      </c>
      <c r="P432" t="inlineStr">
        <is>
          <t>Москва</t>
        </is>
      </c>
      <c r="Q432" t="n">
        <v>124489</v>
      </c>
      <c r="R432" t="inlineStr">
        <is>
          <t>Зеленоград</t>
        </is>
      </c>
      <c r="S432" t="inlineStr">
        <is>
          <t>3020956@mail.ru</t>
        </is>
      </c>
      <c r="T432" t="inlineStr">
        <is>
          <t>alexey@dig.group</t>
        </is>
      </c>
      <c r="U432" t="inlineStr">
        <is>
          <t>ak@dig.group</t>
        </is>
      </c>
      <c r="V432" t="inlineStr">
        <is>
          <t>andrey@dig.group</t>
        </is>
      </c>
      <c r="W432" t="inlineStr">
        <is>
          <t>https://dig.group</t>
        </is>
      </c>
      <c r="AA432" t="inlineStr">
        <is>
          <t>+7 (343) 3020956</t>
        </is>
      </c>
      <c r="AB432" t="inlineStr">
        <is>
          <t>+7 (985) 7791770</t>
        </is>
      </c>
      <c r="AC432" t="inlineStr">
        <is>
          <t>+7 (903) 9612882</t>
        </is>
      </c>
      <c r="AG432" t="inlineStr">
        <is>
          <t>ГЛАЗМАН АЛЕКСЕЙ МИХАЙЛОВИЧ, ИНН: 772703601394, Доля: 40.25%; САВЧЕНКО АНДРЕЙ АЛЕКСАНДРОВИЧ, ИНН: 505019093280, Доля: 34.75%; ПОБЕГАЕВА ОЛЬГА АНДРЕЕВНА, ИНН: 780620791761, Доля: 20.0%; БАБИЦКИЙ КИРИЛЛ АНДРЕЕВИЧ, ИНН: 773012433400, Доля: 5.0%</t>
        </is>
      </c>
      <c r="AH432" t="n">
        <v>8556</v>
      </c>
      <c r="AI432" t="n">
        <v>48</v>
      </c>
      <c r="AJ432" t="n">
        <v>0</v>
      </c>
      <c r="AK432" t="n">
        <v>742</v>
      </c>
      <c r="AL432" t="n">
        <v>-1619</v>
      </c>
      <c r="AM432" t="n">
        <v>0</v>
      </c>
      <c r="AN432" t="inlineStr">
        <is>
          <t>ГЛАЗМАН АЛЕКСЕЙ МИХАЙЛОВИЧ</t>
        </is>
      </c>
      <c r="AO432" t="inlineStr">
        <is>
          <t>ГЕНЕРАЛЬНЫЙ ДИРЕКТОР</t>
        </is>
      </c>
      <c r="AP432" s="2" t="n">
        <v>772704000000</v>
      </c>
      <c r="AQ432" s="1" t="n">
        <v>45029</v>
      </c>
      <c r="AR432" t="n">
        <v>1</v>
      </c>
    </row>
    <row r="433">
      <c r="A433" t="inlineStr">
        <is>
          <t>ООО "ГРИНДА"</t>
        </is>
      </c>
      <c r="B433" t="inlineStr">
        <is>
          <t>Гринда</t>
        </is>
      </c>
      <c r="C433" t="inlineStr">
        <is>
          <t>OK</t>
        </is>
      </c>
      <c r="D433" t="inlineStr">
        <is>
          <t>Общества с ограниченной ответственностью</t>
        </is>
      </c>
      <c r="E433" t="n">
        <v>10.85</v>
      </c>
      <c r="F433" t="inlineStr">
        <is>
          <t>готовые продукты и блюда</t>
        </is>
      </c>
      <c r="G433" t="n">
        <v>7714132446</v>
      </c>
      <c r="H433" t="n">
        <v>770901001</v>
      </c>
      <c r="I433" s="2" t="n">
        <v>1027740000000</v>
      </c>
      <c r="J433" t="inlineStr">
        <is>
          <t>Действует</t>
        </is>
      </c>
      <c r="K433" s="1" t="n">
        <v>35984</v>
      </c>
      <c r="L433" t="n">
        <v>27</v>
      </c>
      <c r="M433" t="inlineStr">
        <is>
          <t>10.85 Производство готовых пищевых продуктов и блюд</t>
        </is>
      </c>
      <c r="N433"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is>
      </c>
      <c r="O433" t="inlineStr">
        <is>
          <t>109004, Россия, г. Москва, пер. Большой Дровяной, д. 8, стр. 1, помещ. 1/1</t>
        </is>
      </c>
      <c r="P433" t="inlineStr">
        <is>
          <t>Москва</t>
        </is>
      </c>
      <c r="Q433" t="n">
        <v>109004</v>
      </c>
      <c r="R433" t="inlineStr">
        <is>
          <t>Москва</t>
        </is>
      </c>
      <c r="S433" t="inlineStr">
        <is>
          <t>grinda_vs@mail.ru</t>
        </is>
      </c>
      <c r="AA433" t="inlineStr">
        <is>
          <t>+7 (916) 8379958</t>
        </is>
      </c>
      <c r="AG433" t="inlineStr">
        <is>
          <t>КАЛЕТКИН ИЛЬЯ ОЛЕГОВИЧ, ИНН: 132602784260, Доля: 100.0%</t>
        </is>
      </c>
      <c r="AH433" t="n">
        <v>0</v>
      </c>
      <c r="AI433" t="n">
        <v>0</v>
      </c>
      <c r="AJ433" t="n">
        <v>0</v>
      </c>
      <c r="AK433" t="n">
        <v>0</v>
      </c>
      <c r="AL433" t="n">
        <v>0</v>
      </c>
      <c r="AM433" t="n">
        <v>0</v>
      </c>
      <c r="AN433" t="inlineStr">
        <is>
          <t>КАЛАЧЕВА ИРИНА АНАТОЛЬЕВНА</t>
        </is>
      </c>
      <c r="AO433" t="inlineStr">
        <is>
          <t>ГЕНЕРАЛЬНЫЙ ДИРЕКТОР</t>
        </is>
      </c>
      <c r="AP433" s="2" t="n">
        <v>504794000000</v>
      </c>
      <c r="AQ433" s="1" t="n">
        <v>45582</v>
      </c>
      <c r="AR433" t="n">
        <v>2</v>
      </c>
    </row>
    <row r="434">
      <c r="A434" t="inlineStr">
        <is>
          <t>ООО "ИК "МОЛОДЫЕ И КРАСИВЫЕ"</t>
        </is>
      </c>
      <c r="B434" t="inlineStr">
        <is>
          <t>Ик</t>
        </is>
      </c>
      <c r="C434" t="inlineStr">
        <is>
          <t>OK</t>
        </is>
      </c>
      <c r="D434" t="inlineStr">
        <is>
          <t>Общества с ограниченной ответственностью</t>
        </is>
      </c>
      <c r="E434" t="n">
        <v>10.85</v>
      </c>
      <c r="F434" t="inlineStr">
        <is>
          <t>готовые продукты и блюда</t>
        </is>
      </c>
      <c r="G434" t="n">
        <v>7724310553</v>
      </c>
      <c r="H434" t="n">
        <v>772401001</v>
      </c>
      <c r="I434" s="2" t="n">
        <v>1157750000000</v>
      </c>
      <c r="J434" t="inlineStr">
        <is>
          <t>Действует</t>
        </is>
      </c>
      <c r="K434" s="1" t="n">
        <v>42084</v>
      </c>
      <c r="L434" t="n">
        <v>10</v>
      </c>
      <c r="M434" t="inlineStr">
        <is>
          <t>10.85 Производство готовых пищевых продуктов и блюд</t>
        </is>
      </c>
      <c r="N434" t="inlineStr">
        <is>
          <t>["10.13.4 Производство мясных (мясосодержащих) полуфабрикатов","10.85 Производство готовых пищевых продуктов и блюд","10.89 Производство прочих пищевых продуктов, не включенных в другие группировки","46.90 Торговля оптовая неспециализированная","47.19 Торговля розничная прочая в неспециализированных магазинах","47.8 Торговля розничная в нестационарных торговых объектах и на рынках","47.9 Торговля розничная вне магазинов, палаток, рынков","52.10 Деятельность по складированию и хранению","55.10 Деятельность гостиниц и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питания","64.91 Деятельность по финансовой аренде (лизингу/сублизингу)","68.31.2 Предоставление посреднических услуг по аренде недвижимого имущества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434" t="inlineStr">
        <is>
          <t>117403, Россия, г. Москва, ул. Никопольская, д. 4а, помещ. 2</t>
        </is>
      </c>
      <c r="P434" t="inlineStr">
        <is>
          <t>Москва</t>
        </is>
      </c>
      <c r="Q434" t="n">
        <v>117403</v>
      </c>
      <c r="R434" t="inlineStr">
        <is>
          <t>Москва</t>
        </is>
      </c>
      <c r="S434" t="inlineStr">
        <is>
          <t>lepimivarim.ru@yandex.ru</t>
        </is>
      </c>
      <c r="T434" t="inlineStr">
        <is>
          <t>ave007@inbox.ru</t>
        </is>
      </c>
      <c r="U434" t="inlineStr">
        <is>
          <t>info@lepimivarim.ru</t>
        </is>
      </c>
      <c r="V434" t="inlineStr">
        <is>
          <t>mihail.fisher@gmail.com</t>
        </is>
      </c>
      <c r="W434" t="inlineStr">
        <is>
          <t>https://lepimivarim.ru</t>
        </is>
      </c>
      <c r="AA434" t="inlineStr">
        <is>
          <t>+7 (916) 8461048</t>
        </is>
      </c>
      <c r="AB434" t="inlineStr">
        <is>
          <t>+7 (927) 6281777</t>
        </is>
      </c>
      <c r="AC434" t="inlineStr">
        <is>
          <t>+7 (929) 5866773</t>
        </is>
      </c>
      <c r="AD434" t="inlineStr">
        <is>
          <t>+7 (926) 3995027</t>
        </is>
      </c>
      <c r="AG434" t="inlineStr">
        <is>
          <t>НЕСУНЦ АРТАК АРМЕНОВИЧ, ИНН: 772878308654, Доля: 100.0%</t>
        </is>
      </c>
      <c r="AH434" t="n">
        <v>323966</v>
      </c>
      <c r="AI434" t="n">
        <v>248328</v>
      </c>
      <c r="AJ434" t="n">
        <v>231579</v>
      </c>
      <c r="AK434" t="n">
        <v>15303</v>
      </c>
      <c r="AL434" t="n">
        <v>30782</v>
      </c>
      <c r="AM434" t="n">
        <v>45189</v>
      </c>
      <c r="AN434" t="inlineStr">
        <is>
          <t>ПАНКРАТОВА ЕЛЕНА ВИКТОРОВНА</t>
        </is>
      </c>
      <c r="AO434" t="inlineStr">
        <is>
          <t>ГЕНЕРАЛЬНЫЙ ДИРЕКТОР</t>
        </is>
      </c>
      <c r="AP434" s="2" t="n">
        <v>772453000000</v>
      </c>
      <c r="AQ434" s="1" t="n">
        <v>45205</v>
      </c>
      <c r="AR434" t="n">
        <v>2</v>
      </c>
    </row>
    <row r="435">
      <c r="A435" t="inlineStr">
        <is>
          <t>ООО "ТУАН"</t>
        </is>
      </c>
      <c r="B435" t="inlineStr">
        <is>
          <t>Туан</t>
        </is>
      </c>
      <c r="C435" t="inlineStr">
        <is>
          <t>OK</t>
        </is>
      </c>
      <c r="D435" t="inlineStr">
        <is>
          <t>Общества с ограниченной ответственностью</t>
        </is>
      </c>
      <c r="E435" t="n">
        <v>10.85</v>
      </c>
      <c r="F435" t="inlineStr">
        <is>
          <t>готовые продукты и блюда</t>
        </is>
      </c>
      <c r="G435" t="n">
        <v>7727310505</v>
      </c>
      <c r="H435" t="n">
        <v>773101001</v>
      </c>
      <c r="I435" s="2" t="n">
        <v>1177750000000</v>
      </c>
      <c r="J435" t="inlineStr">
        <is>
          <t>Действует</t>
        </is>
      </c>
      <c r="K435" s="1" t="n">
        <v>42772</v>
      </c>
      <c r="L435" t="n">
        <v>9</v>
      </c>
      <c r="M435" t="inlineStr">
        <is>
          <t>10.85 Производство готовых пищевых продуктов и блюд</t>
        </is>
      </c>
      <c r="N43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агентств","73.20.1 Исследование конъюнктуры рынка","85.41 Образование дополнительное детей и взрослых","85.41.9 Образование дополнительное детей и взрослых, не включенное в другие группировки","85.42 Образование профессиональное дополнительное","85.42.9 Деятельность по дополнительному профессиональному образованию прочая, не включенная в другие группировки"]</t>
        </is>
      </c>
      <c r="O435" t="inlineStr">
        <is>
          <t>121609, Россия, г. Москва, ул. Осенняя, д. 11</t>
        </is>
      </c>
      <c r="P435" t="inlineStr">
        <is>
          <t>Москва</t>
        </is>
      </c>
      <c r="Q435" t="n">
        <v>121609</v>
      </c>
      <c r="R435" t="inlineStr">
        <is>
          <t>Москва</t>
        </is>
      </c>
      <c r="S435" t="inlineStr">
        <is>
          <t>info@coffeemania.ru</t>
        </is>
      </c>
      <c r="T435" t="inlineStr">
        <is>
          <t>tort@coffeemania.ru</t>
        </is>
      </c>
      <c r="U435" t="inlineStr">
        <is>
          <t>cadr@coffeemania.ru</t>
        </is>
      </c>
      <c r="V435" t="inlineStr">
        <is>
          <t>e.emelianova@coffeemania.ru</t>
        </is>
      </c>
      <c r="W435" t="inlineStr">
        <is>
          <t>http://coffeemania.ru</t>
        </is>
      </c>
      <c r="AA435" t="inlineStr">
        <is>
          <t>+7 (495) 7811690</t>
        </is>
      </c>
      <c r="AB435" t="inlineStr">
        <is>
          <t>+7 (495) 7813132</t>
        </is>
      </c>
      <c r="AC435" t="inlineStr">
        <is>
          <t>+7 (495) 7811693</t>
        </is>
      </c>
      <c r="AD435" t="inlineStr">
        <is>
          <t>+7 (929) 6833743</t>
        </is>
      </c>
      <c r="AE435" t="n">
        <v>1</v>
      </c>
      <c r="AG435" t="inlineStr">
        <is>
          <t>ОБЩЕСТВО С ОГРАНИЧЕННОЙ ОТВЕТСТВЕННОСТЬЮ "ДОППИО ПРАЙМ", ИНН: 7703412480, Доля: 100.0%</t>
        </is>
      </c>
      <c r="AH435" t="n">
        <v>6284644</v>
      </c>
      <c r="AI435" t="n">
        <v>3906773</v>
      </c>
      <c r="AJ435" t="n">
        <v>157382</v>
      </c>
      <c r="AK435" t="n">
        <v>453746</v>
      </c>
      <c r="AL435" t="n">
        <v>334577</v>
      </c>
      <c r="AM435" t="n">
        <v>-138330</v>
      </c>
      <c r="AN435" t="inlineStr">
        <is>
          <t>ЛЕСНАЯ ВЕРА ЯКОВЛЕВНА</t>
        </is>
      </c>
      <c r="AO435" t="inlineStr">
        <is>
          <t>ГЕНЕРАЛЬНЫЙ ДИРЕКТОР</t>
        </is>
      </c>
      <c r="AP435" s="2" t="n">
        <v>772908000000</v>
      </c>
      <c r="AQ435" s="1" t="n">
        <v>44861</v>
      </c>
      <c r="AR435" t="n">
        <v>2</v>
      </c>
    </row>
    <row r="436">
      <c r="A436" t="inlineStr">
        <is>
          <t>ООО "НИНДЗЯ ФУДС"</t>
        </is>
      </c>
      <c r="B436" t="inlineStr">
        <is>
          <t>Ниндзя Фудс</t>
        </is>
      </c>
      <c r="C436" t="inlineStr">
        <is>
          <t>OK</t>
        </is>
      </c>
      <c r="D436" t="inlineStr">
        <is>
          <t>Общества с ограниченной ответственностью</t>
        </is>
      </c>
      <c r="E436" t="n">
        <v>10.85</v>
      </c>
      <c r="F436" t="inlineStr">
        <is>
          <t>готовые продукты и блюда</t>
        </is>
      </c>
      <c r="G436" t="n">
        <v>9707050806</v>
      </c>
      <c r="H436" t="n">
        <v>770701001</v>
      </c>
      <c r="I436" s="2" t="n">
        <v>1257700000000</v>
      </c>
      <c r="J436" t="inlineStr">
        <is>
          <t>Действует</t>
        </is>
      </c>
      <c r="K436" s="1" t="n">
        <v>45903</v>
      </c>
      <c r="L436" t="n">
        <v>0</v>
      </c>
      <c r="M436" t="inlineStr">
        <is>
          <t>10.85 Производство готовых пищевых продуктов и блюд</t>
        </is>
      </c>
      <c r="N436" t="inlineStr">
        <is>
          <t>["10.85 Производство готовых пищевых продуктов и блюд","46.38 Торговля оптовая прочими пищевыми продуктами, включая рыбу, ракообразных и моллюсков","47.99 Торговля розничная прочая вне магазинов, палаток, рынков","56.29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t>
        </is>
      </c>
      <c r="O436" t="inlineStr">
        <is>
          <t>127055, Россия, г. Москва, туп. 1-й Тихвинский, д. 5-7, помещ. 1п</t>
        </is>
      </c>
      <c r="P436" t="inlineStr">
        <is>
          <t>Москва</t>
        </is>
      </c>
      <c r="Q436" t="n">
        <v>127055</v>
      </c>
      <c r="R436" t="inlineStr">
        <is>
          <t>Москва</t>
        </is>
      </c>
      <c r="S436" t="inlineStr">
        <is>
          <t>ninjafoods@mail.ru</t>
        </is>
      </c>
      <c r="AG436" t="inlineStr">
        <is>
          <t>МАЛЫШЕВ МАКСИМ ВЛАДИМИРОВИЧ, ИНН: 246517502827, Доля: 100.0%</t>
        </is>
      </c>
      <c r="AN436" t="inlineStr">
        <is>
          <t>МАЛАЕВА ЮЛИЯ ВАЛЕРЬЕВНА</t>
        </is>
      </c>
      <c r="AO436" t="inlineStr">
        <is>
          <t>ДИРЕКТОР</t>
        </is>
      </c>
      <c r="AP436" s="2" t="n">
        <v>245010000000</v>
      </c>
      <c r="AQ436" s="1" t="n">
        <v>45903</v>
      </c>
      <c r="AR436" t="n">
        <v>2</v>
      </c>
    </row>
    <row r="437">
      <c r="A437" t="inlineStr">
        <is>
          <t>ООО ТД "ФУД СЕРВИС"</t>
        </is>
      </c>
      <c r="B437" t="inlineStr">
        <is>
          <t>Фуд Сервис</t>
        </is>
      </c>
      <c r="C437" t="inlineStr">
        <is>
          <t>OK</t>
        </is>
      </c>
      <c r="D437" t="inlineStr">
        <is>
          <t>Общества с ограниченной ответственностью</t>
        </is>
      </c>
      <c r="E437" t="n">
        <v>10.85</v>
      </c>
      <c r="F437" t="inlineStr">
        <is>
          <t>готовые продукты и блюда</t>
        </is>
      </c>
      <c r="G437" t="n">
        <v>7705979719</v>
      </c>
      <c r="H437" t="n">
        <v>775101001</v>
      </c>
      <c r="I437" s="2" t="n">
        <v>1127750000000</v>
      </c>
      <c r="J437" t="inlineStr">
        <is>
          <t>Действует</t>
        </is>
      </c>
      <c r="K437" s="1" t="n">
        <v>40975</v>
      </c>
      <c r="L437" t="n">
        <v>14</v>
      </c>
      <c r="M437" t="inlineStr">
        <is>
          <t>10.85 Производство готовых пищевых продуктов и блюд</t>
        </is>
      </c>
      <c r="N437"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 Торговля оптовая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неспециализированная","47.2 Торговля розничная пищевыми продуктами, напитками и табачными изделиями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хранению","52.29 Деятельность вспомогательная прочая, связанная с перевозками","55.10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напитков","68.20 Аренда и управление собственным или арендованным недвижимым имуществом","82.92 Деятельность по упаковыванию товаров","96.01 Стирка и химическая чистка текстильных и меховых изделий"]</t>
        </is>
      </c>
      <c r="O437" t="inlineStr">
        <is>
          <t>108851, Россия, Москва г., г. Щербинка, ул. Люблинская, д. 9г</t>
        </is>
      </c>
      <c r="P437" t="inlineStr">
        <is>
          <t>Москва</t>
        </is>
      </c>
      <c r="Q437" t="n">
        <v>108851</v>
      </c>
      <c r="R437" t="inlineStr">
        <is>
          <t>Щербинка</t>
        </is>
      </c>
      <c r="S437" t="inlineStr">
        <is>
          <t>obedru2023@mail.ru</t>
        </is>
      </c>
      <c r="T437" t="inlineStr">
        <is>
          <t>sgp1971@yandex.ru</t>
        </is>
      </c>
      <c r="AA437" t="inlineStr">
        <is>
          <t>+7 (495) 6408824</t>
        </is>
      </c>
      <c r="AB437" t="inlineStr">
        <is>
          <t>+7 (499) 7130652</t>
        </is>
      </c>
      <c r="AG437" t="inlineStr">
        <is>
          <t>СЛЕПНЕВ СЕРГЕЙ ВАСИЛЬЕВИЧ, ИНН: 505100295456, Доля: 70.29%; МАХРОВА СВЕТЛАНА ГЕННАДЬЕВНА, ИНН: 775106339928, Доля: 28.75%; МАЛЬЦЕВА АНЖЕЛИКА ОЛЕГОВНА, ИНН: 505100009169, Доля: 0.96%</t>
        </is>
      </c>
      <c r="AH437" t="n">
        <v>288174</v>
      </c>
      <c r="AI437" t="n">
        <v>137807</v>
      </c>
      <c r="AJ437" t="n">
        <v>123724</v>
      </c>
      <c r="AK437" t="n">
        <v>2801</v>
      </c>
      <c r="AL437" t="n">
        <v>2392</v>
      </c>
      <c r="AM437" t="n">
        <v>2005</v>
      </c>
      <c r="AN437" t="inlineStr">
        <is>
          <t>МАХРОВА СВЕТЛАНА ГЕННАДЬЕВНА</t>
        </is>
      </c>
      <c r="AO437" t="inlineStr">
        <is>
          <t>ГЕНЕРАЛЬНЫЙ ДИРЕКТОР</t>
        </is>
      </c>
      <c r="AP437" s="2" t="n">
        <v>775106000000</v>
      </c>
      <c r="AQ437" s="1" t="n">
        <v>42209</v>
      </c>
      <c r="AR437" t="n">
        <v>2</v>
      </c>
    </row>
    <row r="438">
      <c r="A438" t="inlineStr">
        <is>
          <t>ООО "ПОЛЯНА"</t>
        </is>
      </c>
      <c r="B438" t="inlineStr">
        <is>
          <t>Поляна</t>
        </is>
      </c>
      <c r="C438" t="inlineStr">
        <is>
          <t>OK</t>
        </is>
      </c>
      <c r="D438" t="inlineStr">
        <is>
          <t>Общества с ограниченной ответственностью</t>
        </is>
      </c>
      <c r="E438" t="n">
        <v>10.85</v>
      </c>
      <c r="F438" t="inlineStr">
        <is>
          <t>готовые продукты и блюда</t>
        </is>
      </c>
      <c r="G438" t="n">
        <v>7701412799</v>
      </c>
      <c r="H438" t="n">
        <v>772401001</v>
      </c>
      <c r="I438" s="2" t="n">
        <v>5147750000000</v>
      </c>
      <c r="J438" t="inlineStr">
        <is>
          <t>Действует</t>
        </is>
      </c>
      <c r="K438" s="1" t="n">
        <v>41942</v>
      </c>
      <c r="L438" t="n">
        <v>11</v>
      </c>
      <c r="M438" t="inlineStr">
        <is>
          <t>10.85 Производство готовых пищевых продуктов и блюд</t>
        </is>
      </c>
      <c r="N438" t="inlineStr">
        <is>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прав","85.30 Обучение профессиональное"]</t>
        </is>
      </c>
      <c r="O438" t="inlineStr">
        <is>
          <t>115230, Россия, г. Москва, проезд Хлебозаводский, д. 7, стр. 9, помещ. 9к/13</t>
        </is>
      </c>
      <c r="P438" t="inlineStr">
        <is>
          <t>Москва</t>
        </is>
      </c>
      <c r="Q438" t="n">
        <v>115230</v>
      </c>
      <c r="R438" t="inlineStr">
        <is>
          <t>Москва</t>
        </is>
      </c>
      <c r="S438" t="inlineStr">
        <is>
          <t>b2b@polyana.pro</t>
        </is>
      </c>
      <c r="T438" t="inlineStr">
        <is>
          <t>apotegaev@kulinar-i-um.ru</t>
        </is>
      </c>
      <c r="U438" t="inlineStr">
        <is>
          <t>elena-hr@kulinar-i-um.ru</t>
        </is>
      </c>
      <c r="V438" t="inlineStr">
        <is>
          <t>glav_buh@polyana.pro</t>
        </is>
      </c>
      <c r="W438" t="inlineStr">
        <is>
          <t>https://kulinariym.ru</t>
        </is>
      </c>
      <c r="X438" t="inlineStr">
        <is>
          <t>https://kylinarium.ru</t>
        </is>
      </c>
      <c r="Y438" t="inlineStr">
        <is>
          <t>https://кулинариум.рф</t>
        </is>
      </c>
      <c r="Z438" t="inlineStr">
        <is>
          <t>https://polyana-catering.ru</t>
        </is>
      </c>
      <c r="AA438" t="inlineStr">
        <is>
          <t>+7 (495) 9787897</t>
        </is>
      </c>
      <c r="AB438" t="inlineStr">
        <is>
          <t>+7 (499) 2839299</t>
        </is>
      </c>
      <c r="AC438" t="inlineStr">
        <is>
          <t>+7 (903) 2973322</t>
        </is>
      </c>
      <c r="AD438" t="inlineStr">
        <is>
          <t>+7 (910) 4139008</t>
        </is>
      </c>
      <c r="AG438" t="inlineStr">
        <is>
          <t>ЖУЛЁВ АНТОН ГЕННАДЬЕВИЧ, ИНН: 772500225338, Доля: 100.0%</t>
        </is>
      </c>
      <c r="AH438" t="n">
        <v>3981486</v>
      </c>
      <c r="AI438" t="n">
        <v>3205889</v>
      </c>
      <c r="AJ438" t="n">
        <v>2283095</v>
      </c>
      <c r="AK438" t="n">
        <v>39869</v>
      </c>
      <c r="AL438" t="n">
        <v>41531</v>
      </c>
      <c r="AM438" t="n">
        <v>377037</v>
      </c>
      <c r="AN438" t="inlineStr">
        <is>
          <t>ЖУЛЁВ АНТОН ГЕННАДЬЕВИЧ</t>
        </is>
      </c>
      <c r="AO438" t="inlineStr">
        <is>
          <t>ГЕНЕРАЛЬНЫЙ ДИРЕКТОР</t>
        </is>
      </c>
      <c r="AP438" s="2" t="n">
        <v>772500000000</v>
      </c>
      <c r="AQ438" s="1" t="n">
        <v>45196</v>
      </c>
      <c r="AR438" t="n">
        <v>1</v>
      </c>
    </row>
    <row r="439">
      <c r="A439" t="inlineStr">
        <is>
          <t>ООО "АКШАЯ ИНВАЙТ"</t>
        </is>
      </c>
      <c r="B439" t="inlineStr">
        <is>
          <t>Акшая Инвайт</t>
        </is>
      </c>
      <c r="C439" t="inlineStr">
        <is>
          <t>OK</t>
        </is>
      </c>
      <c r="D439" t="inlineStr">
        <is>
          <t>Общества с ограниченной ответственностью</t>
        </is>
      </c>
      <c r="E439" t="n">
        <v>10.85</v>
      </c>
      <c r="F439" t="inlineStr">
        <is>
          <t>готовые продукты и блюда</t>
        </is>
      </c>
      <c r="G439" t="n">
        <v>7723805306</v>
      </c>
      <c r="H439" t="n">
        <v>772301001</v>
      </c>
      <c r="I439" s="2" t="n">
        <v>1117750000000</v>
      </c>
      <c r="J439" t="inlineStr">
        <is>
          <t>Действует</t>
        </is>
      </c>
      <c r="K439" s="1" t="n">
        <v>40731</v>
      </c>
      <c r="L439" t="n">
        <v>14</v>
      </c>
      <c r="M439" t="inlineStr">
        <is>
          <t>10.85 Производство готовых пищевых продуктов и блюд</t>
        </is>
      </c>
      <c r="N439"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изделиями","46.36.1 Торговля оптовая сахаром","46.38.23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is>
      </c>
      <c r="O439" t="inlineStr">
        <is>
          <t>115088, Россия, г. Москва, ул. Угрешская, д. 35, стр. 1, помещ. 15</t>
        </is>
      </c>
      <c r="P439" t="inlineStr">
        <is>
          <t>Москва</t>
        </is>
      </c>
      <c r="Q439" t="n">
        <v>115088</v>
      </c>
      <c r="R439" t="inlineStr">
        <is>
          <t>Москва</t>
        </is>
      </c>
      <c r="S439" t="inlineStr">
        <is>
          <t>nikituk.notarius@yandex.ru</t>
        </is>
      </c>
      <c r="T439" t="inlineStr">
        <is>
          <t>shop@zdorovedaru.ru</t>
        </is>
      </c>
      <c r="U439" t="inlineStr">
        <is>
          <t>nantonov@peresvet.ru</t>
        </is>
      </c>
      <c r="V439" t="inlineStr">
        <is>
          <t>nantonov@zdorovedaru.ru</t>
        </is>
      </c>
      <c r="W439" t="inlineStr">
        <is>
          <t>https://zdorovedaru.ru</t>
        </is>
      </c>
      <c r="AA439" t="inlineStr">
        <is>
          <t>+7 (495) 1284477</t>
        </is>
      </c>
      <c r="AB439" t="inlineStr">
        <is>
          <t>+7 (499) 5515785</t>
        </is>
      </c>
      <c r="AC439" t="inlineStr">
        <is>
          <t>+7 (499) 7555038</t>
        </is>
      </c>
      <c r="AG439" t="inlineStr">
        <is>
          <t>АНТОНОВ НИКОЛАЙ ВАЛЕРЬЕВИЧ, ИНН: 772023415792, Доля: 100.0%</t>
        </is>
      </c>
      <c r="AH439" t="n">
        <v>5267</v>
      </c>
      <c r="AI439" t="n">
        <v>11578</v>
      </c>
      <c r="AJ439" t="n">
        <v>22157</v>
      </c>
      <c r="AK439" t="n">
        <v>-1698</v>
      </c>
      <c r="AL439" t="n">
        <v>-61</v>
      </c>
      <c r="AM439" t="n">
        <v>1802</v>
      </c>
      <c r="AN439" t="inlineStr">
        <is>
          <t>АНТОНОВ НИКОЛАЙ ВАЛЕРЬЕВИЧ</t>
        </is>
      </c>
      <c r="AO439" t="inlineStr">
        <is>
          <t>ГЕНЕРАЛЬНЫЙ ДИРЕКТОР</t>
        </is>
      </c>
      <c r="AP439" s="2" t="n">
        <v>772023000000</v>
      </c>
      <c r="AQ439" s="1" t="n">
        <v>40731</v>
      </c>
      <c r="AR439" t="n">
        <v>1</v>
      </c>
    </row>
    <row r="440">
      <c r="A440" t="inlineStr">
        <is>
          <t>ООО "МАНУФАКТУРА ВКУСА"</t>
        </is>
      </c>
      <c r="B440" t="inlineStr">
        <is>
          <t>Мануфактура Вкуса</t>
        </is>
      </c>
      <c r="C440" t="inlineStr">
        <is>
          <t>OK</t>
        </is>
      </c>
      <c r="D440" t="inlineStr">
        <is>
          <t>Общества с ограниченной ответственностью</t>
        </is>
      </c>
      <c r="E440" t="n">
        <v>10.85</v>
      </c>
      <c r="F440" t="inlineStr">
        <is>
          <t>готовые продукты и блюда</t>
        </is>
      </c>
      <c r="G440" t="n">
        <v>9729401078</v>
      </c>
      <c r="H440" t="n">
        <v>772901001</v>
      </c>
      <c r="I440" s="2" t="n">
        <v>1257700000000</v>
      </c>
      <c r="J440" t="inlineStr">
        <is>
          <t>Действует</t>
        </is>
      </c>
      <c r="K440" s="1" t="n">
        <v>45784</v>
      </c>
      <c r="L440" t="n">
        <v>0</v>
      </c>
      <c r="M440" t="inlineStr">
        <is>
          <t>10.85 Производство готовых пищевых продуктов и блюд</t>
        </is>
      </c>
      <c r="N440" t="inlineStr">
        <is>
          <t>["10.85 Производство готовых пищевых продуктов и блюд","10.89 Производство прочих пищевых продуктов, не включенных в другие группировки"]</t>
        </is>
      </c>
      <c r="O440" t="inlineStr">
        <is>
          <t>121471, Россия, г. Москва, ул. Рябиновая, д. 44, помещ. 1</t>
        </is>
      </c>
      <c r="P440" t="inlineStr">
        <is>
          <t>Москва</t>
        </is>
      </c>
      <c r="Q440" t="n">
        <v>121471</v>
      </c>
      <c r="R440" t="inlineStr">
        <is>
          <t>Москва</t>
        </is>
      </c>
      <c r="S440" t="inlineStr">
        <is>
          <t>lysenkov@rm-1.ru</t>
        </is>
      </c>
      <c r="W440" t="inlineStr">
        <is>
          <t>https://rm-1.ru</t>
        </is>
      </c>
      <c r="AA440" t="inlineStr">
        <is>
          <t>+7 (495) 2258225</t>
        </is>
      </c>
      <c r="AG440" t="inlineStr">
        <is>
          <t>ЛЫСЕНКОВ ИГОРЬ ВЛАДИМИРОВИЧ, ИНН: 771806240980, Доля: 100.0%</t>
        </is>
      </c>
      <c r="AN440" t="inlineStr">
        <is>
          <t>ЛЫСЕНКОВ ИГОРЬ ВЛАДИМИРОВИЧ</t>
        </is>
      </c>
      <c r="AO440" t="inlineStr">
        <is>
          <t>ГЕНЕРАЛЬНЫЙ ДИРЕКТОР</t>
        </is>
      </c>
      <c r="AP440" s="2" t="n">
        <v>771806000000</v>
      </c>
      <c r="AQ440" s="1" t="n">
        <v>45784</v>
      </c>
      <c r="AR440" t="n">
        <v>1</v>
      </c>
    </row>
    <row r="441">
      <c r="A441" t="inlineStr">
        <is>
          <t>ООО "БУТЕРМЭН"</t>
        </is>
      </c>
      <c r="B441" t="inlineStr">
        <is>
          <t>Бутермэн</t>
        </is>
      </c>
      <c r="C441" t="inlineStr">
        <is>
          <t>OK</t>
        </is>
      </c>
      <c r="D441" t="inlineStr">
        <is>
          <t>Общества с ограниченной ответственностью</t>
        </is>
      </c>
      <c r="E441" t="n">
        <v>10.85</v>
      </c>
      <c r="F441" t="inlineStr">
        <is>
          <t>готовые продукты и блюда</t>
        </is>
      </c>
      <c r="G441" t="n">
        <v>9702006240</v>
      </c>
      <c r="H441" t="n">
        <v>774301001</v>
      </c>
      <c r="I441" s="2" t="n">
        <v>1197750000000</v>
      </c>
      <c r="J441" t="inlineStr">
        <is>
          <t>Действует</t>
        </is>
      </c>
      <c r="K441" s="1" t="n">
        <v>43718</v>
      </c>
      <c r="L441" t="n">
        <v>6</v>
      </c>
      <c r="M441" t="inlineStr">
        <is>
          <t>10.85 Производство готовых пищевых продуктов и блюд</t>
        </is>
      </c>
      <c r="N441" t="inlineStr">
        <is>
          <t>["10.85 Производство готовых пищевых продуктов и блюд","33.20 Монтаж промышленных машин и оборудования","46.34 Торговля оптовая напитками","46.34.1 Торговля оптовая соками, минеральной водой и прочими безалкогольными напитками","46.43.3 Торговля оптовая грампластинками, аудио- и видеомагнитными лентами, компакт-дисками (CD) и цифровыми видеодисками (DVD) (кроме носителей без записей)","47.19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прочая","66.11 Управление финансовыми рынками","66.12 Деятельность брокерская по сделкам с ценными бумагами и товарами","66.21 Оценка рисков и ущерба","68.31 Деятельность агентств недвижимости за вознаграждение или на договорной основе","69.10 Деятельность в области права","71.11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группировки","93.21 Деятельность парков культуры и отдыха и тематических парков","96.01 Стирка и химическая чистка текстильных и меховых изделий","96.02 Предоставление услуг парикмахерскими и салонами красоты","96.04 Деятельность физкультурно- оздоровительная"]</t>
        </is>
      </c>
      <c r="O441" t="inlineStr">
        <is>
          <t>125445, Россия, г. Москва, ул. Беломорская, д. 40, этаж/комн 2/22</t>
        </is>
      </c>
      <c r="P441" t="inlineStr">
        <is>
          <t>Москва</t>
        </is>
      </c>
      <c r="Q441" t="n">
        <v>125445</v>
      </c>
      <c r="R441" t="inlineStr">
        <is>
          <t>Москва</t>
        </is>
      </c>
      <c r="S441" t="inlineStr">
        <is>
          <t>dina@cafeterius.ru</t>
        </is>
      </c>
      <c r="T441" t="inlineStr">
        <is>
          <t>mailbox@cafeterius.ru</t>
        </is>
      </c>
      <c r="U441" t="inlineStr">
        <is>
          <t>fabrika@cafeterius.ru</t>
        </is>
      </c>
      <c r="W441" t="inlineStr">
        <is>
          <t>https://cafeterius.ru</t>
        </is>
      </c>
      <c r="X441" t="inlineStr">
        <is>
          <t>https://cofeterius.ru</t>
        </is>
      </c>
      <c r="Y441" t="inlineStr">
        <is>
          <t>https://kafeterius.ru</t>
        </is>
      </c>
      <c r="Z441" t="inlineStr">
        <is>
          <t>https://kofeterius.ru</t>
        </is>
      </c>
      <c r="AA441" t="inlineStr">
        <is>
          <t>+7 (915) 0241374</t>
        </is>
      </c>
      <c r="AB441" t="inlineStr">
        <is>
          <t>+7 (495) 6019068</t>
        </is>
      </c>
      <c r="AG441" t="inlineStr">
        <is>
          <t>ЙОВАНОВИЧ МАРКО, ИНН: 770508029451, Доля: 50.0%; КИМ ТАТЬЯНА АНДРЕЕВНА, ИНН: 121517683946, Доля: 50.0%</t>
        </is>
      </c>
      <c r="AH441" t="n">
        <v>80618</v>
      </c>
      <c r="AI441" t="n">
        <v>106039</v>
      </c>
      <c r="AJ441" t="n">
        <v>132011</v>
      </c>
      <c r="AK441" t="n">
        <v>-2794</v>
      </c>
      <c r="AL441" t="n">
        <v>-6860</v>
      </c>
      <c r="AM441" t="n">
        <v>18834</v>
      </c>
      <c r="AN441" t="inlineStr">
        <is>
          <t>ЙОВАНОВИЧ МАРКО</t>
        </is>
      </c>
      <c r="AO441" t="inlineStr">
        <is>
          <t>ГЕНЕРАЛЬНЫЙ ДИРЕКТОР</t>
        </is>
      </c>
      <c r="AP441" s="2" t="n">
        <v>770508000000</v>
      </c>
      <c r="AQ441" s="1" t="n">
        <v>43718</v>
      </c>
      <c r="AR441" t="n">
        <v>1</v>
      </c>
    </row>
    <row r="442">
      <c r="A442" t="inlineStr">
        <is>
          <t>ООО "ВКУСЫ МИРА"</t>
        </is>
      </c>
      <c r="B442" t="inlineStr">
        <is>
          <t>Вкусы Мира</t>
        </is>
      </c>
      <c r="C442" t="inlineStr">
        <is>
          <t>OK</t>
        </is>
      </c>
      <c r="D442" t="inlineStr">
        <is>
          <t>Общества с ограниченной ответственностью</t>
        </is>
      </c>
      <c r="E442" t="n">
        <v>10.85</v>
      </c>
      <c r="F442" t="inlineStr">
        <is>
          <t>готовые продукты и блюда</t>
        </is>
      </c>
      <c r="G442" t="n">
        <v>9728157525</v>
      </c>
      <c r="H442" t="n">
        <v>772801001</v>
      </c>
      <c r="I442" s="2" t="n">
        <v>1257700000000</v>
      </c>
      <c r="J442" t="inlineStr">
        <is>
          <t>Действует</t>
        </is>
      </c>
      <c r="K442" s="1" t="n">
        <v>45814</v>
      </c>
      <c r="L442" t="n">
        <v>0</v>
      </c>
      <c r="M442" t="inlineStr">
        <is>
          <t>10.85 Производство готовых пищевых продуктов и блюд</t>
        </is>
      </c>
      <c r="N442"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 Производство прочих мучных кондитерских изделий длительного хранения","10.85 Производство готовых пищевых продуктов и блюд"]</t>
        </is>
      </c>
      <c r="O442" t="inlineStr">
        <is>
          <t>117292, Россия, г. Москва, ул. Ивана Бабушкина, д. 23, корп. 1, помещ. 13н</t>
        </is>
      </c>
      <c r="P442" t="inlineStr">
        <is>
          <t>Москва</t>
        </is>
      </c>
      <c r="Q442" t="n">
        <v>117292</v>
      </c>
      <c r="R442" t="inlineStr">
        <is>
          <t>Москва</t>
        </is>
      </c>
      <c r="S442" t="inlineStr">
        <is>
          <t>9856459653@mail.ru</t>
        </is>
      </c>
      <c r="AG442" t="inlineStr">
        <is>
          <t>КИМ АНДРЕЙ ЕНЧЕРОВИЧ, ИНН: 650402604040, Доля: 100.0%</t>
        </is>
      </c>
      <c r="AN442" t="inlineStr">
        <is>
          <t>КИМ АНДРЕЙ ЕНЧЕРОВИЧ</t>
        </is>
      </c>
      <c r="AO442" t="inlineStr">
        <is>
          <t>ГЕНЕРАЛЬНЫЙ ДИРЕКТОР</t>
        </is>
      </c>
      <c r="AP442" s="2" t="n">
        <v>650403000000</v>
      </c>
      <c r="AQ442" s="1" t="n">
        <v>45814</v>
      </c>
      <c r="AR442" t="n">
        <v>1</v>
      </c>
    </row>
    <row r="443">
      <c r="A443" t="inlineStr">
        <is>
          <t>ООО "ГЕРБЕР"</t>
        </is>
      </c>
      <c r="B443" t="inlineStr">
        <is>
          <t>Гербер</t>
        </is>
      </c>
      <c r="C443" t="inlineStr">
        <is>
          <t>OK</t>
        </is>
      </c>
      <c r="D443" t="inlineStr">
        <is>
          <t>Общества с ограниченной ответственностью</t>
        </is>
      </c>
      <c r="E443" t="n">
        <v>10.85</v>
      </c>
      <c r="F443" t="inlineStr">
        <is>
          <t>готовые продукты и блюда</t>
        </is>
      </c>
      <c r="G443" t="n">
        <v>9725091756</v>
      </c>
      <c r="H443" t="n">
        <v>772501001</v>
      </c>
      <c r="I443" s="2" t="n">
        <v>1227700000000</v>
      </c>
      <c r="J443" t="inlineStr">
        <is>
          <t>Действует</t>
        </is>
      </c>
      <c r="K443" s="1" t="n">
        <v>44778</v>
      </c>
      <c r="L443" t="n">
        <v>3</v>
      </c>
      <c r="M443" t="inlineStr">
        <is>
          <t>10.85 Производство готовых пищевых продуктов и блюд</t>
        </is>
      </c>
      <c r="N443"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443" t="inlineStr">
        <is>
          <t>115114, Россия, г. Москва, наб. Дербеневская, д. 7, стр. 2, помещ. 35/1/3(рм260)</t>
        </is>
      </c>
      <c r="P443" t="inlineStr">
        <is>
          <t>Москва</t>
        </is>
      </c>
      <c r="Q443" t="n">
        <v>115114</v>
      </c>
      <c r="R443" t="inlineStr">
        <is>
          <t>Москва</t>
        </is>
      </c>
      <c r="S443" t="inlineStr">
        <is>
          <t>gurtryanyan@yandex.ru</t>
        </is>
      </c>
      <c r="T443" t="inlineStr">
        <is>
          <t>info@optimatest.ru</t>
        </is>
      </c>
      <c r="AA443" t="inlineStr">
        <is>
          <t>+7 (812) 2411992</t>
        </is>
      </c>
      <c r="AB443" t="inlineStr">
        <is>
          <t>+7 (965) 4280549</t>
        </is>
      </c>
      <c r="AG443" t="inlineStr">
        <is>
          <t>ХУДОЕВ ГРИГОРИЙ ВЯЧЕСЛАВОВИЧ, ИНН: 504107018058, Доля: 100.0%</t>
        </is>
      </c>
      <c r="AH443" t="n">
        <v>224061</v>
      </c>
      <c r="AI443" t="n">
        <v>107582</v>
      </c>
      <c r="AJ443" t="n">
        <v>5185</v>
      </c>
      <c r="AK443" t="n">
        <v>5801</v>
      </c>
      <c r="AL443" t="n">
        <v>2554</v>
      </c>
      <c r="AM443" t="n">
        <v>-164</v>
      </c>
      <c r="AN443" t="inlineStr">
        <is>
          <t>ХУДОЕВ ГРИГОРИЙ ВЯЧЕСЛАВОВИЧ</t>
        </is>
      </c>
      <c r="AO443" t="inlineStr">
        <is>
          <t>ГЕНЕРАЛЬНЫЙ ДИРЕКТОР</t>
        </is>
      </c>
      <c r="AP443" s="2" t="n">
        <v>504107000000</v>
      </c>
      <c r="AQ443" s="1" t="n">
        <v>44778</v>
      </c>
      <c r="AR443" t="n">
        <v>1</v>
      </c>
    </row>
    <row r="444">
      <c r="A444" t="inlineStr">
        <is>
          <t>ООО "ВКУСБЛИН"</t>
        </is>
      </c>
      <c r="B444" t="inlineStr">
        <is>
          <t>Вкусблин</t>
        </is>
      </c>
      <c r="C444" t="inlineStr">
        <is>
          <t>OK</t>
        </is>
      </c>
      <c r="D444" t="inlineStr">
        <is>
          <t>Общества с ограниченной ответственностью</t>
        </is>
      </c>
      <c r="E444" t="n">
        <v>10.85</v>
      </c>
      <c r="F444" t="inlineStr">
        <is>
          <t>готовые продукты и блюда</t>
        </is>
      </c>
      <c r="G444" t="n">
        <v>9724011973</v>
      </c>
      <c r="H444" t="n">
        <v>772401001</v>
      </c>
      <c r="I444" s="2" t="n">
        <v>1207700000000</v>
      </c>
      <c r="J444" t="inlineStr">
        <is>
          <t>В процессе ликвидации</t>
        </is>
      </c>
      <c r="K444" s="1" t="n">
        <v>43964</v>
      </c>
      <c r="L444" t="n">
        <v>5</v>
      </c>
      <c r="M444" t="inlineStr">
        <is>
          <t>10.85 Производство готовых пищевых продуктов и блюд</t>
        </is>
      </c>
      <c r="N444" t="inlineStr">
        <is>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is>
      </c>
      <c r="O444" t="inlineStr">
        <is>
          <t>115404, Россия, г. Москва, ул. Бирюлёвская, д. 24, корп. 1, э 1 пом 3 к 6 оф 64</t>
        </is>
      </c>
      <c r="P444" t="inlineStr">
        <is>
          <t>Москва</t>
        </is>
      </c>
      <c r="Q444" t="n">
        <v>115404</v>
      </c>
      <c r="R444" t="inlineStr">
        <is>
          <t>Москва</t>
        </is>
      </c>
      <c r="S444" t="inlineStr">
        <is>
          <t>info@vremyaest24.ru</t>
        </is>
      </c>
      <c r="T444" t="inlineStr">
        <is>
          <t>savoleg09@yandex.ru</t>
        </is>
      </c>
      <c r="AA444" t="inlineStr">
        <is>
          <t>+7 (926) 4035920</t>
        </is>
      </c>
      <c r="AG444" t="inlineStr">
        <is>
          <t>САВЧЕНКО ОЛЕГ СТАНИСЛАВОВИЧ, ИНН: 071514134680, Доля: 100.0%</t>
        </is>
      </c>
      <c r="AN444" t="inlineStr">
        <is>
          <t>САВЧЕНКО ОЛЕГ СТАНИСЛАВОВИЧ</t>
        </is>
      </c>
      <c r="AO444" t="inlineStr">
        <is>
          <t>ГЕНЕРАЛЬНЫЙ ДИРЕКТОР</t>
        </is>
      </c>
      <c r="AP444" t="n">
        <v>71514134680</v>
      </c>
      <c r="AQ444" s="1" t="n">
        <v>43964</v>
      </c>
      <c r="AR444" t="n">
        <v>1</v>
      </c>
    </row>
    <row r="445">
      <c r="A445" t="inlineStr">
        <is>
          <t>ООО "КЕЙТЕРИНГ ТЕХНОЛОДЖИ"</t>
        </is>
      </c>
      <c r="B445" t="inlineStr">
        <is>
          <t>Кейтеринг Технолоджи</t>
        </is>
      </c>
      <c r="C445" t="inlineStr">
        <is>
          <t>OK</t>
        </is>
      </c>
      <c r="D445" t="inlineStr">
        <is>
          <t>Общества с ограниченной ответственностью</t>
        </is>
      </c>
      <c r="E445" t="n">
        <v>10.85</v>
      </c>
      <c r="F445" t="inlineStr">
        <is>
          <t>готовые продукты и блюда</t>
        </is>
      </c>
      <c r="G445" t="n">
        <v>7719414324</v>
      </c>
      <c r="H445" t="n">
        <v>770501001</v>
      </c>
      <c r="I445" s="2" t="n">
        <v>1157750000000</v>
      </c>
      <c r="J445" t="inlineStr">
        <is>
          <t>Действует</t>
        </is>
      </c>
      <c r="K445" s="1" t="n">
        <v>42150</v>
      </c>
      <c r="L445" t="n">
        <v>10</v>
      </c>
      <c r="M445" t="inlineStr">
        <is>
          <t>10.85 Производство готовых пищевых продуктов и блюд</t>
        </is>
      </c>
      <c r="N445" t="inlineStr">
        <is>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445" t="inlineStr">
        <is>
          <t>119017, Россия, г. Москва, ул. Пятницкая, д. 37, помещ. 1/1</t>
        </is>
      </c>
      <c r="P445" t="inlineStr">
        <is>
          <t>Москва</t>
        </is>
      </c>
      <c r="Q445" t="n">
        <v>119017</v>
      </c>
      <c r="R445" t="inlineStr">
        <is>
          <t>Москва</t>
        </is>
      </c>
      <c r="S445" t="inlineStr">
        <is>
          <t>director@catering-technology.com</t>
        </is>
      </c>
      <c r="T445" t="inlineStr">
        <is>
          <t>office@catering-technology.com</t>
        </is>
      </c>
      <c r="U445" t="inlineStr">
        <is>
          <t>hr@catering-technology.com</t>
        </is>
      </c>
      <c r="V445" t="inlineStr">
        <is>
          <t>zinnanik@list.ru</t>
        </is>
      </c>
      <c r="W445" t="inlineStr">
        <is>
          <t>https://catering-technology.com</t>
        </is>
      </c>
      <c r="AA445" t="inlineStr">
        <is>
          <t>+7 (903) 2270232</t>
        </is>
      </c>
      <c r="AB445" t="inlineStr">
        <is>
          <t>+7 (905) 7738946</t>
        </is>
      </c>
      <c r="AC445" t="inlineStr">
        <is>
          <t>+7 (925) 3072100</t>
        </is>
      </c>
      <c r="AD445" t="inlineStr">
        <is>
          <t>+7 (985) 9912958</t>
        </is>
      </c>
      <c r="AG445" t="inlineStr">
        <is>
          <t>ЛОПИН ДМИТРИЙ НИКОЛАЕВИЧ, ИНН: 561016665124, Доля: 33.33%; ЛАДАНОВА НАДЕЖДА ГЕННАДЬЕВНА, ИНН: 773574847173, Доля: 33.33%; ШАТХАНОВ АЛЕКСАНДР ВЛАДИМИРОВИЧ, ИНН: 772979818563, Доля: 33.33%</t>
        </is>
      </c>
      <c r="AH445" t="n">
        <v>408587</v>
      </c>
      <c r="AI445" t="n">
        <v>147009</v>
      </c>
      <c r="AJ445" t="n">
        <v>1311</v>
      </c>
      <c r="AK445" t="n">
        <v>24817</v>
      </c>
      <c r="AL445" t="n">
        <v>4127</v>
      </c>
      <c r="AM445" t="n">
        <v>-1640</v>
      </c>
      <c r="AN445" t="inlineStr">
        <is>
          <t>МЕЛЬНИКОВ РОМАН АНАТОЛЬЕВИЧ</t>
        </is>
      </c>
      <c r="AO445" t="inlineStr">
        <is>
          <t>ГЕНЕРАЛЬНЫЙ ДИРЕКТОР</t>
        </is>
      </c>
      <c r="AP445" s="2" t="n">
        <v>772326000000</v>
      </c>
      <c r="AQ445" s="1" t="n">
        <v>45512</v>
      </c>
      <c r="AR445" t="n">
        <v>1</v>
      </c>
    </row>
    <row r="446">
      <c r="A446" t="inlineStr">
        <is>
          <t>ООО "ЙУМИ"</t>
        </is>
      </c>
      <c r="B446" t="inlineStr">
        <is>
          <t>Йуми</t>
        </is>
      </c>
      <c r="C446" t="inlineStr">
        <is>
          <t>OK</t>
        </is>
      </c>
      <c r="D446" t="inlineStr">
        <is>
          <t>Общества с ограниченной ответственностью</t>
        </is>
      </c>
      <c r="E446" t="n">
        <v>10.85</v>
      </c>
      <c r="F446" t="inlineStr">
        <is>
          <t>готовые продукты и блюда</t>
        </is>
      </c>
      <c r="G446" t="n">
        <v>9715395000</v>
      </c>
      <c r="H446" t="n">
        <v>771301001</v>
      </c>
      <c r="I446" s="2" t="n">
        <v>1217700000000</v>
      </c>
      <c r="J446" t="inlineStr">
        <is>
          <t>Действует</t>
        </is>
      </c>
      <c r="K446" s="1" t="n">
        <v>44209</v>
      </c>
      <c r="L446" t="n">
        <v>5</v>
      </c>
      <c r="M446" t="inlineStr">
        <is>
          <t>10.85 Производство готовых пищевых продуктов и блюд</t>
        </is>
      </c>
      <c r="N44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446" t="inlineStr">
        <is>
          <t>127434, Россия, г. Москва, ул. Прянишникова, д. 19а, стр. 1, помещ. i</t>
        </is>
      </c>
      <c r="P446" t="inlineStr">
        <is>
          <t>Москва</t>
        </is>
      </c>
      <c r="Q446" t="n">
        <v>127434</v>
      </c>
      <c r="R446" t="inlineStr">
        <is>
          <t>Москва</t>
        </is>
      </c>
      <c r="S446" t="inlineStr">
        <is>
          <t>yumi-food@yandex.ru</t>
        </is>
      </c>
      <c r="T446" t="inlineStr">
        <is>
          <t>zakupka@yumi-food.ru</t>
        </is>
      </c>
      <c r="U446" t="inlineStr">
        <is>
          <t>v.shumchuk@yumi-food.ru</t>
        </is>
      </c>
      <c r="V446" t="inlineStr">
        <is>
          <t>n.makarova@yumi-food.ru</t>
        </is>
      </c>
      <c r="W446" t="inlineStr">
        <is>
          <t>http://menushka.ru</t>
        </is>
      </c>
      <c r="X446" t="inlineStr">
        <is>
          <t>http://yumi-food.ru</t>
        </is>
      </c>
      <c r="Y446" t="inlineStr">
        <is>
          <t>https://йуми.рф</t>
        </is>
      </c>
      <c r="AA446" t="inlineStr">
        <is>
          <t>+7 (499) 7044034</t>
        </is>
      </c>
      <c r="AB446" t="inlineStr">
        <is>
          <t>+7 (910) 5790404</t>
        </is>
      </c>
      <c r="AC446" t="inlineStr">
        <is>
          <t>+7 (903) 1389150</t>
        </is>
      </c>
      <c r="AD446" t="inlineStr">
        <is>
          <t>+7 (985) 7200417</t>
        </is>
      </c>
      <c r="AG446" t="inlineStr">
        <is>
          <t>КРИВЕНЦЕВ АЛЕКСЕЙ ЮРЬЕВИЧ, ИНН: 623102688503, Доля: 100.0%</t>
        </is>
      </c>
      <c r="AH446" t="n">
        <v>2275059</v>
      </c>
      <c r="AI446" t="n">
        <v>1536866</v>
      </c>
      <c r="AJ446" t="n">
        <v>986174</v>
      </c>
      <c r="AK446" t="n">
        <v>55215</v>
      </c>
      <c r="AL446" t="n">
        <v>49523</v>
      </c>
      <c r="AM446" t="n">
        <v>93959</v>
      </c>
      <c r="AN446" t="inlineStr">
        <is>
          <t>КРИВЕНЦЕВ АЛЕКСЕЙ ЮРЬЕВИЧ</t>
        </is>
      </c>
      <c r="AO446" t="inlineStr">
        <is>
          <t>ДИРЕКТОР</t>
        </is>
      </c>
      <c r="AP446" s="2" t="n">
        <v>623103000000</v>
      </c>
      <c r="AQ446" s="1" t="n">
        <v>44209</v>
      </c>
      <c r="AR446" t="n">
        <v>1</v>
      </c>
    </row>
    <row r="447">
      <c r="A447" t="inlineStr">
        <is>
          <t>ООО "ВЕРОНА КАПИТАЛ"</t>
        </is>
      </c>
      <c r="B447" t="inlineStr">
        <is>
          <t>Верона Капитал</t>
        </is>
      </c>
      <c r="C447" t="inlineStr">
        <is>
          <t>OK</t>
        </is>
      </c>
      <c r="D447" t="inlineStr">
        <is>
          <t>Общества с ограниченной ответственностью</t>
        </is>
      </c>
      <c r="E447" t="n">
        <v>10.85</v>
      </c>
      <c r="F447" t="inlineStr">
        <is>
          <t>готовые продукты и блюда</t>
        </is>
      </c>
      <c r="G447" t="n">
        <v>9727071480</v>
      </c>
      <c r="H447" t="n">
        <v>775101001</v>
      </c>
      <c r="I447" s="2" t="n">
        <v>1247700000000</v>
      </c>
      <c r="J447" t="inlineStr">
        <is>
          <t>В процессе реорганизации без последующего прекращения деятельности</t>
        </is>
      </c>
      <c r="K447" s="1" t="n">
        <v>45363</v>
      </c>
      <c r="L447" t="n">
        <v>2</v>
      </c>
      <c r="M447" t="inlineStr">
        <is>
          <t>10.85 Производство готовых пищевых продуктов и блюд</t>
        </is>
      </c>
      <c r="N447" t="inlineStr">
        <is>
          <t>["10.85 Производство готовых пищевых продуктов и блюд","46.39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is>
      </c>
      <c r="O447" t="inlineStr">
        <is>
          <t>108811, Россия, г. Москва, км 22-й (ш. Киевское), д. 4, стр. 5, помещ. 1</t>
        </is>
      </c>
      <c r="P447" t="inlineStr">
        <is>
          <t>Москва</t>
        </is>
      </c>
      <c r="Q447" t="n">
        <v>108811</v>
      </c>
      <c r="R447" t="inlineStr">
        <is>
          <t>Москва</t>
        </is>
      </c>
      <c r="S447" t="inlineStr">
        <is>
          <t>ooo-verona@mail.ru</t>
        </is>
      </c>
      <c r="T447" t="inlineStr">
        <is>
          <t>verona88.00@mail.ru</t>
        </is>
      </c>
      <c r="U447" t="inlineStr">
        <is>
          <t>veronacapital@yandex.ru</t>
        </is>
      </c>
      <c r="V447" t="inlineStr">
        <is>
          <t>veronakapital_cao@mail.ru</t>
        </is>
      </c>
      <c r="AA447" t="inlineStr">
        <is>
          <t>+7 (926) 9965698</t>
        </is>
      </c>
      <c r="AB447" t="inlineStr">
        <is>
          <t>+7 (929) 9167620</t>
        </is>
      </c>
      <c r="AC447" t="inlineStr">
        <is>
          <t>+7 (980) 2088681</t>
        </is>
      </c>
      <c r="AG447" t="inlineStr">
        <is>
          <t>ЕФИМЧУК СЕРГЕЙ АЛЕКСЕЕВИЧ, ИНН: 774323491886, Доля: 100.0%</t>
        </is>
      </c>
      <c r="AH447" t="n">
        <v>9718931</v>
      </c>
      <c r="AI447" t="n">
        <v>0</v>
      </c>
      <c r="AK447" t="n">
        <v>42440</v>
      </c>
      <c r="AL447" t="n">
        <v>0</v>
      </c>
      <c r="AN447" t="inlineStr">
        <is>
          <t>ЕФИМЧУК СЕРГЕЙ АЛЕКСЕЕВИЧ</t>
        </is>
      </c>
      <c r="AO447" t="inlineStr">
        <is>
          <t>ГЕНЕРАЛЬНЫЙ ДИРЕКТОР</t>
        </is>
      </c>
      <c r="AP447" s="2" t="n">
        <v>774323000000</v>
      </c>
      <c r="AQ447" s="1" t="n">
        <v>45453</v>
      </c>
      <c r="AR447" t="n">
        <v>1</v>
      </c>
    </row>
    <row r="448">
      <c r="A448" t="inlineStr">
        <is>
          <t>САВИЧ ЕВГЕНИЯ АНАТОЛЬЕВНА</t>
        </is>
      </c>
      <c r="B448" t="inlineStr">
        <is>
          <t>ИП Савич</t>
        </is>
      </c>
      <c r="C448" t="inlineStr">
        <is>
          <t>OK</t>
        </is>
      </c>
      <c r="D448" t="inlineStr">
        <is>
          <t>Индивидуальный предприниматель</t>
        </is>
      </c>
      <c r="E448" t="inlineStr">
        <is>
          <t>10.82.6</t>
        </is>
      </c>
      <c r="F448" t="inlineStr">
        <is>
          <t>кондитерские леденцы и пастилки</t>
        </is>
      </c>
      <c r="G448" t="n">
        <v>26611477048</v>
      </c>
      <c r="I448" s="2" t="n">
        <v>324508000000000</v>
      </c>
      <c r="J448" t="inlineStr">
        <is>
          <t>Действует</t>
        </is>
      </c>
      <c r="K448" s="1" t="n">
        <v>45534</v>
      </c>
      <c r="L448" t="n">
        <v>1</v>
      </c>
      <c r="M448" t="inlineStr">
        <is>
          <t>10.82.6 Производство кондитерских леденцов и пастилок</t>
        </is>
      </c>
      <c r="N448" t="inlineStr">
        <is>
          <t>["10.82.6 Производство кондитерских леденцов и пастилок","47.24.22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t>
        </is>
      </c>
      <c r="O448" t="inlineStr">
        <is>
          <t>Россия, Московская обл., г. Ногинск</t>
        </is>
      </c>
      <c r="P448" t="inlineStr">
        <is>
          <t>Московская область</t>
        </is>
      </c>
      <c r="R448" t="inlineStr">
        <is>
          <t>Ногинск</t>
        </is>
      </c>
      <c r="S448" t="inlineStr">
        <is>
          <t>evsa1983@gmail.com</t>
        </is>
      </c>
      <c r="AA448" t="inlineStr">
        <is>
          <t>+7 (926) 4061571</t>
        </is>
      </c>
      <c r="AN448" t="inlineStr">
        <is>
          <t>САВИЧ ЕВГЕНИЯ АНАТОЛЬЕВНА</t>
        </is>
      </c>
      <c r="AP448" t="n">
        <v>26611477048</v>
      </c>
      <c r="AR448" t="n">
        <v>3</v>
      </c>
    </row>
    <row r="449">
      <c r="A449" t="inlineStr">
        <is>
          <t>ЗАХАРОВА АННА ВЛАДИМИРОВНА</t>
        </is>
      </c>
      <c r="B449" t="inlineStr">
        <is>
          <t>ИП Захарова</t>
        </is>
      </c>
      <c r="C449" t="inlineStr">
        <is>
          <t>OK</t>
        </is>
      </c>
      <c r="D449" t="inlineStr">
        <is>
          <t>Индивидуальный предприниматель</t>
        </is>
      </c>
      <c r="E449" t="inlineStr">
        <is>
          <t>10.82.6</t>
        </is>
      </c>
      <c r="F449" t="inlineStr">
        <is>
          <t>кондитерские леденцы и пастилки</t>
        </is>
      </c>
      <c r="G449" s="2" t="n">
        <v>503812000000</v>
      </c>
      <c r="I449" s="2" t="n">
        <v>325508000000000</v>
      </c>
      <c r="J449" t="inlineStr">
        <is>
          <t>Действует</t>
        </is>
      </c>
      <c r="K449" s="1" t="n">
        <v>45834</v>
      </c>
      <c r="L449" t="n">
        <v>0</v>
      </c>
      <c r="M449" t="inlineStr">
        <is>
          <t>10.82.6 Производство кондитерских леденцов и пастилок</t>
        </is>
      </c>
      <c r="N449" t="inlineStr">
        <is>
          <t>["10.13.4 Производство мясных (мясосодержащих) полуфабрикатов","10.39 Прочие виды переработки и консервирования фруктов и овощей","10.72.3 Производство прочих мучных кондитерских изделий длительного хранения","10.82.6 Производство кондитерских леденцов и пастилок","46.32 Торговля оптовая мясом и мясными продуктами","46.36 Торговля оптовая сахаром, шоколадом и сахаристыми кондитерскими изделиями","47.11.1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449" t="inlineStr">
        <is>
          <t>Россия, Московская обл., г. Пушкино</t>
        </is>
      </c>
      <c r="P449" t="inlineStr">
        <is>
          <t>Московская область</t>
        </is>
      </c>
      <c r="R449" t="inlineStr">
        <is>
          <t>Пушкино</t>
        </is>
      </c>
      <c r="S449" t="inlineStr">
        <is>
          <t>zaharovaanna1977@mail.ru</t>
        </is>
      </c>
      <c r="AN449" t="inlineStr">
        <is>
          <t>ЗАХАРОВА АННА ВЛАДИМИРОВНА</t>
        </is>
      </c>
      <c r="AP449" s="2" t="n">
        <v>503812000000</v>
      </c>
      <c r="AR449" t="n">
        <v>2</v>
      </c>
    </row>
    <row r="450">
      <c r="A450" t="inlineStr">
        <is>
          <t>ФИЛИМОНОВА МАРИЯ КОНСТАНТИНОВНА</t>
        </is>
      </c>
      <c r="B450" t="inlineStr">
        <is>
          <t>ИП Филимонова</t>
        </is>
      </c>
      <c r="C450" t="inlineStr">
        <is>
          <t>OK</t>
        </is>
      </c>
      <c r="D450" t="inlineStr">
        <is>
          <t>Индивидуальный предприниматель</t>
        </is>
      </c>
      <c r="E450" t="inlineStr">
        <is>
          <t>10.82.6</t>
        </is>
      </c>
      <c r="F450" t="inlineStr">
        <is>
          <t>кондитерские леденцы и пастилки</t>
        </is>
      </c>
      <c r="G450" s="2" t="n">
        <v>500908000000</v>
      </c>
      <c r="I450" s="2" t="n">
        <v>325508000000000</v>
      </c>
      <c r="J450" t="inlineStr">
        <is>
          <t>Действует</t>
        </is>
      </c>
      <c r="K450" s="1" t="n">
        <v>45678</v>
      </c>
      <c r="L450" t="n">
        <v>1</v>
      </c>
      <c r="M450" t="inlineStr">
        <is>
          <t>10.82.6 Производство кондитерских леденцов и пастилок</t>
        </is>
      </c>
      <c r="N450" t="inlineStr">
        <is>
          <t>["10.82.6 Производство кондитерских леденцов и пастилок","47.24.22 Торговля розничная кондитерскими изделиями, включая шоколад, в специализированных магазинах"]</t>
        </is>
      </c>
      <c r="O450" t="inlineStr">
        <is>
          <t>Россия, Московская обл., г. Домодедово</t>
        </is>
      </c>
      <c r="P450" t="inlineStr">
        <is>
          <t>Московская область</t>
        </is>
      </c>
      <c r="R450" t="inlineStr">
        <is>
          <t>Домодедово</t>
        </is>
      </c>
      <c r="S450" t="inlineStr">
        <is>
          <t>maharashtra2509@mail.ru</t>
        </is>
      </c>
      <c r="AN450" t="inlineStr">
        <is>
          <t>ФИЛИМОНОВА МАРИЯ КОНСТАНТИНОВНА</t>
        </is>
      </c>
      <c r="AP450" s="2" t="n">
        <v>500908000000</v>
      </c>
      <c r="AR450" t="n">
        <v>2</v>
      </c>
    </row>
    <row r="451">
      <c r="A451" t="inlineStr">
        <is>
          <t>НИКИТИНА КАТЕРИНА ИГОРЕВНА</t>
        </is>
      </c>
      <c r="B451" t="inlineStr">
        <is>
          <t>ИП Никитина</t>
        </is>
      </c>
      <c r="C451" t="inlineStr">
        <is>
          <t>OK</t>
        </is>
      </c>
      <c r="D451" t="inlineStr">
        <is>
          <t>Индивидуальный предприниматель</t>
        </is>
      </c>
      <c r="E451" t="inlineStr">
        <is>
          <t>10.82.6</t>
        </is>
      </c>
      <c r="F451" t="inlineStr">
        <is>
          <t>кондитерские леденцы и пастилки</t>
        </is>
      </c>
      <c r="G451" s="2" t="n">
        <v>402708000000</v>
      </c>
      <c r="I451" s="2" t="n">
        <v>324508000000000</v>
      </c>
      <c r="J451" t="inlineStr">
        <is>
          <t>Действует</t>
        </is>
      </c>
      <c r="K451" s="1" t="n">
        <v>45302</v>
      </c>
      <c r="L451" t="n">
        <v>2</v>
      </c>
      <c r="M451" t="inlineStr">
        <is>
          <t>10.82.6 Производство кондитерских леденцов и пастилок</t>
        </is>
      </c>
      <c r="N451" t="inlineStr">
        <is>
          <t>["10.82.6 Производство кондитерских леденцов и пастилок"]</t>
        </is>
      </c>
      <c r="O451" t="inlineStr">
        <is>
          <t>Россия, Московская обл., г. Люберцы</t>
        </is>
      </c>
      <c r="P451" t="inlineStr">
        <is>
          <t>Московская область</t>
        </is>
      </c>
      <c r="R451" t="inlineStr">
        <is>
          <t>Люберцы</t>
        </is>
      </c>
      <c r="S451" t="inlineStr">
        <is>
          <t>kat1987@list.ru</t>
        </is>
      </c>
      <c r="AA451" t="inlineStr">
        <is>
          <t>+7 (985) 7192213</t>
        </is>
      </c>
      <c r="AN451" t="inlineStr">
        <is>
          <t>НИКИТИНА КАТЕРИНА ИГОРЕВНА</t>
        </is>
      </c>
      <c r="AP451" s="2" t="n">
        <v>402708000000</v>
      </c>
      <c r="AR451" t="n">
        <v>2</v>
      </c>
    </row>
    <row r="452">
      <c r="A452" t="inlineStr">
        <is>
          <t>ФЁДОРОВА ТАТЬЯНА ИВАНОВНА</t>
        </is>
      </c>
      <c r="B452" t="inlineStr">
        <is>
          <t>ИП Фёдорова</t>
        </is>
      </c>
      <c r="C452" t="inlineStr">
        <is>
          <t>OK</t>
        </is>
      </c>
      <c r="D452" t="inlineStr">
        <is>
          <t>Индивидуальный предприниматель</t>
        </is>
      </c>
      <c r="E452" t="inlineStr">
        <is>
          <t>10.82.6</t>
        </is>
      </c>
      <c r="F452" t="inlineStr">
        <is>
          <t>кондитерские леденцы и пастилки</t>
        </is>
      </c>
      <c r="G452" s="2" t="n">
        <v>235401000000</v>
      </c>
      <c r="I452" s="2" t="n">
        <v>324508000000000</v>
      </c>
      <c r="J452" t="inlineStr">
        <is>
          <t>Действует</t>
        </is>
      </c>
      <c r="K452" s="1" t="n">
        <v>45365</v>
      </c>
      <c r="L452" t="n">
        <v>2</v>
      </c>
      <c r="M452" t="inlineStr">
        <is>
          <t>10.82.6 Производство кондитерских леденцов и пастилок</t>
        </is>
      </c>
      <c r="N452" t="inlineStr">
        <is>
          <t>["10.82.6 Производство кондитерских леденцов и пастилок"]</t>
        </is>
      </c>
      <c r="O452" t="inlineStr">
        <is>
          <t>Россия, Московская обл., г. Чехов</t>
        </is>
      </c>
      <c r="P452" t="inlineStr">
        <is>
          <t>Московская область</t>
        </is>
      </c>
      <c r="R452" t="inlineStr">
        <is>
          <t>Чехов</t>
        </is>
      </c>
      <c r="S452" t="inlineStr">
        <is>
          <t>buzuverova79@mail.ru</t>
        </is>
      </c>
      <c r="AA452" t="inlineStr">
        <is>
          <t>+7 (985) 2477290</t>
        </is>
      </c>
      <c r="AN452" t="inlineStr">
        <is>
          <t>ФЁДОРОВА ТАТЬЯНА ИВАНОВНА</t>
        </is>
      </c>
      <c r="AP452" s="2" t="n">
        <v>235401000000</v>
      </c>
      <c r="AR452" t="n">
        <v>2</v>
      </c>
    </row>
    <row r="453">
      <c r="A453" t="inlineStr">
        <is>
          <t>ЮРЧАК КРИСТИНА ВЛАДИМИРОВНА</t>
        </is>
      </c>
      <c r="B453" t="inlineStr">
        <is>
          <t>ИП Юрчак</t>
        </is>
      </c>
      <c r="C453" t="inlineStr">
        <is>
          <t>OK</t>
        </is>
      </c>
      <c r="D453" t="inlineStr">
        <is>
          <t>Индивидуальный предприниматель</t>
        </is>
      </c>
      <c r="E453" t="inlineStr">
        <is>
          <t>10.82.6</t>
        </is>
      </c>
      <c r="F453" t="inlineStr">
        <is>
          <t>кондитерские леденцы и пастилки</t>
        </is>
      </c>
      <c r="G453" s="2" t="n">
        <v>325504000000</v>
      </c>
      <c r="I453" s="2" t="n">
        <v>323775000000000</v>
      </c>
      <c r="J453" t="inlineStr">
        <is>
          <t>Действует</t>
        </is>
      </c>
      <c r="K453" s="1" t="n">
        <v>45068</v>
      </c>
      <c r="L453" t="n">
        <v>2</v>
      </c>
      <c r="M453" t="inlineStr">
        <is>
          <t>10.82.6 Производство кондитерских леденцов и пастилок</t>
        </is>
      </c>
      <c r="N453" t="inlineStr">
        <is>
          <t>["10.82 Производство какао, шоколада и сахаристых кондитерских изделий","10.82.6 Производство кондитерских леденцов и пастилок"]</t>
        </is>
      </c>
      <c r="O453" t="inlineStr">
        <is>
          <t>Москва г., муниципальный округ Молжаниновский</t>
        </is>
      </c>
      <c r="P453" t="inlineStr">
        <is>
          <t>Москва</t>
        </is>
      </c>
      <c r="S453" t="inlineStr">
        <is>
          <t>kris31.90@gmail.ru</t>
        </is>
      </c>
      <c r="AN453" t="inlineStr">
        <is>
          <t>ЮРЧАК КРИСТИНА ВЛАДИМИРОВНА</t>
        </is>
      </c>
      <c r="AP453" s="2" t="n">
        <v>325504000000</v>
      </c>
      <c r="AR453" t="n">
        <v>2</v>
      </c>
    </row>
    <row r="454">
      <c r="A454" t="inlineStr">
        <is>
          <t>ИЛЮК ДАРЬЯ АЛЕКСАНДРОВНА</t>
        </is>
      </c>
      <c r="B454" t="inlineStr">
        <is>
          <t>ИП Илюк</t>
        </is>
      </c>
      <c r="C454" t="inlineStr">
        <is>
          <t>OK</t>
        </is>
      </c>
      <c r="D454" t="inlineStr">
        <is>
          <t>Индивидуальный предприниматель</t>
        </is>
      </c>
      <c r="E454" t="inlineStr">
        <is>
          <t>10.82.6</t>
        </is>
      </c>
      <c r="F454" t="inlineStr">
        <is>
          <t>кондитерские леденцы и пастилки</t>
        </is>
      </c>
      <c r="G454" s="2" t="n">
        <v>772841000000</v>
      </c>
      <c r="I454" s="2" t="n">
        <v>323508000000000</v>
      </c>
      <c r="J454" t="inlineStr">
        <is>
          <t>Действует</t>
        </is>
      </c>
      <c r="K454" s="1" t="n">
        <v>45002</v>
      </c>
      <c r="L454" t="n">
        <v>2</v>
      </c>
      <c r="M454" t="inlineStr">
        <is>
          <t>10.82.6 Производство кондитерских леденцов и пастилок</t>
        </is>
      </c>
      <c r="N454" t="inlineStr">
        <is>
          <t>["10.82.6 Производство кондитерских леденцов и пастилок","47.91 Торговля розничная по почте или по информационно-коммуникационной сети Интернет"]</t>
        </is>
      </c>
      <c r="O454" t="inlineStr">
        <is>
          <t>Россия, Московская обл., г. Балашиха</t>
        </is>
      </c>
      <c r="P454" t="inlineStr">
        <is>
          <t>Москва</t>
        </is>
      </c>
      <c r="R454" t="inlineStr">
        <is>
          <t>Балашиха</t>
        </is>
      </c>
      <c r="S454" t="inlineStr">
        <is>
          <t>dasha180898@yandex.ru</t>
        </is>
      </c>
      <c r="T454" t="inlineStr">
        <is>
          <t>dashailiuk@yandex.ru</t>
        </is>
      </c>
      <c r="AA454" t="inlineStr">
        <is>
          <t>+7 (926) 7531526</t>
        </is>
      </c>
      <c r="AN454" t="inlineStr">
        <is>
          <t>ИЛЮК ДАРЬЯ АЛЕКСАНДРОВНА</t>
        </is>
      </c>
      <c r="AP454" s="2" t="n">
        <v>772841000000</v>
      </c>
      <c r="AR454" t="n">
        <v>2</v>
      </c>
    </row>
    <row r="455">
      <c r="A455" t="inlineStr">
        <is>
          <t>ООО "ФРУТОЛЕТ"</t>
        </is>
      </c>
      <c r="B455" t="inlineStr">
        <is>
          <t>Фрутолет</t>
        </is>
      </c>
      <c r="C455" t="inlineStr">
        <is>
          <t>OK</t>
        </is>
      </c>
      <c r="D455" t="inlineStr">
        <is>
          <t>Общества с ограниченной ответственностью</t>
        </is>
      </c>
      <c r="E455" t="inlineStr">
        <is>
          <t>10.82.6</t>
        </is>
      </c>
      <c r="F455" t="inlineStr">
        <is>
          <t>кондитерские леденцы и пастилки</t>
        </is>
      </c>
      <c r="G455" t="n">
        <v>9703206403</v>
      </c>
      <c r="H455" t="n">
        <v>770301001</v>
      </c>
      <c r="I455" s="2" t="n">
        <v>1257700000000</v>
      </c>
      <c r="J455" t="inlineStr">
        <is>
          <t>Действует</t>
        </is>
      </c>
      <c r="K455" s="1" t="n">
        <v>45720</v>
      </c>
      <c r="L455" t="n">
        <v>1</v>
      </c>
      <c r="M455" t="inlineStr">
        <is>
          <t>10.82.6 Производство кондитерских леденцов и пастилок</t>
        </is>
      </c>
      <c r="N455" t="inlineStr">
        <is>
          <t>["10.32 Производство соковой продукции из фруктов и овощей","10.39 Прочие виды переработки и консервирования фруктов и овощей","10.82 Производство какао, шоколада и сахаристых кондитерских изделий","10.82.6 Производство кондитерских леденцов и пастилок","10.86 Производство детского питания и диетических пищевых продуктов","32.40 Производство игр и игрушек","46.36 Торговля оптовая сахаром,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питанием","46.49.42 Торговля оптовая играми и игрушками","47.11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магазинах","47.91 Торговля розничная по почте или по информационно-коммуникационной сети Интернет"]</t>
        </is>
      </c>
      <c r="O455" t="inlineStr">
        <is>
          <t>123557, Россия, г. Москва, пер. Электрический, д. 3/10, стр. 1, помещ. 4н/5</t>
        </is>
      </c>
      <c r="P455" t="inlineStr">
        <is>
          <t>Москва</t>
        </is>
      </c>
      <c r="Q455" t="n">
        <v>123557</v>
      </c>
      <c r="R455" t="inlineStr">
        <is>
          <t>Москва</t>
        </is>
      </c>
      <c r="S455" t="inlineStr">
        <is>
          <t>konservterek@mail.ru</t>
        </is>
      </c>
      <c r="T455" t="inlineStr">
        <is>
          <t>nekrasovalv@frutolet.ru</t>
        </is>
      </c>
      <c r="W455" t="inlineStr">
        <is>
          <t>https://frutolet.ru</t>
        </is>
      </c>
      <c r="AA455" t="inlineStr">
        <is>
          <t>+7 (866) 3242805</t>
        </is>
      </c>
      <c r="AB455" t="inlineStr">
        <is>
          <t>+7 (905) 5884859</t>
        </is>
      </c>
      <c r="AG455" t="inlineStr">
        <is>
          <t>РОМАНОВСКАЯ ИННА АЛЕКСАНДРОВНА, ИНН: 772829406955, Доля: 50.0%; НЕКРАСОВА ЛЮДМИЛА ВЛАДИМИРОВНА, ИНН: 761004036720, Доля: 50.0%</t>
        </is>
      </c>
      <c r="AN455" t="inlineStr">
        <is>
          <t>НЕКРАСОВА ЛЮДМИЛА ВЛАДИМИРОВНА</t>
        </is>
      </c>
      <c r="AO455" t="inlineStr">
        <is>
          <t>ГЕНЕРАЛЬНЫЙ ДИРЕКТОР</t>
        </is>
      </c>
      <c r="AP455" s="2" t="n">
        <v>761004000000</v>
      </c>
      <c r="AQ455" s="1" t="n">
        <v>45720</v>
      </c>
      <c r="AR455" t="n">
        <v>2</v>
      </c>
    </row>
    <row r="456">
      <c r="A456" t="inlineStr">
        <is>
          <t>КОЗЛОВА ЕВГЕНИЯ АЛЕКСЕЕВНА</t>
        </is>
      </c>
      <c r="B456" t="inlineStr">
        <is>
          <t>ИП Козлова</t>
        </is>
      </c>
      <c r="C456" t="inlineStr">
        <is>
          <t>OK</t>
        </is>
      </c>
      <c r="D456" t="inlineStr">
        <is>
          <t>Индивидуальный предприниматель</t>
        </is>
      </c>
      <c r="E456" t="inlineStr">
        <is>
          <t>10.82.6</t>
        </is>
      </c>
      <c r="F456" t="inlineStr">
        <is>
          <t>кондитерские леденцы и пастилки</t>
        </is>
      </c>
      <c r="G456" s="2" t="n">
        <v>772851000000</v>
      </c>
      <c r="I456" s="2" t="n">
        <v>319775000000000</v>
      </c>
      <c r="J456" t="inlineStr">
        <is>
          <t>Действует</t>
        </is>
      </c>
      <c r="K456" s="1" t="n">
        <v>43753</v>
      </c>
      <c r="L456" t="n">
        <v>6</v>
      </c>
      <c r="M456" t="inlineStr">
        <is>
          <t>10.82.6 Производство кондитерских леденцов и пастилок</t>
        </is>
      </c>
      <c r="N456" t="inlineStr">
        <is>
          <t>["10.72.32 Производство пряников и коврижек","10.82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t>
        </is>
      </c>
      <c r="O456" t="inlineStr">
        <is>
          <t>Москва г., муниципальный округ Коньково</t>
        </is>
      </c>
      <c r="P456" t="inlineStr">
        <is>
          <t>Москва</t>
        </is>
      </c>
      <c r="S456" t="inlineStr">
        <is>
          <t>e.a.kozlova90@mail.ru</t>
        </is>
      </c>
      <c r="AA456" t="inlineStr">
        <is>
          <t>+7 (915) 4518011</t>
        </is>
      </c>
      <c r="AN456" t="inlineStr">
        <is>
          <t>КОЗЛОВА ЕВГЕНИЯ АЛЕКСЕЕВНА</t>
        </is>
      </c>
      <c r="AP456" s="2" t="n">
        <v>772851000000</v>
      </c>
      <c r="AR456" t="n">
        <v>2</v>
      </c>
    </row>
    <row r="457">
      <c r="A457" t="inlineStr">
        <is>
          <t>ПЕТРУСЬ АЛИСА АЛЕКСАНДРОВНА</t>
        </is>
      </c>
      <c r="B457" t="inlineStr">
        <is>
          <t>ИП Петрусь</t>
        </is>
      </c>
      <c r="C457" t="inlineStr">
        <is>
          <t>OK</t>
        </is>
      </c>
      <c r="D457" t="inlineStr">
        <is>
          <t>Индивидуальный предприниматель</t>
        </is>
      </c>
      <c r="E457" t="inlineStr">
        <is>
          <t>10.82.6</t>
        </is>
      </c>
      <c r="F457" t="inlineStr">
        <is>
          <t>кондитерские леденцы и пастилки</t>
        </is>
      </c>
      <c r="G457" s="2" t="n">
        <v>507805000000</v>
      </c>
      <c r="I457" s="2" t="n">
        <v>316775000000000</v>
      </c>
      <c r="J457" t="inlineStr">
        <is>
          <t>Действует</t>
        </is>
      </c>
      <c r="K457" s="1" t="n">
        <v>42390</v>
      </c>
      <c r="L457" t="n">
        <v>10</v>
      </c>
      <c r="M457" t="inlineStr">
        <is>
          <t>10.82.6 Производство кондитерских леденцов и пастилок</t>
        </is>
      </c>
      <c r="N457" t="inlineStr">
        <is>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карамели","46.36 Торговля оптовая сахаром, шоколадом и сахаристыми кондитерскими изделиями","46.36.2 Торговля оптовая шоколадом и сахаристыми кондитерскими изделиями","85.41 Образование дополнительное детей и взрослых","85.42.9 Деятельность по дополнительному профессиональному образованию прочая, не включенная в другие группировки"]</t>
        </is>
      </c>
      <c r="O457" t="inlineStr">
        <is>
          <t>Москва г., муниципальный округ Лосиноостровский</t>
        </is>
      </c>
      <c r="P457" t="inlineStr">
        <is>
          <t>Москва</t>
        </is>
      </c>
      <c r="S457" t="inlineStr">
        <is>
          <t>ledenecskartinkoi@gmail.com</t>
        </is>
      </c>
      <c r="T457" t="inlineStr">
        <is>
          <t>ledenecskartinkoi@mail.ru</t>
        </is>
      </c>
      <c r="AA457" t="inlineStr">
        <is>
          <t>+7 (916) 6580598</t>
        </is>
      </c>
      <c r="AN457" t="inlineStr">
        <is>
          <t>ПЕТРУСЬ АЛИСА АЛЕКСАНДРОВНА</t>
        </is>
      </c>
      <c r="AP457" s="2" t="n">
        <v>507805000000</v>
      </c>
      <c r="AR457" t="n">
        <v>2</v>
      </c>
    </row>
    <row r="458">
      <c r="A458" t="inlineStr">
        <is>
          <t>КОЗЛОВА АННА ВИКТОРОВНА</t>
        </is>
      </c>
      <c r="B458" t="inlineStr">
        <is>
          <t>ИП Козлова</t>
        </is>
      </c>
      <c r="C458" t="inlineStr">
        <is>
          <t>OK</t>
        </is>
      </c>
      <c r="D458" t="inlineStr">
        <is>
          <t>Индивидуальный предприниматель</t>
        </is>
      </c>
      <c r="E458" t="inlineStr">
        <is>
          <t>10.82.6</t>
        </is>
      </c>
      <c r="F458" t="inlineStr">
        <is>
          <t>кондитерские леденцы и пастилки</t>
        </is>
      </c>
      <c r="G458" s="2" t="n">
        <v>662332000000</v>
      </c>
      <c r="I458" s="2" t="n">
        <v>323775000000000</v>
      </c>
      <c r="J458" t="inlineStr">
        <is>
          <t>Действует</t>
        </is>
      </c>
      <c r="K458" s="1" t="n">
        <v>45016</v>
      </c>
      <c r="L458" t="n">
        <v>2</v>
      </c>
      <c r="M458" t="inlineStr">
        <is>
          <t>10.82.6 Производство кондитерских леденцов и пастилок</t>
        </is>
      </c>
      <c r="N458" t="inlineStr">
        <is>
          <t>["10.71.2 Производство мучных кондитерских изделий, тортов и пирожных недлительного хранения","10.82.6 Производство кондитерских леденцов и пастилок","47.91 Торговля розничная по почте или по информационно-коммуникационной сети Интернет","47.99.4 Деятельность аукционов по розничной торговле вне магазинов, за исключением продаж через Интернет-аукционы"]</t>
        </is>
      </c>
      <c r="O458" t="inlineStr">
        <is>
          <t>Россия, Москва г., Щербинка р-н</t>
        </is>
      </c>
      <c r="P458" t="inlineStr">
        <is>
          <t>Москва</t>
        </is>
      </c>
      <c r="S458" t="inlineStr">
        <is>
          <t>anyutiv@mail.ru</t>
        </is>
      </c>
      <c r="AA458" t="inlineStr">
        <is>
          <t>+7 (965) 1649850</t>
        </is>
      </c>
      <c r="AN458" t="inlineStr">
        <is>
          <t>КОЗЛОВА АННА ВИКТОРОВНА</t>
        </is>
      </c>
      <c r="AP458" s="2" t="n">
        <v>662332000000</v>
      </c>
      <c r="AR458" t="n">
        <v>2</v>
      </c>
    </row>
    <row r="459">
      <c r="A459" t="inlineStr">
        <is>
          <t>БАГДАСАРЯН ВАГЕ ВОЛОДЯЕВИЧ</t>
        </is>
      </c>
      <c r="B459" t="inlineStr">
        <is>
          <t>ИП Багдасарян</t>
        </is>
      </c>
      <c r="C459" t="inlineStr">
        <is>
          <t>OK</t>
        </is>
      </c>
      <c r="D459" t="inlineStr">
        <is>
          <t>Индивидуальный предприниматель</t>
        </is>
      </c>
      <c r="E459" t="inlineStr">
        <is>
          <t>10.82.3</t>
        </is>
      </c>
      <c r="F459" t="inlineStr">
        <is>
          <t>сладкие кондитерские изделия</t>
        </is>
      </c>
      <c r="G459" s="2" t="n">
        <v>500104000000</v>
      </c>
      <c r="I459" s="2" t="n">
        <v>318505000000000</v>
      </c>
      <c r="J459" t="inlineStr">
        <is>
          <t>Действует</t>
        </is>
      </c>
      <c r="K459" s="1" t="n">
        <v>43255</v>
      </c>
      <c r="L459" t="n">
        <v>7</v>
      </c>
      <c r="M459" t="inlineStr">
        <is>
          <t>10.82.3 Производство кондитерских изделий из сахара</t>
        </is>
      </c>
      <c r="N459" t="inlineStr">
        <is>
          <t>["10.61.4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растений","16.23 Производство прочих деревянных строительных конструкций и столярных изделий","16.23.1 Производство деревянных строительных конструкций и столярных изделий","16.23.2 Производство сборных деревянных строений","16.29.14 Производство деревянных рам для картин, фотографий, зеркал или аналогичных предметов и прочих изделий из дерева","25.99.1 Производство металлических изделий для ванных комнат и кухни","25.99.12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алюминия","25.99.2 Производство прочих металлических изделий","31.01 Производство мебели для офисов и предприятий торговли","31.02 Производство кухонной мебели"]</t>
        </is>
      </c>
      <c r="O459" t="inlineStr">
        <is>
          <t>Россия, Московская обл., г. Реутов</t>
        </is>
      </c>
      <c r="P459" t="inlineStr">
        <is>
          <t>Московская область</t>
        </is>
      </c>
      <c r="R459" t="inlineStr">
        <is>
          <t>Реутов</t>
        </is>
      </c>
      <c r="S459" t="inlineStr">
        <is>
          <t>emka95@ya.ru</t>
        </is>
      </c>
      <c r="T459" t="inlineStr">
        <is>
          <t>puderzucker@yandex.ru</t>
        </is>
      </c>
      <c r="AA459" t="inlineStr">
        <is>
          <t>+7 (977) 8928022</t>
        </is>
      </c>
      <c r="AN459" t="inlineStr">
        <is>
          <t>БАГДАСАРЯН ВАГЕ ВОЛОДЯЕВИЧ</t>
        </is>
      </c>
      <c r="AP459" s="2" t="n">
        <v>500104000000</v>
      </c>
      <c r="AR459" t="n">
        <v>1</v>
      </c>
    </row>
    <row r="460">
      <c r="A460" t="inlineStr">
        <is>
          <t>ДАВРОНОВА МАДИНА ИСМОИЛОВНА</t>
        </is>
      </c>
      <c r="B460" t="inlineStr">
        <is>
          <t>ИП Давронова</t>
        </is>
      </c>
      <c r="C460" t="inlineStr">
        <is>
          <t>OK</t>
        </is>
      </c>
      <c r="D460" t="inlineStr">
        <is>
          <t>Индивидуальный предприниматель</t>
        </is>
      </c>
      <c r="E460" t="inlineStr">
        <is>
          <t>10.82.3</t>
        </is>
      </c>
      <c r="F460" t="inlineStr">
        <is>
          <t>сладкие кондитерские изделия</t>
        </is>
      </c>
      <c r="G460" s="2" t="n">
        <v>503832000000</v>
      </c>
      <c r="I460" s="2" t="n">
        <v>325508000000000</v>
      </c>
      <c r="J460" t="inlineStr">
        <is>
          <t>Действует</t>
        </is>
      </c>
      <c r="K460" s="1" t="n">
        <v>46007</v>
      </c>
      <c r="L460" t="n">
        <v>0</v>
      </c>
      <c r="M460" t="inlineStr">
        <is>
          <t>10.82.3 Производство кондитерских изделий из сахара</t>
        </is>
      </c>
      <c r="N460" t="inlineStr">
        <is>
          <t>["10.71.2 Производство мучных кондитерских изделий, тортов и пирожных недлительного хранения","10.82.3 Производство кондитерских изделий из сахара"]</t>
        </is>
      </c>
      <c r="O460" t="inlineStr">
        <is>
          <t>Россия, Московская обл., г. Пушкино</t>
        </is>
      </c>
      <c r="P460" t="inlineStr">
        <is>
          <t>Московская область</t>
        </is>
      </c>
      <c r="R460" t="inlineStr">
        <is>
          <t>Пушкино</t>
        </is>
      </c>
      <c r="S460" t="inlineStr">
        <is>
          <t>dina.ismoilovna@yandex.ru</t>
        </is>
      </c>
      <c r="AN460" t="inlineStr">
        <is>
          <t>ДАВРОНОВА МАДИНА ИСМОИЛОВНА</t>
        </is>
      </c>
      <c r="AP460" s="2" t="n">
        <v>503832000000</v>
      </c>
      <c r="AR460" t="n">
        <v>2</v>
      </c>
    </row>
    <row r="461">
      <c r="A461" t="inlineStr">
        <is>
          <t>ТАРАСОВ АЛЕКСАНДР СЕРГЕЕВИЧ</t>
        </is>
      </c>
      <c r="B461" t="inlineStr">
        <is>
          <t>ИП Тарасов</t>
        </is>
      </c>
      <c r="C461" t="inlineStr">
        <is>
          <t>OK</t>
        </is>
      </c>
      <c r="D461" t="inlineStr">
        <is>
          <t>Индивидуальный предприниматель</t>
        </is>
      </c>
      <c r="E461" t="inlineStr">
        <is>
          <t>10.82.3</t>
        </is>
      </c>
      <c r="F461" t="inlineStr">
        <is>
          <t>сладкие кондитерские изделия</t>
        </is>
      </c>
      <c r="G461" s="2" t="n">
        <v>772407000000</v>
      </c>
      <c r="I461" s="2" t="n">
        <v>320508000000000</v>
      </c>
      <c r="J461" t="inlineStr">
        <is>
          <t>Действует</t>
        </is>
      </c>
      <c r="K461" s="1" t="n">
        <v>44070</v>
      </c>
      <c r="L461" t="n">
        <v>5</v>
      </c>
      <c r="M461" t="inlineStr">
        <is>
          <t>10.82.3 Производство кондитерских изделий из сахара</t>
        </is>
      </c>
      <c r="N461" t="inlineStr">
        <is>
          <t>["10.82.3 Производство кондитерских изделий из сахара","47.19 Торговля розничная прочая в неспециализированных магазинах"]</t>
        </is>
      </c>
      <c r="O461" t="inlineStr">
        <is>
          <t>Россия, Московская обл., г. Воскресенск</t>
        </is>
      </c>
      <c r="P461" t="inlineStr">
        <is>
          <t>Московская область</t>
        </is>
      </c>
      <c r="R461" t="inlineStr">
        <is>
          <t>Воскресенск</t>
        </is>
      </c>
      <c r="S461" t="inlineStr">
        <is>
          <t>as.tarasov2609@yandex.ru</t>
        </is>
      </c>
      <c r="AN461" t="inlineStr">
        <is>
          <t>ТАРАСОВ АЛЕКСАНДР СЕРГЕЕВИЧ</t>
        </is>
      </c>
      <c r="AP461" s="2" t="n">
        <v>772407000000</v>
      </c>
      <c r="AR461" t="n">
        <v>1</v>
      </c>
    </row>
    <row r="462">
      <c r="A462" t="inlineStr">
        <is>
          <t>КОРОЛЕВА ОЛЕСЯ КОНСТАНТИНОВНА</t>
        </is>
      </c>
      <c r="B462" t="inlineStr">
        <is>
          <t>ИП Королева</t>
        </is>
      </c>
      <c r="C462" t="inlineStr">
        <is>
          <t>OK</t>
        </is>
      </c>
      <c r="D462" t="inlineStr">
        <is>
          <t>Индивидуальный предприниматель</t>
        </is>
      </c>
      <c r="E462" t="inlineStr">
        <is>
          <t>10.82.3</t>
        </is>
      </c>
      <c r="F462" t="inlineStr">
        <is>
          <t>сладкие кондитерские изделия</t>
        </is>
      </c>
      <c r="G462" s="2" t="n">
        <v>790341000000</v>
      </c>
      <c r="I462" s="2" t="n">
        <v>323508000000000</v>
      </c>
      <c r="J462" t="inlineStr">
        <is>
          <t>Действует</t>
        </is>
      </c>
      <c r="K462" s="1" t="n">
        <v>45267</v>
      </c>
      <c r="L462" t="n">
        <v>2</v>
      </c>
      <c r="M462" t="inlineStr">
        <is>
          <t>10.82.3 Производство кондитерских изделий из сахара</t>
        </is>
      </c>
      <c r="N462"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хранения","10.82.3 Производство кондитерских изделий из сахара"]</t>
        </is>
      </c>
      <c r="O462" t="inlineStr">
        <is>
          <t>Россия, Московская обл., г. Коломна</t>
        </is>
      </c>
      <c r="P462" t="inlineStr">
        <is>
          <t>Московская область</t>
        </is>
      </c>
      <c r="R462" t="inlineStr">
        <is>
          <t>Коломна</t>
        </is>
      </c>
      <c r="S462" t="inlineStr">
        <is>
          <t>koroleva.olesya80@mail.ru</t>
        </is>
      </c>
      <c r="AN462" t="inlineStr">
        <is>
          <t>КОРОЛЕВА ОЛЕСЯ КОНСТАНТИНОВНА</t>
        </is>
      </c>
      <c r="AP462" s="2" t="n">
        <v>790341000000</v>
      </c>
      <c r="AR462" t="n">
        <v>2</v>
      </c>
    </row>
    <row r="463">
      <c r="A463" t="inlineStr">
        <is>
          <t>ООО "ЗЮМА"</t>
        </is>
      </c>
      <c r="B463" t="inlineStr">
        <is>
          <t>Зюма</t>
        </is>
      </c>
      <c r="C463" t="inlineStr">
        <is>
          <t>OK</t>
        </is>
      </c>
      <c r="D463" t="inlineStr">
        <is>
          <t>Общества с ограниченной ответственностью</t>
        </is>
      </c>
      <c r="E463" t="inlineStr">
        <is>
          <t>10.82.3</t>
        </is>
      </c>
      <c r="F463" t="inlineStr">
        <is>
          <t>сладкие кондитерские изделия</t>
        </is>
      </c>
      <c r="G463" t="n">
        <v>5053058998</v>
      </c>
      <c r="H463" t="n">
        <v>505301001</v>
      </c>
      <c r="I463" s="2" t="n">
        <v>1195080000000</v>
      </c>
      <c r="J463" t="inlineStr">
        <is>
          <t>Действует</t>
        </is>
      </c>
      <c r="K463" s="1" t="n">
        <v>43606</v>
      </c>
      <c r="L463" t="n">
        <v>6</v>
      </c>
      <c r="M463" t="inlineStr">
        <is>
          <t>10.82.3 Производство кондитерских изделий из сахара</t>
        </is>
      </c>
      <c r="N463" t="inlineStr">
        <is>
          <t>["10.71 Производство хлеба и мучных кондитерских изделий, тортов и пирожных недлительного хранения","10.72.1 Производство хрустящих хлебцев, сухарей и прочих сухарных хлебобулочных изделий","10.72.31 Производство печенья","10.72.32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 Производство макаронных изделий кускуса и аналогичных мучных изделий","10.82.3 Производство кондитерских изделий из сахара","10.82.6 Производство кондитерских леденцов и пастилок","46.33.2 Торговля оптовая яйцами","46.36.2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t>
        </is>
      </c>
      <c r="O463" t="inlineStr">
        <is>
          <t>144001, Россия, Московская обл., г. Электросталь, ул. Рабочая, д. 11, помещ. 1</t>
        </is>
      </c>
      <c r="P463" t="inlineStr">
        <is>
          <t>Московская область</t>
        </is>
      </c>
      <c r="Q463" t="n">
        <v>144001</v>
      </c>
      <c r="R463" t="inlineStr">
        <is>
          <t>Электросталь</t>
        </is>
      </c>
      <c r="S463" t="inlineStr">
        <is>
          <t>zyuma19@mail.ru</t>
        </is>
      </c>
      <c r="AA463" t="inlineStr">
        <is>
          <t>+7 (985) 7958899</t>
        </is>
      </c>
      <c r="AG463" t="inlineStr">
        <is>
          <t>МАММАДОВ ЭЛЬДАНИЗ САЛАДДИН ОГЛЫ, ИНН: 505314552485, Доля: 100.0%</t>
        </is>
      </c>
      <c r="AH463" t="n">
        <v>0</v>
      </c>
      <c r="AI463" t="n">
        <v>0</v>
      </c>
      <c r="AJ463" t="n">
        <v>0</v>
      </c>
      <c r="AK463" t="n">
        <v>96</v>
      </c>
      <c r="AL463" t="n">
        <v>9</v>
      </c>
      <c r="AM463" t="n">
        <v>-2</v>
      </c>
      <c r="AN463" t="inlineStr">
        <is>
          <t>САМЕДОВ ДЖЕЙХУН ФИРУДИН ОГЛЫ</t>
        </is>
      </c>
      <c r="AO463" t="inlineStr">
        <is>
          <t>ГЕНЕРАЛЬНЫЙ ДИРЕКТОР</t>
        </is>
      </c>
      <c r="AP463" s="2" t="n">
        <v>771671000000</v>
      </c>
      <c r="AQ463" s="1" t="n">
        <v>45230</v>
      </c>
      <c r="AR463" t="n">
        <v>1</v>
      </c>
    </row>
    <row r="464">
      <c r="A464" t="inlineStr">
        <is>
          <t>ГАСАНОВ МУШФИГ ДЖАЛАЛ ОГЛЫ</t>
        </is>
      </c>
      <c r="B464" t="inlineStr">
        <is>
          <t>ИП Гасанов</t>
        </is>
      </c>
      <c r="C464" t="inlineStr">
        <is>
          <t>OK</t>
        </is>
      </c>
      <c r="D464" t="inlineStr">
        <is>
          <t>Индивидуальный предприниматель</t>
        </is>
      </c>
      <c r="E464" t="inlineStr">
        <is>
          <t>10.82.3</t>
        </is>
      </c>
      <c r="F464" t="inlineStr">
        <is>
          <t>сладкие кондитерские изделия</t>
        </is>
      </c>
      <c r="G464" s="2" t="n">
        <v>503410000000</v>
      </c>
      <c r="I464" s="2" t="n">
        <v>324508000000000</v>
      </c>
      <c r="J464" t="inlineStr">
        <is>
          <t>Действует</t>
        </is>
      </c>
      <c r="K464" s="1" t="n">
        <v>45544</v>
      </c>
      <c r="L464" t="n">
        <v>1</v>
      </c>
      <c r="M464" t="inlineStr">
        <is>
          <t>10.82.3 Производство кондитерских изделий из сахара</t>
        </is>
      </c>
      <c r="N464" t="inlineStr">
        <is>
          <t>["10.39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464" t="inlineStr">
        <is>
          <t>Московская обл., Раменский муниципальный округ, д. Григорово</t>
        </is>
      </c>
      <c r="P464" t="inlineStr">
        <is>
          <t>Московская область</t>
        </is>
      </c>
      <c r="R464" t="inlineStr">
        <is>
          <t>д. Григорово</t>
        </is>
      </c>
      <c r="S464" t="inlineStr">
        <is>
          <t>mushvig.gasanov.1968@mail.ru</t>
        </is>
      </c>
      <c r="AN464" t="inlineStr">
        <is>
          <t>ГАСАНОВ МУШФИГ ДЖАЛАЛ ОГЛЫ</t>
        </is>
      </c>
      <c r="AP464" s="2" t="n">
        <v>503410000000</v>
      </c>
      <c r="AR464" t="n">
        <v>1</v>
      </c>
    </row>
    <row r="465">
      <c r="A465" t="inlineStr">
        <is>
          <t>ООО "НЕКТАР"</t>
        </is>
      </c>
      <c r="B465" t="inlineStr">
        <is>
          <t>Нектар</t>
        </is>
      </c>
      <c r="C465" t="inlineStr">
        <is>
          <t>OK</t>
        </is>
      </c>
      <c r="D465" t="inlineStr">
        <is>
          <t>Общества с ограниченной ответственностью</t>
        </is>
      </c>
      <c r="E465" t="inlineStr">
        <is>
          <t>10.82.3</t>
        </is>
      </c>
      <c r="F465" t="inlineStr">
        <is>
          <t>сладкие кондитерские изделия</t>
        </is>
      </c>
      <c r="G465" t="n">
        <v>5001110020</v>
      </c>
      <c r="H465" t="n">
        <v>500101001</v>
      </c>
      <c r="I465" s="2" t="n">
        <v>1165000000000</v>
      </c>
      <c r="J465" t="inlineStr">
        <is>
          <t>Действует</t>
        </is>
      </c>
      <c r="K465" s="1" t="n">
        <v>42580</v>
      </c>
      <c r="L465" t="n">
        <v>9</v>
      </c>
      <c r="M465" t="inlineStr">
        <is>
          <t>10.82.3 Производство кондитерских изделий из сахара</t>
        </is>
      </c>
      <c r="N465" t="inlineStr">
        <is>
          <t>["10.39 Прочие виды переработки и консервирования фруктов и овощей","10.82 Производство какао,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t>
        </is>
      </c>
      <c r="O465" t="inlineStr">
        <is>
          <t>143903, Россия, Московская обл., г. Балашиха, ул. Комсомольская, д. 12, кв. 51</t>
        </is>
      </c>
      <c r="P465" t="inlineStr">
        <is>
          <t>Московская область</t>
        </is>
      </c>
      <c r="Q465" t="n">
        <v>143903</v>
      </c>
      <c r="R465" t="inlineStr">
        <is>
          <t>Балашиха</t>
        </is>
      </c>
      <c r="S465" t="inlineStr">
        <is>
          <t>em.sorina55@mail.ru</t>
        </is>
      </c>
      <c r="T465" t="inlineStr">
        <is>
          <t>em.zorina555@mail.ru</t>
        </is>
      </c>
      <c r="U465" t="inlineStr">
        <is>
          <t>em.zorina55@mail.ru</t>
        </is>
      </c>
      <c r="V465" t="inlineStr">
        <is>
          <t>nektarva@mail.ru</t>
        </is>
      </c>
      <c r="AA465" t="inlineStr">
        <is>
          <t>+7 (903) 1813820</t>
        </is>
      </c>
      <c r="AB465" t="inlineStr">
        <is>
          <t>+7 (909) 6520055</t>
        </is>
      </c>
      <c r="AC465" t="inlineStr">
        <is>
          <t>+7 (967) 2818365</t>
        </is>
      </c>
      <c r="AG465" t="inlineStr">
        <is>
          <t>Леонтьев Владимир Аркадьевич, ИНН: 501200014704, Доля: 50.0%; ООО "НЕКТАР", ИНН: 5001110020, Доля: 50.0%</t>
        </is>
      </c>
      <c r="AH465" t="n">
        <v>3931</v>
      </c>
      <c r="AI465" t="n">
        <v>2436</v>
      </c>
      <c r="AJ465" t="n">
        <v>2261</v>
      </c>
      <c r="AK465" t="n">
        <v>329</v>
      </c>
      <c r="AL465" t="n">
        <v>-487</v>
      </c>
      <c r="AM465" t="n">
        <v>37</v>
      </c>
      <c r="AN465" t="inlineStr">
        <is>
          <t>ЛЕОНТЬЕВ ВЛАДИМИР АРКАДЬЕВИЧ</t>
        </is>
      </c>
      <c r="AO465" t="inlineStr">
        <is>
          <t>ГЕНЕРАЛЬНЫЙ ДИРЕКТОР</t>
        </is>
      </c>
      <c r="AP465" s="2" t="n">
        <v>501200000000</v>
      </c>
      <c r="AQ465" s="1" t="n">
        <v>45366</v>
      </c>
      <c r="AR465" t="n">
        <v>1</v>
      </c>
    </row>
    <row r="466">
      <c r="A466" t="inlineStr">
        <is>
          <t>КОДРА СЕРГЕЙ ГЕННАДЬЕВИЧ</t>
        </is>
      </c>
      <c r="B466" t="inlineStr">
        <is>
          <t>ИП Кодра</t>
        </is>
      </c>
      <c r="C466" t="inlineStr">
        <is>
          <t>OK</t>
        </is>
      </c>
      <c r="D466" t="inlineStr">
        <is>
          <t>Индивидуальный предприниматель</t>
        </is>
      </c>
      <c r="E466" t="inlineStr">
        <is>
          <t>10.82.3</t>
        </is>
      </c>
      <c r="F466" t="inlineStr">
        <is>
          <t>сладкие кондитерские изделия</t>
        </is>
      </c>
      <c r="G466" s="2" t="n">
        <v>503245000000</v>
      </c>
      <c r="I466" s="2" t="n">
        <v>322508000000000</v>
      </c>
      <c r="J466" t="inlineStr">
        <is>
          <t>Действует</t>
        </is>
      </c>
      <c r="K466" s="1" t="n">
        <v>44693</v>
      </c>
      <c r="L466" t="n">
        <v>3</v>
      </c>
      <c r="M466" t="inlineStr">
        <is>
          <t>10.82.3 Производство кондитерских изделий из сахара</t>
        </is>
      </c>
      <c r="N466" t="inlineStr">
        <is>
          <t>["10.82.3 Производство кондитерских изделий из сахара","47.19 Торговля розничная прочая в неспециализированных магазинах","47.25.2 Торговля розничная безалкогольными напитками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вынос","56.10.23 Деятельность вагончиков, палаток по приготовлению и продаже мороженого","56.30 Подача напитков","74.10 Деятельность специализированная в области дизайна","93.29 Деятельность по организации отдыха и развлечений прочая"]</t>
        </is>
      </c>
      <c r="O466" t="inlineStr">
        <is>
          <t>Россия, Московская обл., г. Одинцово</t>
        </is>
      </c>
      <c r="P466" t="inlineStr">
        <is>
          <t>Московская область</t>
        </is>
      </c>
      <c r="R466" t="inlineStr">
        <is>
          <t>Одинцово</t>
        </is>
      </c>
      <c r="S466" t="inlineStr">
        <is>
          <t>serega.kodra.91@mail.ru</t>
        </is>
      </c>
      <c r="AN466" t="inlineStr">
        <is>
          <t>КОДРА СЕРГЕЙ ГЕННАДЬЕВИЧ</t>
        </is>
      </c>
      <c r="AP466" s="2" t="n">
        <v>503245000000</v>
      </c>
      <c r="AR466" t="n">
        <v>1</v>
      </c>
    </row>
    <row r="467">
      <c r="A467" t="inlineStr">
        <is>
          <t>ЗАХАРЕНКОВА АЛЕКСАНДРА АЛЕКСАНДРОВНА</t>
        </is>
      </c>
      <c r="B467" t="inlineStr">
        <is>
          <t>ИП Захаренкова</t>
        </is>
      </c>
      <c r="C467" t="inlineStr">
        <is>
          <t>OK</t>
        </is>
      </c>
      <c r="D467" t="inlineStr">
        <is>
          <t>Индивидуальный предприниматель</t>
        </is>
      </c>
      <c r="E467" t="inlineStr">
        <is>
          <t>10.82.3</t>
        </is>
      </c>
      <c r="F467" t="inlineStr">
        <is>
          <t>сладкие кондитерские изделия</t>
        </is>
      </c>
      <c r="G467" t="n">
        <v>27608038050</v>
      </c>
      <c r="I467" s="2" t="n">
        <v>322508000000000</v>
      </c>
      <c r="J467" t="inlineStr">
        <is>
          <t>Действует</t>
        </is>
      </c>
      <c r="K467" s="1" t="n">
        <v>44832</v>
      </c>
      <c r="L467" t="n">
        <v>3</v>
      </c>
      <c r="M467" t="inlineStr">
        <is>
          <t>10.82.3 Производство кондитерских изделий из сахара</t>
        </is>
      </c>
      <c r="N467" t="inlineStr">
        <is>
          <t>["10.82 Производство какао, шоколада и сахаристых кондитерских изделий","10.82.3 Производство кондитерских изделий из сахара","14.14 Производство нательного белья","14.19 Производство прочей одежды и аксессуаров одежды","14.39 Производство прочих вязаных и трикотажных изделий","47.11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рынков","55.20 Деятельность по предоставлению мест для краткосрочного проживания","55.90 Деятельность по предоставлению прочих мест для временного проживания","56.10.21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употреблению","63.11 Деятельность по обработке данных, предоставление услуг по размещению информации и связанная с этим деятельность","63.99.1 Деятельность по оказанию консультационных и информационных услуг","74.20 Деятельность в области фотографии","74.90 Деятельность профессиональная, научная и техническая прочая, не включенная в другие группировки","79.90 Услуги по бронированию прочие и сопутствующая деятельность","85.41.9 Образование дополнительное детей и взрослых, не включенное в другие группировки","93.11 Деятельность спортивных объектов","93.12 Деятельность спортивных клубов","93.19 Деятельность в области спорта прочая","93.21 Деятельность парков культуры и отдыха и тематических парков","93.29 Деятельность по организации отдыха и развлечений прочая","93.29.9 Деятельность зрелищно-развлекательная прочая,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is>
      </c>
      <c r="O467" t="inlineStr">
        <is>
          <t>Россия, Московская обл., г. Королёв</t>
        </is>
      </c>
      <c r="P467" t="inlineStr">
        <is>
          <t>Московская область</t>
        </is>
      </c>
      <c r="R467" t="inlineStr">
        <is>
          <t>Королёв</t>
        </is>
      </c>
      <c r="S467" t="inlineStr">
        <is>
          <t>aprilandblushbiz@mail.ru</t>
        </is>
      </c>
      <c r="AN467" t="inlineStr">
        <is>
          <t>ЗАХАРЕНКОВА АЛЕКСАНДРА АЛЕКСАНДРОВНА</t>
        </is>
      </c>
      <c r="AP467" t="n">
        <v>27608038050</v>
      </c>
      <c r="AR467" t="n">
        <v>2</v>
      </c>
    </row>
    <row r="468">
      <c r="A468" t="inlineStr">
        <is>
          <t>ЛЕОНОВА МАРИЯ ВИКТОРОВНА</t>
        </is>
      </c>
      <c r="B468" t="inlineStr">
        <is>
          <t>ИП Леонова</t>
        </is>
      </c>
      <c r="C468" t="inlineStr">
        <is>
          <t>OK</t>
        </is>
      </c>
      <c r="D468" t="inlineStr">
        <is>
          <t>Индивидуальный предприниматель</t>
        </is>
      </c>
      <c r="E468" t="inlineStr">
        <is>
          <t>10.82.3</t>
        </is>
      </c>
      <c r="F468" t="inlineStr">
        <is>
          <t>сладкие кондитерские изделия</t>
        </is>
      </c>
      <c r="G468" s="2" t="n">
        <v>503810000000</v>
      </c>
      <c r="I468" s="2" t="n">
        <v>325508000000000</v>
      </c>
      <c r="J468" t="inlineStr">
        <is>
          <t>Действует</t>
        </is>
      </c>
      <c r="K468" s="1" t="n">
        <v>45756</v>
      </c>
      <c r="L468" t="n">
        <v>0</v>
      </c>
      <c r="M468" t="inlineStr">
        <is>
          <t>10.82.3 Производство кондитерских изделий из сахара</t>
        </is>
      </c>
      <c r="N468" t="inlineStr">
        <is>
          <t>["10.82.3 Производство кондитерских изделий из сахара","47.81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468" t="inlineStr">
        <is>
          <t>Россия, Московская обл., Пушкино г., г. Красноармейск</t>
        </is>
      </c>
      <c r="P468" t="inlineStr">
        <is>
          <t>Московская область</t>
        </is>
      </c>
      <c r="R468" t="inlineStr">
        <is>
          <t>Красноармейск</t>
        </is>
      </c>
      <c r="S468" t="inlineStr">
        <is>
          <t>manyna1984@bk.ru</t>
        </is>
      </c>
      <c r="AN468" t="inlineStr">
        <is>
          <t>ЛЕОНОВА МАРИЯ ВИКТОРОВНА</t>
        </is>
      </c>
      <c r="AP468" s="2" t="n">
        <v>503810000000</v>
      </c>
      <c r="AR468" t="n">
        <v>2</v>
      </c>
    </row>
    <row r="469">
      <c r="A469" t="inlineStr">
        <is>
          <t>КАЗАРЯН АРА ПАРСАМОВИЧ</t>
        </is>
      </c>
      <c r="B469" t="inlineStr">
        <is>
          <t>ИП Казарян</t>
        </is>
      </c>
      <c r="C469" t="inlineStr">
        <is>
          <t>OK</t>
        </is>
      </c>
      <c r="D469" t="inlineStr">
        <is>
          <t>Индивидуальный предприниматель</t>
        </is>
      </c>
      <c r="E469" t="inlineStr">
        <is>
          <t>10.82.3</t>
        </is>
      </c>
      <c r="F469" t="inlineStr">
        <is>
          <t>сладкие кондитерские изделия</t>
        </is>
      </c>
      <c r="G469" s="2" t="n">
        <v>771991000000</v>
      </c>
      <c r="I469" s="2" t="n">
        <v>325508000000000</v>
      </c>
      <c r="J469" t="inlineStr">
        <is>
          <t>Действует</t>
        </is>
      </c>
      <c r="K469" s="1" t="n">
        <v>45712</v>
      </c>
      <c r="L469" t="n">
        <v>1</v>
      </c>
      <c r="M469" t="inlineStr">
        <is>
          <t>10.82.3 Производство кондитерских изделий из сахара</t>
        </is>
      </c>
      <c r="N469" t="inlineStr">
        <is>
          <t>["10.72.33 Производство вафель","10.82.3 Производство кондитерских изделий из сахара","47.99 Торговля розничная прочая вне магазинов, палаток, рынков"]</t>
        </is>
      </c>
      <c r="O469" t="inlineStr">
        <is>
          <t>Россия, Московская обл., Одинцово г., д. Бородки</t>
        </is>
      </c>
      <c r="P469" t="inlineStr">
        <is>
          <t>Московская область</t>
        </is>
      </c>
      <c r="R469" t="inlineStr">
        <is>
          <t>д. Бородки</t>
        </is>
      </c>
      <c r="S469" t="inlineStr">
        <is>
          <t>anya.kazaryan.00@mail.ru</t>
        </is>
      </c>
      <c r="AN469" t="inlineStr">
        <is>
          <t>КАЗАРЯН АРА ПАРСАМОВИЧ</t>
        </is>
      </c>
      <c r="AP469" s="2" t="n">
        <v>771991000000</v>
      </c>
      <c r="AR469" t="n">
        <v>1</v>
      </c>
    </row>
    <row r="470">
      <c r="A470" t="inlineStr">
        <is>
          <t>ЗУБЕНКОВА ОЛЬГА ВИКТОРОВНА</t>
        </is>
      </c>
      <c r="B470" t="inlineStr">
        <is>
          <t>ИП Зубенкова</t>
        </is>
      </c>
      <c r="C470" t="inlineStr">
        <is>
          <t>OK</t>
        </is>
      </c>
      <c r="D470" t="inlineStr">
        <is>
          <t>Индивидуальный предприниматель</t>
        </is>
      </c>
      <c r="E470" t="inlineStr">
        <is>
          <t>10.82.3</t>
        </is>
      </c>
      <c r="F470" t="inlineStr">
        <is>
          <t>сладкие кондитерские изделия</t>
        </is>
      </c>
      <c r="G470" s="2" t="n">
        <v>504013000000</v>
      </c>
      <c r="I470" s="2" t="n">
        <v>323508000000000</v>
      </c>
      <c r="J470" t="inlineStr">
        <is>
          <t>Действует</t>
        </is>
      </c>
      <c r="K470" s="1" t="n">
        <v>44971</v>
      </c>
      <c r="L470" t="n">
        <v>3</v>
      </c>
      <c r="M470" t="inlineStr">
        <is>
          <t>10.82.3 Производство кондитерских изделий из сахара</t>
        </is>
      </c>
      <c r="N470" t="inlineStr">
        <is>
          <t>["10.71.2 Производство мучных кондитерских изделий, тортов и пирожных недлительного хранения","10.82.3 Производство кондитерских изделий из сахара"]</t>
        </is>
      </c>
      <c r="O470" t="inlineStr">
        <is>
          <t>Россия, Московская обл., г. Раменское, пгт. Удельная</t>
        </is>
      </c>
      <c r="P470" t="inlineStr">
        <is>
          <t>Московская область</t>
        </is>
      </c>
      <c r="R470" t="inlineStr">
        <is>
          <t>Раменское, пгт. Удельная</t>
        </is>
      </c>
      <c r="S470" t="inlineStr">
        <is>
          <t>zubenkova.olga@yandex.ru</t>
        </is>
      </c>
      <c r="AA470" t="inlineStr">
        <is>
          <t>+7 (909) 1639916</t>
        </is>
      </c>
      <c r="AN470" t="inlineStr">
        <is>
          <t>ЗУБЕНКОВА ОЛЬГА ВИКТОРОВНА</t>
        </is>
      </c>
      <c r="AP470" s="2" t="n">
        <v>504013000000</v>
      </c>
      <c r="AR470" t="n">
        <v>2</v>
      </c>
    </row>
    <row r="471">
      <c r="A471" t="inlineStr">
        <is>
          <t>ООО "ВКУСНЫЕ ИННОВАЦИИ"</t>
        </is>
      </c>
      <c r="B471" t="inlineStr">
        <is>
          <t>Вкусные Инновации</t>
        </is>
      </c>
      <c r="C471" t="inlineStr">
        <is>
          <t>OK</t>
        </is>
      </c>
      <c r="D471" t="inlineStr">
        <is>
          <t>Общества с ограниченной ответственностью</t>
        </is>
      </c>
      <c r="E471" t="inlineStr">
        <is>
          <t>10.82.3</t>
        </is>
      </c>
      <c r="F471" t="inlineStr">
        <is>
          <t>сладкие кондитерские изделия</t>
        </is>
      </c>
      <c r="G471" t="n">
        <v>5024199056</v>
      </c>
      <c r="H471" t="n">
        <v>502401001</v>
      </c>
      <c r="I471" s="2" t="n">
        <v>1195080000000</v>
      </c>
      <c r="J471" t="inlineStr">
        <is>
          <t>Действует</t>
        </is>
      </c>
      <c r="K471" s="1" t="n">
        <v>43717</v>
      </c>
      <c r="L471" t="n">
        <v>6</v>
      </c>
      <c r="M471" t="inlineStr">
        <is>
          <t>10.82.3 Производство кондитерских изделий из сахара</t>
        </is>
      </c>
      <c r="N471" t="inlineStr">
        <is>
          <t>["10.82.3 Производство кондитерских изделий из сахара","47.24.22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471" t="inlineStr">
        <is>
          <t>143405, Россия, Московская обл., г. Красногорск, ул. Заводская, д. 4, кв. 90</t>
        </is>
      </c>
      <c r="P471" t="inlineStr">
        <is>
          <t>Московская область</t>
        </is>
      </c>
      <c r="Q471" t="n">
        <v>143405</v>
      </c>
      <c r="R471" t="inlineStr">
        <is>
          <t>Красногорск</t>
        </is>
      </c>
      <c r="S471" t="inlineStr">
        <is>
          <t>110@nccenter.ru</t>
        </is>
      </c>
      <c r="T471" t="inlineStr">
        <is>
          <t>hello@sweetfabrika.ru</t>
        </is>
      </c>
      <c r="U471" t="inlineStr">
        <is>
          <t>info@sweetfabrika.ru</t>
        </is>
      </c>
      <c r="V471" t="inlineStr">
        <is>
          <t>101@nccenter.ru</t>
        </is>
      </c>
      <c r="W471" t="inlineStr">
        <is>
          <t>https://nccenter.ru</t>
        </is>
      </c>
      <c r="X471" t="inlineStr">
        <is>
          <t>https://sweetfabrika.ru</t>
        </is>
      </c>
      <c r="AA471" t="inlineStr">
        <is>
          <t>+7 (800) 5513781</t>
        </is>
      </c>
      <c r="AB471" t="inlineStr">
        <is>
          <t>+7 (925) 3702440</t>
        </is>
      </c>
      <c r="AC471" t="inlineStr">
        <is>
          <t>+7 (925) 5117901</t>
        </is>
      </c>
      <c r="AD471" t="inlineStr">
        <is>
          <t>+7 (495) 8462946</t>
        </is>
      </c>
      <c r="AG471" t="inlineStr">
        <is>
          <t>МИРОНОВ АНДРЕЙ СЕРГЕЕВИЧ, ИНН: 502479422147, Доля: 100.0%</t>
        </is>
      </c>
      <c r="AH471" t="n">
        <v>307</v>
      </c>
      <c r="AI471" t="n">
        <v>666</v>
      </c>
      <c r="AJ471" t="n">
        <v>0</v>
      </c>
      <c r="AK471" t="n">
        <v>-2709</v>
      </c>
      <c r="AL471" t="n">
        <v>-5</v>
      </c>
      <c r="AM471" t="n">
        <v>0</v>
      </c>
      <c r="AN471" t="inlineStr">
        <is>
          <t>МИРОНОВ АНДРЕЙ СЕРГЕЕВИЧ</t>
        </is>
      </c>
      <c r="AO471" t="inlineStr">
        <is>
          <t>ГЕНЕРАЛЬНЫЙ ДИРЕКТОР</t>
        </is>
      </c>
      <c r="AP471" s="2" t="n">
        <v>502479000000</v>
      </c>
      <c r="AQ471" s="1" t="n">
        <v>43717</v>
      </c>
      <c r="AR471" t="n">
        <v>1</v>
      </c>
    </row>
    <row r="472">
      <c r="A472" t="inlineStr">
        <is>
          <t>ООО "ЭКО ПАСТИЛА"</t>
        </is>
      </c>
      <c r="B472" t="inlineStr">
        <is>
          <t>Эко Пастила</t>
        </is>
      </c>
      <c r="C472" t="inlineStr">
        <is>
          <t>OK</t>
        </is>
      </c>
      <c r="D472" t="inlineStr">
        <is>
          <t>Общества с ограниченной ответственностью</t>
        </is>
      </c>
      <c r="E472" t="inlineStr">
        <is>
          <t>10.82.2</t>
        </is>
      </c>
      <c r="F472" t="inlineStr">
        <is>
          <t>шоколад и сладкие кондитерские изделия</t>
        </is>
      </c>
      <c r="G472" t="n">
        <v>5017104920</v>
      </c>
      <c r="H472" t="n">
        <v>501701001</v>
      </c>
      <c r="I472" s="2" t="n">
        <v>1155020000000</v>
      </c>
      <c r="J472" t="inlineStr">
        <is>
          <t>Действует</t>
        </is>
      </c>
      <c r="K472" s="1" t="n">
        <v>42017</v>
      </c>
      <c r="L472" t="n">
        <v>11</v>
      </c>
      <c r="M472" t="inlineStr">
        <is>
          <t>10.82.2 Производство шоколада и сахаристых кондитерских изделий</t>
        </is>
      </c>
      <c r="N472" t="inlineStr">
        <is>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моллюсков","52.10 Деятельность по складированию и хранению","73.11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472" t="inlineStr">
        <is>
          <t>143541, Россия, Московская обл., Истра г., д. Павловское, д. 110</t>
        </is>
      </c>
      <c r="P472" t="inlineStr">
        <is>
          <t>Московская область</t>
        </is>
      </c>
      <c r="Q472" t="n">
        <v>143541</v>
      </c>
      <c r="R472" t="inlineStr">
        <is>
          <t>д. Павловское</t>
        </is>
      </c>
      <c r="S472" t="inlineStr">
        <is>
          <t>info@eco-pastila.ru</t>
        </is>
      </c>
      <c r="W472" t="inlineStr">
        <is>
          <t>https://eco-pastila.ru</t>
        </is>
      </c>
      <c r="AA472" t="inlineStr">
        <is>
          <t>+7 (495) 2553082</t>
        </is>
      </c>
      <c r="AB472" t="inlineStr">
        <is>
          <t>+7 (964) 5762342</t>
        </is>
      </c>
      <c r="AC472" t="inlineStr">
        <is>
          <t>+7 (800) 7753630</t>
        </is>
      </c>
      <c r="AG472" t="inlineStr">
        <is>
          <t>СИНИЦЫН ИГОРЬ НИКОЛАЕВИЧ, ИНН: 771407452197, Доля: 100.0%</t>
        </is>
      </c>
      <c r="AH472" t="n">
        <v>0</v>
      </c>
      <c r="AI472" t="n">
        <v>0</v>
      </c>
      <c r="AJ472" t="n">
        <v>0</v>
      </c>
      <c r="AK472" t="n">
        <v>0</v>
      </c>
      <c r="AL472" t="n">
        <v>-187</v>
      </c>
      <c r="AM472" t="n">
        <v>-206</v>
      </c>
      <c r="AN472" t="inlineStr">
        <is>
          <t>СИНИЦЫН ИГОРЬ НИКОЛАЕВИЧ</t>
        </is>
      </c>
      <c r="AO472" t="inlineStr">
        <is>
          <t>ГЕНЕРАЛЬНЫЙ ДИРЕКТОР</t>
        </is>
      </c>
      <c r="AP472" s="2" t="n">
        <v>771407000000</v>
      </c>
      <c r="AQ472" s="1" t="n">
        <v>42017</v>
      </c>
      <c r="AR472" t="n">
        <v>1</v>
      </c>
    </row>
    <row r="473">
      <c r="A473" t="inlineStr">
        <is>
          <t>ООО"КФК КУЗНЕЦОВЫХ"</t>
        </is>
      </c>
      <c r="B473" t="inlineStr">
        <is>
          <t>Кфк Кузнецовых</t>
        </is>
      </c>
      <c r="C473" t="inlineStr">
        <is>
          <t>OK</t>
        </is>
      </c>
      <c r="D473" t="inlineStr">
        <is>
          <t>Общества с ограниченной ответственностью</t>
        </is>
      </c>
      <c r="E473" t="inlineStr">
        <is>
          <t>10.82.2</t>
        </is>
      </c>
      <c r="F473" t="inlineStr">
        <is>
          <t>шоколад и сладкие кондитерские изделия</t>
        </is>
      </c>
      <c r="G473" t="n">
        <v>5022080344</v>
      </c>
      <c r="H473" t="n">
        <v>502201001</v>
      </c>
      <c r="I473" s="2" t="n">
        <v>1255000000000</v>
      </c>
      <c r="J473" t="inlineStr">
        <is>
          <t>Действует</t>
        </is>
      </c>
      <c r="K473" s="1" t="n">
        <v>45806</v>
      </c>
      <c r="L473" t="n">
        <v>0</v>
      </c>
      <c r="M473" t="inlineStr">
        <is>
          <t>10.82.2 Производство шоколада и сахаристых кондитерских изделий</t>
        </is>
      </c>
      <c r="N473" t="inlineStr">
        <is>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t>
        </is>
      </c>
      <c r="O473" t="inlineStr">
        <is>
          <t>140414, Россия, Московская обл., г. Коломна, ул. Свердлова, д. 41</t>
        </is>
      </c>
      <c r="P473" t="inlineStr">
        <is>
          <t>Московская область</t>
        </is>
      </c>
      <c r="Q473" t="n">
        <v>140414</v>
      </c>
      <c r="R473" t="inlineStr">
        <is>
          <t>Коломна</t>
        </is>
      </c>
      <c r="S473" t="inlineStr">
        <is>
          <t>aok1970@yandex.ru</t>
        </is>
      </c>
      <c r="AA473" t="inlineStr">
        <is>
          <t>+7 (977) 5515259</t>
        </is>
      </c>
      <c r="AG473" t="inlineStr">
        <is>
          <t>КУЗНЕЦОВА ОЛЬГА АЛЕКСАНДРОВНА, ИНН: 502240453770, Доля: 100.0%</t>
        </is>
      </c>
      <c r="AN473" t="inlineStr">
        <is>
          <t>КУЗНЕЦОВ АЛЕКСАНДР ОЛЕГОВИЧ</t>
        </is>
      </c>
      <c r="AO473" t="inlineStr">
        <is>
          <t>ГЕНЕРАЛЬНЫЙ ДИРЕКТОР</t>
        </is>
      </c>
      <c r="AP473" s="2" t="n">
        <v>502200000000</v>
      </c>
      <c r="AQ473" s="1" t="n">
        <v>45825</v>
      </c>
      <c r="AR473" t="n">
        <v>1</v>
      </c>
    </row>
    <row r="474">
      <c r="A474" t="inlineStr">
        <is>
          <t>НЕКРАСОВА ЕКАТЕРИНА МИХАЙЛОВНА</t>
        </is>
      </c>
      <c r="B474" t="inlineStr">
        <is>
          <t>ИП Некрасова</t>
        </is>
      </c>
      <c r="C474" t="inlineStr">
        <is>
          <t>OK</t>
        </is>
      </c>
      <c r="D474" t="inlineStr">
        <is>
          <t>Индивидуальный предприниматель</t>
        </is>
      </c>
      <c r="E474" t="inlineStr">
        <is>
          <t>10.82.2</t>
        </is>
      </c>
      <c r="F474" t="inlineStr">
        <is>
          <t>шоколад и сладкие кондитерские изделия</t>
        </is>
      </c>
      <c r="G474" s="2" t="n">
        <v>502200000000</v>
      </c>
      <c r="I474" s="2" t="n">
        <v>316502000000000</v>
      </c>
      <c r="J474" t="inlineStr">
        <is>
          <t>Действует</t>
        </is>
      </c>
      <c r="K474" s="1" t="n">
        <v>42642</v>
      </c>
      <c r="L474" t="n">
        <v>9</v>
      </c>
      <c r="M474" t="inlineStr">
        <is>
          <t>10.82.2 Производство шоколада и сахаристых кондитерских изделий</t>
        </is>
      </c>
      <c r="N474" t="inlineStr">
        <is>
          <t>["10.51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пастилок","11.03 Производство сидра и прочих плодовых вин","11.07 Производство безалкогольных напитков","11.07.1 Производство упакованных питьевых вод, включая минеральные воды","11.07.2 Производство безалкогольных напитков ароматизированных и/или с добавлением сахара, кроме минеральных вод","17.21 Производство гофрированной бумаги и картона, бумажной и картонной тары","32.40 Производство игр и игрушек","46.33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пряностями","46.38.29 Торговля оптовая прочими пищевыми продуктами, не включенными в другие группировки","46.49.4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группировки","47.78.3 Торговля розничная сувенирами, изделиями народных художественных промыслов"]</t>
        </is>
      </c>
      <c r="O474" t="inlineStr">
        <is>
          <t>Россия, Московская обл., г. Коломна</t>
        </is>
      </c>
      <c r="P474" t="inlineStr">
        <is>
          <t>Московская область</t>
        </is>
      </c>
      <c r="R474" t="inlineStr">
        <is>
          <t>Коломна</t>
        </is>
      </c>
      <c r="S474" t="inlineStr">
        <is>
          <t>katya.nekrasova.1974@mail.ru</t>
        </is>
      </c>
      <c r="T474" t="inlineStr">
        <is>
          <t>kolomna-sweetshop@mail.ru</t>
        </is>
      </c>
      <c r="AA474" t="inlineStr">
        <is>
          <t>+7 (916) 6525877</t>
        </is>
      </c>
      <c r="AB474" t="inlineStr">
        <is>
          <t>+7 (926) 1148513</t>
        </is>
      </c>
      <c r="AN474" t="inlineStr">
        <is>
          <t>НЕКРАСОВА ЕКАТЕРИНА МИХАЙЛОВНА</t>
        </is>
      </c>
      <c r="AP474" s="2" t="n">
        <v>502200000000</v>
      </c>
      <c r="AR474" t="n">
        <v>2</v>
      </c>
    </row>
    <row r="475">
      <c r="A475" t="inlineStr">
        <is>
          <t>ГЕРМАН АНАСТАСИЯ АЛЕКСАНДРОВНА</t>
        </is>
      </c>
      <c r="B475" t="inlineStr">
        <is>
          <t>ИП Герман</t>
        </is>
      </c>
      <c r="C475" t="inlineStr">
        <is>
          <t>OK</t>
        </is>
      </c>
      <c r="D475" t="inlineStr">
        <is>
          <t>Индивидуальный предприниматель</t>
        </is>
      </c>
      <c r="E475" t="inlineStr">
        <is>
          <t>10.82.2</t>
        </is>
      </c>
      <c r="F475" t="inlineStr">
        <is>
          <t>шоколад и сладкие кондитерские изделия</t>
        </is>
      </c>
      <c r="G475" s="2" t="n">
        <v>500103000000</v>
      </c>
      <c r="I475" s="2" t="n">
        <v>322508000000000</v>
      </c>
      <c r="J475" t="inlineStr">
        <is>
          <t>Действует</t>
        </is>
      </c>
      <c r="K475" s="1" t="n">
        <v>44854</v>
      </c>
      <c r="L475" t="n">
        <v>3</v>
      </c>
      <c r="M475" t="inlineStr">
        <is>
          <t>10.82.2 Производство шоколада и сахаристых кондитерских изделий</t>
        </is>
      </c>
      <c r="N475" t="inlineStr">
        <is>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коврижек","10.82.2 Производство шоколада и сахаристых кондитерских изделий","14.13 Производство прочей верхней одежды","14.14 Производство нательного белья","14.19.2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t>
        </is>
      </c>
      <c r="O475" t="inlineStr">
        <is>
          <t>Россия, Московская обл., г. Балашиха</t>
        </is>
      </c>
      <c r="P475" t="inlineStr">
        <is>
          <t>Московская область</t>
        </is>
      </c>
      <c r="R475" t="inlineStr">
        <is>
          <t>Балашиха</t>
        </is>
      </c>
      <c r="S475" t="inlineStr">
        <is>
          <t>fdomik@bk.ru</t>
        </is>
      </c>
      <c r="AN475" t="inlineStr">
        <is>
          <t>ГЕРМАН АНАСТАСИЯ АЛЕКСАНДРОВНА</t>
        </is>
      </c>
      <c r="AP475" s="2" t="n">
        <v>500103000000</v>
      </c>
      <c r="AR475" t="n">
        <v>2</v>
      </c>
    </row>
    <row r="476">
      <c r="A476" t="inlineStr">
        <is>
          <t>ООО "ВИДНОВЧАНКА"</t>
        </is>
      </c>
      <c r="B476" t="inlineStr">
        <is>
          <t>Видновчанка</t>
        </is>
      </c>
      <c r="C476" t="inlineStr">
        <is>
          <t>OK</t>
        </is>
      </c>
      <c r="D476" t="inlineStr">
        <is>
          <t>Общества с ограниченной ответственностью</t>
        </is>
      </c>
      <c r="E476" t="inlineStr">
        <is>
          <t>10.82.2</t>
        </is>
      </c>
      <c r="F476" t="inlineStr">
        <is>
          <t>шоколад и сладкие кондитерские изделия</t>
        </is>
      </c>
      <c r="G476" t="n">
        <v>5003140781</v>
      </c>
      <c r="H476" t="n">
        <v>500301001</v>
      </c>
      <c r="I476" s="2" t="n">
        <v>1205000000000</v>
      </c>
      <c r="J476" t="inlineStr">
        <is>
          <t>Действует</t>
        </is>
      </c>
      <c r="K476" s="1" t="n">
        <v>44067</v>
      </c>
      <c r="L476" t="n">
        <v>5</v>
      </c>
      <c r="M476" t="inlineStr">
        <is>
          <t>10.82.2 Производство шоколада и сахаристых кондитерских изделий</t>
        </is>
      </c>
      <c r="N476" t="inlineStr">
        <is>
          <t>["10.39.9 Предоставление услуг по тепловой обработке и прочим способам подготовки овощей и фруктов для консервирования","10.71.2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растений","10.86.61 Производство пищевой продукции диетического и диабетического питания","10.86.62 Производство пищевой продукции для питания спортсменов","10.86.64 Производство пищевой продукции энтерального питания","46.36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t>
        </is>
      </c>
      <c r="O476" t="inlineStr">
        <is>
          <t>142700, Россия, Московская обл., г. Видное, д. Таболово, стр. 16а, помещ. 4.2 подвал</t>
        </is>
      </c>
      <c r="P476" t="inlineStr">
        <is>
          <t>Московская область</t>
        </is>
      </c>
      <c r="Q476" t="n">
        <v>142700</v>
      </c>
      <c r="R476" t="inlineStr">
        <is>
          <t>Видное, д. Таболово</t>
        </is>
      </c>
      <c r="S476" t="inlineStr">
        <is>
          <t>info@vidnovchanka.ru</t>
        </is>
      </c>
      <c r="AA476" t="inlineStr">
        <is>
          <t>+7 (929) 5526520</t>
        </is>
      </c>
      <c r="AG476" t="inlineStr">
        <is>
          <t>РУМЯНЦЕВА ОЛЬГА НИКОЛАЕВНА, ИНН: 224401337208, Доля: 100.0%</t>
        </is>
      </c>
      <c r="AH476" t="n">
        <v>0</v>
      </c>
      <c r="AI476" t="n">
        <v>528</v>
      </c>
      <c r="AJ476" t="n">
        <v>879</v>
      </c>
      <c r="AK476" t="n">
        <v>-502</v>
      </c>
      <c r="AL476" t="n">
        <v>-1253</v>
      </c>
      <c r="AM476" t="n">
        <v>-1731</v>
      </c>
      <c r="AN476" t="inlineStr">
        <is>
          <t>РОЩИНА НАТАЛЬЯ ВЛАДИМИРОВНА</t>
        </is>
      </c>
      <c r="AO476" t="inlineStr">
        <is>
          <t>ГЕНЕРАЛЬНЫЙ ДИРЕКТОР</t>
        </is>
      </c>
      <c r="AP476" s="2" t="n">
        <v>500345000000</v>
      </c>
      <c r="AQ476" s="1" t="n">
        <v>45140</v>
      </c>
      <c r="AR476" t="n">
        <v>2</v>
      </c>
    </row>
    <row r="477">
      <c r="A477" t="inlineStr">
        <is>
          <t>АО "ВОЛШЕБНИЦА"</t>
        </is>
      </c>
      <c r="B477" t="inlineStr">
        <is>
          <t>Волшебница</t>
        </is>
      </c>
      <c r="C477" t="inlineStr">
        <is>
          <t>OK</t>
        </is>
      </c>
      <c r="D477" t="inlineStr">
        <is>
          <t>Непубличные акционерные общества</t>
        </is>
      </c>
      <c r="E477" t="inlineStr">
        <is>
          <t>10.82.2</t>
        </is>
      </c>
      <c r="F477" t="inlineStr">
        <is>
          <t>шоколад и сладкие кондитерские изделия</t>
        </is>
      </c>
      <c r="G477" t="n">
        <v>9727033125</v>
      </c>
      <c r="H477" t="n">
        <v>502701001</v>
      </c>
      <c r="I477" s="2" t="n">
        <v>1237700000000</v>
      </c>
      <c r="J477" t="inlineStr">
        <is>
          <t>Действует</t>
        </is>
      </c>
      <c r="K477" s="1" t="n">
        <v>45043</v>
      </c>
      <c r="L477" t="n">
        <v>2</v>
      </c>
      <c r="M477" t="inlineStr">
        <is>
          <t>10.82.2 Производство шоколада и сахаристых кондитерских изделий</t>
        </is>
      </c>
      <c r="N477" t="inlineStr">
        <is>
          <t>["10.82.1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пище","18.12 Прочие виды полиграфической деятельности","46.17.1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рынка","73.20.2 Деятельность по изучению общественного мнения","82.99 Деятельность по предоставлению прочих вспомогательных услуг для бизнеса, не включенная в другие группировки"]</t>
        </is>
      </c>
      <c r="O477" t="inlineStr">
        <is>
          <t>140032, Россия, Московская обл., Люберцы г., пгт. Малаховка, ул. Гаражная, д. 4</t>
        </is>
      </c>
      <c r="P477" t="inlineStr">
        <is>
          <t>Московская область</t>
        </is>
      </c>
      <c r="Q477" t="n">
        <v>140032</v>
      </c>
      <c r="R477" t="inlineStr">
        <is>
          <t>пгт. Малаховка</t>
        </is>
      </c>
      <c r="S477" t="inlineStr">
        <is>
          <t>info@volshebnitsa.ru</t>
        </is>
      </c>
      <c r="T477" t="inlineStr">
        <is>
          <t>info@timeweb.ru</t>
        </is>
      </c>
      <c r="W477" t="inlineStr">
        <is>
          <t>https://astoria.ru</t>
        </is>
      </c>
      <c r="X477" t="inlineStr">
        <is>
          <t>https://choco.ru</t>
        </is>
      </c>
      <c r="Y477" t="inlineStr">
        <is>
          <t>https://chocolat.ru</t>
        </is>
      </c>
      <c r="Z477" t="inlineStr">
        <is>
          <t>https://chocomir.ru</t>
        </is>
      </c>
      <c r="AA477" t="inlineStr">
        <is>
          <t>+7 (495) 7879797</t>
        </is>
      </c>
      <c r="AB477" t="inlineStr">
        <is>
          <t>+7 (495) 0331081</t>
        </is>
      </c>
      <c r="AC477" t="inlineStr">
        <is>
          <t>+7 (495) 7990508</t>
        </is>
      </c>
      <c r="AD477" t="inlineStr">
        <is>
          <t>+7 (800) 7001081</t>
        </is>
      </c>
      <c r="AH477" t="n">
        <v>249215</v>
      </c>
      <c r="AI477" t="n">
        <v>88786</v>
      </c>
      <c r="AJ477" t="n">
        <v>0</v>
      </c>
      <c r="AK477" t="n">
        <v>-8599</v>
      </c>
      <c r="AL477" t="n">
        <v>4550</v>
      </c>
      <c r="AM477" t="n">
        <v>0</v>
      </c>
      <c r="AN477" t="inlineStr">
        <is>
          <t>ХУХРЯНСКАЯ ТАТЬЯНА ЕВГЕНЬЕВНА</t>
        </is>
      </c>
      <c r="AO477" t="inlineStr">
        <is>
          <t>ГЕНЕРАЛЬНЫЙ ДИРЕКТОР</t>
        </is>
      </c>
      <c r="AP477" s="2" t="n">
        <v>771989000000</v>
      </c>
      <c r="AQ477" s="1" t="n">
        <v>45043</v>
      </c>
      <c r="AR477" t="n">
        <v>2</v>
      </c>
    </row>
    <row r="478">
      <c r="A478" t="inlineStr">
        <is>
          <t>ООО "ДИЛАН+"</t>
        </is>
      </c>
      <c r="B478" t="inlineStr">
        <is>
          <t>Дилан+</t>
        </is>
      </c>
      <c r="C478" t="inlineStr">
        <is>
          <t>OK</t>
        </is>
      </c>
      <c r="D478" t="inlineStr">
        <is>
          <t>Общества с ограниченной ответственностью</t>
        </is>
      </c>
      <c r="E478" t="inlineStr">
        <is>
          <t>10.82.2</t>
        </is>
      </c>
      <c r="F478" t="inlineStr">
        <is>
          <t>шоколад и сладкие кондитерские изделия</t>
        </is>
      </c>
      <c r="G478" t="n">
        <v>5027081655</v>
      </c>
      <c r="H478" t="n">
        <v>502701001</v>
      </c>
      <c r="I478" s="2" t="n">
        <v>1025000000000</v>
      </c>
      <c r="J478" t="inlineStr">
        <is>
          <t>Действует</t>
        </is>
      </c>
      <c r="K478" s="1" t="n">
        <v>37008</v>
      </c>
      <c r="L478" t="n">
        <v>24</v>
      </c>
      <c r="M478" t="inlineStr">
        <is>
          <t>10.82.2 Производство шоколада и сахаристых кондитерских изделий</t>
        </is>
      </c>
      <c r="N478" t="inlineStr">
        <is>
          <t>["10.82.2 Производство шоколада и сахаристых кондитерских изделий","46.36.2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группировки","46.90 Торговля оптовая неспециализированная","47.24.22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группировки","82.92 Деятельность по упаковыванию товаров","84.21 Деятельность международная","95.22.1 Ремонт бытовой техники","95.29 Ремонт прочих предметов личного потребления и бытовых товаров"]</t>
        </is>
      </c>
      <c r="O478" t="inlineStr">
        <is>
          <t>140007, Россия, Московская обл., г. Люберцы, ул. Урицкого, д. 2б</t>
        </is>
      </c>
      <c r="P478" t="inlineStr">
        <is>
          <t>Московская область</t>
        </is>
      </c>
      <c r="Q478" t="n">
        <v>140007</v>
      </c>
      <c r="R478" t="inlineStr">
        <is>
          <t>Люберцы</t>
        </is>
      </c>
      <c r="S478" t="inlineStr">
        <is>
          <t>info@sweetfactory.ru</t>
        </is>
      </c>
      <c r="W478" t="inlineStr">
        <is>
          <t>http://globus-pro.ru</t>
        </is>
      </c>
      <c r="X478" t="inlineStr">
        <is>
          <t>http://sweetfactory.ru</t>
        </is>
      </c>
      <c r="Y478" t="inlineStr">
        <is>
          <t>https://sweetfactory.ru</t>
        </is>
      </c>
      <c r="AA478" t="inlineStr">
        <is>
          <t>+7 (495) 7456135</t>
        </is>
      </c>
      <c r="AB478" t="inlineStr">
        <is>
          <t>+7 (495) 5585483</t>
        </is>
      </c>
      <c r="AC478" s="2" t="n">
        <v>74957500000000</v>
      </c>
      <c r="AG478" t="inlineStr">
        <is>
          <t>ДОРОЧЕНКОВА ЕЛЕНА ОЛЕГОВНА, ИНН: 772000835705, Доля: 74.0%; РОКИТА ВАДИМ ЛАЗАРЕВИЧ, ИНН: 772000813571, Доля: 26.0%</t>
        </is>
      </c>
      <c r="AH478" t="n">
        <v>6599</v>
      </c>
      <c r="AI478" t="n">
        <v>6696</v>
      </c>
      <c r="AJ478" t="n">
        <v>7532</v>
      </c>
      <c r="AK478" t="n">
        <v>146</v>
      </c>
      <c r="AL478" t="n">
        <v>135</v>
      </c>
      <c r="AM478" t="n">
        <v>44</v>
      </c>
      <c r="AN478" t="inlineStr">
        <is>
          <t>РОКИТА ВАДИМ ЛАЗАРЕВИЧ</t>
        </is>
      </c>
      <c r="AO478" t="inlineStr">
        <is>
          <t>Директор</t>
        </is>
      </c>
      <c r="AP478" s="2" t="n">
        <v>772001000000</v>
      </c>
      <c r="AQ478" s="1" t="n">
        <v>39643</v>
      </c>
      <c r="AR478" t="n">
        <v>1</v>
      </c>
    </row>
    <row r="479">
      <c r="A479" t="inlineStr">
        <is>
          <t>ООО "СПКФ"</t>
        </is>
      </c>
      <c r="B479" t="inlineStr">
        <is>
          <t>Спкф</t>
        </is>
      </c>
      <c r="C479" t="inlineStr">
        <is>
          <t>OK</t>
        </is>
      </c>
      <c r="D479" t="inlineStr">
        <is>
          <t>Общества с ограниченной ответственностью</t>
        </is>
      </c>
      <c r="E479" t="inlineStr">
        <is>
          <t>10.82.2</t>
        </is>
      </c>
      <c r="F479" t="inlineStr">
        <is>
          <t>шоколад и сладкие кондитерские изделия</t>
        </is>
      </c>
      <c r="G479" t="n">
        <v>5042074733</v>
      </c>
      <c r="H479" t="n">
        <v>504201001</v>
      </c>
      <c r="I479" s="2" t="n">
        <v>1035010000000</v>
      </c>
      <c r="J479" t="inlineStr">
        <is>
          <t>Действует</t>
        </is>
      </c>
      <c r="K479" s="1" t="n">
        <v>37904</v>
      </c>
      <c r="L479" t="n">
        <v>22</v>
      </c>
      <c r="M479" t="inlineStr">
        <is>
          <t>10.82.2 Производство шоколада и сахаристых кондитерских изделий</t>
        </is>
      </c>
      <c r="N479"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десертами","47.24.2 Торговля розничная кондитерскими изделиями в специализированных магазинах","49.4 Деятельность автомобильного грузового транспорта и услуги по перевозкам","52.29 Деятельность вспомогательная прочая, связанная с перевозками"]</t>
        </is>
      </c>
      <c r="O479" t="inlineStr">
        <is>
          <t>141333, Россия, Московская обл., Сергиев Посад г., д. Федорцово, д. 17, помещ. 1</t>
        </is>
      </c>
      <c r="P479" t="inlineStr">
        <is>
          <t>Московская область</t>
        </is>
      </c>
      <c r="Q479" t="n">
        <v>141333</v>
      </c>
      <c r="R479" t="inlineStr">
        <is>
          <t>д. Федорцово</t>
        </is>
      </c>
      <c r="S479" t="inlineStr">
        <is>
          <t>info@spkf.ru</t>
        </is>
      </c>
      <c r="T479" t="inlineStr">
        <is>
          <t>spkfad@gmail.com</t>
        </is>
      </c>
      <c r="W479" t="inlineStr">
        <is>
          <t>http://spkf.ru</t>
        </is>
      </c>
      <c r="AA479" t="inlineStr">
        <is>
          <t>+7 (495) 2120368</t>
        </is>
      </c>
      <c r="AB479" t="inlineStr">
        <is>
          <t>+7 (495) 2803681</t>
        </is>
      </c>
      <c r="AC479" t="inlineStr">
        <is>
          <t>+7 (926) 2812136</t>
        </is>
      </c>
      <c r="AG479" t="inlineStr">
        <is>
          <t>АЛЕКСЕЕВ РОМАН АНДРЕЕВИЧ, ИНН: 690502211440, Доля: 100.0%</t>
        </is>
      </c>
      <c r="AJ479" t="n">
        <v>3081</v>
      </c>
      <c r="AM479" t="n">
        <v>-304</v>
      </c>
      <c r="AN479" t="inlineStr">
        <is>
          <t>НАКОСТИК АНАСТАСИЯ ГЕРМАНОВНА</t>
        </is>
      </c>
      <c r="AO479" t="inlineStr">
        <is>
          <t>ГЕНЕРАЛЬНЫЙ ДИРЕКТОР</t>
        </is>
      </c>
      <c r="AP479" s="2" t="n">
        <v>691108000000</v>
      </c>
      <c r="AQ479" s="1" t="n">
        <v>45002</v>
      </c>
      <c r="AR479" t="n">
        <v>2</v>
      </c>
    </row>
    <row r="480">
      <c r="A480" t="inlineStr">
        <is>
          <t>ООО "СОКОЛ-ИНВЕСТ"</t>
        </is>
      </c>
      <c r="B480" t="inlineStr">
        <is>
          <t>Сокол-Инвест</t>
        </is>
      </c>
      <c r="C480" t="inlineStr">
        <is>
          <t>OK</t>
        </is>
      </c>
      <c r="D480" t="inlineStr">
        <is>
          <t>Общества с ограниченной ответственностью</t>
        </is>
      </c>
      <c r="E480" t="inlineStr">
        <is>
          <t>10.82.2</t>
        </is>
      </c>
      <c r="F480" t="inlineStr">
        <is>
          <t>шоколад и сладкие кондитерские изделия</t>
        </is>
      </c>
      <c r="G480" t="n">
        <v>5007076400</v>
      </c>
      <c r="H480" t="n">
        <v>500701001</v>
      </c>
      <c r="I480" s="2" t="n">
        <v>1105010000000</v>
      </c>
      <c r="J480" t="inlineStr">
        <is>
          <t>Действует</t>
        </is>
      </c>
      <c r="K480" s="1" t="n">
        <v>40451</v>
      </c>
      <c r="L480" t="n">
        <v>15</v>
      </c>
      <c r="M480" t="inlineStr">
        <is>
          <t>10.82.2 Производство шоколада и сахаристых кондитерских изделий</t>
        </is>
      </c>
      <c r="N480" t="inlineStr">
        <is>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изделий","35.30.11 Производство пара и горячей воды (тепловой энергии) тепловыми электростанциями","35.30.2 Передача пара и горячей воды (тепловой энергии)","35.30.3 Распределение пара и горячей воды (тепловой энергии)","35.30.6 Торговля паром и горячей водой (тепловой энергией)","46.17.1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десертами","49.4 Деятельность автомобильного грузового транспорта и услуги по перевозкам","68.20.2 Аренда и управление собственным или арендованным нежилым недвижимым имуществом","73.11 Деятельность рекламных агентств","77.39.2 Аренда и лизинг прочих машин и оборудования, не включенных в другие группировки","77.39.29 Аренда и лизинг прочих машин и оборудования научного и промышленного назначения"]</t>
        </is>
      </c>
      <c r="O480" t="inlineStr">
        <is>
          <t>141800, Россия, Московская обл., г. Дмитров, ул. Профессиональная, д. 3, офис 211</t>
        </is>
      </c>
      <c r="P480" t="inlineStr">
        <is>
          <t>Московская область</t>
        </is>
      </c>
      <c r="Q480" t="n">
        <v>141800</v>
      </c>
      <c r="R480" t="inlineStr">
        <is>
          <t>Дмитров</t>
        </is>
      </c>
      <c r="S480" t="inlineStr">
        <is>
          <t>info@socol.ru</t>
        </is>
      </c>
      <c r="W480" t="inlineStr">
        <is>
          <t>https://socol.ru</t>
        </is>
      </c>
      <c r="AA480" t="inlineStr">
        <is>
          <t>+7 (495) 9597092</t>
        </is>
      </c>
      <c r="AB480" t="inlineStr">
        <is>
          <t>+7 (495) 9939913</t>
        </is>
      </c>
      <c r="AG480" t="inlineStr">
        <is>
          <t>ШАМИС МИХАИЛ ДАВЫДОВИЧ, ИНН: 770304830007, Доля: 100.0%</t>
        </is>
      </c>
      <c r="AH480" t="n">
        <v>60676</v>
      </c>
      <c r="AI480" t="n">
        <v>68316</v>
      </c>
      <c r="AJ480" t="n">
        <v>39847</v>
      </c>
      <c r="AK480" t="n">
        <v>16493</v>
      </c>
      <c r="AL480" t="n">
        <v>20191</v>
      </c>
      <c r="AM480" t="n">
        <v>16125</v>
      </c>
      <c r="AN480" t="inlineStr">
        <is>
          <t>ШАМИС МИХАИЛ ДАВЫДОВИЧ</t>
        </is>
      </c>
      <c r="AO480" t="inlineStr">
        <is>
          <t>Генеральный директор</t>
        </is>
      </c>
      <c r="AP480" s="2" t="n">
        <v>770305000000</v>
      </c>
      <c r="AQ480" s="1" t="n">
        <v>40451</v>
      </c>
      <c r="AR480" t="n">
        <v>1</v>
      </c>
    </row>
    <row r="481">
      <c r="A481" t="inlineStr">
        <is>
          <t>ООО "ТРЮФЕЛЬ"</t>
        </is>
      </c>
      <c r="B481" t="inlineStr">
        <is>
          <t>Трюфель</t>
        </is>
      </c>
      <c r="C481" t="inlineStr">
        <is>
          <t>OK</t>
        </is>
      </c>
      <c r="D481" t="inlineStr">
        <is>
          <t>Общества с ограниченной ответственностью</t>
        </is>
      </c>
      <c r="E481" t="inlineStr">
        <is>
          <t>10.82.2</t>
        </is>
      </c>
      <c r="F481" t="inlineStr">
        <is>
          <t>шоколад и сладкие кондитерские изделия</t>
        </is>
      </c>
      <c r="G481" t="n">
        <v>5029220946</v>
      </c>
      <c r="H481" t="n">
        <v>502001001</v>
      </c>
      <c r="I481" s="2" t="n">
        <v>1175030000000</v>
      </c>
      <c r="J481" t="inlineStr">
        <is>
          <t>Действует</t>
        </is>
      </c>
      <c r="K481" s="1" t="n">
        <v>42852</v>
      </c>
      <c r="L481" t="n">
        <v>8</v>
      </c>
      <c r="M481" t="inlineStr">
        <is>
          <t>10.82.2 Производство шоколада и сахаристых кондитерских изделий</t>
        </is>
      </c>
      <c r="N481" t="inlineStr">
        <is>
          <t>["10.13.1 Производство соленого, вареного, запеченого, копченого, вяленого и прочего мяса","10.71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изделий","46.32.1 Торговля оптовая мясом и мясом птицы, включая субпродукты","46.36 Торговля оптовая сахаром, шоколадом и сахаристыми кондитерскими изделиями","46.90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t>
        </is>
      </c>
      <c r="O481" t="inlineStr">
        <is>
          <t>141603, Россия, Московская обл., г. Клин, ул. Радищева, д. 17а, стр. 1, помещ. 2</t>
        </is>
      </c>
      <c r="P481" t="inlineStr">
        <is>
          <t>Московская область</t>
        </is>
      </c>
      <c r="Q481" t="n">
        <v>141603</v>
      </c>
      <c r="R481" t="inlineStr">
        <is>
          <t>Клин</t>
        </is>
      </c>
      <c r="S481" t="inlineStr">
        <is>
          <t>sale@dolcedolka.ru</t>
        </is>
      </c>
      <c r="T481" t="inlineStr">
        <is>
          <t>truffel-koroleff@yandex.ru</t>
        </is>
      </c>
      <c r="W481" t="inlineStr">
        <is>
          <t>https://dolcedolka.ru</t>
        </is>
      </c>
      <c r="AA481" t="inlineStr">
        <is>
          <t>+7 (925) 0841030</t>
        </is>
      </c>
      <c r="AB481" t="inlineStr">
        <is>
          <t>+7 (925) 2169940</t>
        </is>
      </c>
      <c r="AC481" t="inlineStr">
        <is>
          <t>+7 (985) 7500039</t>
        </is>
      </c>
      <c r="AG481" t="inlineStr">
        <is>
          <t>МАКСИМЕНКО ДМИТРИЙ БОРИСОВИЧ, ИНН: 773127862356, Доля: 60.0%; ЛЕБЕДЕВ ГЕНАДИЙ АЛЕКСЕЕВИЧ, ИНН: 220100854269, Доля: 40.0%</t>
        </is>
      </c>
      <c r="AH481" t="n">
        <v>57412</v>
      </c>
      <c r="AI481" t="n">
        <v>37615</v>
      </c>
      <c r="AJ481" t="n">
        <v>47220</v>
      </c>
      <c r="AK481" t="n">
        <v>625</v>
      </c>
      <c r="AL481" t="n">
        <v>830</v>
      </c>
      <c r="AM481" t="n">
        <v>2012</v>
      </c>
      <c r="AN481" t="inlineStr">
        <is>
          <t>ЛЕБЕДЕВ ГЕНАДИЙ АЛЕКСЕЕВИЧ</t>
        </is>
      </c>
      <c r="AO481" t="inlineStr">
        <is>
          <t>ГЕНЕРАЛЬНЫЙ ДИРЕКТОР</t>
        </is>
      </c>
      <c r="AP481" s="2" t="n">
        <v>220101000000</v>
      </c>
      <c r="AQ481" s="1" t="n">
        <v>42852</v>
      </c>
      <c r="AR481" t="n">
        <v>1</v>
      </c>
    </row>
    <row r="482">
      <c r="A482" t="inlineStr">
        <is>
          <t>ООО "ШУСТЕРС ФУДС"</t>
        </is>
      </c>
      <c r="B482" t="inlineStr">
        <is>
          <t>Шустерс Фудс</t>
        </is>
      </c>
      <c r="C482" t="inlineStr">
        <is>
          <t>OK</t>
        </is>
      </c>
      <c r="D482" t="inlineStr">
        <is>
          <t>Общества с ограниченной ответственностью</t>
        </is>
      </c>
      <c r="E482" t="inlineStr">
        <is>
          <t>10.82.2</t>
        </is>
      </c>
      <c r="F482" t="inlineStr">
        <is>
          <t>шоколад и сладкие кондитерские изделия</t>
        </is>
      </c>
      <c r="G482" t="n">
        <v>5024143215</v>
      </c>
      <c r="H482" t="n">
        <v>502401001</v>
      </c>
      <c r="I482" s="2" t="n">
        <v>1145020000000</v>
      </c>
      <c r="J482" t="inlineStr">
        <is>
          <t>Действует</t>
        </is>
      </c>
      <c r="K482" s="1" t="n">
        <v>41715</v>
      </c>
      <c r="L482" t="n">
        <v>11</v>
      </c>
      <c r="M482" t="inlineStr">
        <is>
          <t>10.82.2 Производство шоколада и сахаристых кондитерских изделий</t>
        </is>
      </c>
      <c r="N48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овощей","10.41.5 Производство рафинированных растительных масел и их фракций","10.51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изделий","10.82.2 Производство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группировки","11.01.1 Производство дистиллированных питьевых алкогольных напитков: водки, виски, бренди, джина, ликеров и т. п.","11.02 Производство вина из винограда","11.05 Производство пива","11.07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t>
        </is>
      </c>
      <c r="O482" t="inlineStr">
        <is>
          <t>143430, Россия, Московская обл., г. Красногорск, пгт. Нахабино, пер. Вокзальный, д. 6, помещ. 2 офис 4</t>
        </is>
      </c>
      <c r="P482" t="inlineStr">
        <is>
          <t>Московская область</t>
        </is>
      </c>
      <c r="Q482" t="n">
        <v>143430</v>
      </c>
      <c r="R482" t="inlineStr">
        <is>
          <t>Красногорск, пгт. Нахабино</t>
        </is>
      </c>
      <c r="S482" t="inlineStr">
        <is>
          <t>cao@dr-shuster.ru</t>
        </is>
      </c>
      <c r="T482" t="inlineStr">
        <is>
          <t>fshusters@mail.ru</t>
        </is>
      </c>
      <c r="AA482" t="inlineStr">
        <is>
          <t>+7 (985) 4449837</t>
        </is>
      </c>
      <c r="AB482" t="inlineStr">
        <is>
          <t>+7 (499) 7530502</t>
        </is>
      </c>
      <c r="AG482" t="inlineStr">
        <is>
          <t>ШУСТЕР АЛЕКСАНДР БОРИСОВИЧ, ИНН: 770505165505, Доля: 90.0%; ШУСТЕР НАТАЛЬЯ БОРИСОВНА, ИНН: 770505688223, Доля: 10.0%</t>
        </is>
      </c>
      <c r="AH482" t="n">
        <v>19819</v>
      </c>
      <c r="AI482" t="n">
        <v>18779</v>
      </c>
      <c r="AJ482" t="n">
        <v>15644</v>
      </c>
      <c r="AK482" t="n">
        <v>-946</v>
      </c>
      <c r="AL482" t="n">
        <v>39</v>
      </c>
      <c r="AM482" t="n">
        <v>783</v>
      </c>
      <c r="AN482" t="inlineStr">
        <is>
          <t>КОЧКИН ДМИТРИЙ ЕВГЕНЬЕВИЧ</t>
        </is>
      </c>
      <c r="AO482" t="inlineStr">
        <is>
          <t>ГЕНЕРАЛЬНЫЙ ДИРЕКТОР</t>
        </is>
      </c>
      <c r="AP482" s="2" t="n">
        <v>773207000000</v>
      </c>
      <c r="AQ482" s="1" t="n">
        <v>41715</v>
      </c>
      <c r="AR482" t="n">
        <v>1</v>
      </c>
    </row>
    <row r="483">
      <c r="A483" t="inlineStr">
        <is>
          <t>ООО "КОЛОМЧАНОЧКА"</t>
        </is>
      </c>
      <c r="B483" t="inlineStr">
        <is>
          <t>Коломчаночка</t>
        </is>
      </c>
      <c r="C483" t="inlineStr">
        <is>
          <t>OK</t>
        </is>
      </c>
      <c r="D483" t="inlineStr">
        <is>
          <t>Общества с ограниченной ответственностью</t>
        </is>
      </c>
      <c r="E483" t="inlineStr">
        <is>
          <t>10.82.2</t>
        </is>
      </c>
      <c r="F483" t="inlineStr">
        <is>
          <t>шоколад и сладкие кондитерские изделия</t>
        </is>
      </c>
      <c r="G483" t="n">
        <v>5022046826</v>
      </c>
      <c r="H483" t="n">
        <v>502201001</v>
      </c>
      <c r="I483" s="2" t="n">
        <v>1145020000000</v>
      </c>
      <c r="J483" t="inlineStr">
        <is>
          <t>Действует</t>
        </is>
      </c>
      <c r="K483" s="1" t="n">
        <v>41974</v>
      </c>
      <c r="L483" t="n">
        <v>11</v>
      </c>
      <c r="M483" t="inlineStr">
        <is>
          <t>10.82.2 Производство шоколада и сахаристых кондитерских изделий</t>
        </is>
      </c>
      <c r="N483" t="inlineStr">
        <is>
          <t>["10.82.2 Производство шоколада и сахаристых кондитерских изделий","46.36.2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t>
        </is>
      </c>
      <c r="O483" t="inlineStr">
        <is>
          <t>140400, Россия, Московская обл., г. Коломна, ул. Гражданская, д. 108</t>
        </is>
      </c>
      <c r="P483" t="inlineStr">
        <is>
          <t>Московская область</t>
        </is>
      </c>
      <c r="Q483" t="n">
        <v>140400</v>
      </c>
      <c r="R483" t="inlineStr">
        <is>
          <t>Коломна</t>
        </is>
      </c>
      <c r="S483" t="inlineStr">
        <is>
          <t>mar-romanova@mail.ru</t>
        </is>
      </c>
      <c r="T483" t="inlineStr">
        <is>
          <t>info@kolomchanochka.com</t>
        </is>
      </c>
      <c r="W483" t="inlineStr">
        <is>
          <t>https://kolomchanochka.com</t>
        </is>
      </c>
      <c r="AA483" t="inlineStr">
        <is>
          <t>+7 (965) 1513140</t>
        </is>
      </c>
      <c r="AB483" t="inlineStr">
        <is>
          <t>+7 (496) 6186905</t>
        </is>
      </c>
      <c r="AC483" t="inlineStr">
        <is>
          <t>+7 (496) 6186559</t>
        </is>
      </c>
      <c r="AG483" t="inlineStr">
        <is>
          <t>КУРНОСОВА ОЛЬГА АЛЕКСАНДРОВНА, ИНН: 502205334227, Доля: 98.8%; ВЛАСОВА ТАТЬЯНА НИКОЛАЕВНА, ИНН: 502205330134, Доля: 0.51%; ЗАХАРОВА НАДЕЖДА ЯКОВЛЕВНА, ИНН: 502206094560, Доля: 0.183%; ИЛЬЯНОК ЕКАТЕРИНА ПЕТРОВНА, ИНН: 507001356790, Доля: 0.13%; КОБОЗЕВА ЛЮДМИЛА МИХАЙЛОВНА, ИНН: 502205332460, Доля: 0.104%; БАКУЛИНА ЛЮБОВЬ АНДРЕЕВНА, ИНН: 502203245638, Доля: 0.099%; КУТУЗОВА ГАЛИНА АНАТОЛЬЕВНА, ИНН: 502205336489, Доля: 0.063%; ЧУВИЛЬКИН АЛЕКСАНДР ВАСИЛЬЕВИЧ, ИНН: 502205351624, Доля: 0.044%; СИЗОВА ТАМАРА ИВАНОВНА, ИНН: 507001357352, Доля: 0.031%; ЧЕТВЕРИКОВА ЕЛЕНА ИВАНОВНА, ИНН: 502208728413, Доля: 0.028%; ВЕНЕВЦЕВА ЕЛЕНА ВАСИЛЬЕВНА, ИНН: 502202475029, Доля: 0.008%</t>
        </is>
      </c>
      <c r="AH483" t="n">
        <v>101149</v>
      </c>
      <c r="AI483" t="n">
        <v>102725</v>
      </c>
      <c r="AJ483" t="n">
        <v>107838</v>
      </c>
      <c r="AK483" t="n">
        <v>-1219</v>
      </c>
      <c r="AL483" t="n">
        <v>5663</v>
      </c>
      <c r="AM483" t="n">
        <v>10947</v>
      </c>
      <c r="AN483" t="inlineStr">
        <is>
          <t>КУРНОСОВА ОЛЬГА АЛЕКСАНДРОВНА</t>
        </is>
      </c>
      <c r="AO483" t="inlineStr">
        <is>
          <t>ГЕНЕРАЛЬНЫЙ ДИРЕКТОР</t>
        </is>
      </c>
      <c r="AP483" s="2" t="n">
        <v>502205000000</v>
      </c>
      <c r="AQ483" s="1" t="n">
        <v>41974</v>
      </c>
      <c r="AR483" t="n">
        <v>2</v>
      </c>
    </row>
    <row r="484">
      <c r="A484" t="inlineStr">
        <is>
          <t>ООО "КК "ОЗЕРСКИЙ СУВЕНИР"</t>
        </is>
      </c>
      <c r="B484" t="inlineStr">
        <is>
          <t>Кк</t>
        </is>
      </c>
      <c r="C484" t="inlineStr">
        <is>
          <t>OK</t>
        </is>
      </c>
      <c r="D484" t="inlineStr">
        <is>
          <t>Общества с ограниченной ответственностью</t>
        </is>
      </c>
      <c r="E484" t="inlineStr">
        <is>
          <t>10.82.2</t>
        </is>
      </c>
      <c r="F484" t="inlineStr">
        <is>
          <t>шоколад и сладкие кондитерские изделия</t>
        </is>
      </c>
      <c r="G484" t="n">
        <v>5022057151</v>
      </c>
      <c r="H484" t="n">
        <v>502201001</v>
      </c>
      <c r="I484" s="2" t="n">
        <v>1185020000000</v>
      </c>
      <c r="J484" t="inlineStr">
        <is>
          <t>Действует</t>
        </is>
      </c>
      <c r="K484" s="1" t="n">
        <v>43427</v>
      </c>
      <c r="L484" t="n">
        <v>7</v>
      </c>
      <c r="M484" t="inlineStr">
        <is>
          <t>10.82.2 Производство шоколада и сахаристых кондитерских изделий</t>
        </is>
      </c>
      <c r="N484" t="inlineStr">
        <is>
          <t>["10.82.2 Производство шоколада и сахаристых кондитерских изделий","46.17 Деятельность агентов по оптовой торговле пищевыми продуктами, напитками и табачными изделиями","46.36.2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is>
      </c>
      <c r="O484" t="inlineStr">
        <is>
          <t>140560, Россия, Московская обл., Коломна г., г. Озёры, ул. Ленина, д. 13, лит. м, кабинет 3</t>
        </is>
      </c>
      <c r="P484" t="inlineStr">
        <is>
          <t>Московская область</t>
        </is>
      </c>
      <c r="Q484" t="n">
        <v>140560</v>
      </c>
      <c r="R484" t="inlineStr">
        <is>
          <t>Озёры</t>
        </is>
      </c>
      <c r="S484" t="inlineStr">
        <is>
          <t>o.kynina@kdvm.ru</t>
        </is>
      </c>
      <c r="T484" t="inlineStr">
        <is>
          <t>a.sokolkov@kdvm.ru</t>
        </is>
      </c>
      <c r="U484" t="inlineStr">
        <is>
          <t>e.koshevaya@kdvm.ru</t>
        </is>
      </c>
      <c r="V484" t="inlineStr">
        <is>
          <t>m.bogatyryova@kdvm.ru</t>
        </is>
      </c>
      <c r="AA484" t="inlineStr">
        <is>
          <t>+7 (495) 6629421</t>
        </is>
      </c>
      <c r="AB484" t="inlineStr">
        <is>
          <t>+7 (496) 7021060</t>
        </is>
      </c>
      <c r="AC484" t="inlineStr">
        <is>
          <t>+7 (910) 0768076</t>
        </is>
      </c>
      <c r="AD484" t="inlineStr">
        <is>
          <t>+7 (916) 2847425</t>
        </is>
      </c>
      <c r="AG484" t="inlineStr">
        <is>
          <t>АКЦИОНЕРНОЕ ОБЩЕСТВО "КДВ", ИНН: 7017166840, Доля: 100.0%</t>
        </is>
      </c>
      <c r="AH484" t="n">
        <v>8202636</v>
      </c>
      <c r="AI484" t="n">
        <v>8255072</v>
      </c>
      <c r="AJ484" t="n">
        <v>6106192</v>
      </c>
      <c r="AK484" t="n">
        <v>381182</v>
      </c>
      <c r="AL484" t="n">
        <v>512319</v>
      </c>
      <c r="AM484" t="n">
        <v>110040</v>
      </c>
      <c r="AN484" t="inlineStr">
        <is>
          <t>ХОДАКОВА НАТАЛЬЯ ВАСИЛЬЕВНА</t>
        </is>
      </c>
      <c r="AO484" t="inlineStr">
        <is>
          <t>ГЕНЕРАЛЬНЫЙ ДИРЕКТОР</t>
        </is>
      </c>
      <c r="AP484" s="2" t="n">
        <v>503301000000</v>
      </c>
      <c r="AQ484" s="1" t="n">
        <v>44489</v>
      </c>
      <c r="AR484" t="n">
        <v>2</v>
      </c>
    </row>
    <row r="485">
      <c r="A485" t="inlineStr">
        <is>
          <t>ООО "МАЛВИКЪ"</t>
        </is>
      </c>
      <c r="B485" t="inlineStr">
        <is>
          <t>Малвикъ</t>
        </is>
      </c>
      <c r="C485" t="inlineStr">
        <is>
          <t>OK</t>
        </is>
      </c>
      <c r="D485" t="inlineStr">
        <is>
          <t>Общества с ограниченной ответственностью</t>
        </is>
      </c>
      <c r="E485" t="inlineStr">
        <is>
          <t>10.82.2</t>
        </is>
      </c>
      <c r="F485" t="inlineStr">
        <is>
          <t>шоколад и сладкие кондитерские изделия</t>
        </is>
      </c>
      <c r="G485" t="n">
        <v>5017038530</v>
      </c>
      <c r="H485" t="n">
        <v>501701001</v>
      </c>
      <c r="I485" s="2" t="n">
        <v>1035000000000</v>
      </c>
      <c r="J485" t="inlineStr">
        <is>
          <t>Действует</t>
        </is>
      </c>
      <c r="K485" s="1" t="n">
        <v>36516</v>
      </c>
      <c r="L485" t="n">
        <v>26</v>
      </c>
      <c r="M485" t="inlineStr">
        <is>
          <t>10.82.2 Производство шоколада и сахаристых кондитерских изделий</t>
        </is>
      </c>
      <c r="N485" t="inlineStr">
        <is>
          <t>["10.82.2 Производство шоколада и сахаристых кондитерских изделий","46.36.2 Торговля оптовая шоколадом и сахаристыми кондитерскими изделиями","46.90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Интернет","49.41.2 Перевозка грузов неспециализированными автотранспортными средствами","52.10.9 Хранение и складирование прочих грузов","70.22 Консультирование по вопросам коммерческой деятельности и управления"]</t>
        </is>
      </c>
      <c r="O485" t="inlineStr">
        <is>
          <t>143581, Россия, Московская обл., Истра г., д. Новинки, д. 91</t>
        </is>
      </c>
      <c r="P485" t="inlineStr">
        <is>
          <t>Московская область</t>
        </is>
      </c>
      <c r="Q485" t="n">
        <v>143581</v>
      </c>
      <c r="R485" t="inlineStr">
        <is>
          <t>д. Новинки</t>
        </is>
      </c>
      <c r="S485" t="inlineStr">
        <is>
          <t>info@malvik.ru</t>
        </is>
      </c>
      <c r="T485" t="inlineStr">
        <is>
          <t>sale@malvik.ru</t>
        </is>
      </c>
      <c r="U485" t="inlineStr">
        <is>
          <t>itu@malvik.ru</t>
        </is>
      </c>
      <c r="V485" t="inlineStr">
        <is>
          <t>kadry@malvik.ru</t>
        </is>
      </c>
      <c r="W485" t="inlineStr">
        <is>
          <t>https://malvik.ru</t>
        </is>
      </c>
      <c r="X485" t="inlineStr">
        <is>
          <t>https://mvdi.ru</t>
        </is>
      </c>
      <c r="AA485" t="inlineStr">
        <is>
          <t>+7 (495) 9897994</t>
        </is>
      </c>
      <c r="AB485" t="inlineStr">
        <is>
          <t>+7 (495) 9943811</t>
        </is>
      </c>
      <c r="AC485" t="inlineStr">
        <is>
          <t>+7 (495) 9948354</t>
        </is>
      </c>
      <c r="AD485" t="inlineStr">
        <is>
          <t>+7 (495) 9948396</t>
        </is>
      </c>
      <c r="AG485" t="inlineStr">
        <is>
          <t>МАЛИЁВА ТАТЬЯНА НИКОЛАЕВНА, ИНН: 772579501071, Доля: 82.667%; МАЛИЁВ АЛЕКСЕЙ ВИКТОРОВИЧ, ИНН: 772511466906, Доля: 17.333%</t>
        </is>
      </c>
      <c r="AH485" t="n">
        <v>326774</v>
      </c>
      <c r="AI485" t="n">
        <v>200867</v>
      </c>
      <c r="AJ485" t="n">
        <v>202274</v>
      </c>
      <c r="AK485" t="n">
        <v>17983</v>
      </c>
      <c r="AL485" t="n">
        <v>2425</v>
      </c>
      <c r="AM485" t="n">
        <v>1293</v>
      </c>
      <c r="AN485" t="inlineStr">
        <is>
          <t>МАЛИЁВА ТАТЬЯНА НИКОЛАЕВНА</t>
        </is>
      </c>
      <c r="AO485" t="inlineStr">
        <is>
          <t>ГЕНЕРАЛЬНЫЙ ДИРЕКТОР</t>
        </is>
      </c>
      <c r="AP485" s="2" t="n">
        <v>772580000000</v>
      </c>
      <c r="AQ485" s="1" t="n">
        <v>37672</v>
      </c>
      <c r="AR485" t="n">
        <v>2</v>
      </c>
    </row>
    <row r="486">
      <c r="A486" t="inlineStr">
        <is>
          <t>ООО "ФАНТАЗИЯ ДЕКОРА"</t>
        </is>
      </c>
      <c r="B486" t="inlineStr">
        <is>
          <t>Фантазия Декора</t>
        </is>
      </c>
      <c r="C486" t="inlineStr">
        <is>
          <t>OK</t>
        </is>
      </c>
      <c r="D486" t="inlineStr">
        <is>
          <t>Общества с ограниченной ответственностью</t>
        </is>
      </c>
      <c r="E486" t="inlineStr">
        <is>
          <t>10.82.2</t>
        </is>
      </c>
      <c r="F486" t="inlineStr">
        <is>
          <t>шоколад и сладкие кондитерские изделия</t>
        </is>
      </c>
      <c r="G486" t="n">
        <v>5074087358</v>
      </c>
      <c r="H486" t="n">
        <v>504301001</v>
      </c>
      <c r="I486" s="2" t="n">
        <v>1245000000000</v>
      </c>
      <c r="J486" t="inlineStr">
        <is>
          <t>Действует</t>
        </is>
      </c>
      <c r="K486" s="1" t="n">
        <v>45364</v>
      </c>
      <c r="L486" t="n">
        <v>2</v>
      </c>
      <c r="M486" t="inlineStr">
        <is>
          <t>10.82.2 Производство шоколада и сахаристых кондитерских изделий</t>
        </is>
      </c>
      <c r="N48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изделий","10.89 Производство прочих пищевых продуктов, не включенных в другие группировки","46.36.2 Торговля оптовая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is>
      </c>
      <c r="O486" t="inlineStr">
        <is>
          <t>142211, Россия, Московская обл., г. Серпухов, ул. Володарского, д. 35а, помещ. 1</t>
        </is>
      </c>
      <c r="P486" t="inlineStr">
        <is>
          <t>Московская область</t>
        </is>
      </c>
      <c r="Q486" t="n">
        <v>142211</v>
      </c>
      <c r="R486" t="inlineStr">
        <is>
          <t>Серпухов</t>
        </is>
      </c>
      <c r="S486" t="inlineStr">
        <is>
          <t>kanygin.vyacheslav@yandex.ru</t>
        </is>
      </c>
      <c r="T486" t="inlineStr">
        <is>
          <t>sale@f-decora.ru</t>
        </is>
      </c>
      <c r="AA486" t="inlineStr">
        <is>
          <t>+7 (906) 0053087</t>
        </is>
      </c>
      <c r="AB486" t="inlineStr">
        <is>
          <t>+7 (964) 5757995</t>
        </is>
      </c>
      <c r="AG486" t="inlineStr">
        <is>
          <t>КАНЫГИН ВЯЧЕСЛАВ ОЛЕГОВИЧ, ИНН: 361102800614, Доля: 100.0%</t>
        </is>
      </c>
      <c r="AH486" t="n">
        <v>1099</v>
      </c>
      <c r="AI486" t="n">
        <v>0</v>
      </c>
      <c r="AK486" t="n">
        <v>-872</v>
      </c>
      <c r="AL486" t="n">
        <v>0</v>
      </c>
      <c r="AN486" t="inlineStr">
        <is>
          <t>КАНЫГИН ВЯЧЕСЛАВ ОЛЕГОВИЧ</t>
        </is>
      </c>
      <c r="AO486" t="inlineStr">
        <is>
          <t>ГЕНЕРАЛЬНЫЙ ДИРЕКТОР</t>
        </is>
      </c>
      <c r="AP486" s="2" t="n">
        <v>361103000000</v>
      </c>
      <c r="AQ486" s="1" t="n">
        <v>45364</v>
      </c>
      <c r="AR486" t="n">
        <v>1</v>
      </c>
    </row>
    <row r="487">
      <c r="A487" t="inlineStr">
        <is>
          <t>ООО "КОНДИТЕРСКИЙ КОМБИНАТ "СОКОЛ"</t>
        </is>
      </c>
      <c r="B487" t="inlineStr">
        <is>
          <t>Кондитерский Комбинат</t>
        </is>
      </c>
      <c r="C487" t="inlineStr">
        <is>
          <t>OK</t>
        </is>
      </c>
      <c r="D487" t="inlineStr">
        <is>
          <t>Общества с ограниченной ответственностью</t>
        </is>
      </c>
      <c r="E487" t="inlineStr">
        <is>
          <t>10.82.2</t>
        </is>
      </c>
      <c r="F487" t="inlineStr">
        <is>
          <t>шоколад и сладкие кондитерские изделия</t>
        </is>
      </c>
      <c r="G487" t="n">
        <v>5007101494</v>
      </c>
      <c r="H487" t="n">
        <v>500701001</v>
      </c>
      <c r="I487" s="2" t="n">
        <v>1175010000000</v>
      </c>
      <c r="J487" t="inlineStr">
        <is>
          <t>В процессе ликвидации</t>
        </is>
      </c>
      <c r="K487" s="1" t="n">
        <v>42895</v>
      </c>
      <c r="L487" t="n">
        <v>8</v>
      </c>
      <c r="M487" t="inlineStr">
        <is>
          <t>10.82.2 Производство шоколада и сахаристых кондитерских изделий</t>
        </is>
      </c>
      <c r="N487" t="inlineStr">
        <is>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изделиями","46.38.26 Торговля оптовая мороженым и замороженными десертами","73.11 Деятельность рекламных агентств","78.10 Деятельность агентств по подбору персонала"]</t>
        </is>
      </c>
      <c r="O487" t="inlineStr">
        <is>
          <t>141800, Россия, Московская обл., г. Дмитров, ул. Внуковская, д. 42, помещ. 1</t>
        </is>
      </c>
      <c r="P487" t="inlineStr">
        <is>
          <t>Московская область</t>
        </is>
      </c>
      <c r="Q487" t="n">
        <v>141800</v>
      </c>
      <c r="R487" t="inlineStr">
        <is>
          <t>Дмитров</t>
        </is>
      </c>
      <c r="S487" t="inlineStr">
        <is>
          <t>gp@gmail.com</t>
        </is>
      </c>
      <c r="T487" t="inlineStr">
        <is>
          <t>ok@socol-dm.ru</t>
        </is>
      </c>
      <c r="U487" t="inlineStr">
        <is>
          <t>ok@socol.ru</t>
        </is>
      </c>
      <c r="V487" t="inlineStr">
        <is>
          <t>ok@sokol-dm.ru</t>
        </is>
      </c>
      <c r="W487" t="inlineStr">
        <is>
          <t>https://socol.ru</t>
        </is>
      </c>
      <c r="AA487" t="inlineStr">
        <is>
          <t>+7 (495) 9597092</t>
        </is>
      </c>
      <c r="AB487" t="inlineStr">
        <is>
          <t>+7 (495) 9597093</t>
        </is>
      </c>
      <c r="AC487" t="inlineStr">
        <is>
          <t>+7 (495) 9597094</t>
        </is>
      </c>
      <c r="AD487" t="inlineStr">
        <is>
          <t>+7 (496) 2235786</t>
        </is>
      </c>
      <c r="AG487" t="inlineStr">
        <is>
          <t>РОГОВА ЛЮБОВЬ МИХАЙЛОВНА, ИНН: 500703354751, Доля: 100.0%</t>
        </is>
      </c>
      <c r="AH487" t="n">
        <v>0</v>
      </c>
      <c r="AI487" t="n">
        <v>0</v>
      </c>
      <c r="AJ487" t="n">
        <v>7257</v>
      </c>
      <c r="AK487" t="n">
        <v>0</v>
      </c>
      <c r="AL487" t="n">
        <v>0</v>
      </c>
      <c r="AM487" t="n">
        <v>-32</v>
      </c>
      <c r="AN487" t="inlineStr">
        <is>
          <t>РОГОВА ЛЮБОВЬ МИХАЙЛОВНА</t>
        </is>
      </c>
      <c r="AO487" t="inlineStr">
        <is>
          <t>ЛИКВИДАТОР</t>
        </is>
      </c>
      <c r="AP487" s="2" t="n">
        <v>500703000000</v>
      </c>
      <c r="AQ487" s="1" t="n">
        <v>46072</v>
      </c>
      <c r="AR487" t="n">
        <v>2</v>
      </c>
    </row>
    <row r="488">
      <c r="A488" t="inlineStr">
        <is>
          <t>ООО "КОНДИТЕРСКАЯ ФАБРИКА "ВОЛШЕБНИЦА"</t>
        </is>
      </c>
      <c r="B488" t="inlineStr">
        <is>
          <t>Кондитерская Фабрика</t>
        </is>
      </c>
      <c r="C488" t="inlineStr">
        <is>
          <t>OK</t>
        </is>
      </c>
      <c r="D488" t="inlineStr">
        <is>
          <t>Общества с ограниченной ответственностью</t>
        </is>
      </c>
      <c r="E488" t="inlineStr">
        <is>
          <t>10.82.2</t>
        </is>
      </c>
      <c r="F488" t="inlineStr">
        <is>
          <t>шоколад и сладкие кондитерские изделия</t>
        </is>
      </c>
      <c r="G488" t="n">
        <v>7729352268</v>
      </c>
      <c r="H488" t="n">
        <v>502701001</v>
      </c>
      <c r="I488" s="2" t="n">
        <v>1025000000000</v>
      </c>
      <c r="J488" t="inlineStr">
        <is>
          <t>Действует</t>
        </is>
      </c>
      <c r="K488" s="1" t="n">
        <v>35599</v>
      </c>
      <c r="L488" t="n">
        <v>28</v>
      </c>
      <c r="M488" t="inlineStr">
        <is>
          <t>10.82.2 Производство шоколада и сахаристых кондитерских изделий</t>
        </is>
      </c>
      <c r="N488" t="inlineStr">
        <is>
          <t>["10.82.1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пище","18.12 Прочие виды полиграфической деятельности","46.17.1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рынка","73.20.2 Деятельность по изучению общественного мнения","82.99 Деятельность по предоставлению прочих вспомогательных услуг для бизнеса, не включенная в другие группировки"]</t>
        </is>
      </c>
      <c r="O488" t="inlineStr">
        <is>
          <t>140032, Россия, Московская обл., Люберцы г., пгт. Малаховка, ул. Гаражная, д. 4</t>
        </is>
      </c>
      <c r="P488" t="inlineStr">
        <is>
          <t>Московская область</t>
        </is>
      </c>
      <c r="Q488" t="n">
        <v>140032</v>
      </c>
      <c r="R488" t="inlineStr">
        <is>
          <t>пгт. Малаховка</t>
        </is>
      </c>
      <c r="S488" t="inlineStr">
        <is>
          <t>info@vilhebnitsa.ru</t>
        </is>
      </c>
      <c r="T488" t="inlineStr">
        <is>
          <t>info@volshebnitsa.ru</t>
        </is>
      </c>
      <c r="U488" t="inlineStr">
        <is>
          <t>contacts@volshebnitsa.ru</t>
        </is>
      </c>
      <c r="V488" t="inlineStr">
        <is>
          <t>info@voishebnitsa.ru</t>
        </is>
      </c>
      <c r="W488" t="inlineStr">
        <is>
          <t>http://astoria.ru</t>
        </is>
      </c>
      <c r="X488" t="inlineStr">
        <is>
          <t>http://choco.ru</t>
        </is>
      </c>
      <c r="Y488" t="inlineStr">
        <is>
          <t>http://chocolat.ru</t>
        </is>
      </c>
      <c r="Z488" t="inlineStr">
        <is>
          <t>http://chocomir.ru</t>
        </is>
      </c>
      <c r="AA488" t="inlineStr">
        <is>
          <t>+7 (495) 7879797</t>
        </is>
      </c>
      <c r="AB488" t="inlineStr">
        <is>
          <t>+7 (495) 5010011</t>
        </is>
      </c>
      <c r="AC488" t="inlineStr">
        <is>
          <t>+7 (495) 5010022</t>
        </is>
      </c>
      <c r="AD488" t="inlineStr">
        <is>
          <t>+7 (495) 5015344</t>
        </is>
      </c>
      <c r="AG488" t="inlineStr">
        <is>
          <t>АКЦИОНЕРНОЕ ОБЩЕСТВО "СВИТС ДЕ ЛЮКС ЭНТЕРПРАЙЗЕС ЛИМИТЕД", ИНН: undefined, Доля: 100.0%</t>
        </is>
      </c>
      <c r="AH488" t="n">
        <v>477382</v>
      </c>
      <c r="AI488" t="n">
        <v>611769</v>
      </c>
      <c r="AJ488" t="n">
        <v>650496</v>
      </c>
      <c r="AK488" t="n">
        <v>-99845</v>
      </c>
      <c r="AL488" t="n">
        <v>-75885</v>
      </c>
      <c r="AM488" t="n">
        <v>-104785</v>
      </c>
      <c r="AN488" t="inlineStr">
        <is>
          <t>ХУХРЯНСКАЯ ТАТЬЯНА ЕВГЕНЬЕВНА</t>
        </is>
      </c>
      <c r="AO488" t="inlineStr">
        <is>
          <t>ГЕНЕРАЛЬНЫЙ ДИРЕКТОР</t>
        </is>
      </c>
      <c r="AP488" s="2" t="n">
        <v>771989000000</v>
      </c>
      <c r="AQ488" s="1" t="n">
        <v>44537</v>
      </c>
      <c r="AR488" t="n">
        <v>2</v>
      </c>
    </row>
    <row r="489">
      <c r="A489" t="inlineStr">
        <is>
          <t>ООО  "СВЕТОЧ"</t>
        </is>
      </c>
      <c r="B489" t="inlineStr">
        <is>
          <t>Светоч</t>
        </is>
      </c>
      <c r="C489" t="inlineStr">
        <is>
          <t>OK</t>
        </is>
      </c>
      <c r="D489" t="inlineStr">
        <is>
          <t>Общества с ограниченной ответственностью</t>
        </is>
      </c>
      <c r="E489" t="inlineStr">
        <is>
          <t>10.82.2</t>
        </is>
      </c>
      <c r="F489" t="inlineStr">
        <is>
          <t>шоколад и сладкие кондитерские изделия</t>
        </is>
      </c>
      <c r="G489" t="n">
        <v>5038054639</v>
      </c>
      <c r="H489" t="n">
        <v>503801001</v>
      </c>
      <c r="I489" s="2" t="n">
        <v>1075040000000</v>
      </c>
      <c r="J489" t="inlineStr">
        <is>
          <t>Действует</t>
        </is>
      </c>
      <c r="K489" s="1" t="n">
        <v>39119</v>
      </c>
      <c r="L489" t="n">
        <v>19</v>
      </c>
      <c r="M489" t="inlineStr">
        <is>
          <t>10.82.2 Производство шоколада и сахаристых кондитерских изделий</t>
        </is>
      </c>
      <c r="N489" t="inlineStr">
        <is>
          <t>["10.11 Переработка и консервирование мяса","10.20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изделий","46.17.1 Деятельность агентов по оптовой торговле пищевыми продуктами","46.17.21 Деятельность агентов по оптовой торговле безалкогольными напитками","46.36.2 Торговля оптовая шоколадом и сахаристыми кондитерскими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десертами","47.22 Торговля розничная мясом и мясными продуктами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t>
        </is>
      </c>
      <c r="O489" t="inlineStr">
        <is>
          <t>141206, Россия, Московская обл., г. Пушкино, ул. Островского, д. 22, помещ. 6,5</t>
        </is>
      </c>
      <c r="P489" t="inlineStr">
        <is>
          <t>Московская область</t>
        </is>
      </c>
      <c r="Q489" t="n">
        <v>141206</v>
      </c>
      <c r="R489" t="inlineStr">
        <is>
          <t>Пушкино</t>
        </is>
      </c>
      <c r="S489" t="inlineStr">
        <is>
          <t>5414010@mail.ru</t>
        </is>
      </c>
      <c r="T489" t="inlineStr">
        <is>
          <t>cvetoch2007@mail.ru</t>
        </is>
      </c>
      <c r="AA489" t="inlineStr">
        <is>
          <t>+7 (496) 5350989</t>
        </is>
      </c>
      <c r="AG489" t="inlineStr">
        <is>
          <t>ООО  "СВЕТОЧ", ИНН: 5038054639, Доля: 91.0%; ШИРОКОВА НАТАЛЬЯ НИКОЛАЕВНА, ИНН: 562001598734, Доля: 9.0%</t>
        </is>
      </c>
      <c r="AN489" t="inlineStr">
        <is>
          <t>СМИРНОВ АНДРЕЙ АЛЕКСАНДРОВИЧ</t>
        </is>
      </c>
      <c r="AO489" t="inlineStr">
        <is>
          <t>ГЕНЕРАЛЬНЫЙ ДИРЕКТОР</t>
        </is>
      </c>
      <c r="AP489" s="2" t="n">
        <v>771505000000</v>
      </c>
      <c r="AQ489" s="1" t="n">
        <v>42677</v>
      </c>
      <c r="AR489" t="n">
        <v>1</v>
      </c>
    </row>
    <row r="490">
      <c r="A490" t="inlineStr">
        <is>
          <t>ООО "КОЛОМЕНСКАЯ ПАСТИЛА"</t>
        </is>
      </c>
      <c r="B490" t="inlineStr">
        <is>
          <t>Коломенская Пастила</t>
        </is>
      </c>
      <c r="C490" t="inlineStr">
        <is>
          <t>OK</t>
        </is>
      </c>
      <c r="D490" t="inlineStr">
        <is>
          <t>Общества с ограниченной ответственностью</t>
        </is>
      </c>
      <c r="E490" t="inlineStr">
        <is>
          <t>10.82.2</t>
        </is>
      </c>
      <c r="F490" t="inlineStr">
        <is>
          <t>шоколад и сладкие кондитерские изделия</t>
        </is>
      </c>
      <c r="G490" t="n">
        <v>5022557531</v>
      </c>
      <c r="H490" t="n">
        <v>502201001</v>
      </c>
      <c r="I490" s="2" t="n">
        <v>1105020000000</v>
      </c>
      <c r="J490" t="inlineStr">
        <is>
          <t>Действует</t>
        </is>
      </c>
      <c r="K490" s="1" t="n">
        <v>40226</v>
      </c>
      <c r="L490" t="n">
        <v>16</v>
      </c>
      <c r="M490" t="inlineStr">
        <is>
          <t>10.82.2 Производство шоколада и сахаристых кондитерских изделий</t>
        </is>
      </c>
      <c r="N490" t="inlineStr">
        <is>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 Производство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продуктов","10.82 Производство какао, шоколада и сахаристых кондитерских изделий","10.82.2 Производство шоколада и сахаристых кондитерских изделий","17.29 Производство прочих изделий из бумаги и картона","32.40 Производство игр и игрушек","46.31 Торговля оптовая фруктами и овощами","46.31.11 Торговля оптовая свежим картофелем","46.36.2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десертами","47.21 Торговля розничная фруктами и овощами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магазинах","55.1 Деятельность гостиниц и прочих мест для временного проживания","56.1 Деятельность ресторанов и услуги по доставке продуктов питания","58 Деятельность издательская","73.1 Деятельность рекламная","79.11 Деятельность туристических агентств","79.90.1 Деятельность по предоставлению туристических информационных услуг"]</t>
        </is>
      </c>
      <c r="O490" t="inlineStr">
        <is>
          <t>140415, Россия, Московская обл., г. Коломна, ул. Полянская, д. 4</t>
        </is>
      </c>
      <c r="P490" t="inlineStr">
        <is>
          <t>Московская область</t>
        </is>
      </c>
      <c r="Q490" t="n">
        <v>140415</v>
      </c>
      <c r="R490" t="inlineStr">
        <is>
          <t>Коломна</t>
        </is>
      </c>
      <c r="S490" t="inlineStr">
        <is>
          <t>delini@yandex.ru</t>
        </is>
      </c>
      <c r="T490" t="inlineStr">
        <is>
          <t>fabrika1852@yandex.ru</t>
        </is>
      </c>
      <c r="U490" t="inlineStr">
        <is>
          <t>rlena55@yandex.ru</t>
        </is>
      </c>
      <c r="AA490" t="inlineStr">
        <is>
          <t>+7 (496) 6185623</t>
        </is>
      </c>
      <c r="AB490" t="inlineStr">
        <is>
          <t>+7 (496) 6186209</t>
        </is>
      </c>
      <c r="AG490" t="inlineStr">
        <is>
          <t>ДМИТРИЕВА ЕЛЕНА НИКОЛАЕВНА, ИНН: 500502505440, Доля: 100.0%</t>
        </is>
      </c>
      <c r="AI490" t="n">
        <v>136024</v>
      </c>
      <c r="AJ490" t="n">
        <v>15645</v>
      </c>
      <c r="AL490" t="n">
        <v>8898</v>
      </c>
      <c r="AM490" t="n">
        <v>597</v>
      </c>
      <c r="AN490" t="inlineStr">
        <is>
          <t>ДМИТРИЕВА ЕЛЕНА НИКОЛАЕВНА</t>
        </is>
      </c>
      <c r="AO490" t="inlineStr">
        <is>
          <t>ГЕНЕРАЛЬНЫЙ ДИРЕКТОР</t>
        </is>
      </c>
      <c r="AP490" s="2" t="n">
        <v>500503000000</v>
      </c>
      <c r="AQ490" s="1" t="n">
        <v>40226</v>
      </c>
      <c r="AR490" t="n">
        <v>2</v>
      </c>
    </row>
    <row r="491">
      <c r="A491" t="inlineStr">
        <is>
          <t>ООО "ВИТА ЦЕР"</t>
        </is>
      </c>
      <c r="B491" t="inlineStr">
        <is>
          <t>Вита Цер</t>
        </is>
      </c>
      <c r="C491" t="inlineStr">
        <is>
          <t>OK</t>
        </is>
      </c>
      <c r="D491" t="inlineStr">
        <is>
          <t>Общества с ограниченной ответственностью</t>
        </is>
      </c>
      <c r="E491" t="inlineStr">
        <is>
          <t>10.82.2</t>
        </is>
      </c>
      <c r="F491" t="inlineStr">
        <is>
          <t>шоколад и сладкие кондитерские изделия</t>
        </is>
      </c>
      <c r="G491" t="n">
        <v>5027312711</v>
      </c>
      <c r="H491" t="n">
        <v>502701001</v>
      </c>
      <c r="I491" s="2" t="n">
        <v>1225000000000</v>
      </c>
      <c r="J491" t="inlineStr">
        <is>
          <t>Действует</t>
        </is>
      </c>
      <c r="K491" s="1" t="n">
        <v>44923</v>
      </c>
      <c r="L491" t="n">
        <v>3</v>
      </c>
      <c r="M491" t="inlineStr">
        <is>
          <t>10.82.2 Производство шоколада и сахаристых кондитерских изделий</t>
        </is>
      </c>
      <c r="N491" t="inlineStr">
        <is>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пастилок","46.36.1 Торговля оптовая сахаром","46.36.2 Торговля оптовая шоколадом и сахаристыми кондитерскими изделиями","49.41.3 Аренда грузового автомобильного транспорта с водителем"]</t>
        </is>
      </c>
      <c r="O491" t="inlineStr">
        <is>
          <t>140054, Россия, Московская обл., г. Котельники, мкр. Ковровый, д. 12, помещ. iii (1-28)</t>
        </is>
      </c>
      <c r="P491" t="inlineStr">
        <is>
          <t>Московская область</t>
        </is>
      </c>
      <c r="Q491" t="n">
        <v>140054</v>
      </c>
      <c r="R491" t="inlineStr">
        <is>
          <t>Котельники</t>
        </is>
      </c>
      <c r="S491" t="inlineStr">
        <is>
          <t>info@newfoods.ru</t>
        </is>
      </c>
      <c r="T491" t="inlineStr">
        <is>
          <t>info@vitacer.ru</t>
        </is>
      </c>
      <c r="W491" t="inlineStr">
        <is>
          <t>http://newfoods.ru</t>
        </is>
      </c>
      <c r="AA491" t="inlineStr">
        <is>
          <t>+7 (495) 5598181</t>
        </is>
      </c>
      <c r="AB491" t="inlineStr">
        <is>
          <t>+7 (936) 7774447</t>
        </is>
      </c>
      <c r="AC491" t="inlineStr">
        <is>
          <t>+7 (967) 5384759</t>
        </is>
      </c>
      <c r="AG491" t="inlineStr">
        <is>
          <t>ОБЩЕСТВО С ОГРАНИЧЕННОЙ ОТВЕТСТВЕННОСТЬЮ "КАПИТАЛ", ИНН: 5027102432, Доля: 50.0%; ОБЩЕСТВО С ОГРАНИЧЕННОЙ ОТВЕТСТВЕННОСТЬЮ  "МИНЕРАЛ ПРО", ИНН: undefined, Доля: 50.0%</t>
        </is>
      </c>
      <c r="AH491" t="n">
        <v>0</v>
      </c>
      <c r="AI491" t="n">
        <v>0</v>
      </c>
      <c r="AJ491" t="n">
        <v>0</v>
      </c>
      <c r="AK491" t="n">
        <v>-1869</v>
      </c>
      <c r="AL491" t="n">
        <v>0</v>
      </c>
      <c r="AM491" t="n">
        <v>0</v>
      </c>
      <c r="AN491" t="inlineStr">
        <is>
          <t>ЕМЕЛЬЯНОВ МАКСИМ ВИКТОРОВИЧ</t>
        </is>
      </c>
      <c r="AO491" t="inlineStr">
        <is>
          <t>ГЕНЕРАЛЬНЫЙ ДИРЕКТОР</t>
        </is>
      </c>
      <c r="AP491" s="2" t="n">
        <v>771302000000</v>
      </c>
      <c r="AQ491" s="1" t="n">
        <v>44923</v>
      </c>
      <c r="AR491" t="n">
        <v>1</v>
      </c>
    </row>
    <row r="492">
      <c r="A492" t="inlineStr">
        <is>
          <t>ФИАЛКО ЭЛЕОНОРА АЛЕКСАНДРОВНА</t>
        </is>
      </c>
      <c r="B492" t="inlineStr">
        <is>
          <t>ИП Фиалко</t>
        </is>
      </c>
      <c r="C492" t="inlineStr">
        <is>
          <t>OK</t>
        </is>
      </c>
      <c r="D492" t="inlineStr">
        <is>
          <t>Индивидуальный предприниматель</t>
        </is>
      </c>
      <c r="E492" t="inlineStr">
        <is>
          <t>10.82.2</t>
        </is>
      </c>
      <c r="F492" t="inlineStr">
        <is>
          <t>шоколад и сладкие кондитерские изделия</t>
        </is>
      </c>
      <c r="G492" s="2" t="n">
        <v>510599000000</v>
      </c>
      <c r="I492" s="2" t="n">
        <v>325508000000000</v>
      </c>
      <c r="J492" t="inlineStr">
        <is>
          <t>Действует</t>
        </is>
      </c>
      <c r="K492" s="1" t="n">
        <v>45694</v>
      </c>
      <c r="L492" t="n">
        <v>1</v>
      </c>
      <c r="M492" t="inlineStr">
        <is>
          <t>10.82.2 Производство шоколада и сахаристых кондитерских изделий</t>
        </is>
      </c>
      <c r="N492" t="inlineStr">
        <is>
          <t>["10.71.1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изделий","10.81.2 Производство сахарного сиропа","10.82.2 Производство шоколада и сахаристых кондитерских изделий","10.82.6 Производство кондитерских леденцов и пастилок"]</t>
        </is>
      </c>
      <c r="O492" t="inlineStr">
        <is>
          <t>Россия, Московская обл., г. Люберцы</t>
        </is>
      </c>
      <c r="P492" t="inlineStr">
        <is>
          <t>Московская область</t>
        </is>
      </c>
      <c r="R492" t="inlineStr">
        <is>
          <t>Люберцы</t>
        </is>
      </c>
      <c r="S492" t="inlineStr">
        <is>
          <t>eleonorafialko7@gmail.com</t>
        </is>
      </c>
      <c r="T492" t="inlineStr">
        <is>
          <t>el.feel.sweetness@gmail.com</t>
        </is>
      </c>
      <c r="AA492" t="inlineStr">
        <is>
          <t>+7 (951) 2953982</t>
        </is>
      </c>
      <c r="AN492" t="inlineStr">
        <is>
          <t>ФИАЛКО ЭЛЕОНОРА АЛЕКСАНДРОВНА</t>
        </is>
      </c>
      <c r="AP492" s="2" t="n">
        <v>510599000000</v>
      </c>
      <c r="AR492" t="n">
        <v>2</v>
      </c>
    </row>
    <row r="493">
      <c r="A493" t="inlineStr">
        <is>
          <t>СУВОРОВА АЛИНА АЛЕКСАНДРОВНА</t>
        </is>
      </c>
      <c r="B493" t="inlineStr">
        <is>
          <t>ИП Суворова</t>
        </is>
      </c>
      <c r="C493" t="inlineStr">
        <is>
          <t>OK</t>
        </is>
      </c>
      <c r="D493" t="inlineStr">
        <is>
          <t>Индивидуальный предприниматель</t>
        </is>
      </c>
      <c r="E493" t="inlineStr">
        <is>
          <t>10.82.2</t>
        </is>
      </c>
      <c r="F493" t="inlineStr">
        <is>
          <t>шоколад и сладкие кондитерские изделия</t>
        </is>
      </c>
      <c r="G493" s="2" t="n">
        <v>501106000000</v>
      </c>
      <c r="I493" s="2" t="n">
        <v>323508000000000</v>
      </c>
      <c r="J493" t="inlineStr">
        <is>
          <t>Действует</t>
        </is>
      </c>
      <c r="K493" s="1" t="n">
        <v>45033</v>
      </c>
      <c r="L493" t="n">
        <v>2</v>
      </c>
      <c r="M493" t="inlineStr">
        <is>
          <t>10.82.2 Производство шоколада и сахаристых кондитерских изделий</t>
        </is>
      </c>
      <c r="N493" t="inlineStr">
        <is>
          <t>["10.82.2 Производство шоколада и сахаристых кондитерских изделий"]</t>
        </is>
      </c>
      <c r="O493" t="inlineStr">
        <is>
          <t>Россия, Московская обл., г. Долгопрудный</t>
        </is>
      </c>
      <c r="P493" t="inlineStr">
        <is>
          <t>Московская область</t>
        </is>
      </c>
      <c r="R493" t="inlineStr">
        <is>
          <t>Долгопрудный</t>
        </is>
      </c>
      <c r="S493" t="inlineStr">
        <is>
          <t>alina-v@bk.ru</t>
        </is>
      </c>
      <c r="AN493" t="inlineStr">
        <is>
          <t>СУВОРОВА АЛИНА АЛЕКСАНДРОВНА</t>
        </is>
      </c>
      <c r="AP493" s="2" t="n">
        <v>501106000000</v>
      </c>
      <c r="AR493" t="n">
        <v>2</v>
      </c>
    </row>
    <row r="494">
      <c r="A494" t="inlineStr">
        <is>
          <t>ЮЛДАШЕВА ДИАНА ТАХИРОВНА</t>
        </is>
      </c>
      <c r="B494" t="inlineStr">
        <is>
          <t>ИП Юлдашева</t>
        </is>
      </c>
      <c r="C494" t="inlineStr">
        <is>
          <t>OK</t>
        </is>
      </c>
      <c r="D494" t="inlineStr">
        <is>
          <t>Индивидуальный предприниматель</t>
        </is>
      </c>
      <c r="E494" t="inlineStr">
        <is>
          <t>10.82.2</t>
        </is>
      </c>
      <c r="F494" t="inlineStr">
        <is>
          <t>шоколад и сладкие кондитерские изделия</t>
        </is>
      </c>
      <c r="G494" s="2" t="n">
        <v>502403000000</v>
      </c>
      <c r="I494" s="2" t="n">
        <v>323508000000000</v>
      </c>
      <c r="J494" t="inlineStr">
        <is>
          <t>Действует</t>
        </is>
      </c>
      <c r="K494" s="1" t="n">
        <v>45224</v>
      </c>
      <c r="L494" t="n">
        <v>2</v>
      </c>
      <c r="M494" t="inlineStr">
        <is>
          <t>10.82.2 Производство шоколада и сахаристых кондитерских изделий</t>
        </is>
      </c>
      <c r="N494" t="inlineStr">
        <is>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494" t="inlineStr">
        <is>
          <t>Россия, Московская обл., г. Красногорск</t>
        </is>
      </c>
      <c r="P494" t="inlineStr">
        <is>
          <t>Московская область</t>
        </is>
      </c>
      <c r="R494" t="inlineStr">
        <is>
          <t>Красногорск</t>
        </is>
      </c>
      <c r="S494" t="inlineStr">
        <is>
          <t>dianamilk5@gmail.com</t>
        </is>
      </c>
      <c r="AN494" t="inlineStr">
        <is>
          <t>ЮЛДАШЕВА ДИАНА ТАХИРОВНА</t>
        </is>
      </c>
      <c r="AP494" s="2" t="n">
        <v>502403000000</v>
      </c>
      <c r="AR494" t="n">
        <v>2</v>
      </c>
    </row>
    <row r="495">
      <c r="A495" t="inlineStr">
        <is>
          <t>ДОНИЧ ОЛЕГ НИКОЛАЕВИЧ</t>
        </is>
      </c>
      <c r="B495" t="inlineStr">
        <is>
          <t>ИП Донич</t>
        </is>
      </c>
      <c r="C495" t="inlineStr">
        <is>
          <t>OK</t>
        </is>
      </c>
      <c r="D495" t="inlineStr">
        <is>
          <t>Индивидуальный предприниматель</t>
        </is>
      </c>
      <c r="E495" t="inlineStr">
        <is>
          <t>10.82.2</t>
        </is>
      </c>
      <c r="F495" t="inlineStr">
        <is>
          <t>шоколад и сладкие кондитерские изделия</t>
        </is>
      </c>
      <c r="G495" s="2" t="n">
        <v>373100000000</v>
      </c>
      <c r="I495" s="2" t="n">
        <v>323508000000000</v>
      </c>
      <c r="J495" t="inlineStr">
        <is>
          <t>Действует</t>
        </is>
      </c>
      <c r="K495" s="1" t="n">
        <v>45250</v>
      </c>
      <c r="L495" t="n">
        <v>2</v>
      </c>
      <c r="M495" t="inlineStr">
        <is>
          <t>10.82.2 Производство шоколада и сахаристых кондитерских изделий</t>
        </is>
      </c>
      <c r="N495" t="inlineStr">
        <is>
          <t>["10.72.32 Производство пряников и коврижек","10.82.2 Производство шоколада и сахаристых кондитерских изделий"]</t>
        </is>
      </c>
      <c r="O495" t="inlineStr">
        <is>
          <t>Россия, Московская обл., г. Щёлково</t>
        </is>
      </c>
      <c r="P495" t="inlineStr">
        <is>
          <t>Московская область</t>
        </is>
      </c>
      <c r="R495" t="inlineStr">
        <is>
          <t>Щёлково</t>
        </is>
      </c>
      <c r="S495" t="inlineStr">
        <is>
          <t>donich750@gmail.com</t>
        </is>
      </c>
      <c r="T495" t="inlineStr">
        <is>
          <t>ralex8989@mail.ru</t>
        </is>
      </c>
      <c r="AA495" t="inlineStr">
        <is>
          <t>+7 (930) 9748440</t>
        </is>
      </c>
      <c r="AN495" t="inlineStr">
        <is>
          <t>ДОНИЧ ОЛЕГ НИКОЛАЕВИЧ</t>
        </is>
      </c>
      <c r="AP495" s="2" t="n">
        <v>373100000000</v>
      </c>
      <c r="AR495" t="n">
        <v>1</v>
      </c>
    </row>
    <row r="496">
      <c r="A496" t="inlineStr">
        <is>
          <t>СЕРГУШКИНА ЭЛЕОНОРА БОРИСОВНА</t>
        </is>
      </c>
      <c r="B496" t="inlineStr">
        <is>
          <t>ИП Сергушкина</t>
        </is>
      </c>
      <c r="C496" t="inlineStr">
        <is>
          <t>OK</t>
        </is>
      </c>
      <c r="D496" t="inlineStr">
        <is>
          <t>Индивидуальный предприниматель</t>
        </is>
      </c>
      <c r="E496" t="inlineStr">
        <is>
          <t>10.82.2</t>
        </is>
      </c>
      <c r="F496" t="inlineStr">
        <is>
          <t>шоколад и сладкие кондитерские изделия</t>
        </is>
      </c>
      <c r="G496" s="2" t="n">
        <v>504712000000</v>
      </c>
      <c r="I496" s="2" t="n">
        <v>324508000000000</v>
      </c>
      <c r="J496" t="inlineStr">
        <is>
          <t>Действует</t>
        </is>
      </c>
      <c r="K496" s="1" t="n">
        <v>45618</v>
      </c>
      <c r="L496" t="n">
        <v>1</v>
      </c>
      <c r="M496" t="inlineStr">
        <is>
          <t>10.82.2 Производство шоколада и сахаристых кондитерских изделий</t>
        </is>
      </c>
      <c r="N496" t="inlineStr">
        <is>
          <t>["10.82.2 Производство шоколада и сахаристых кондитерских изделий"]</t>
        </is>
      </c>
      <c r="O496" t="inlineStr">
        <is>
          <t>Россия, Московская обл., г. Химки</t>
        </is>
      </c>
      <c r="P496" t="inlineStr">
        <is>
          <t>Московская область</t>
        </is>
      </c>
      <c r="R496" t="inlineStr">
        <is>
          <t>Химки</t>
        </is>
      </c>
      <c r="S496" t="inlineStr">
        <is>
          <t>krivchenko.98@mail.ru</t>
        </is>
      </c>
      <c r="AN496" t="inlineStr">
        <is>
          <t>СЕРГУШКИНА ЭЛЕОНОРА БОРИСОВНА</t>
        </is>
      </c>
      <c r="AP496" s="2" t="n">
        <v>504712000000</v>
      </c>
      <c r="AR496" t="n">
        <v>2</v>
      </c>
    </row>
    <row r="497">
      <c r="A497" t="inlineStr">
        <is>
          <t>ДРОБЫШЕВСКАЯ АНАСТАСИЯ ОЛЕГОВНА</t>
        </is>
      </c>
      <c r="B497" t="inlineStr">
        <is>
          <t>ИП Дробышевская</t>
        </is>
      </c>
      <c r="C497" t="inlineStr">
        <is>
          <t>OK</t>
        </is>
      </c>
      <c r="D497" t="inlineStr">
        <is>
          <t>Индивидуальный предприниматель</t>
        </is>
      </c>
      <c r="E497" t="inlineStr">
        <is>
          <t>10.82.2</t>
        </is>
      </c>
      <c r="F497" t="inlineStr">
        <is>
          <t>шоколад и сладкие кондитерские изделия</t>
        </is>
      </c>
      <c r="G497" s="2" t="n">
        <v>503237000000</v>
      </c>
      <c r="I497" s="2" t="n">
        <v>325508000000000</v>
      </c>
      <c r="J497" t="inlineStr">
        <is>
          <t>Действует</t>
        </is>
      </c>
      <c r="K497" s="1" t="n">
        <v>45671</v>
      </c>
      <c r="L497" t="n">
        <v>1</v>
      </c>
      <c r="M497" t="inlineStr">
        <is>
          <t>10.82.2 Производство шоколада и сахаристых кондитерских изделий</t>
        </is>
      </c>
      <c r="N497" t="inlineStr">
        <is>
          <t>["10.82.2 Производство шоколада и сахаристых кондитерских изделий"]</t>
        </is>
      </c>
      <c r="O497" t="inlineStr">
        <is>
          <t>Россия, Московская обл., Одинцово г., пгт. Заречье</t>
        </is>
      </c>
      <c r="P497" t="inlineStr">
        <is>
          <t>Московская область</t>
        </is>
      </c>
      <c r="R497" t="inlineStr">
        <is>
          <t>пгт. Заречье</t>
        </is>
      </c>
      <c r="S497" t="inlineStr">
        <is>
          <t>nastya.belaya.1808@mail.ru</t>
        </is>
      </c>
      <c r="AN497" t="inlineStr">
        <is>
          <t>ДРОБЫШЕВСКАЯ АНАСТАСИЯ ОЛЕГОВНА</t>
        </is>
      </c>
      <c r="AP497" s="2" t="n">
        <v>503237000000</v>
      </c>
      <c r="AR497" t="n">
        <v>2</v>
      </c>
    </row>
    <row r="498">
      <c r="A498" t="inlineStr">
        <is>
          <t>БОНДАРЕВА ВИКТОРИЯ АНАТОЛЬЕВНА</t>
        </is>
      </c>
      <c r="B498" t="inlineStr">
        <is>
          <t>ИП Бондарева</t>
        </is>
      </c>
      <c r="C498" t="inlineStr">
        <is>
          <t>OK</t>
        </is>
      </c>
      <c r="D498" t="inlineStr">
        <is>
          <t>Индивидуальный предприниматель</t>
        </is>
      </c>
      <c r="E498" t="inlineStr">
        <is>
          <t>10.82.2</t>
        </is>
      </c>
      <c r="F498" t="inlineStr">
        <is>
          <t>шоколад и сладкие кондитерские изделия</t>
        </is>
      </c>
      <c r="G498" s="2" t="n">
        <v>502810000000</v>
      </c>
      <c r="I498" s="2" t="n">
        <v>321508000000000</v>
      </c>
      <c r="J498" t="inlineStr">
        <is>
          <t>Действует</t>
        </is>
      </c>
      <c r="K498" s="1" t="n">
        <v>44349</v>
      </c>
      <c r="L498" t="n">
        <v>4</v>
      </c>
      <c r="M498" t="inlineStr">
        <is>
          <t>10.82.2 Производство шоколада и сахаристых кондитерских изделий</t>
        </is>
      </c>
      <c r="N498" t="inlineStr">
        <is>
          <t>["10.82.2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is>
      </c>
      <c r="O498" t="inlineStr">
        <is>
          <t>Россия, Московская обл., г. Сергиев Посад</t>
        </is>
      </c>
      <c r="P498" t="inlineStr">
        <is>
          <t>Московская область</t>
        </is>
      </c>
      <c r="R498" t="inlineStr">
        <is>
          <t>Сергиев Посад</t>
        </is>
      </c>
      <c r="S498" t="inlineStr">
        <is>
          <t>konstantinnn@mail.ru</t>
        </is>
      </c>
      <c r="T498" t="inlineStr">
        <is>
          <t>cotton.canndy@mail.ru</t>
        </is>
      </c>
      <c r="AA498" t="inlineStr">
        <is>
          <t>+7 (925) 3775793</t>
        </is>
      </c>
      <c r="AB498" t="inlineStr">
        <is>
          <t>+7 (989) 3008084</t>
        </is>
      </c>
      <c r="AN498" t="inlineStr">
        <is>
          <t>БОНДАРЕВА ВИКТОРИЯ АНАТОЛЬЕВНА</t>
        </is>
      </c>
      <c r="AP498" s="2" t="n">
        <v>502810000000</v>
      </c>
      <c r="AR498" t="n">
        <v>2</v>
      </c>
    </row>
    <row r="499">
      <c r="A499" t="inlineStr">
        <is>
          <t>БУРЕМЕЧКОВА ЛИДИЯ НИКОЛАЕВНА</t>
        </is>
      </c>
      <c r="B499" t="inlineStr">
        <is>
          <t>ИП Буремечкова</t>
        </is>
      </c>
      <c r="C499" t="inlineStr">
        <is>
          <t>OK</t>
        </is>
      </c>
      <c r="D499" t="inlineStr">
        <is>
          <t>Индивидуальный предприниматель</t>
        </is>
      </c>
      <c r="E499" t="inlineStr">
        <is>
          <t>10.82.2</t>
        </is>
      </c>
      <c r="F499" t="inlineStr">
        <is>
          <t>шоколад и сладкие кондитерские изделия</t>
        </is>
      </c>
      <c r="G499" s="2" t="n">
        <v>330409000000</v>
      </c>
      <c r="I499" s="2" t="n">
        <v>319508000000000</v>
      </c>
      <c r="J499" t="inlineStr">
        <is>
          <t>Действует</t>
        </is>
      </c>
      <c r="K499" s="1" t="n">
        <v>43797</v>
      </c>
      <c r="L499" t="n">
        <v>6</v>
      </c>
      <c r="M499" t="inlineStr">
        <is>
          <t>10.82.2 Производство шоколада и сахаристых кондитерских изделий</t>
        </is>
      </c>
      <c r="N499" t="inlineStr">
        <is>
          <t>["10.71.2 Производство мучных кондитерских изделий, тортов и пирожных недлительного хранения","10.72.2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is>
      </c>
      <c r="O499" t="inlineStr">
        <is>
          <t>Россия, Московская обл., г. Химки</t>
        </is>
      </c>
      <c r="P499" t="inlineStr">
        <is>
          <t>Московская область</t>
        </is>
      </c>
      <c r="R499" t="inlineStr">
        <is>
          <t>Химки</t>
        </is>
      </c>
      <c r="S499" t="inlineStr">
        <is>
          <t>lubashodnya@gmail.com</t>
        </is>
      </c>
      <c r="T499" t="inlineStr">
        <is>
          <t>lidachocolates@gmail.com</t>
        </is>
      </c>
      <c r="AA499" t="inlineStr">
        <is>
          <t>+7 (929) 9506160</t>
        </is>
      </c>
      <c r="AN499" t="inlineStr">
        <is>
          <t>БУРЕМЕЧКОВА ЛИДИЯ НИКОЛАЕВНА</t>
        </is>
      </c>
      <c r="AP499" s="2" t="n">
        <v>330409000000</v>
      </c>
      <c r="AR499" t="n">
        <v>2</v>
      </c>
    </row>
    <row r="500">
      <c r="A500" t="inlineStr">
        <is>
          <t>БОГОМОЛОВА МАРИЯ КОНСТАНТИНОВНА</t>
        </is>
      </c>
      <c r="B500" t="inlineStr">
        <is>
          <t>ИП Богомолова</t>
        </is>
      </c>
      <c r="C500" t="inlineStr">
        <is>
          <t>OK</t>
        </is>
      </c>
      <c r="D500" t="inlineStr">
        <is>
          <t>Индивидуальный предприниматель</t>
        </is>
      </c>
      <c r="E500" t="inlineStr">
        <is>
          <t>10.82.2</t>
        </is>
      </c>
      <c r="F500" t="inlineStr">
        <is>
          <t>шоколад и сладкие кондитерские изделия</t>
        </is>
      </c>
      <c r="G500" s="2" t="n">
        <v>504312000000</v>
      </c>
      <c r="I500" s="2" t="n">
        <v>319507000000000</v>
      </c>
      <c r="J500" t="inlineStr">
        <is>
          <t>Действует</t>
        </is>
      </c>
      <c r="K500" s="1" t="n">
        <v>43720</v>
      </c>
      <c r="L500" t="n">
        <v>6</v>
      </c>
      <c r="M500" t="inlineStr">
        <is>
          <t>10.82.2 Производство шоколада и сахаристых кондитерских изделий</t>
        </is>
      </c>
      <c r="N500" t="inlineStr">
        <is>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is>
      </c>
      <c r="O500" t="inlineStr">
        <is>
          <t>Россия, Московская обл., г. Серпухов</t>
        </is>
      </c>
      <c r="P500" t="inlineStr">
        <is>
          <t>Московская область</t>
        </is>
      </c>
      <c r="R500" t="inlineStr">
        <is>
          <t>Серпухов</t>
        </is>
      </c>
      <c r="S500" t="inlineStr">
        <is>
          <t>maria_bogomolova89@mail.ru</t>
        </is>
      </c>
      <c r="AA500" t="inlineStr">
        <is>
          <t>+7 (985) 9691085</t>
        </is>
      </c>
      <c r="AN500" t="inlineStr">
        <is>
          <t>БОГОМОЛОВА МАРИЯ КОНСТАНТИНОВНА</t>
        </is>
      </c>
      <c r="AP500" s="2" t="n">
        <v>504312000000</v>
      </c>
      <c r="AR500" t="n">
        <v>2</v>
      </c>
    </row>
    <row r="501">
      <c r="A501" t="inlineStr">
        <is>
          <t>БОРИСОВ АЛЕКСАНДР ИГОРЕВИЧ</t>
        </is>
      </c>
      <c r="B501" t="inlineStr">
        <is>
          <t>ИП Борисов</t>
        </is>
      </c>
      <c r="C501" t="inlineStr">
        <is>
          <t>OK</t>
        </is>
      </c>
      <c r="D501" t="inlineStr">
        <is>
          <t>Индивидуальный предприниматель</t>
        </is>
      </c>
      <c r="E501" t="inlineStr">
        <is>
          <t>10.82.2</t>
        </is>
      </c>
      <c r="F501" t="inlineStr">
        <is>
          <t>шоколад и сладкие кондитерские изделия</t>
        </is>
      </c>
      <c r="G501" s="2" t="n">
        <v>500711000000</v>
      </c>
      <c r="I501" s="2" t="n">
        <v>325508000000000</v>
      </c>
      <c r="J501" t="inlineStr">
        <is>
          <t>Действует</t>
        </is>
      </c>
      <c r="K501" s="1" t="n">
        <v>45842</v>
      </c>
      <c r="L501" t="n">
        <v>0</v>
      </c>
      <c r="M501" t="inlineStr">
        <is>
          <t>10.82.2 Производство шоколада и сахаристых кондитерских изделий</t>
        </is>
      </c>
      <c r="N50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t>
        </is>
      </c>
      <c r="O501" t="inlineStr">
        <is>
          <t>Россия, Московская обл., г. Дмитров</t>
        </is>
      </c>
      <c r="P501" t="inlineStr">
        <is>
          <t>Московская область</t>
        </is>
      </c>
      <c r="R501" t="inlineStr">
        <is>
          <t>Дмитров</t>
        </is>
      </c>
      <c r="S501" t="inlineStr">
        <is>
          <t>alexandrborisov88@mail.ru</t>
        </is>
      </c>
      <c r="AN501" t="inlineStr">
        <is>
          <t>БОРИСОВ АЛЕКСАНДР ИГОРЕВИЧ</t>
        </is>
      </c>
      <c r="AP501" s="2" t="n">
        <v>500711000000</v>
      </c>
      <c r="AR501" t="n">
        <v>1</v>
      </c>
    </row>
    <row r="502">
      <c r="A502" t="inlineStr">
        <is>
          <t>ГАМИДОВА ЗАИРА ШАМИЛОВНА</t>
        </is>
      </c>
      <c r="B502" t="inlineStr">
        <is>
          <t>ИП Гамидова</t>
        </is>
      </c>
      <c r="C502" t="inlineStr">
        <is>
          <t>OK</t>
        </is>
      </c>
      <c r="D502" t="inlineStr">
        <is>
          <t>Индивидуальный предприниматель</t>
        </is>
      </c>
      <c r="E502" t="inlineStr">
        <is>
          <t>10.82.2</t>
        </is>
      </c>
      <c r="F502" t="inlineStr">
        <is>
          <t>шоколад и сладкие кондитерские изделия</t>
        </is>
      </c>
      <c r="G502" t="n">
        <v>54802051707</v>
      </c>
      <c r="I502" s="2" t="n">
        <v>325508000000000</v>
      </c>
      <c r="J502" t="inlineStr">
        <is>
          <t>Действует</t>
        </is>
      </c>
      <c r="K502" s="1" t="n">
        <v>45818</v>
      </c>
      <c r="L502" t="n">
        <v>0</v>
      </c>
      <c r="M502" t="inlineStr">
        <is>
          <t>10.82.2 Производство шоколада и сахаристых кондитерских изделий</t>
        </is>
      </c>
      <c r="N502" t="inlineStr">
        <is>
          <t>["10.82.2 Производство шоколада и сахаристых кондитерских изделий"]</t>
        </is>
      </c>
      <c r="O502" t="inlineStr">
        <is>
          <t>Россия, Московская обл., г. Можайск, пгт. Уваровка</t>
        </is>
      </c>
      <c r="P502" t="inlineStr">
        <is>
          <t>Московская область</t>
        </is>
      </c>
      <c r="R502" t="inlineStr">
        <is>
          <t>Можайск, пгт. Уваровка</t>
        </is>
      </c>
      <c r="S502" t="inlineStr">
        <is>
          <t>g.zaira01@mail.ru</t>
        </is>
      </c>
      <c r="AN502" t="inlineStr">
        <is>
          <t>ГАМИДОВА ЗАИРА ШАМИЛОВНА</t>
        </is>
      </c>
      <c r="AP502" t="n">
        <v>54802051707</v>
      </c>
      <c r="AR502" t="n">
        <v>2</v>
      </c>
    </row>
    <row r="503">
      <c r="A503" t="inlineStr">
        <is>
          <t>КОЛОТИЛОВА МАРИНА ВАСИЛЬЕВНА</t>
        </is>
      </c>
      <c r="B503" t="inlineStr">
        <is>
          <t>ИП Колотилова</t>
        </is>
      </c>
      <c r="C503" t="inlineStr">
        <is>
          <t>OK</t>
        </is>
      </c>
      <c r="D503" t="inlineStr">
        <is>
          <t>Индивидуальный предприниматель</t>
        </is>
      </c>
      <c r="E503" t="inlineStr">
        <is>
          <t>10.82.2</t>
        </is>
      </c>
      <c r="F503" t="inlineStr">
        <is>
          <t>шоколад и сладкие кондитерские изделия</t>
        </is>
      </c>
      <c r="G503" s="2" t="n">
        <v>370601000000</v>
      </c>
      <c r="I503" s="2" t="n">
        <v>324508000000000</v>
      </c>
      <c r="J503" t="inlineStr">
        <is>
          <t>Действует</t>
        </is>
      </c>
      <c r="K503" s="1" t="n">
        <v>45610</v>
      </c>
      <c r="L503" t="n">
        <v>1</v>
      </c>
      <c r="M503" t="inlineStr">
        <is>
          <t>10.82.2 Производство шоколада и сахаристых кондитерских изделий</t>
        </is>
      </c>
      <c r="N503" t="inlineStr">
        <is>
          <t>["10.72.32 Производство пряников и коврижек","10.82.2 Производство шоколада и сахаристых кондитерских изделий","47.91 Торговля розничная по почте или по информационно-коммуникационной сети Интернет"]</t>
        </is>
      </c>
      <c r="O503" t="inlineStr">
        <is>
          <t>Россия, Московская обл., г. Щёлково</t>
        </is>
      </c>
      <c r="P503" t="inlineStr">
        <is>
          <t>Московская область</t>
        </is>
      </c>
      <c r="R503" t="inlineStr">
        <is>
          <t>Щёлково</t>
        </is>
      </c>
      <c r="S503" t="inlineStr">
        <is>
          <t>kolotilova750@gmail.com</t>
        </is>
      </c>
      <c r="AN503" t="inlineStr">
        <is>
          <t>КОЛОТИЛОВА МАРИНА ВАСИЛЬЕВНА</t>
        </is>
      </c>
      <c r="AP503" s="2" t="n">
        <v>370601000000</v>
      </c>
      <c r="AR503" t="n">
        <v>2</v>
      </c>
    </row>
    <row r="504">
      <c r="A504" t="inlineStr">
        <is>
          <t>МАЛАХОВ ВЯЧЕСЛАВ АЛЕКСАНДРОВИЧ</t>
        </is>
      </c>
      <c r="B504" t="inlineStr">
        <is>
          <t>ИП Малахов</t>
        </is>
      </c>
      <c r="C504" t="inlineStr">
        <is>
          <t>OK</t>
        </is>
      </c>
      <c r="D504" t="inlineStr">
        <is>
          <t>Индивидуальный предприниматель</t>
        </is>
      </c>
      <c r="E504" t="inlineStr">
        <is>
          <t>10.82.2</t>
        </is>
      </c>
      <c r="F504" t="inlineStr">
        <is>
          <t>шоколад и сладкие кондитерские изделия</t>
        </is>
      </c>
      <c r="G504" s="2" t="n">
        <v>505304000000</v>
      </c>
      <c r="I504" s="2" t="n">
        <v>324508000000000</v>
      </c>
      <c r="J504" t="inlineStr">
        <is>
          <t>Действует</t>
        </is>
      </c>
      <c r="K504" s="1" t="n">
        <v>45608</v>
      </c>
      <c r="L504" t="n">
        <v>1</v>
      </c>
      <c r="M504" t="inlineStr">
        <is>
          <t>10.82.2 Производство шоколада и сахаристых кондитерских изделий</t>
        </is>
      </c>
      <c r="N504" t="inlineStr">
        <is>
          <t>["10.82.2 Производство шоколада и сахаристых кондитерских изделий"]</t>
        </is>
      </c>
      <c r="O504" t="inlineStr">
        <is>
          <t>Россия, Московская обл., г. Электросталь</t>
        </is>
      </c>
      <c r="P504" t="inlineStr">
        <is>
          <t>Московская область</t>
        </is>
      </c>
      <c r="R504" t="inlineStr">
        <is>
          <t>Электросталь</t>
        </is>
      </c>
      <c r="S504" t="inlineStr">
        <is>
          <t>slava.malakhov.77@mail.ru</t>
        </is>
      </c>
      <c r="AN504" t="inlineStr">
        <is>
          <t>МАЛАХОВ ВЯЧЕСЛАВ АЛЕКСАНДРОВИЧ</t>
        </is>
      </c>
      <c r="AP504" s="2" t="n">
        <v>505304000000</v>
      </c>
      <c r="AR504" t="n">
        <v>1</v>
      </c>
    </row>
    <row r="505">
      <c r="A505" t="inlineStr">
        <is>
          <t>ЗАЛЕССКАЯ АНАСТАСИЯ СЕРГЕЕВНА</t>
        </is>
      </c>
      <c r="B505" t="inlineStr">
        <is>
          <t>ИП Залесская</t>
        </is>
      </c>
      <c r="C505" t="inlineStr">
        <is>
          <t>OK</t>
        </is>
      </c>
      <c r="D505" t="inlineStr">
        <is>
          <t>Индивидуальный предприниматель</t>
        </is>
      </c>
      <c r="E505" t="inlineStr">
        <is>
          <t>10.82.2</t>
        </is>
      </c>
      <c r="F505" t="inlineStr">
        <is>
          <t>шоколад и сладкие кондитерские изделия</t>
        </is>
      </c>
      <c r="G505" s="2" t="n">
        <v>500915000000</v>
      </c>
      <c r="I505" s="2" t="n">
        <v>324508000000000</v>
      </c>
      <c r="J505" t="inlineStr">
        <is>
          <t>Действует</t>
        </is>
      </c>
      <c r="K505" s="1" t="n">
        <v>45609</v>
      </c>
      <c r="L505" t="n">
        <v>1</v>
      </c>
      <c r="M505" t="inlineStr">
        <is>
          <t>10.82.2 Производство шоколада и сахаристых кондитерских изделий</t>
        </is>
      </c>
      <c r="N505" t="inlineStr">
        <is>
          <t>["10.82.2 Производство шоколада и сахаристых кондитерских изделий","10.82.3 Производство кондитерских изделий из сахара","47.24.2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Интернет","53.20.3 Деятельность курьерская"]</t>
        </is>
      </c>
      <c r="O505" t="inlineStr">
        <is>
          <t>Россия, Московская обл., г. Домодедово</t>
        </is>
      </c>
      <c r="P505" t="inlineStr">
        <is>
          <t>Московская область</t>
        </is>
      </c>
      <c r="R505" t="inlineStr">
        <is>
          <t>Домодедово</t>
        </is>
      </c>
      <c r="S505" t="inlineStr">
        <is>
          <t>zal.anastasia2018@yandex.ru</t>
        </is>
      </c>
      <c r="AA505" t="inlineStr">
        <is>
          <t>+7 (967) 0083406</t>
        </is>
      </c>
      <c r="AN505" t="inlineStr">
        <is>
          <t>ЗАЛЕССКАЯ АНАСТАСИЯ СЕРГЕЕВНА</t>
        </is>
      </c>
      <c r="AP505" s="2" t="n">
        <v>500915000000</v>
      </c>
      <c r="AR505" t="n">
        <v>2</v>
      </c>
    </row>
    <row r="506">
      <c r="A506" t="inlineStr">
        <is>
          <t>ГУБИНА ЕКАТЕРИНА ВАЛЕРЬЕВНА</t>
        </is>
      </c>
      <c r="B506" t="inlineStr">
        <is>
          <t>ИП Губина</t>
        </is>
      </c>
      <c r="C506" t="inlineStr">
        <is>
          <t>OK</t>
        </is>
      </c>
      <c r="D506" t="inlineStr">
        <is>
          <t>Индивидуальный предприниматель</t>
        </is>
      </c>
      <c r="E506" t="inlineStr">
        <is>
          <t>10.82.2</t>
        </is>
      </c>
      <c r="F506" t="inlineStr">
        <is>
          <t>шоколад и сладкие кондитерские изделия</t>
        </is>
      </c>
      <c r="G506" s="2" t="n">
        <v>773585000000</v>
      </c>
      <c r="I506" s="2" t="n">
        <v>323508000000000</v>
      </c>
      <c r="J506" t="inlineStr">
        <is>
          <t>Действует</t>
        </is>
      </c>
      <c r="K506" s="1" t="n">
        <v>45077</v>
      </c>
      <c r="L506" t="n">
        <v>2</v>
      </c>
      <c r="M506" t="inlineStr">
        <is>
          <t>10.82.2 Производство шоколада и сахаристых кондитерских изделий</t>
        </is>
      </c>
      <c r="N506" t="inlineStr">
        <is>
          <t>["10.82.2 Производство шоколада и сахаристых кондитерских изделий","47.19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продукцией","49.32 Деятельность легкового такси и арендованных легковых автомобилей с водителем","93.29 Деятельность по организации отдыха и развлечений прочая","96.09 Предоставление прочих персональных услуг, не включенных в другие группировки"]</t>
        </is>
      </c>
      <c r="O506" t="inlineStr">
        <is>
          <t>Россия, Московская обл., г. Солнечногорск, пгт. Голубое</t>
        </is>
      </c>
      <c r="P506" t="inlineStr">
        <is>
          <t>Московская область</t>
        </is>
      </c>
      <c r="R506" t="inlineStr">
        <is>
          <t>Солнечногорск, пгт. Голубое</t>
        </is>
      </c>
      <c r="S506" t="inlineStr">
        <is>
          <t>gerasimov-87@mail.ru</t>
        </is>
      </c>
      <c r="T506" t="inlineStr">
        <is>
          <t>yekaterina.gubina.2024@bk.ru</t>
        </is>
      </c>
      <c r="AA506" t="inlineStr">
        <is>
          <t>+7 (916) 2954648</t>
        </is>
      </c>
      <c r="AN506" t="inlineStr">
        <is>
          <t>ГУБИНА ЕКАТЕРИНА ВАЛЕРЬЕВНА</t>
        </is>
      </c>
      <c r="AP506" s="2" t="n">
        <v>773585000000</v>
      </c>
      <c r="AR506" t="n">
        <v>2</v>
      </c>
    </row>
    <row r="507">
      <c r="A507" t="inlineStr">
        <is>
          <t>ФЕРАФОНТЬЕВА НАДЕЖДА ГЕННАДЬЕВНА</t>
        </is>
      </c>
      <c r="B507" t="inlineStr">
        <is>
          <t>ИП Ферафонтьева</t>
        </is>
      </c>
      <c r="C507" t="inlineStr">
        <is>
          <t>OK</t>
        </is>
      </c>
      <c r="D507" t="inlineStr">
        <is>
          <t>Индивидуальный предприниматель</t>
        </is>
      </c>
      <c r="E507" t="inlineStr">
        <is>
          <t>10.82.2</t>
        </is>
      </c>
      <c r="F507" t="inlineStr">
        <is>
          <t>шоколад и сладкие кондитерские изделия</t>
        </is>
      </c>
      <c r="G507" s="2" t="n">
        <v>501809000000</v>
      </c>
      <c r="I507" s="2" t="n">
        <v>324508000000000</v>
      </c>
      <c r="J507" t="inlineStr">
        <is>
          <t>Действует</t>
        </is>
      </c>
      <c r="K507" s="1" t="n">
        <v>45321</v>
      </c>
      <c r="L507" t="n">
        <v>2</v>
      </c>
      <c r="M507" t="inlineStr">
        <is>
          <t>10.82.2 Производство шоколада и сахаристых кондитерских изделий</t>
        </is>
      </c>
      <c r="N507" t="inlineStr">
        <is>
          <t>["10.82.2 Производство шоколада и сахаристых кондитерских изделий","33.12 Ремонт машин и оборудования","38.11 Сбор неопасных отходов","43.39 Производство прочих отделочных и завершающих работ","46.69.2 Торговля оптовая эксплуатационными материалами и принадлежностями машин","47.11 Торговля розничная преимущественно пищевыми продуктами, включая напитки, и табачными изделиями в неспециализированных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рынков","49.41.2 Перевозка грузов неспециализированными автотранспортными средствами","77.39.2 Аренда и лизинг прочих машин и оборудования, не включенных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группировки","81.30 Деятельность по благоустройству ландшафта","85.30 Обучение профессиональное","85.41 Образование дополнительное детей и взрослых","85.42 Образование профессиональное дополнительное","93.29 Деятельность по организации отдыха и развлечений прочая","96.09 Предоставление прочих персональных услуг, не включенных в другие группировки","97.00 Деятельность домашних хозяйств с наемными работниками"]</t>
        </is>
      </c>
      <c r="O507" t="inlineStr">
        <is>
          <t>Россия, Московская обл., г. Балашиха</t>
        </is>
      </c>
      <c r="P507" t="inlineStr">
        <is>
          <t>Московская область</t>
        </is>
      </c>
      <c r="R507" t="inlineStr">
        <is>
          <t>Балашиха</t>
        </is>
      </c>
      <c r="S507" t="inlineStr">
        <is>
          <t>nnikulina84@mail.ru</t>
        </is>
      </c>
      <c r="AN507" t="inlineStr">
        <is>
          <t>ФЕРАФОНТЬЕВА НАДЕЖДА ГЕННАДЬЕВНА</t>
        </is>
      </c>
      <c r="AP507" s="2" t="n">
        <v>501809000000</v>
      </c>
      <c r="AR507" t="n">
        <v>2</v>
      </c>
    </row>
    <row r="508">
      <c r="A508" t="inlineStr">
        <is>
          <t>ПОПОВА СОФИЯ ЕВГЕНЬЕВНА</t>
        </is>
      </c>
      <c r="B508" t="inlineStr">
        <is>
          <t>ИП Попова</t>
        </is>
      </c>
      <c r="C508" t="inlineStr">
        <is>
          <t>OK</t>
        </is>
      </c>
      <c r="D508" t="inlineStr">
        <is>
          <t>Индивидуальный предприниматель</t>
        </is>
      </c>
      <c r="E508" t="inlineStr">
        <is>
          <t>10.82.2</t>
        </is>
      </c>
      <c r="F508" t="inlineStr">
        <is>
          <t>шоколад и сладкие кондитерские изделия</t>
        </is>
      </c>
      <c r="G508" s="2" t="n">
        <v>682963000000</v>
      </c>
      <c r="I508" s="2" t="n">
        <v>324508000000000</v>
      </c>
      <c r="J508" t="inlineStr">
        <is>
          <t>Действует</t>
        </is>
      </c>
      <c r="K508" s="1" t="n">
        <v>45398</v>
      </c>
      <c r="L508" t="n">
        <v>1</v>
      </c>
      <c r="M508" t="inlineStr">
        <is>
          <t>10.82.2 Производство шоколада и сахаристых кондитерских изделий</t>
        </is>
      </c>
      <c r="N508" t="inlineStr">
        <is>
          <t>["10.39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хранения","10.72.31 Производство печенья","10.72.32 Производство пряников и коврижек","10.82.2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пастилок","13.30.5 Нанесение рисунка на текстильные изделия и готовую одежду","13.92 Производство готовых текстильных изделий, кроме одежды","13.93 Производство ковров и ковровых изделий","13.95 Производство нетканых текстильных материалов и изделий из них, кроме одежды","13.99.1 Производство кружевного сетчатого и гардинно-тюлевого полотна, а также кружев и вышитых изделий, в кусках, в форме полос или отдельных вышивок","13.99.4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группировки","14.11 Производство одежды из кожи","14.14 Производство нательного белья","14.14.2 Производство нательного белья из тканей","14.14.21 Производство рубашек из текстильных материалов, кроме трикотажных или вязаных, для мужчин или для мальчиков","14.14.22 Производство маек и прочего нательного белья из текстильных материалов, кроме трикотажных или вязаных, для мужчин или для мальчиков","14.14.23 Производство блузок, рубашек и батников из текстильных материалов, кроме трикотажных или вязаных, для женщин или для девочек","14.14.24 Производство маек и прочего нательного белья из текстильных материалов, кроме трикотажных или вязаных, для женщин или для девочек","14.14.25 Производство бюстгальтеров, поясов, корсетов и аналогичных изделий, и их частей из любого текстильного материала, включая трикотажные или вязаные","14.19 Производство прочей одежды и аксессуаров одежды","14.19.2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вязаных","14.19.21 Производство одежды и аксессуаров одежды для детей младшего возраста из текстильных материалов, кроме трикотажных или вязаных","14.19.22 Производство спортивных костюмов, лыжных костюмов, купальных костюмов и прочей одежды из текстильных материалов, кроме трикотажных или вязаных","14.19.23 Производство аксессуаров одежды, в том числе платков, шарфов, галстуков, перчаток и прочих аналогичных изделий из текстильных материалов, кроме трикотажных или вязаных","14.19.3 Производство аксессуаров одежды из кожи","14.19.32 Производство одежды из фетра, нетканых материалов, из текстильных материалов с пропиткой или покрытием","14.31 Производство вязаных и трикотажных чулочно-носочных изделий","14.39 Производство прочих вязаных и трикотажных изделий","17.23 Производство бумажных канцелярских принадлежностей","17.29 Производство прочих изделий из бумаги и картона","23.69 Производство прочих изделий из гипса, бетона или цемента","32.99.9 Производство прочих изделий, не включенных в другие группировки","47.19.1 Торговля розничная большим товарным ассортиментом с преобладанием непродовольственных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магазинах","47.53.1 Торговля розничная коврами и ковровыми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магазинах","47.59.3 Торговля розничная осветительными приборами в специализированных магазинах"]</t>
        </is>
      </c>
      <c r="O508" t="inlineStr">
        <is>
          <t>Россия, Московская обл., г. Щёлково</t>
        </is>
      </c>
      <c r="P508" t="inlineStr">
        <is>
          <t>Московская область</t>
        </is>
      </c>
      <c r="R508" t="inlineStr">
        <is>
          <t>Щёлково</t>
        </is>
      </c>
      <c r="S508" t="inlineStr">
        <is>
          <t>polina080797@gmail.com</t>
        </is>
      </c>
      <c r="AN508" t="inlineStr">
        <is>
          <t>ПОПОВА СОФИЯ ЕВГЕНЬЕВНА</t>
        </is>
      </c>
      <c r="AP508" s="2" t="n">
        <v>682963000000</v>
      </c>
      <c r="AR508" t="n">
        <v>2</v>
      </c>
    </row>
    <row r="509">
      <c r="A509" t="inlineStr">
        <is>
          <t>АНИСЕНКО РУСЛАН ИГОРЕВИЧ</t>
        </is>
      </c>
      <c r="B509" t="inlineStr">
        <is>
          <t>ИП Анисенко</t>
        </is>
      </c>
      <c r="C509" t="inlineStr">
        <is>
          <t>OK</t>
        </is>
      </c>
      <c r="D509" t="inlineStr">
        <is>
          <t>Индивидуальный предприниматель</t>
        </is>
      </c>
      <c r="E509" t="inlineStr">
        <is>
          <t>10.82.2</t>
        </is>
      </c>
      <c r="F509" t="inlineStr">
        <is>
          <t>шоколад и сладкие кондитерские изделия</t>
        </is>
      </c>
      <c r="G509" s="2" t="n">
        <v>502422000000</v>
      </c>
      <c r="I509" s="2" t="n">
        <v>322508000000000</v>
      </c>
      <c r="J509" t="inlineStr">
        <is>
          <t>Действует</t>
        </is>
      </c>
      <c r="K509" s="1" t="n">
        <v>44677</v>
      </c>
      <c r="L509" t="n">
        <v>3</v>
      </c>
      <c r="M509" t="inlineStr">
        <is>
          <t>10.82.2 Производство шоколада и сахаристых кондитерских изделий</t>
        </is>
      </c>
      <c r="N509" t="inlineStr">
        <is>
          <t>["10.82.2 Производство шоколада и сахаристых кондитерских изделий","10.82.5 Производство засахаренных фруктов, орехов, цукатов из кожуры и прочих частей растений","46.36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t>
        </is>
      </c>
      <c r="O509" t="inlineStr">
        <is>
          <t>Россия, Московская обл., г. Красногорск, пгт. Путилково</t>
        </is>
      </c>
      <c r="P509" t="inlineStr">
        <is>
          <t>Московская область</t>
        </is>
      </c>
      <c r="R509" t="inlineStr">
        <is>
          <t>Красногорск, пгт. Путилково</t>
        </is>
      </c>
      <c r="S509" t="inlineStr">
        <is>
          <t>pastila1777@yandex.ru</t>
        </is>
      </c>
      <c r="AA509" t="inlineStr">
        <is>
          <t>+7 (995) 5368361</t>
        </is>
      </c>
      <c r="AN509" t="inlineStr">
        <is>
          <t>АНИСЕНКО РУСЛАН ИГОРЕВИЧ</t>
        </is>
      </c>
      <c r="AP509" s="2" t="n">
        <v>502422000000</v>
      </c>
      <c r="AR509" t="n">
        <v>1</v>
      </c>
    </row>
    <row r="510">
      <c r="A510" t="inlineStr">
        <is>
          <t>ООО "НАТУРАЛЬНЫЕ СЛАДОСТИ"</t>
        </is>
      </c>
      <c r="B510" t="inlineStr">
        <is>
          <t>Натуральные Сладости</t>
        </is>
      </c>
      <c r="C510" t="inlineStr">
        <is>
          <t>OK</t>
        </is>
      </c>
      <c r="D510" t="inlineStr">
        <is>
          <t>Общества с ограниченной ответственностью</t>
        </is>
      </c>
      <c r="E510" t="inlineStr">
        <is>
          <t>10.82.2</t>
        </is>
      </c>
      <c r="F510" t="inlineStr">
        <is>
          <t>шоколад и сладкие кондитерские изделия</t>
        </is>
      </c>
      <c r="G510" t="n">
        <v>7701411354</v>
      </c>
      <c r="H510" t="n">
        <v>502001001</v>
      </c>
      <c r="I510" s="2" t="n">
        <v>5147750000000</v>
      </c>
      <c r="J510" t="inlineStr">
        <is>
          <t>Действует</t>
        </is>
      </c>
      <c r="K510" s="1" t="n">
        <v>41932</v>
      </c>
      <c r="L510" t="n">
        <v>11</v>
      </c>
      <c r="M510" t="inlineStr">
        <is>
          <t>10.82.2 Производство шоколада и сахаристых кондитерских изделий</t>
        </is>
      </c>
      <c r="N51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510" t="inlineStr">
        <is>
          <t>141603, Россия, Московская обл., г. Клин, ул. Радищева, д. 17а, стр. 1, этаж 1</t>
        </is>
      </c>
      <c r="P510" t="inlineStr">
        <is>
          <t>Московская область</t>
        </is>
      </c>
      <c r="Q510" t="n">
        <v>141603</v>
      </c>
      <c r="R510" t="inlineStr">
        <is>
          <t>Клин</t>
        </is>
      </c>
      <c r="S510" t="inlineStr">
        <is>
          <t>s.podsoblyaeva@mail.ru</t>
        </is>
      </c>
      <c r="T510" t="inlineStr">
        <is>
          <t>info@candy-mood.com</t>
        </is>
      </c>
      <c r="U510" t="inlineStr">
        <is>
          <t>info@martcandy.com</t>
        </is>
      </c>
      <c r="V510" t="inlineStr">
        <is>
          <t>ep@candy-mood.com</t>
        </is>
      </c>
      <c r="W510" t="inlineStr">
        <is>
          <t>https://candy-mood.com</t>
        </is>
      </c>
      <c r="AA510" t="inlineStr">
        <is>
          <t>+7 (909) 6188654</t>
        </is>
      </c>
      <c r="AB510" t="inlineStr">
        <is>
          <t>+7 (495) 2259979</t>
        </is>
      </c>
      <c r="AC510" t="inlineStr">
        <is>
          <t>+7 (495) 7283138</t>
        </is>
      </c>
      <c r="AD510" t="inlineStr">
        <is>
          <t>+7 (903) 5669663</t>
        </is>
      </c>
      <c r="AG510" t="inlineStr">
        <is>
          <t>ДУБОВА МАРГАРИТА ВИКТОРОВНА, ИНН: 772783022343, Доля: 66.67%; ООО "НАТУРАЛЬНЫЕ СЛАДОСТИ", ИНН: 7701411354, Доля: 33.33%</t>
        </is>
      </c>
      <c r="AH510" t="n">
        <v>21143</v>
      </c>
      <c r="AI510" t="n">
        <v>15457</v>
      </c>
      <c r="AJ510" t="n">
        <v>12789</v>
      </c>
      <c r="AK510" t="n">
        <v>743</v>
      </c>
      <c r="AL510" t="n">
        <v>1083</v>
      </c>
      <c r="AM510" t="n">
        <v>364</v>
      </c>
      <c r="AN510" t="inlineStr">
        <is>
          <t>ДУБОВА МАРГАРИТА ВИКТОРОВНА</t>
        </is>
      </c>
      <c r="AO510" t="inlineStr">
        <is>
          <t>ГЕНЕРАЛЬНЫЙ ДИРЕКТОР</t>
        </is>
      </c>
      <c r="AP510" s="2" t="n">
        <v>772783000000</v>
      </c>
      <c r="AQ510" s="1" t="n">
        <v>41932</v>
      </c>
      <c r="AR510" t="n">
        <v>2</v>
      </c>
    </row>
    <row r="511">
      <c r="A511" t="inlineStr">
        <is>
          <t>ООО "ФУД РЕВОЛЮШН"</t>
        </is>
      </c>
      <c r="B511" t="inlineStr">
        <is>
          <t>Фуд Революшн</t>
        </is>
      </c>
      <c r="C511" t="inlineStr">
        <is>
          <t>OK</t>
        </is>
      </c>
      <c r="D511" t="inlineStr">
        <is>
          <t>Общества с ограниченной ответственностью</t>
        </is>
      </c>
      <c r="E511" t="inlineStr">
        <is>
          <t>10.82.2</t>
        </is>
      </c>
      <c r="F511" t="inlineStr">
        <is>
          <t>шоколад и сладкие кондитерские изделия</t>
        </is>
      </c>
      <c r="G511" t="n">
        <v>5038113891</v>
      </c>
      <c r="H511" t="n">
        <v>503801001</v>
      </c>
      <c r="I511" s="2" t="n">
        <v>1155040000000</v>
      </c>
      <c r="J511" t="inlineStr">
        <is>
          <t>Действует</t>
        </is>
      </c>
      <c r="K511" s="1" t="n">
        <v>42156</v>
      </c>
      <c r="L511" t="n">
        <v>10</v>
      </c>
      <c r="M511" t="inlineStr">
        <is>
          <t>10.82.2 Производство шоколада и сахаристых кондитерских изделий</t>
        </is>
      </c>
      <c r="N511" t="inlineStr">
        <is>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t>
        </is>
      </c>
      <c r="O511" t="inlineStr">
        <is>
          <t>141212, Россия, Московская обл., Пушкино г., п. Лесные Поляны, ул. Новая, влад. 7-а</t>
        </is>
      </c>
      <c r="P511" t="inlineStr">
        <is>
          <t>Московская область</t>
        </is>
      </c>
      <c r="Q511" t="n">
        <v>141212</v>
      </c>
      <c r="R511" t="inlineStr">
        <is>
          <t>п. Лесные Поляны</t>
        </is>
      </c>
      <c r="S511" t="inlineStr">
        <is>
          <t>valdaev@mail.ru</t>
        </is>
      </c>
      <c r="T511" t="inlineStr">
        <is>
          <t>info@food-revolution.ru</t>
        </is>
      </c>
      <c r="U511" t="inlineStr">
        <is>
          <t>info@myfoodrevolution.ru</t>
        </is>
      </c>
      <c r="V511" t="inlineStr">
        <is>
          <t>v.s.fyodorov@gmail.com</t>
        </is>
      </c>
      <c r="W511" t="inlineStr">
        <is>
          <t>https://myfoodrevolution.ru</t>
        </is>
      </c>
      <c r="AA511" t="inlineStr">
        <is>
          <t>+7 (495) 1474464</t>
        </is>
      </c>
      <c r="AB511" t="inlineStr">
        <is>
          <t>+7 (905) 5252605</t>
        </is>
      </c>
      <c r="AC511" t="inlineStr">
        <is>
          <t>+7 (929) 6286525</t>
        </is>
      </c>
      <c r="AG511" t="inlineStr">
        <is>
          <t>БЕРСЕНЕВА АННА АЛЕКСАНДРОВНА, ИНН: 590612724804, Доля: 100.0%</t>
        </is>
      </c>
      <c r="AH511" t="n">
        <v>9120</v>
      </c>
      <c r="AI511" t="n">
        <v>0</v>
      </c>
      <c r="AJ511" t="n">
        <v>6447</v>
      </c>
      <c r="AK511" t="n">
        <v>7648</v>
      </c>
      <c r="AL511" t="n">
        <v>3840</v>
      </c>
      <c r="AM511" t="n">
        <v>183</v>
      </c>
      <c r="AN511" t="inlineStr">
        <is>
          <t>БЕРСЕНЕВА АННА АЛЕКСАНДРОВНА</t>
        </is>
      </c>
      <c r="AO511" t="inlineStr">
        <is>
          <t>ДИРЕКТОР</t>
        </is>
      </c>
      <c r="AP511" s="2" t="n">
        <v>590613000000</v>
      </c>
      <c r="AQ511" s="1" t="n">
        <v>43202</v>
      </c>
      <c r="AR511" t="n">
        <v>2</v>
      </c>
    </row>
    <row r="512">
      <c r="A512" t="inlineStr">
        <is>
          <t>ООО "ГЛОБУС-ПРО"</t>
        </is>
      </c>
      <c r="B512" t="inlineStr">
        <is>
          <t>Глобус-Про</t>
        </is>
      </c>
      <c r="C512" t="inlineStr">
        <is>
          <t>OK</t>
        </is>
      </c>
      <c r="D512" t="inlineStr">
        <is>
          <t>Общества с ограниченной ответственностью</t>
        </is>
      </c>
      <c r="E512" t="inlineStr">
        <is>
          <t>10.82.2</t>
        </is>
      </c>
      <c r="F512" t="inlineStr">
        <is>
          <t>шоколад и сладкие кондитерские изделия</t>
        </is>
      </c>
      <c r="G512" t="n">
        <v>5027226029</v>
      </c>
      <c r="H512" t="n">
        <v>502701001</v>
      </c>
      <c r="I512" s="2" t="n">
        <v>1155030000000</v>
      </c>
      <c r="J512" t="inlineStr">
        <is>
          <t>Действует</t>
        </is>
      </c>
      <c r="K512" s="1" t="n">
        <v>42089</v>
      </c>
      <c r="L512" t="n">
        <v>10</v>
      </c>
      <c r="M512" t="inlineStr">
        <is>
          <t>10.82.2 Производство шоколада и сахаристых кондитерских изделий</t>
        </is>
      </c>
      <c r="N512" t="inlineStr">
        <is>
          <t>["10.82.2 Производство шоколада и сахаристых кондитерских изделий","18.12 Прочие виды полиграфической деятельности","18.13 Изготовление печатных форм и подготовительная деятельность","22.22 Производство пластмассовых изделий для упаковывания товаров","22.29.9 Предоставление услуг в области производства прочих пластмассовых изделий","32.99.8 Производство изделий народных художественных промыслов","46.36.2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группировки","46.62 Торговля оптовая станками","46.69.4 Торговля оптовая машинами и оборудованием для производства пищевых продуктов, напитков и табачных изделий","46.69.9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телефона","47.99.2 Деятельность по осуществлению торговли через автоматы","56.10 Деятельность ресторанов и услуги по доставке продуктов питания","58.19 Виды издательской деятельности прочие","82.92 Деятельность по упаковыванию товаров","84.21 Деятельность международная","91.02 Деятельность музеев"]</t>
        </is>
      </c>
      <c r="O512" t="inlineStr">
        <is>
          <t>140007, Россия, Московская обл., г. Люберцы, ул. Урицкого, д. 2б, этаж 3, офис 307</t>
        </is>
      </c>
      <c r="P512" t="inlineStr">
        <is>
          <t>Московская область</t>
        </is>
      </c>
      <c r="Q512" t="n">
        <v>140007</v>
      </c>
      <c r="R512" t="inlineStr">
        <is>
          <t>Люберцы</t>
        </is>
      </c>
      <c r="S512" t="inlineStr">
        <is>
          <t>info@sweetfactory.ru</t>
        </is>
      </c>
      <c r="T512" t="inlineStr">
        <is>
          <t>yulia@sweetfactory.ru</t>
        </is>
      </c>
      <c r="W512" t="inlineStr">
        <is>
          <t>https://sweetfactory.ru</t>
        </is>
      </c>
      <c r="AA512" t="inlineStr">
        <is>
          <t>+7 (495) 7456135</t>
        </is>
      </c>
      <c r="AB512" t="inlineStr">
        <is>
          <t>+7 (903) 7217072</t>
        </is>
      </c>
      <c r="AG512" t="inlineStr">
        <is>
          <t>РОКИТА ВАДИМ ЛАЗАРЕВИЧ, ИНН: 772000813571, Доля: 75.0%; ДОРОЧЕНКОВА ЕЛЕНА ОЛЕГОВНА, ИНН: 772000835705, Доля: 25.0%</t>
        </is>
      </c>
      <c r="AH512" t="n">
        <v>175168</v>
      </c>
      <c r="AI512" t="n">
        <v>142585</v>
      </c>
      <c r="AJ512" t="n">
        <v>100633</v>
      </c>
      <c r="AK512" t="n">
        <v>854</v>
      </c>
      <c r="AL512" t="n">
        <v>905</v>
      </c>
      <c r="AM512" t="n">
        <v>142</v>
      </c>
      <c r="AN512" t="inlineStr">
        <is>
          <t>РОКИТА ВАДИМ ЛАЗАРЕВИЧ</t>
        </is>
      </c>
      <c r="AO512" t="inlineStr">
        <is>
          <t>ДИРЕКТОР</t>
        </is>
      </c>
      <c r="AP512" s="2" t="n">
        <v>772001000000</v>
      </c>
      <c r="AQ512" s="1" t="n">
        <v>42089</v>
      </c>
      <c r="AR512" t="n">
        <v>1</v>
      </c>
    </row>
    <row r="513">
      <c r="A513" t="inlineStr">
        <is>
          <t>ООО "ЭКО ФУДС"</t>
        </is>
      </c>
      <c r="B513" t="inlineStr">
        <is>
          <t>Эко Фудс</t>
        </is>
      </c>
      <c r="C513" t="inlineStr">
        <is>
          <t>OK</t>
        </is>
      </c>
      <c r="D513" t="inlineStr">
        <is>
          <t>Общества с ограниченной ответственностью</t>
        </is>
      </c>
      <c r="E513" t="inlineStr">
        <is>
          <t>10.82.2</t>
        </is>
      </c>
      <c r="F513" t="inlineStr">
        <is>
          <t>шоколад и сладкие кондитерские изделия</t>
        </is>
      </c>
      <c r="G513" t="n">
        <v>5015013918</v>
      </c>
      <c r="H513" t="n">
        <v>501501001</v>
      </c>
      <c r="I513" s="2" t="n">
        <v>1165030000000</v>
      </c>
      <c r="J513" t="inlineStr">
        <is>
          <t>Действует</t>
        </is>
      </c>
      <c r="K513" s="1" t="n">
        <v>42622</v>
      </c>
      <c r="L513" t="n">
        <v>9</v>
      </c>
      <c r="M513" t="inlineStr">
        <is>
          <t>10.82.2 Производство шоколада и сахаристых кондитерских изделий</t>
        </is>
      </c>
      <c r="N513" t="inlineStr">
        <is>
          <t>["10.41.24 Производство нерафинированного подсолнечного масла и его фракций","10.62 Производство крахмала и крахмалосодержащих продуктов","10.82.2 Производство шоколада и сахаристых кондитерских изделий","10.84 Производство приправ и пряностей","10.89.5 Производство искусственного меда и карамели","46.17.1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напитками","46.36.2 Торговля оптовая шоколадом и сахаристыми кондитерскими изделиями","46.37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продуктами","52.10 Деятельность по складированию и хранению","52.10.9 Хранение и складирование прочих грузов"]</t>
        </is>
      </c>
      <c r="O513" t="inlineStr">
        <is>
          <t>143180, Россия, Московская обл., Одинцово г., г. Звенигород, проезд Ветеранов, д. 10, корп. 4, кв. 183</t>
        </is>
      </c>
      <c r="P513" t="inlineStr">
        <is>
          <t>Московская область</t>
        </is>
      </c>
      <c r="Q513" t="n">
        <v>143180</v>
      </c>
      <c r="R513" t="inlineStr">
        <is>
          <t>Звенигород</t>
        </is>
      </c>
      <c r="S513" t="inlineStr">
        <is>
          <t>info.ecofoodsltd@gmail.com</t>
        </is>
      </c>
      <c r="T513" t="inlineStr">
        <is>
          <t>eco-foods@bk.ru</t>
        </is>
      </c>
      <c r="U513" t="inlineStr">
        <is>
          <t>info@ecofoodsltd.ru</t>
        </is>
      </c>
      <c r="V513" t="inlineStr">
        <is>
          <t>niaoni@yandex.ru</t>
        </is>
      </c>
      <c r="W513" t="inlineStr">
        <is>
          <t>http://ecofoods-ltd.ru</t>
        </is>
      </c>
      <c r="X513" t="inlineStr">
        <is>
          <t>http://ecofoodsltd.ru</t>
        </is>
      </c>
      <c r="AA513" t="inlineStr">
        <is>
          <t>+7 (916) 5826688</t>
        </is>
      </c>
      <c r="AB513" t="inlineStr">
        <is>
          <t>+7 (925) 1311616</t>
        </is>
      </c>
      <c r="AC513" t="inlineStr">
        <is>
          <t>+7 (800) 7009698</t>
        </is>
      </c>
      <c r="AD513" t="inlineStr">
        <is>
          <t>+7 (916) 6743862</t>
        </is>
      </c>
      <c r="AG513" t="inlineStr">
        <is>
          <t>САБИРОВ ШЕРОЗ САМИДЖОНОВИЧ, ИНН: 402917498550, Доля: 50.0%; АХМЕДОВ МУХАММАДЖОН КОБИЛДЖОНОВИЧ, ИНН: 402917063790, Доля: 50.0%</t>
        </is>
      </c>
      <c r="AH513" t="n">
        <v>159060</v>
      </c>
      <c r="AI513" t="n">
        <v>118673</v>
      </c>
      <c r="AJ513" t="n">
        <v>58080</v>
      </c>
      <c r="AK513" t="n">
        <v>32</v>
      </c>
      <c r="AL513" t="n">
        <v>7284</v>
      </c>
      <c r="AM513" t="n">
        <v>527</v>
      </c>
      <c r="AN513" t="inlineStr">
        <is>
          <t>ХАМИДОВ МАЛИК КАЮМОВИЧ</t>
        </is>
      </c>
      <c r="AO513" t="inlineStr">
        <is>
          <t>ГЕНЕРАЛЬНЫЙ ДИРЕКТОР</t>
        </is>
      </c>
      <c r="AP513" s="2" t="n">
        <v>226911000000</v>
      </c>
      <c r="AQ513" s="1" t="n">
        <v>44348</v>
      </c>
      <c r="AR513" t="n">
        <v>1</v>
      </c>
    </row>
    <row r="514">
      <c r="A514" t="inlineStr">
        <is>
          <t>ООО "КФС"</t>
        </is>
      </c>
      <c r="B514" t="inlineStr">
        <is>
          <t>Кфс</t>
        </is>
      </c>
      <c r="C514" t="inlineStr">
        <is>
          <t>OK</t>
        </is>
      </c>
      <c r="D514" t="inlineStr">
        <is>
          <t>Общества с ограниченной ответственностью</t>
        </is>
      </c>
      <c r="E514" t="inlineStr">
        <is>
          <t>10.82.2</t>
        </is>
      </c>
      <c r="F514" t="inlineStr">
        <is>
          <t>шоколад и сладкие кондитерские изделия</t>
        </is>
      </c>
      <c r="G514" t="n">
        <v>7705239506</v>
      </c>
      <c r="H514" t="n">
        <v>500701001</v>
      </c>
      <c r="I514" s="2" t="n">
        <v>1027740000000</v>
      </c>
      <c r="J514" t="inlineStr">
        <is>
          <t>Действует</t>
        </is>
      </c>
      <c r="K514" s="1" t="n">
        <v>36140</v>
      </c>
      <c r="L514" t="n">
        <v>27</v>
      </c>
      <c r="M514" t="inlineStr">
        <is>
          <t>10.82.2 Производство шоколада и сахаристых кондитерских изделий</t>
        </is>
      </c>
      <c r="N514" t="inlineStr">
        <is>
          <t>["10.82.2 Производство шоколада и сахаристых кондитерских изделий","46.17.1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магазинах","47.8 Торговля розничная в нестационарных торговых объектах и на рынках"]</t>
        </is>
      </c>
      <c r="O514" t="inlineStr">
        <is>
          <t>141800, Россия, Московская обл., г. Дмитров, ул. Внуковская, д. 42, помещ. 3</t>
        </is>
      </c>
      <c r="P514" t="inlineStr">
        <is>
          <t>Московская область</t>
        </is>
      </c>
      <c r="Q514" t="n">
        <v>141800</v>
      </c>
      <c r="R514" t="inlineStr">
        <is>
          <t>Дмитров</t>
        </is>
      </c>
      <c r="S514" t="inlineStr">
        <is>
          <t>info@socol.ru</t>
        </is>
      </c>
      <c r="T514" t="inlineStr">
        <is>
          <t>ok@socol.ru</t>
        </is>
      </c>
      <c r="U514" t="inlineStr">
        <is>
          <t>snabgenie@socol.ru</t>
        </is>
      </c>
      <c r="V514" t="inlineStr">
        <is>
          <t>ok@socol-dm.ru</t>
        </is>
      </c>
      <c r="W514" t="inlineStr">
        <is>
          <t>http://сокол.рф</t>
        </is>
      </c>
      <c r="X514" t="inlineStr">
        <is>
          <t>https://socol.ru</t>
        </is>
      </c>
      <c r="AA514" t="inlineStr">
        <is>
          <t>+7 (925) 5743534</t>
        </is>
      </c>
      <c r="AB514" t="inlineStr">
        <is>
          <t>+7 (495) 9597092</t>
        </is>
      </c>
      <c r="AC514" t="inlineStr">
        <is>
          <t>+7 (495) 9597093</t>
        </is>
      </c>
      <c r="AD514" t="inlineStr">
        <is>
          <t>+7 (495) 9597094</t>
        </is>
      </c>
      <c r="AG514" t="inlineStr">
        <is>
          <t>ЩЕРБАКОВА ТАТЬЯНА ЛЕОНИДОВНА, ИНН: 774308219519, Доля: 50.0%; ОБЩЕСТВО С ОГРАНИЧЕННОЙ ОТВЕТСТВЕННОСТЬЮ "СОКОЛ-ИНВЕСТ", ИНН: 5007076400, Доля: 50.0%</t>
        </is>
      </c>
      <c r="AH514" t="n">
        <v>1010643</v>
      </c>
      <c r="AI514" t="n">
        <v>796269</v>
      </c>
      <c r="AJ514" t="n">
        <v>780010</v>
      </c>
      <c r="AK514" t="n">
        <v>2299</v>
      </c>
      <c r="AL514" t="n">
        <v>19231</v>
      </c>
      <c r="AM514" t="n">
        <v>26380</v>
      </c>
      <c r="AN514" t="inlineStr">
        <is>
          <t>ЩЕРБАКОВА ТАТЬЯНА ЛЕОНИДОВНА</t>
        </is>
      </c>
      <c r="AO514" t="inlineStr">
        <is>
          <t>ГЕНЕРАЛЬНЫЙ ДИРЕКТОР</t>
        </is>
      </c>
      <c r="AP514" s="2" t="n">
        <v>774308000000</v>
      </c>
      <c r="AQ514" s="1" t="n">
        <v>45666</v>
      </c>
      <c r="AR514" t="n">
        <v>2</v>
      </c>
    </row>
    <row r="515">
      <c r="A515" t="inlineStr">
        <is>
          <t>ООО "ПРОМ СП"</t>
        </is>
      </c>
      <c r="B515" t="inlineStr">
        <is>
          <t>Пром Сп</t>
        </is>
      </c>
      <c r="C515" t="inlineStr">
        <is>
          <t>OK</t>
        </is>
      </c>
      <c r="D515" t="inlineStr">
        <is>
          <t>Общества с ограниченной ответственностью</t>
        </is>
      </c>
      <c r="E515" t="inlineStr">
        <is>
          <t>10.82.2</t>
        </is>
      </c>
      <c r="F515" t="inlineStr">
        <is>
          <t>шоколад и сладкие кондитерские изделия</t>
        </is>
      </c>
      <c r="G515" t="n">
        <v>5042130554</v>
      </c>
      <c r="H515" t="n">
        <v>504501001</v>
      </c>
      <c r="I515" s="2" t="n">
        <v>1135040000000</v>
      </c>
      <c r="J515" t="inlineStr">
        <is>
          <t>В процессе реорганизации без последующего прекращения деятельности</t>
        </is>
      </c>
      <c r="K515" s="1" t="n">
        <v>41631</v>
      </c>
      <c r="L515" t="n">
        <v>12</v>
      </c>
      <c r="M515" t="inlineStr">
        <is>
          <t>10.82.2 Производство шоколада и сахаристых кондитерских изделий</t>
        </is>
      </c>
      <c r="N51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изделий","22.22 Производство пластмассовых изделий для упаковывания товаров","32.99 Производство прочих готовых изделий, не включенных в другие группировки","46.36.2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моллюсков","68.20.2 Аренда и управление собственным или арендованным нежилым недвижимым имуществом"]</t>
        </is>
      </c>
      <c r="O515" t="inlineStr">
        <is>
          <t>142846, Россия, Московская обл., г. Ступино, с. Татариново, ул. Барыбинская, влад. 3, стр. 1</t>
        </is>
      </c>
      <c r="P515" t="inlineStr">
        <is>
          <t>Московская область</t>
        </is>
      </c>
      <c r="Q515" t="n">
        <v>142846</v>
      </c>
      <c r="R515" t="inlineStr">
        <is>
          <t>Ступино, с. Татариново</t>
        </is>
      </c>
      <c r="S515" t="inlineStr">
        <is>
          <t>a.krasnov@promspmsk.ru</t>
        </is>
      </c>
      <c r="T515" t="inlineStr">
        <is>
          <t>me2411dir@yandex.ru</t>
        </is>
      </c>
      <c r="U515" t="inlineStr">
        <is>
          <t>promllc@gmail.com</t>
        </is>
      </c>
      <c r="V515" t="inlineStr">
        <is>
          <t>promsplc@gmail.com</t>
        </is>
      </c>
      <c r="AA515" t="inlineStr">
        <is>
          <t>+7 (495) 9807872</t>
        </is>
      </c>
      <c r="AB515" t="inlineStr">
        <is>
          <t>+7 (495) 9808778</t>
        </is>
      </c>
      <c r="AC515" t="inlineStr">
        <is>
          <t>+7 (495) 9809872</t>
        </is>
      </c>
      <c r="AD515" t="inlineStr">
        <is>
          <t>+7 (916) 6819479</t>
        </is>
      </c>
      <c r="AG515" t="inlineStr">
        <is>
          <t>ОБЩЕСТВО С ОГРАНИЧЕННОЙ ОТВЕТСТВЕННОСТЬЮ "КОНФИТРЕЙД", ИНН: 7723920806, Доля: 100.0%</t>
        </is>
      </c>
      <c r="AH515" t="n">
        <v>333471</v>
      </c>
      <c r="AI515" t="n">
        <v>188021</v>
      </c>
      <c r="AJ515" t="n">
        <v>192593</v>
      </c>
      <c r="AK515" t="n">
        <v>-28213</v>
      </c>
      <c r="AL515" t="n">
        <v>-23121</v>
      </c>
      <c r="AM515" t="n">
        <v>34123</v>
      </c>
      <c r="AN515" t="inlineStr">
        <is>
          <t>КРАСНОВ АНДРЕЙ ВЛАДИМИРОВИЧ</t>
        </is>
      </c>
      <c r="AO515" t="inlineStr">
        <is>
          <t>ГЕНЕРАЛЬНЫЙ ДИРЕКТОР</t>
        </is>
      </c>
      <c r="AP515" s="2" t="n">
        <v>504501000000</v>
      </c>
      <c r="AQ515" s="1" t="n">
        <v>43084</v>
      </c>
      <c r="AR515" t="n">
        <v>1</v>
      </c>
    </row>
    <row r="516">
      <c r="A516" t="inlineStr">
        <is>
          <t>ООО  "СЛАДКАЯ ЖИЗНЬ"</t>
        </is>
      </c>
      <c r="B516" t="inlineStr">
        <is>
          <t>Сладкая Жизнь</t>
        </is>
      </c>
      <c r="C516" t="inlineStr">
        <is>
          <t>OK</t>
        </is>
      </c>
      <c r="D516" t="inlineStr">
        <is>
          <t>Общества с ограниченной ответственностью</t>
        </is>
      </c>
      <c r="E516" t="inlineStr">
        <is>
          <t>10.82.2</t>
        </is>
      </c>
      <c r="F516" t="inlineStr">
        <is>
          <t>шоколад и сладкие кондитерские изделия</t>
        </is>
      </c>
      <c r="G516" t="n">
        <v>7726402778</v>
      </c>
      <c r="H516" t="n">
        <v>504301001</v>
      </c>
      <c r="I516" s="2" t="n">
        <v>1177750000000</v>
      </c>
      <c r="J516" t="inlineStr">
        <is>
          <t>Действует</t>
        </is>
      </c>
      <c r="K516" s="1" t="n">
        <v>42871</v>
      </c>
      <c r="L516" t="n">
        <v>8</v>
      </c>
      <c r="M516" t="inlineStr">
        <is>
          <t>10.82.2 Производство шоколада и сахаристых кондитерских изделий</t>
        </is>
      </c>
      <c r="N516" t="inlineStr">
        <is>
          <t>["10.39 Прочие виды переработки и консервирования фруктов и овощей","10.39.2 Переработка и консервирование фруктов и орехов","10.82.2 Производство шоколада и сахаристых кондитерских изделий","10.84 Производство приправ и пряностей","10.89 Производство прочих пищевых продуктов, не включенных в другие группировки","46.17.1 Деятельность агентов по оптовой торговле пищевыми продуктами","46.31 Торговля оптовая фруктами и овощами","46.31.2 Торговля оптовая консервированными овощами, фруктами и орехами","46.36.2 Торговля оптовая шоколадом и сахаристыми кондитерскими изделиями","46.37 Торговля оптовая кофе, чаем, какао и пряностями","52.10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516" t="inlineStr">
        <is>
          <t>142210, Россия, Московская обл., г. Серпухов, пер. Клубный, д. 1/2</t>
        </is>
      </c>
      <c r="P516" t="inlineStr">
        <is>
          <t>Московская область</t>
        </is>
      </c>
      <c r="Q516" t="n">
        <v>142210</v>
      </c>
      <c r="R516" t="inlineStr">
        <is>
          <t>Серпухов</t>
        </is>
      </c>
      <c r="S516" t="inlineStr">
        <is>
          <t>eshev74@mail.ru</t>
        </is>
      </c>
      <c r="T516" t="inlineStr">
        <is>
          <t>dolce-energy@mail.ru</t>
        </is>
      </c>
      <c r="U516" t="inlineStr">
        <is>
          <t>sweet-life-fruits@mail.ru</t>
        </is>
      </c>
      <c r="W516" t="inlineStr">
        <is>
          <t>http://www.birzhevoydozor.ru</t>
        </is>
      </c>
      <c r="X516" t="inlineStr">
        <is>
          <t>http://www.биржевойдозор.рф</t>
        </is>
      </c>
      <c r="Y516" t="inlineStr">
        <is>
          <t>http://биржевой-дозор.рф</t>
        </is>
      </c>
      <c r="Z516" t="inlineStr">
        <is>
          <t>http://рус-игра.рф</t>
        </is>
      </c>
      <c r="AA516" t="inlineStr">
        <is>
          <t>+7 (926) 7769430</t>
        </is>
      </c>
      <c r="AB516" t="inlineStr">
        <is>
          <t>+7 (926) 7769480</t>
        </is>
      </c>
      <c r="AC516" t="inlineStr">
        <is>
          <t>+7 (495) 1270341</t>
        </is>
      </c>
      <c r="AD516" t="inlineStr">
        <is>
          <t>+7 (800) 2500027</t>
        </is>
      </c>
      <c r="AG516" t="inlineStr">
        <is>
          <t>БУЗУРУКОВ ЭХСОН ХУСЕНХОДЖАЕВИЧ, ИНН: 775100280001, Доля: 70.0%; МАЛАХБЕКОВ РАИМКУЛЬ ХУДОЙНАЗАРОВИЧ, ИНН: 081401239913, Доля: 30.0%</t>
        </is>
      </c>
      <c r="AH516" t="n">
        <v>23475</v>
      </c>
      <c r="AI516" t="n">
        <v>33861</v>
      </c>
      <c r="AJ516" t="n">
        <v>29244</v>
      </c>
      <c r="AK516" t="n">
        <v>-1652</v>
      </c>
      <c r="AL516" t="n">
        <v>-3206</v>
      </c>
      <c r="AM516" t="n">
        <v>6294</v>
      </c>
      <c r="AN516" t="inlineStr">
        <is>
          <t>КОЗИБОБОЕВ ХАЙДАРХОДЖА БАХОДУРХОДЖАЕВИЧ</t>
        </is>
      </c>
      <c r="AO516" t="inlineStr">
        <is>
          <t>ГЕНЕРАЛЬНЫЙ ДИРЕКТОР</t>
        </is>
      </c>
      <c r="AP516" s="2" t="n">
        <v>771893000000</v>
      </c>
      <c r="AQ516" s="1" t="n">
        <v>44167</v>
      </c>
      <c r="AR516" t="n">
        <v>1</v>
      </c>
    </row>
    <row r="517">
      <c r="A517" t="inlineStr">
        <is>
          <t>ООО "ЦЕХ"</t>
        </is>
      </c>
      <c r="B517" t="inlineStr">
        <is>
          <t>Цех</t>
        </is>
      </c>
      <c r="C517" t="inlineStr">
        <is>
          <t>OK</t>
        </is>
      </c>
      <c r="D517" t="inlineStr">
        <is>
          <t>Общества с ограниченной ответственностью</t>
        </is>
      </c>
      <c r="E517" t="inlineStr">
        <is>
          <t>10.82.2</t>
        </is>
      </c>
      <c r="F517" t="inlineStr">
        <is>
          <t>шоколад и сладкие кондитерские изделия</t>
        </is>
      </c>
      <c r="G517" t="n">
        <v>5009139623</v>
      </c>
      <c r="H517" t="n">
        <v>500901001</v>
      </c>
      <c r="I517" s="2" t="n">
        <v>1245000000000</v>
      </c>
      <c r="J517" t="inlineStr">
        <is>
          <t>Действует</t>
        </is>
      </c>
      <c r="K517" s="1" t="n">
        <v>45435</v>
      </c>
      <c r="L517" t="n">
        <v>1</v>
      </c>
      <c r="M517" t="inlineStr">
        <is>
          <t>10.82.2 Производство шоколада и сахаристых кондитерских изделий</t>
        </is>
      </c>
      <c r="N517" t="inlineStr">
        <is>
          <t>["10.82.2 Производство шоколада и сахаристых кондитерских изделий","46.36.2 Торговля оптовая шоколадом и сахаристыми кондитерскими изделиями","47.24.2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17" t="inlineStr">
        <is>
          <t>142062, Россия, Московская обл., г. Домодедово, с. Шишкино, д. 49</t>
        </is>
      </c>
      <c r="P517" t="inlineStr">
        <is>
          <t>Московская область</t>
        </is>
      </c>
      <c r="Q517" t="n">
        <v>142062</v>
      </c>
      <c r="R517" t="inlineStr">
        <is>
          <t>Домодедово, с. Шишкино</t>
        </is>
      </c>
      <c r="S517" t="inlineStr">
        <is>
          <t>alexeigerman@gmail.com</t>
        </is>
      </c>
      <c r="AA517" t="inlineStr">
        <is>
          <t>+7 (965) 2965959</t>
        </is>
      </c>
      <c r="AG517" t="inlineStr">
        <is>
          <t>СИЗОВ ИННОКЕНТИЙ ВЯЧЕСЛАВОВИЧ, ИНН: 503150607812, Доля: 100.0%</t>
        </is>
      </c>
      <c r="AH517" t="n">
        <v>25981</v>
      </c>
      <c r="AI517" t="n">
        <v>0</v>
      </c>
      <c r="AK517" t="n">
        <v>14786</v>
      </c>
      <c r="AL517" t="n">
        <v>0</v>
      </c>
      <c r="AN517" t="inlineStr">
        <is>
          <t>ГЕРМАН АЛЕКСЕЙ ГЕННАДЬЕВИЧ</t>
        </is>
      </c>
      <c r="AO517" t="inlineStr">
        <is>
          <t>ГЕНЕРАЛЬНЫЙ ДИРЕКТОР</t>
        </is>
      </c>
      <c r="AP517" s="2" t="n">
        <v>770401000000</v>
      </c>
      <c r="AQ517" s="1" t="n">
        <v>45435</v>
      </c>
      <c r="AR517" t="n">
        <v>1</v>
      </c>
    </row>
    <row r="518">
      <c r="A518" t="inlineStr">
        <is>
          <t>ООО "ТОП ПРОДУКТ"</t>
        </is>
      </c>
      <c r="B518" t="inlineStr">
        <is>
          <t>Топ Продукт</t>
        </is>
      </c>
      <c r="C518" t="inlineStr">
        <is>
          <t>OK</t>
        </is>
      </c>
      <c r="D518" t="inlineStr">
        <is>
          <t>Общества с ограниченной ответственностью</t>
        </is>
      </c>
      <c r="E518" t="inlineStr">
        <is>
          <t>10.82.2</t>
        </is>
      </c>
      <c r="F518" t="inlineStr">
        <is>
          <t>шоколад и сладкие кондитерские изделия</t>
        </is>
      </c>
      <c r="G518" t="n">
        <v>5034030637</v>
      </c>
      <c r="H518" t="n">
        <v>503401001</v>
      </c>
      <c r="I518" s="2" t="n">
        <v>1075030000000</v>
      </c>
      <c r="J518" t="inlineStr">
        <is>
          <t>Действует</t>
        </is>
      </c>
      <c r="K518" s="1" t="n">
        <v>39218</v>
      </c>
      <c r="L518" t="n">
        <v>18</v>
      </c>
      <c r="M518" t="inlineStr">
        <is>
          <t>10.82.2 Производство шоколада и сахаристых кондитерских изделий</t>
        </is>
      </c>
      <c r="N518" t="inlineStr">
        <is>
          <t>["10.41.29 Производство прочих нерафинированных растительных масел и их фракций","10.61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изделий","10.82.5 Производство засахаренных фруктов, орехов, цукатов из кожуры и прочих частей растений","10.84 Производство приправ и пряностей","10.89.9 Производство прочих продуктов питания, не включенных в другие группировки","17.22 Производство бумажных изделий хозяйственно-бытового и санитарно-гигиенического назначения","22.22 Производство пластмассовых изделий для упаковывания товаров","32.99.9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магазинах","52.10 Деятельность по складированию и хранению","52.29 Деятельность вспомогательная прочая, связанная с перевозками","56.29 Деятельность предприятий общественного питания по прочим видам организации питания"]</t>
        </is>
      </c>
      <c r="O518" t="inlineStr">
        <is>
          <t>142605, Россия, Московская обл., Орехово-Зуево г., п. Пригородный, д. 16а</t>
        </is>
      </c>
      <c r="P518" t="inlineStr">
        <is>
          <t>Московская область</t>
        </is>
      </c>
      <c r="Q518" t="n">
        <v>142605</v>
      </c>
      <c r="R518" t="inlineStr">
        <is>
          <t>п. Пригородный</t>
        </is>
      </c>
      <c r="S518" t="inlineStr">
        <is>
          <t>matveevaej@topprodukt.ru</t>
        </is>
      </c>
      <c r="T518" t="inlineStr">
        <is>
          <t>kulikovalv@topproduct.ru</t>
        </is>
      </c>
      <c r="U518" t="inlineStr">
        <is>
          <t>kulikovalv@topprodukt.ru</t>
        </is>
      </c>
      <c r="V518" t="inlineStr">
        <is>
          <t>topproduct@mail.ru</t>
        </is>
      </c>
      <c r="W518" t="inlineStr">
        <is>
          <t>http://topprodukt.ru</t>
        </is>
      </c>
      <c r="X518" t="inlineStr">
        <is>
          <t>http://deco-pro.ru</t>
        </is>
      </c>
      <c r="Y518" t="inlineStr">
        <is>
          <t>https://mmagro.ru</t>
        </is>
      </c>
      <c r="Z518" t="inlineStr">
        <is>
          <t>https://topprodukt.ru</t>
        </is>
      </c>
      <c r="AA518" t="inlineStr">
        <is>
          <t>+7 (495) 6443674</t>
        </is>
      </c>
      <c r="AB518" t="inlineStr">
        <is>
          <t>+7 (495) 7305015</t>
        </is>
      </c>
      <c r="AC518" t="inlineStr">
        <is>
          <t>+7 (495) 7309005</t>
        </is>
      </c>
      <c r="AD518" t="inlineStr">
        <is>
          <t>+7 (496) 4234305</t>
        </is>
      </c>
      <c r="AG518" t="inlineStr">
        <is>
          <t>МИНИНА ЕКАТЕРИНА ВАЛЕРЬЕВНА, ИНН: 504602550179, Доля: 100.0%</t>
        </is>
      </c>
      <c r="AH518" t="n">
        <v>2139472</v>
      </c>
      <c r="AI518" t="n">
        <v>1854901</v>
      </c>
      <c r="AJ518" t="n">
        <v>1867102</v>
      </c>
      <c r="AK518" t="n">
        <v>55252</v>
      </c>
      <c r="AL518" t="n">
        <v>91037</v>
      </c>
      <c r="AM518" t="n">
        <v>105350</v>
      </c>
      <c r="AN518" t="inlineStr">
        <is>
          <t>КУЛИКОВА ЛАРИСА ВАЛЕНТИНОВНА</t>
        </is>
      </c>
      <c r="AO518" t="inlineStr">
        <is>
          <t>ДИРЕКТОР</t>
        </is>
      </c>
      <c r="AP518" s="2" t="n">
        <v>503402000000</v>
      </c>
      <c r="AQ518" s="1" t="n">
        <v>39853</v>
      </c>
      <c r="AR518" t="n">
        <v>2</v>
      </c>
    </row>
    <row r="519">
      <c r="A519" t="inlineStr">
        <is>
          <t>ООО "ТОМЕР"</t>
        </is>
      </c>
      <c r="B519" t="inlineStr">
        <is>
          <t>Томер</t>
        </is>
      </c>
      <c r="C519" t="inlineStr">
        <is>
          <t>OK</t>
        </is>
      </c>
      <c r="D519" t="inlineStr">
        <is>
          <t>Общества с ограниченной ответственностью</t>
        </is>
      </c>
      <c r="E519" t="inlineStr">
        <is>
          <t>10.82.2</t>
        </is>
      </c>
      <c r="F519" t="inlineStr">
        <is>
          <t>шоколад и сладкие кондитерские изделия</t>
        </is>
      </c>
      <c r="G519" t="n">
        <v>5044077360</v>
      </c>
      <c r="H519" t="n">
        <v>504701001</v>
      </c>
      <c r="I519" s="2" t="n">
        <v>1105040000000</v>
      </c>
      <c r="J519" t="inlineStr">
        <is>
          <t>Действует</t>
        </is>
      </c>
      <c r="K519" s="1" t="n">
        <v>40541</v>
      </c>
      <c r="L519" t="n">
        <v>15</v>
      </c>
      <c r="M519" t="inlineStr">
        <is>
          <t>10.82.2 Производство шоколада и сахаристых кондитерских изделий</t>
        </is>
      </c>
      <c r="N519" t="inlineStr">
        <is>
          <t>["10.8 Производство прочих пищевых продуктов","10.82.2 Производство шоколада и сахаристых кондитерских изделий","21.20 Производство лекарственных препаратов и материалов, применяемых в медицинских целях и ветеринарии","46.36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 Торговля оптовая непродовольственными потребительскими товарами","46.9 Торговля оптовая неспециализированная","47.24.22 Торговля розничная кондитерскими изделиями, включая шоколад, в специализированных магазинах","47.5 Торговля розничная прочими бытовыми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is>
      </c>
      <c r="O519" t="inlineStr">
        <is>
          <t>141580, Россия, Московская обл., г. Химки, д. Поярково, ул. Клушинская, стр. 2</t>
        </is>
      </c>
      <c r="P519" t="inlineStr">
        <is>
          <t>Московская область</t>
        </is>
      </c>
      <c r="Q519" t="n">
        <v>141580</v>
      </c>
      <c r="R519" t="inlineStr">
        <is>
          <t>Химки, д. Поярково</t>
        </is>
      </c>
      <c r="S519" t="inlineStr">
        <is>
          <t>atrahimovich@mail.ru</t>
        </is>
      </c>
      <c r="T519" t="inlineStr">
        <is>
          <t>andri@tomerchoco.ru</t>
        </is>
      </c>
      <c r="U519" t="inlineStr">
        <is>
          <t>info@tomer.ru</t>
        </is>
      </c>
      <c r="V519" t="inlineStr">
        <is>
          <t>info@tomerchoco.com</t>
        </is>
      </c>
      <c r="W519" t="inlineStr">
        <is>
          <t>https://tomerchoco.ru</t>
        </is>
      </c>
      <c r="X519" t="inlineStr">
        <is>
          <t>https://mail.su</t>
        </is>
      </c>
      <c r="Y519" t="inlineStr">
        <is>
          <t>https://tomer.ru</t>
        </is>
      </c>
      <c r="AA519" t="inlineStr">
        <is>
          <t>+7 (495) 7717384</t>
        </is>
      </c>
      <c r="AB519" t="inlineStr">
        <is>
          <t>+7 (499) 3945780</t>
        </is>
      </c>
      <c r="AC519" t="inlineStr">
        <is>
          <t>+7 (499) 5179431</t>
        </is>
      </c>
      <c r="AD519" t="inlineStr">
        <is>
          <t>+7 (499) 7356549</t>
        </is>
      </c>
      <c r="AG519" t="inlineStr">
        <is>
          <t>ЛАТЫШЕВ АНДРИ, ИНН: 504418987746, Доля: 80.0%; ИЗОТОВ АНАТОЛИЙ ЕВГЕНЬЕВИЧ, ИНН: 773306122703, Доля: 20.0%</t>
        </is>
      </c>
      <c r="AH519" t="n">
        <v>3067962</v>
      </c>
      <c r="AI519" t="n">
        <v>1868398</v>
      </c>
      <c r="AJ519" t="n">
        <v>1117463</v>
      </c>
      <c r="AK519" t="n">
        <v>238106</v>
      </c>
      <c r="AL519" t="n">
        <v>74523</v>
      </c>
      <c r="AM519" t="n">
        <v>48680</v>
      </c>
      <c r="AN519" t="inlineStr">
        <is>
          <t>ИЗОТОВ АНАТОЛИЙ ЕВГЕНЬЕВИЧ</t>
        </is>
      </c>
      <c r="AO519" t="inlineStr">
        <is>
          <t>ГЕНЕРАЛЬНЫЙ ДИРЕКТОР</t>
        </is>
      </c>
      <c r="AP519" s="2" t="n">
        <v>773306000000</v>
      </c>
      <c r="AQ519" s="1" t="n">
        <v>45447</v>
      </c>
      <c r="AR519" t="n">
        <v>1</v>
      </c>
    </row>
    <row r="520">
      <c r="A520" t="inlineStr">
        <is>
          <t>ООО "ОМП "КОЛОМЕНСКИЙ ПОСАД"</t>
        </is>
      </c>
      <c r="B520" t="inlineStr">
        <is>
          <t>Омп</t>
        </is>
      </c>
      <c r="C520" t="inlineStr">
        <is>
          <t>OK</t>
        </is>
      </c>
      <c r="D520" t="inlineStr">
        <is>
          <t>Общества с ограниченной ответственностью</t>
        </is>
      </c>
      <c r="E520" t="inlineStr">
        <is>
          <t>10.82.2</t>
        </is>
      </c>
      <c r="F520" t="inlineStr">
        <is>
          <t>шоколад и сладкие кондитерские изделия</t>
        </is>
      </c>
      <c r="G520" t="n">
        <v>5022049009</v>
      </c>
      <c r="H520" t="n">
        <v>502201001</v>
      </c>
      <c r="I520" s="2" t="n">
        <v>1155020000000</v>
      </c>
      <c r="J520" t="inlineStr">
        <is>
          <t>Действует</t>
        </is>
      </c>
      <c r="K520" s="1" t="n">
        <v>42240</v>
      </c>
      <c r="L520" t="n">
        <v>10</v>
      </c>
      <c r="M520" t="inlineStr">
        <is>
          <t>10.82.2 Производство шоколада и сахаристых кондитерских изделий</t>
        </is>
      </c>
      <c r="N520" t="inlineStr">
        <is>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изделий","13.10 Подготовка и прядение текстильных волокон","13.10.5 Изготовление натуральных шелковых, искусственных и синтетических волокон","13.20 Производство текстильных тканей","13.20.11 Производство шелковых тканей","13.30 Отделка тканей и текстильных изделий","14.13 Производство прочей верхней одежды","17.29 Производство прочих изделий из бумаги и картона","32.40 Производство игр и игрушек","46.41 Торговля оптовая текстильными изделиями","47.19 Торговля розничная прочая в неспециализированных магазинах","47.25 Торговля розничная напитками в специализированных магазинах","47.51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питания","56.30 Подача напитков","68.20 Аренда и управление собственным или арендованным недвижимым имуществом","74.10 Деятельность специализированная в области дизайна","77.29 Прокат и аренда прочих предметов личного пользования и хозяйственно-бытового назначения","79.90.1 Деятельность по предоставлению туристических информационных услуг","82.30 Деятельность по организации конференций и выставок","91.02 Деятельность музеев"]</t>
        </is>
      </c>
      <c r="O520" t="inlineStr">
        <is>
          <t>140400, Россия, Московская обл., г. Коломна, пер. Москворецкий, д. 18</t>
        </is>
      </c>
      <c r="P520" t="inlineStr">
        <is>
          <t>Московская область</t>
        </is>
      </c>
      <c r="Q520" t="n">
        <v>140400</v>
      </c>
      <c r="R520" t="inlineStr">
        <is>
          <t>Коломна</t>
        </is>
      </c>
      <c r="S520" t="inlineStr">
        <is>
          <t>boichenkooga@icloud.com</t>
        </is>
      </c>
      <c r="T520" t="inlineStr">
        <is>
          <t>n.nikitina@kolomnaposad.ru</t>
        </is>
      </c>
      <c r="U520" t="inlineStr">
        <is>
          <t>nikitina_natalia@mail.ru</t>
        </is>
      </c>
      <c r="V520" t="inlineStr">
        <is>
          <t>nikitina_natalya@mail.ru</t>
        </is>
      </c>
      <c r="W520" t="inlineStr">
        <is>
          <t>https://kolomnaposad.ru</t>
        </is>
      </c>
      <c r="AA520" t="inlineStr">
        <is>
          <t>+7 (496) 6131065</t>
        </is>
      </c>
      <c r="AB520" t="inlineStr">
        <is>
          <t>+7 (496) 6165141</t>
        </is>
      </c>
      <c r="AC520" t="inlineStr">
        <is>
          <t>+7 (906) 3377456</t>
        </is>
      </c>
      <c r="AD520" t="inlineStr">
        <is>
          <t>+7 (916) 3377456</t>
        </is>
      </c>
      <c r="AG520" t="inlineStr">
        <is>
          <t>НИКИТИНА НАТАЛЬЯ ГЕННАДЬЕВНА, ИНН: 500501059707, Доля: 100.0%</t>
        </is>
      </c>
      <c r="AH520" t="n">
        <v>83147</v>
      </c>
      <c r="AI520" t="n">
        <v>75712</v>
      </c>
      <c r="AJ520" t="n">
        <v>49098</v>
      </c>
      <c r="AK520" t="n">
        <v>3422</v>
      </c>
      <c r="AL520" t="n">
        <v>4035</v>
      </c>
      <c r="AM520" t="n">
        <v>5494</v>
      </c>
      <c r="AN520" t="inlineStr">
        <is>
          <t>НИКИТИНА НАТАЛЬЯ ГЕННАДЬЕВНА</t>
        </is>
      </c>
      <c r="AO520" t="inlineStr">
        <is>
          <t>ГЕНЕРАЛЬНЫЙ ДИРЕКТОР</t>
        </is>
      </c>
      <c r="AP520" s="2" t="n">
        <v>500501000000</v>
      </c>
      <c r="AQ520" s="1" t="n">
        <v>42240</v>
      </c>
      <c r="AR520" t="n">
        <v>2</v>
      </c>
    </row>
    <row r="521">
      <c r="A521" t="inlineStr">
        <is>
          <t>ООО "ЗЕЛЕНЫЕ ЛИНИИ"</t>
        </is>
      </c>
      <c r="B521" t="inlineStr">
        <is>
          <t>Зеленые Линии</t>
        </is>
      </c>
      <c r="C521" t="inlineStr">
        <is>
          <t>OK</t>
        </is>
      </c>
      <c r="D521" t="inlineStr">
        <is>
          <t>Общества с ограниченной ответственностью</t>
        </is>
      </c>
      <c r="E521" t="inlineStr">
        <is>
          <t>10.82.2</t>
        </is>
      </c>
      <c r="F521" t="inlineStr">
        <is>
          <t>шоколад и сладкие кондитерские изделия</t>
        </is>
      </c>
      <c r="G521" t="n">
        <v>7713216541</v>
      </c>
      <c r="H521" t="n">
        <v>502401001</v>
      </c>
      <c r="I521" s="2" t="n">
        <v>1025000000000</v>
      </c>
      <c r="J521" t="inlineStr">
        <is>
          <t>Действует</t>
        </is>
      </c>
      <c r="K521" s="1" t="n">
        <v>36356</v>
      </c>
      <c r="L521" t="n">
        <v>26</v>
      </c>
      <c r="M521" t="inlineStr">
        <is>
          <t>10.82.2 Производство шоколада и сахаристых кондитерских изделий</t>
        </is>
      </c>
      <c r="N521" t="inlineStr">
        <is>
          <t>["10.41 Производство масел и жиров","10.51.3 Производство сыра и сырных продуктов","10.51.4 Производство молока и сливок в твердой форме","10.51.9 Производство прочей молочной продукции","10.82.2 Производство шоколада и сахаристых кондитерских изделий","10.84 Производство приправ и пряностей","10.86.62 Производство пищевой продукции для питания спортсменов","10.89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ферментов","20.14 Производство прочих основных органических химических веществ","20.42 Производство парфюмерных и косметических средств","20.53 Производство эфирных масел","22.22 Производство пластмассовых изделий для упаковывания товаров","28.30.83 Производство оборудования для приготовления кормов для животных","33.12 Ремонт машин и оборудования","46.33.3 Торговля оптовая пищевыми маслами и жирами","46.37 Торговля оптовая кофе, чаем, какао и пряностями","47.11 Торговля розничная преимущественно пищевыми продуктами, включая напитки, и табачными изделиями в неспециализированных магазинах","56.29 Деятельность предприятий общественного питания по прочим видам организации питания","72.11 Научные исследования и разработки в области биотехнологии","72.19.1 Проведение фундаментальных исследований и научно-исследовательских и опытно-конструкторских работ в области использования атомной энергии и в области ядерной оружейной продукции","75.00 Деятельность ветеринарная","77.39.29 Аренда и лизинг прочих машин и оборудования научного и промышленного назначения","79.90.2 Деятельность по предоставлению экскурсионных туристических услуг","93.29 Деятельность по организации отдыха и развлечений прочая"]</t>
        </is>
      </c>
      <c r="O521" t="inlineStr">
        <is>
          <t>143406, Россия, Московская обл., г. Красногорск, туп. Ильинский, д. 6, итк 35, кабинет 60</t>
        </is>
      </c>
      <c r="P521" t="inlineStr">
        <is>
          <t>Московская область</t>
        </is>
      </c>
      <c r="Q521" t="n">
        <v>143406</v>
      </c>
      <c r="R521" t="inlineStr">
        <is>
          <t>Красногорск</t>
        </is>
      </c>
      <c r="S521" t="inlineStr">
        <is>
          <t>tekuteva.ns@ssnab.ru</t>
        </is>
      </c>
      <c r="T521" t="inlineStr">
        <is>
          <t>shamina.ys@ssnab.ru</t>
        </is>
      </c>
      <c r="U521" t="inlineStr">
        <is>
          <t>ssnab@mail.ru</t>
        </is>
      </c>
      <c r="V521" t="inlineStr">
        <is>
          <t>zl@ssnab.ru</t>
        </is>
      </c>
      <c r="W521" t="inlineStr">
        <is>
          <t>http://zlkaluga.ru</t>
        </is>
      </c>
      <c r="X521" t="inlineStr">
        <is>
          <t>http://zlklg.ru</t>
        </is>
      </c>
      <c r="Y521" t="inlineStr">
        <is>
          <t>https://тайга.рф</t>
        </is>
      </c>
      <c r="Z521" t="inlineStr">
        <is>
          <t>https://ssnab.ru</t>
        </is>
      </c>
      <c r="AA521" t="inlineStr">
        <is>
          <t>+7 (495) 9378757</t>
        </is>
      </c>
      <c r="AB521" t="inlineStr">
        <is>
          <t>+7 (495) 9378720</t>
        </is>
      </c>
      <c r="AC521" t="inlineStr">
        <is>
          <t>+7 (495) 9378724</t>
        </is>
      </c>
      <c r="AD521" t="inlineStr">
        <is>
          <t>+7 (495) 9378737</t>
        </is>
      </c>
      <c r="AG521" t="inlineStr">
        <is>
          <t>ЧЕРНИКОВ ДЕНИС ЛЬВОВИЧ, ИНН: 502409045625, Доля: 98.0%; ЧЕРНИКОВА СВЕТЛАНА ЕВГЕНЬЕВНА, ИНН: 773304738600, Доля: 2.0%</t>
        </is>
      </c>
      <c r="AH521" t="n">
        <v>11239143</v>
      </c>
      <c r="AI521" t="n">
        <v>9544302</v>
      </c>
      <c r="AJ521" t="n">
        <v>8594537</v>
      </c>
      <c r="AK521" t="n">
        <v>102867</v>
      </c>
      <c r="AL521" t="n">
        <v>100814</v>
      </c>
      <c r="AM521" t="n">
        <v>98035</v>
      </c>
      <c r="AN521" t="inlineStr">
        <is>
          <t>РУСАНОВА ЕЛЕНА ПЕТРОВНА</t>
        </is>
      </c>
      <c r="AO521" t="inlineStr">
        <is>
          <t>ГЕНЕРАЛЬНЫЙ ДИРЕКТОР</t>
        </is>
      </c>
      <c r="AP521" s="2" t="n">
        <v>502408000000</v>
      </c>
      <c r="AQ521" s="1" t="n">
        <v>42157</v>
      </c>
      <c r="AR521" t="n">
        <v>2</v>
      </c>
    </row>
    <row r="522">
      <c r="A522" t="inlineStr">
        <is>
          <t>Карпенко Алексей Александрович</t>
        </is>
      </c>
      <c r="B522" t="inlineStr">
        <is>
          <t>ИП Карпенко</t>
        </is>
      </c>
      <c r="C522" t="inlineStr">
        <is>
          <t>OK</t>
        </is>
      </c>
      <c r="D522" t="inlineStr">
        <is>
          <t>Индивидуальный предприниматель</t>
        </is>
      </c>
      <c r="E522" t="inlineStr">
        <is>
          <t>10.82.2</t>
        </is>
      </c>
      <c r="F522" t="inlineStr">
        <is>
          <t>шоколад и сладкие кондитерские изделия</t>
        </is>
      </c>
      <c r="G522" s="2" t="n">
        <v>505311000000</v>
      </c>
      <c r="I522" s="2" t="n">
        <v>307505000000000</v>
      </c>
      <c r="J522" t="inlineStr">
        <is>
          <t>Действует</t>
        </is>
      </c>
      <c r="K522" s="1" t="n">
        <v>39342</v>
      </c>
      <c r="L522" t="n">
        <v>18</v>
      </c>
      <c r="M522" t="inlineStr">
        <is>
          <t>10.82.2 Производство шоколада и сахаристых кондитерских изделий</t>
        </is>
      </c>
      <c r="N522" t="inlineStr">
        <is>
          <t>["10.82.2 Производство шоколада и сахаристых кондитерских изделий","46.36 Торговля оптовая сахаром, шоколадом и сахаристыми кондитерскими изделиями","46.38.23 Торговля оптовая мукой и макаронными изделиями","47.2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Интернет","52.10.9 Хранение и складирование прочих грузов","96.04 Деятельность физкультурно- оздоровительная"]</t>
        </is>
      </c>
      <c r="O522" t="inlineStr">
        <is>
          <t>Россия, Московская обл., г. Электросталь</t>
        </is>
      </c>
      <c r="P522" t="inlineStr">
        <is>
          <t>Московская область</t>
        </is>
      </c>
      <c r="R522" t="inlineStr">
        <is>
          <t>Электросталь</t>
        </is>
      </c>
      <c r="S522" t="inlineStr">
        <is>
          <t>anmama17@yandex.ru</t>
        </is>
      </c>
      <c r="T522" t="inlineStr">
        <is>
          <t>anmama16@yandex.ru</t>
        </is>
      </c>
      <c r="AA522" t="inlineStr">
        <is>
          <t>+7 (926) 7278767</t>
        </is>
      </c>
      <c r="AB522" t="inlineStr">
        <is>
          <t>+7 (929) 5478191</t>
        </is>
      </c>
      <c r="AN522" t="inlineStr">
        <is>
          <t>Карпенко Алексей Александрович</t>
        </is>
      </c>
      <c r="AP522" s="2" t="n">
        <v>505311000000</v>
      </c>
      <c r="AR522" t="n">
        <v>1</v>
      </c>
    </row>
    <row r="523">
      <c r="A523" t="inlineStr">
        <is>
          <t>АО "БИ-ЭНД-БИ (В&amp;В)"</t>
        </is>
      </c>
      <c r="B523" t="inlineStr">
        <is>
          <t>Би-Энд-Би (В&amp;В)</t>
        </is>
      </c>
      <c r="C523" t="inlineStr">
        <is>
          <t>OK</t>
        </is>
      </c>
      <c r="D523" t="inlineStr">
        <is>
          <t>Непубличные акционерные общества</t>
        </is>
      </c>
      <c r="E523" t="inlineStr">
        <is>
          <t>10.82.2</t>
        </is>
      </c>
      <c r="F523" t="inlineStr">
        <is>
          <t>шоколад и сладкие кондитерские изделия</t>
        </is>
      </c>
      <c r="G523" t="n">
        <v>5036002297</v>
      </c>
      <c r="H523" t="n">
        <v>503601001</v>
      </c>
      <c r="I523" s="2" t="n">
        <v>1035010000000</v>
      </c>
      <c r="J523" t="inlineStr">
        <is>
          <t>Действует</t>
        </is>
      </c>
      <c r="K523" s="1" t="n">
        <v>33878</v>
      </c>
      <c r="L523" t="n">
        <v>33</v>
      </c>
      <c r="M523" t="inlineStr">
        <is>
          <t>10.82.2 Производство шоколада и сахаристых кондитерских изделий</t>
        </is>
      </c>
      <c r="N523"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t>
        </is>
      </c>
      <c r="O523" t="inlineStr">
        <is>
          <t>142111, Россия, Московская обл., г. Подольск, ш. Рязановское, д. 1</t>
        </is>
      </c>
      <c r="P523" t="inlineStr">
        <is>
          <t>Московская область</t>
        </is>
      </c>
      <c r="Q523" t="n">
        <v>142111</v>
      </c>
      <c r="R523" t="inlineStr">
        <is>
          <t>Подольск</t>
        </is>
      </c>
      <c r="S523" t="inlineStr">
        <is>
          <t>info@beandbe.ru</t>
        </is>
      </c>
      <c r="T523" t="inlineStr">
        <is>
          <t>info@pkf.ru</t>
        </is>
      </c>
      <c r="U523" t="inlineStr">
        <is>
          <t>k.halimova@pkf.ru</t>
        </is>
      </c>
      <c r="V523" t="inlineStr">
        <is>
          <t>i.chepurnaya@beandbe.ru</t>
        </is>
      </c>
      <c r="W523" t="inlineStr">
        <is>
          <t>https://beandbe.ru</t>
        </is>
      </c>
      <c r="X523" t="inlineStr">
        <is>
          <t>https://pkf.ru</t>
        </is>
      </c>
      <c r="AA523" t="inlineStr">
        <is>
          <t>+7 (495) 9956194</t>
        </is>
      </c>
      <c r="AB523" t="inlineStr">
        <is>
          <t>+7 (495) 5424043</t>
        </is>
      </c>
      <c r="AC523" t="inlineStr">
        <is>
          <t>+7 (495) 9966194</t>
        </is>
      </c>
      <c r="AD523" t="inlineStr">
        <is>
          <t>+7 (495) 9968327</t>
        </is>
      </c>
      <c r="AH523" t="n">
        <v>2581676</v>
      </c>
      <c r="AI523" t="n">
        <v>2136207</v>
      </c>
      <c r="AJ523" t="n">
        <v>1887708</v>
      </c>
      <c r="AK523" t="n">
        <v>17571</v>
      </c>
      <c r="AL523" t="n">
        <v>80543</v>
      </c>
      <c r="AM523" t="n">
        <v>27781</v>
      </c>
      <c r="AN523" t="inlineStr">
        <is>
          <t>ШКУРСКИЙ ВИТАЛИЙ ВАСИЛЬЕВИЧ</t>
        </is>
      </c>
      <c r="AO523" t="inlineStr">
        <is>
          <t>Управляющий - индивидуальный  предприниматель</t>
        </is>
      </c>
      <c r="AP523" s="2" t="n">
        <v>773610000000</v>
      </c>
      <c r="AQ523" s="1" t="n">
        <v>42080</v>
      </c>
      <c r="AR523" t="n">
        <v>1</v>
      </c>
    </row>
    <row r="524">
      <c r="A524" t="inlineStr">
        <is>
          <t>ООО "МАРС"</t>
        </is>
      </c>
      <c r="B524" t="inlineStr">
        <is>
          <t>Марс</t>
        </is>
      </c>
      <c r="C524" t="inlineStr">
        <is>
          <t>OK</t>
        </is>
      </c>
      <c r="D524" t="inlineStr">
        <is>
          <t>Общества с ограниченной ответственностью</t>
        </is>
      </c>
      <c r="E524" t="inlineStr">
        <is>
          <t>10.82.2</t>
        </is>
      </c>
      <c r="F524" t="inlineStr">
        <is>
          <t>шоколад и сладкие кондитерские изделия</t>
        </is>
      </c>
      <c r="G524" t="n">
        <v>5045016560</v>
      </c>
      <c r="H524" t="n">
        <v>504501001</v>
      </c>
      <c r="I524" s="2" t="n">
        <v>1025010000000</v>
      </c>
      <c r="J524" t="inlineStr">
        <is>
          <t>Действует</t>
        </is>
      </c>
      <c r="K524" s="1" t="n">
        <v>37316</v>
      </c>
      <c r="L524" t="n">
        <v>24</v>
      </c>
      <c r="M524" t="inlineStr">
        <is>
          <t>10.82.2 Производство шоколада и сахаристых кондитерских изделий</t>
        </is>
      </c>
      <c r="N524"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животных","41.20 Строительство жилых и нежилых зданий","46.36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неспециализированная","52.10 Деятельность по складированию и хранению","70.22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мнения","85.21 Образование профессиональное среднее","85.22 Образование высшее","85.42.9 Деятельность по дополнительному профессиональному образованию прочая, не включенная в другие группировки","86.21 Общая врачебная практика"]</t>
        </is>
      </c>
      <c r="O524" t="inlineStr">
        <is>
          <t>142800, Россия, Московская обл., г. Ступино, ул. Ситенка, д. 12</t>
        </is>
      </c>
      <c r="P524" t="inlineStr">
        <is>
          <t>Московская область</t>
        </is>
      </c>
      <c r="Q524" t="n">
        <v>142800</v>
      </c>
      <c r="R524" t="inlineStr">
        <is>
          <t>Ступино</t>
        </is>
      </c>
      <c r="S524" t="inlineStr">
        <is>
          <t>eva.veremchuk@effem.com</t>
        </is>
      </c>
      <c r="T524" t="inlineStr">
        <is>
          <t>helpdesk@gldn.net</t>
        </is>
      </c>
      <c r="U524" t="inlineStr">
        <is>
          <t>hosting@co.ru</t>
        </is>
      </c>
      <c r="V524" t="inlineStr">
        <is>
          <t>internet@sovintel.ru</t>
        </is>
      </c>
      <c r="W524" t="inlineStr">
        <is>
          <t>http://exchangeserver.ru</t>
        </is>
      </c>
      <c r="X524" t="inlineStr">
        <is>
          <t>http://whiskas.ru</t>
        </is>
      </c>
      <c r="Y524" t="inlineStr">
        <is>
          <t>http://денькошек.рф</t>
        </is>
      </c>
      <c r="Z524" t="inlineStr">
        <is>
          <t>https://askpets.ru</t>
        </is>
      </c>
      <c r="AA524" t="inlineStr">
        <is>
          <t>+7 (495) 7212121</t>
        </is>
      </c>
      <c r="AB524" t="inlineStr">
        <is>
          <t>+7 (383) 2119015</t>
        </is>
      </c>
      <c r="AC524" t="inlineStr">
        <is>
          <t>+7 (495) 2529500</t>
        </is>
      </c>
      <c r="AD524" t="inlineStr">
        <is>
          <t>+7 (495) 2529880</t>
        </is>
      </c>
      <c r="AG524" t="inlineStr">
        <is>
          <t>ВМ. РИГЛИ ДЖ. КОМПАНИ, ИНН: undefined, Доля: 62.78090399999885%; МАРС ГМБХ, ИНН: undefined, Доля: 37.21909600000115%</t>
        </is>
      </c>
      <c r="AJ524" t="n">
        <v>176513845</v>
      </c>
      <c r="AM524" t="n">
        <v>27200300</v>
      </c>
      <c r="AN524" t="inlineStr">
        <is>
          <t>БАЗАНОВ МИХАИЛ ВЛАДИМИРОВИЧ</t>
        </is>
      </c>
      <c r="AO524" t="inlineStr">
        <is>
          <t>ПРЕЗИДЕНТ</t>
        </is>
      </c>
      <c r="AP524" s="2" t="n">
        <v>540621000000</v>
      </c>
      <c r="AQ524" s="1" t="n">
        <v>45118</v>
      </c>
      <c r="AR524" t="n">
        <v>1</v>
      </c>
    </row>
    <row r="525">
      <c r="A525" t="inlineStr">
        <is>
          <t>РУДНИЦКАЯ ОЛЬГА ВИКТОРОВНА</t>
        </is>
      </c>
      <c r="B525" t="inlineStr">
        <is>
          <t>ИП Рудницкая</t>
        </is>
      </c>
      <c r="C525" t="inlineStr">
        <is>
          <t>OK</t>
        </is>
      </c>
      <c r="D525" t="inlineStr">
        <is>
          <t>Индивидуальный предприниматель</t>
        </is>
      </c>
      <c r="E525" t="inlineStr">
        <is>
          <t>10.82.3</t>
        </is>
      </c>
      <c r="F525" t="inlineStr">
        <is>
          <t>сладкие кондитерские изделия</t>
        </is>
      </c>
      <c r="G525" s="2" t="n">
        <v>773434000000</v>
      </c>
      <c r="I525" s="2" t="n">
        <v>322775000000000</v>
      </c>
      <c r="J525" t="inlineStr">
        <is>
          <t>Действует</t>
        </is>
      </c>
      <c r="K525" s="1" t="n">
        <v>44798</v>
      </c>
      <c r="L525" t="n">
        <v>3</v>
      </c>
      <c r="M525" t="inlineStr">
        <is>
          <t>10.82.3 Производство кондитерских изделий из сахара</t>
        </is>
      </c>
      <c r="N52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t>
        </is>
      </c>
      <c r="O525" t="inlineStr">
        <is>
          <t>Москва г., муниципальный округ Пресненский</t>
        </is>
      </c>
      <c r="P525" t="inlineStr">
        <is>
          <t>Москва</t>
        </is>
      </c>
      <c r="S525" t="inlineStr">
        <is>
          <t>alga80@bk.ru</t>
        </is>
      </c>
      <c r="AN525" t="inlineStr">
        <is>
          <t>РУДНИЦКАЯ ОЛЬГА ВИКТОРОВНА</t>
        </is>
      </c>
      <c r="AP525" s="2" t="n">
        <v>773434000000</v>
      </c>
      <c r="AR525" t="n">
        <v>2</v>
      </c>
    </row>
    <row r="526">
      <c r="A526" t="inlineStr">
        <is>
          <t>МАКСИМЧУК МАРГАРИТА АЛЕКСАНДРОВНА</t>
        </is>
      </c>
      <c r="B526" t="inlineStr">
        <is>
          <t>ИП Максимчук</t>
        </is>
      </c>
      <c r="C526" t="inlineStr">
        <is>
          <t>OK</t>
        </is>
      </c>
      <c r="D526" t="inlineStr">
        <is>
          <t>Индивидуальный предприниматель</t>
        </is>
      </c>
      <c r="E526" t="inlineStr">
        <is>
          <t>10.82.3</t>
        </is>
      </c>
      <c r="F526" t="inlineStr">
        <is>
          <t>сладкие кондитерские изделия</t>
        </is>
      </c>
      <c r="G526" s="2" t="n">
        <v>402816000000</v>
      </c>
      <c r="I526" s="2" t="n">
        <v>322775000000000</v>
      </c>
      <c r="J526" t="inlineStr">
        <is>
          <t>Действует</t>
        </is>
      </c>
      <c r="K526" s="1" t="n">
        <v>44875</v>
      </c>
      <c r="L526" t="n">
        <v>3</v>
      </c>
      <c r="M526" t="inlineStr">
        <is>
          <t>10.82.3 Производство кондитерских изделий из сахара</t>
        </is>
      </c>
      <c r="N526" t="inlineStr">
        <is>
          <t>["10.71.2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пастилок","10.86.9 Производство хлебобулочных и кондитерских изделий для детского питания","46.17.1 Деятельность агентов по оптовой торговле пищевыми продуктами","46.36.2 Торговля оптовая шоколадом и сахаристыми кондитерскими изделиями","46.36.3 Торговля оптовая мучными кондитерскими изделиями","47.24.2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526" t="inlineStr">
        <is>
          <t>Москва г., муниципальный округ Замоскворечье</t>
        </is>
      </c>
      <c r="P526" t="inlineStr">
        <is>
          <t>Москва</t>
        </is>
      </c>
      <c r="S526" t="inlineStr">
        <is>
          <t>margaretsstories@mail.ru</t>
        </is>
      </c>
      <c r="AN526" t="inlineStr">
        <is>
          <t>МАКСИМЧУК МАРГАРИТА АЛЕКСАНДРОВНА</t>
        </is>
      </c>
      <c r="AP526" s="2" t="n">
        <v>402816000000</v>
      </c>
      <c r="AR526" t="n">
        <v>2</v>
      </c>
    </row>
    <row r="527">
      <c r="A527" t="inlineStr">
        <is>
          <t>ИВАНОВ АЛЕКСЕЙ ВЛАДИМИРОВИЧ</t>
        </is>
      </c>
      <c r="B527" t="inlineStr">
        <is>
          <t>ИП Иванов</t>
        </is>
      </c>
      <c r="C527" t="inlineStr">
        <is>
          <t>OK</t>
        </is>
      </c>
      <c r="D527" t="inlineStr">
        <is>
          <t>Индивидуальный предприниматель</t>
        </is>
      </c>
      <c r="E527" t="inlineStr">
        <is>
          <t>10.82.3</t>
        </is>
      </c>
      <c r="F527" t="inlineStr">
        <is>
          <t>сладкие кондитерские изделия</t>
        </is>
      </c>
      <c r="G527" s="2" t="n">
        <v>772790000000</v>
      </c>
      <c r="I527" s="2" t="n">
        <v>321775000000000</v>
      </c>
      <c r="J527" t="inlineStr">
        <is>
          <t>Действует</t>
        </is>
      </c>
      <c r="K527" s="1" t="n">
        <v>44531</v>
      </c>
      <c r="L527" t="n">
        <v>4</v>
      </c>
      <c r="M527" t="inlineStr">
        <is>
          <t>10.82.3 Производство кондитерских изделий из сахара</t>
        </is>
      </c>
      <c r="N527" t="inlineStr">
        <is>
          <t>["10.82.3 Производство кондитерских изделий из сахара","10.85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t>
        </is>
      </c>
      <c r="O527" t="inlineStr">
        <is>
          <t>Москва г., муниципальный округ Очаково-Матвеевское</t>
        </is>
      </c>
      <c r="P527" t="inlineStr">
        <is>
          <t>Москва</t>
        </is>
      </c>
      <c r="S527" t="inlineStr">
        <is>
          <t>family.toffee@gmail.com</t>
        </is>
      </c>
      <c r="AN527" t="inlineStr">
        <is>
          <t>ИВАНОВ АЛЕКСЕЙ ВЛАДИМИРОВИЧ</t>
        </is>
      </c>
      <c r="AP527" s="2" t="n">
        <v>772790000000</v>
      </c>
      <c r="AR527" t="n">
        <v>1</v>
      </c>
    </row>
    <row r="528">
      <c r="A528" t="inlineStr">
        <is>
          <t>ВЛАСКИН ДЕНИС ВЛАДИМИРОВИЧ</t>
        </is>
      </c>
      <c r="B528" t="inlineStr">
        <is>
          <t>ИП Власкин</t>
        </is>
      </c>
      <c r="C528" t="inlineStr">
        <is>
          <t>OK</t>
        </is>
      </c>
      <c r="D528" t="inlineStr">
        <is>
          <t>Индивидуальный предприниматель</t>
        </is>
      </c>
      <c r="E528" t="inlineStr">
        <is>
          <t>10.82.3</t>
        </is>
      </c>
      <c r="F528" t="inlineStr">
        <is>
          <t>сладкие кондитерские изделия</t>
        </is>
      </c>
      <c r="G528" s="2" t="n">
        <v>772913000000</v>
      </c>
      <c r="I528" s="2" t="n">
        <v>323775000000000</v>
      </c>
      <c r="J528" t="inlineStr">
        <is>
          <t>Действует</t>
        </is>
      </c>
      <c r="K528" s="1" t="n">
        <v>44995</v>
      </c>
      <c r="L528" t="n">
        <v>3</v>
      </c>
      <c r="M528" t="inlineStr">
        <is>
          <t>10.82.3 Производство кондитерских изделий из сахара</t>
        </is>
      </c>
      <c r="N528" t="inlineStr">
        <is>
          <t>["10.82.3 Производство кондитерских изделий из сахара","47.11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528" t="inlineStr">
        <is>
          <t>Москва г., муниципальный округ Очаково-Матвеевское</t>
        </is>
      </c>
      <c r="P528" t="inlineStr">
        <is>
          <t>Москва</t>
        </is>
      </c>
      <c r="S528" t="inlineStr">
        <is>
          <t>6511849@mail.ru</t>
        </is>
      </c>
      <c r="AN528" t="inlineStr">
        <is>
          <t>ВЛАСКИН ДЕНИС ВЛАДИМИРОВИЧ</t>
        </is>
      </c>
      <c r="AP528" s="2" t="n">
        <v>772913000000</v>
      </c>
      <c r="AR528" t="n">
        <v>1</v>
      </c>
    </row>
    <row r="529">
      <c r="A529" t="inlineStr">
        <is>
          <t>ООО "ГРАНД ТРЕЙД"</t>
        </is>
      </c>
      <c r="B529" t="inlineStr">
        <is>
          <t>Гранд Трейд</t>
        </is>
      </c>
      <c r="C529" t="inlineStr">
        <is>
          <t>OK</t>
        </is>
      </c>
      <c r="D529" t="inlineStr">
        <is>
          <t>Общества с ограниченной ответственностью</t>
        </is>
      </c>
      <c r="E529" t="inlineStr">
        <is>
          <t>10.82.3</t>
        </is>
      </c>
      <c r="F529" t="inlineStr">
        <is>
          <t>сладкие кондитерские изделия</t>
        </is>
      </c>
      <c r="G529" t="n">
        <v>9721242690</v>
      </c>
      <c r="H529" t="n">
        <v>772101001</v>
      </c>
      <c r="I529" s="2" t="n">
        <v>1247700000000</v>
      </c>
      <c r="J529" t="inlineStr">
        <is>
          <t>Действует</t>
        </is>
      </c>
      <c r="K529" s="1" t="n">
        <v>45615</v>
      </c>
      <c r="L529" t="n">
        <v>1</v>
      </c>
      <c r="M529" t="inlineStr">
        <is>
          <t>10.82.3 Производство кондитерских изделий из сахара</t>
        </is>
      </c>
      <c r="N529" t="inlineStr">
        <is>
          <t>["10.82.3 Производство кондитерских изделий из сахара","46.36 Торговля оптовая сахаром, шоколадом и сахаристыми кондитерскими изделиями"]</t>
        </is>
      </c>
      <c r="O529" t="inlineStr">
        <is>
          <t>109428, Россия, г. Москва, пр-кт Рязанский, д. 10, стр. 18, помещ. 10н/10</t>
        </is>
      </c>
      <c r="P529" t="inlineStr">
        <is>
          <t>Москва</t>
        </is>
      </c>
      <c r="Q529" t="n">
        <v>109428</v>
      </c>
      <c r="R529" t="inlineStr">
        <is>
          <t>Москва</t>
        </is>
      </c>
      <c r="S529" t="inlineStr">
        <is>
          <t>bonus95@rambler.ru</t>
        </is>
      </c>
      <c r="AA529" t="inlineStr">
        <is>
          <t>+7 (980) 4772069</t>
        </is>
      </c>
      <c r="AG529" t="inlineStr">
        <is>
          <t>ДЖАФАРОВ ДЖАВИД ТАХИР ОГЛЫ, ИНН: 504733730320, Доля: 100.0%</t>
        </is>
      </c>
      <c r="AN529" t="inlineStr">
        <is>
          <t>ДЖАФАРОВ ДЖАВИД ТАХИР ОГЛЫ</t>
        </is>
      </c>
      <c r="AO529" t="inlineStr">
        <is>
          <t>ГЕНЕРАЛЬНЫЙ ДИРЕКТОР</t>
        </is>
      </c>
      <c r="AP529" s="2" t="n">
        <v>504734000000</v>
      </c>
      <c r="AQ529" s="1" t="n">
        <v>45615</v>
      </c>
      <c r="AR529" t="n">
        <v>1</v>
      </c>
    </row>
    <row r="530">
      <c r="A530" t="inlineStr">
        <is>
          <t>ПРИХОДЬКО ТАТЬЯНА ВИКТОРОВНА</t>
        </is>
      </c>
      <c r="B530" t="inlineStr">
        <is>
          <t>ИП Приходько</t>
        </is>
      </c>
      <c r="C530" t="inlineStr">
        <is>
          <t>OK</t>
        </is>
      </c>
      <c r="D530" t="inlineStr">
        <is>
          <t>Индивидуальный предприниматель</t>
        </is>
      </c>
      <c r="E530" t="inlineStr">
        <is>
          <t>10.82.3</t>
        </is>
      </c>
      <c r="F530" t="inlineStr">
        <is>
          <t>сладкие кондитерские изделия</t>
        </is>
      </c>
      <c r="G530" t="n">
        <v>10302357959</v>
      </c>
      <c r="I530" s="2" t="n">
        <v>325775000000000</v>
      </c>
      <c r="J530" t="inlineStr">
        <is>
          <t>Действует</t>
        </is>
      </c>
      <c r="K530" s="1" t="n">
        <v>45898</v>
      </c>
      <c r="L530" t="n">
        <v>0</v>
      </c>
      <c r="M530" t="inlineStr">
        <is>
          <t>10.82.3 Производство кондитерских изделий из сахара</t>
        </is>
      </c>
      <c r="N53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пастилок","46.22 Торговля оптовая цветами и растениями","46.31 Торговля оптовая фруктами и овощами","47.24.22 Торговля розничная кондитерскими изделиями, включая шоколад,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магазинах","82.92 Деятельность по упаковыванию товаров"]</t>
        </is>
      </c>
      <c r="O530" t="inlineStr">
        <is>
          <t>Москва г., муниципальный округ Бибирево</t>
        </is>
      </c>
      <c r="P530" t="inlineStr">
        <is>
          <t>Москва</t>
        </is>
      </c>
      <c r="S530" t="inlineStr">
        <is>
          <t>tamkira-angelina@yandex.ru</t>
        </is>
      </c>
      <c r="AN530" t="inlineStr">
        <is>
          <t>ПРИХОДЬКО ТАТЬЯНА ВИКТОРОВНА</t>
        </is>
      </c>
      <c r="AP530" t="n">
        <v>10302357959</v>
      </c>
      <c r="AR530" t="n">
        <v>2</v>
      </c>
    </row>
    <row r="531">
      <c r="A531" t="inlineStr">
        <is>
          <t>МУРАТОВА АНАСТАСИЯ ГЕОРГИЕВНА</t>
        </is>
      </c>
      <c r="B531" t="inlineStr">
        <is>
          <t>ИП Муратова</t>
        </is>
      </c>
      <c r="C531" t="inlineStr">
        <is>
          <t>OK</t>
        </is>
      </c>
      <c r="D531" t="inlineStr">
        <is>
          <t>Индивидуальный предприниматель</t>
        </is>
      </c>
      <c r="E531" t="inlineStr">
        <is>
          <t>10.82.3</t>
        </is>
      </c>
      <c r="F531" t="inlineStr">
        <is>
          <t>сладкие кондитерские изделия</t>
        </is>
      </c>
      <c r="G531" s="2" t="n">
        <v>502016000000</v>
      </c>
      <c r="I531" s="2" t="n">
        <v>325775000000000</v>
      </c>
      <c r="J531" t="inlineStr">
        <is>
          <t>Действует</t>
        </is>
      </c>
      <c r="K531" s="1" t="n">
        <v>45727</v>
      </c>
      <c r="L531" t="n">
        <v>1</v>
      </c>
      <c r="M531" t="inlineStr">
        <is>
          <t>10.82.3 Производство кондитерских изделий из сахара</t>
        </is>
      </c>
      <c r="N531" t="inlineStr">
        <is>
          <t>["10.82.3 Производство кондитерских изделий из сахара"]</t>
        </is>
      </c>
      <c r="O531" t="inlineStr">
        <is>
          <t>Москва г., муниципальный округ Хорошевский</t>
        </is>
      </c>
      <c r="P531" t="inlineStr">
        <is>
          <t>Москва</t>
        </is>
      </c>
      <c r="S531" t="inlineStr">
        <is>
          <t>glossycake@yandex.ru</t>
        </is>
      </c>
      <c r="AN531" t="inlineStr">
        <is>
          <t>МУРАТОВА АНАСТАСИЯ ГЕОРГИЕВНА</t>
        </is>
      </c>
      <c r="AP531" s="2" t="n">
        <v>502016000000</v>
      </c>
      <c r="AR531" t="n">
        <v>2</v>
      </c>
    </row>
    <row r="532">
      <c r="A532" t="inlineStr">
        <is>
          <t>РЯЗАНЦЕВА СВЕТЛАНА СЕРГЕЕВНА</t>
        </is>
      </c>
      <c r="B532" t="inlineStr">
        <is>
          <t>ИП Рязанцева</t>
        </is>
      </c>
      <c r="C532" t="inlineStr">
        <is>
          <t>OK</t>
        </is>
      </c>
      <c r="D532" t="inlineStr">
        <is>
          <t>Индивидуальный предприниматель</t>
        </is>
      </c>
      <c r="E532" t="inlineStr">
        <is>
          <t>10.82.3</t>
        </is>
      </c>
      <c r="F532" t="inlineStr">
        <is>
          <t>сладкие кондитерские изделия</t>
        </is>
      </c>
      <c r="G532" s="2" t="n">
        <v>771550000000</v>
      </c>
      <c r="I532" s="2" t="n">
        <v>325775000000000</v>
      </c>
      <c r="J532" t="inlineStr">
        <is>
          <t>Действует</t>
        </is>
      </c>
      <c r="K532" s="1" t="n">
        <v>45923</v>
      </c>
      <c r="L532" t="n">
        <v>0</v>
      </c>
      <c r="M532" t="inlineStr">
        <is>
          <t>10.82.3 Производство кондитерских изделий из сахара</t>
        </is>
      </c>
      <c r="N532" t="inlineStr">
        <is>
          <t>["10.82.2 Производство шоколада и сахаристых кондитерских изделий","10.82.3 Производство кондитерских изделий из сахара"]</t>
        </is>
      </c>
      <c r="O532" t="inlineStr">
        <is>
          <t>Москва г., муниципальный округ Лосиноостровский</t>
        </is>
      </c>
      <c r="P532" t="inlineStr">
        <is>
          <t>Москва</t>
        </is>
      </c>
      <c r="S532" t="inlineStr">
        <is>
          <t>blupp@yandex.ru</t>
        </is>
      </c>
      <c r="AN532" t="inlineStr">
        <is>
          <t>РЯЗАНЦЕВА СВЕТЛАНА СЕРГЕЕВНА</t>
        </is>
      </c>
      <c r="AP532" s="2" t="n">
        <v>771550000000</v>
      </c>
      <c r="AR532" t="n">
        <v>2</v>
      </c>
    </row>
    <row r="533">
      <c r="A533" t="inlineStr">
        <is>
          <t>ПАШАЕВ АЛЕКСЕЙ НИКОЛАЕВИЧ</t>
        </is>
      </c>
      <c r="B533" t="inlineStr">
        <is>
          <t>ИП Пашаев</t>
        </is>
      </c>
      <c r="C533" t="inlineStr">
        <is>
          <t>OK</t>
        </is>
      </c>
      <c r="D533" t="inlineStr">
        <is>
          <t>Индивидуальный предприниматель</t>
        </is>
      </c>
      <c r="E533" t="inlineStr">
        <is>
          <t>10.82.3</t>
        </is>
      </c>
      <c r="F533" t="inlineStr">
        <is>
          <t>сладкие кондитерские изделия</t>
        </is>
      </c>
      <c r="G533" s="2" t="n">
        <v>771974000000</v>
      </c>
      <c r="I533" s="2" t="n">
        <v>319775000000000</v>
      </c>
      <c r="J533" t="inlineStr">
        <is>
          <t>Действует</t>
        </is>
      </c>
      <c r="K533" s="1" t="n">
        <v>43781</v>
      </c>
      <c r="L533" t="n">
        <v>6</v>
      </c>
      <c r="M533" t="inlineStr">
        <is>
          <t>10.82.3 Производство кондитерских изделий из сахара</t>
        </is>
      </c>
      <c r="N533" t="inlineStr">
        <is>
          <t>["10.62.9 Производство прочих крахмалосодержащих продуктов","10.72.33 Производство вафель","10.82.3 Производство кондитерских изделий из сахара","10.82.6 Производство кондитерских леденцов и пастилок","18.20 Копирование записанных носителей информации","47.11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магазинах","47.25.2 Торговля розничная безалкогольными напитками в специализированных магазинах","47.43 Торговля розничная аудио- и видеотехникой в специализированных магазинах","47.63.2 Торговля розничная лентами и дисками без записей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товарами","47.81.2 Торговля розничная на рынках пищевыми продуктами, напитками и табачной продукцией","47.89.1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рынков","49.32 Деятельность легкового такси и арендованных легковых автомобилей с водителем","59.11 Производство кинофильмов, видеофильмов и телевизионных программ","59.20 Деятельность в области звукозаписи и издания музыкальных произведений","59.20.2 Деятельность студий звукозаписи","60.10 Деятельность в области радиовещания","63.91 Деятельность информационных агентств","63.99.1 Деятельность по оказанию консультационных и информационных услуг","73.11 Деятельность рекламных агентств","74.20 Деятельность в области фотографии","74.30 Деятельность по письменному и устному переводу","77.21 Прокат и аренда товаров для отдыха и спортивных товаров","77.29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творчества","90.04 Деятельность учреждений культуры и искусства","93.29.1 Деятельность парков отдыха и пляжей","93.29.2 Деятельность танцплощадок, дискотек, школ танцев","93.29.3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группировки","95.12 Ремонт коммуникационного оборудования","96.09 Предоставление прочих персональных услуг, не включенных в другие группировки"]</t>
        </is>
      </c>
      <c r="O533" t="inlineStr">
        <is>
          <t>Москва г., муниципальный округ Измайлово</t>
        </is>
      </c>
      <c r="P533" t="inlineStr">
        <is>
          <t>Москва</t>
        </is>
      </c>
      <c r="S533" t="inlineStr">
        <is>
          <t>agrus@list.ru</t>
        </is>
      </c>
      <c r="T533" t="inlineStr">
        <is>
          <t>popvata@mail.ru</t>
        </is>
      </c>
      <c r="AA533" t="inlineStr">
        <is>
          <t>+7 (916) 5724643</t>
        </is>
      </c>
      <c r="AN533" t="inlineStr">
        <is>
          <t>ПАШАЕВ АЛЕКСЕЙ НИКОЛАЕВИЧ</t>
        </is>
      </c>
      <c r="AP533" s="2" t="n">
        <v>771974000000</v>
      </c>
      <c r="AR533" t="n">
        <v>1</v>
      </c>
    </row>
    <row r="534">
      <c r="A534" t="inlineStr">
        <is>
          <t>ООО "ОРИОН"</t>
        </is>
      </c>
      <c r="B534" t="inlineStr">
        <is>
          <t>Орион</t>
        </is>
      </c>
      <c r="C534" t="inlineStr">
        <is>
          <t>OK</t>
        </is>
      </c>
      <c r="D534" t="inlineStr">
        <is>
          <t>Общества с ограниченной ответственностью</t>
        </is>
      </c>
      <c r="E534" t="inlineStr">
        <is>
          <t>10.82.3</t>
        </is>
      </c>
      <c r="F534" t="inlineStr">
        <is>
          <t>сладкие кондитерские изделия</t>
        </is>
      </c>
      <c r="G534" t="n">
        <v>9704120653</v>
      </c>
      <c r="H534" t="n">
        <v>770401001</v>
      </c>
      <c r="I534" s="2" t="n">
        <v>1227700000000</v>
      </c>
      <c r="J534" t="inlineStr">
        <is>
          <t>В процессе ликвидации</t>
        </is>
      </c>
      <c r="K534" s="1" t="n">
        <v>44614</v>
      </c>
      <c r="L534" t="n">
        <v>4</v>
      </c>
      <c r="M534" t="inlineStr">
        <is>
          <t>10.82.3 Производство кондитерских изделий из сахара</t>
        </is>
      </c>
      <c r="N534" t="inlineStr">
        <is>
          <t>["10.82.3 Производство кондитерских изделий из сахара","41.20 Строительство жилых и нежилых зданий","43.11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группировки","46.49.2 Торговля оптовая плетеными изделиями, изделиями из пробки, бондарными изделиями и прочими бытовыми деревянными изделиями","46.74 Торговля оптовая скобяными изделиями, водопроводным и отопительным оборудованием и принадлежностями","47.51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магазинах","49.41 Деятельность автомобильного грузового транспорта","49.42 Предоставление услуг по перевозкам"]</t>
        </is>
      </c>
      <c r="O534" t="inlineStr">
        <is>
          <t>121099, Россия, г. Москва, пер. Панфиловский, д. 5, этаж/помещ 1/i</t>
        </is>
      </c>
      <c r="P534" t="inlineStr">
        <is>
          <t>Москва</t>
        </is>
      </c>
      <c r="Q534" t="n">
        <v>121099</v>
      </c>
      <c r="R534" t="inlineStr">
        <is>
          <t>Москва</t>
        </is>
      </c>
      <c r="S534" t="inlineStr">
        <is>
          <t>9192458815@mail.ru</t>
        </is>
      </c>
      <c r="AG534" t="inlineStr">
        <is>
          <t>АНТИПИНА АЛЕНА СЕРГЕЕВНА, ИНН: 366318204606, Доля: 100.0%</t>
        </is>
      </c>
      <c r="AI534" t="n">
        <v>7500</v>
      </c>
      <c r="AJ534" t="n">
        <v>15856</v>
      </c>
      <c r="AL534" t="n">
        <v>156</v>
      </c>
      <c r="AM534" t="n">
        <v>120</v>
      </c>
      <c r="AN534" t="inlineStr">
        <is>
          <t>АНТИПИНА АЛЕНА СЕРГЕЕВНА</t>
        </is>
      </c>
      <c r="AO534" t="inlineStr">
        <is>
          <t>ДИРЕКТОР</t>
        </is>
      </c>
      <c r="AP534" s="2" t="n">
        <v>366318000000</v>
      </c>
      <c r="AQ534" s="1" t="n">
        <v>44614</v>
      </c>
      <c r="AR534" t="n">
        <v>2</v>
      </c>
    </row>
    <row r="535">
      <c r="A535" t="inlineStr">
        <is>
          <t>ООО "ОПТИМУС ТРЕЙД"</t>
        </is>
      </c>
      <c r="B535" t="inlineStr">
        <is>
          <t>Оптимус Трейд</t>
        </is>
      </c>
      <c r="C535" t="inlineStr">
        <is>
          <t>OK</t>
        </is>
      </c>
      <c r="D535" t="inlineStr">
        <is>
          <t>Общества с ограниченной ответственностью</t>
        </is>
      </c>
      <c r="E535" t="inlineStr">
        <is>
          <t>10.82.3</t>
        </is>
      </c>
      <c r="F535" t="inlineStr">
        <is>
          <t>сладкие кондитерские изделия</t>
        </is>
      </c>
      <c r="G535" t="n">
        <v>9721045967</v>
      </c>
      <c r="H535" t="n">
        <v>772101001</v>
      </c>
      <c r="I535" s="2" t="n">
        <v>1177750000000</v>
      </c>
      <c r="J535" t="inlineStr">
        <is>
          <t>Действует</t>
        </is>
      </c>
      <c r="K535" s="1" t="n">
        <v>42835</v>
      </c>
      <c r="L535" t="n">
        <v>8</v>
      </c>
      <c r="M535" t="inlineStr">
        <is>
          <t>10.82.3 Производство кондитерских изделий из сахара</t>
        </is>
      </c>
      <c r="N535" t="inlineStr">
        <is>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товарами","46.18.9 Деятельность агентов, специализирующихся на оптовой торговле товарами, не включенными в другие группировки","46.36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группировки","82.99 Деятельность по предоставлению прочих вспомогательных услуг для бизнеса, не включенная в другие группировки"]</t>
        </is>
      </c>
      <c r="O535" t="inlineStr">
        <is>
          <t>109117, Россия, г. Москва, пр-кт Волгоградский, д. 101, корп. 2, кв. 45</t>
        </is>
      </c>
      <c r="P535" t="inlineStr">
        <is>
          <t>Москва</t>
        </is>
      </c>
      <c r="Q535" t="n">
        <v>109117</v>
      </c>
      <c r="R535" t="inlineStr">
        <is>
          <t>Москва</t>
        </is>
      </c>
      <c r="S535" t="inlineStr">
        <is>
          <t>677-6777@mail.ru</t>
        </is>
      </c>
      <c r="T535" t="inlineStr">
        <is>
          <t>gvin@list.ru</t>
        </is>
      </c>
      <c r="U535" t="inlineStr">
        <is>
          <t>info@optimus-t.ru</t>
        </is>
      </c>
      <c r="V535" t="inlineStr">
        <is>
          <t>optimus-trade@list.ru</t>
        </is>
      </c>
      <c r="AA535" t="inlineStr">
        <is>
          <t>+7 (902) 5258442</t>
        </is>
      </c>
      <c r="AB535" t="inlineStr">
        <is>
          <t>+7 (903) 2643111</t>
        </is>
      </c>
      <c r="AC535" t="inlineStr">
        <is>
          <t>+7 (962) 9163919</t>
        </is>
      </c>
      <c r="AG535" t="inlineStr">
        <is>
          <t>Сорокин Владимир Геннадьевич, ИНН: 772496553485, Доля: 33.33%; САЗОНОВ ЮРИЙ МИХАЙЛОВИЧ, ИНН: 772164044445, Доля: 33.33%; ООО "ОПТИМУС ТРЕЙД", ИНН: 9721045967, Доля: 33.33%</t>
        </is>
      </c>
      <c r="AH535" t="n">
        <v>8891</v>
      </c>
      <c r="AI535" t="n">
        <v>16469</v>
      </c>
      <c r="AJ535" t="n">
        <v>12052</v>
      </c>
      <c r="AK535" t="n">
        <v>43</v>
      </c>
      <c r="AL535" t="n">
        <v>308</v>
      </c>
      <c r="AM535" t="n">
        <v>285</v>
      </c>
      <c r="AN535" t="inlineStr">
        <is>
          <t>СОРОКИН ВЛАДИМИР ГЕННАДЬЕВИЧ</t>
        </is>
      </c>
      <c r="AO535" t="inlineStr">
        <is>
          <t>ГЕНЕРАЛЬНЫЙ ДИРЕКТОР</t>
        </is>
      </c>
      <c r="AP535" s="2" t="n">
        <v>772497000000</v>
      </c>
      <c r="AQ535" s="1" t="n">
        <v>43822</v>
      </c>
      <c r="AR535" t="n">
        <v>1</v>
      </c>
    </row>
    <row r="536">
      <c r="A536" t="inlineStr">
        <is>
          <t>БОЦЕРОВА ВИКТОРИЯ ВИКТОРОВНА</t>
        </is>
      </c>
      <c r="B536" t="inlineStr">
        <is>
          <t>ИП Боцерова</t>
        </is>
      </c>
      <c r="C536" t="inlineStr">
        <is>
          <t>OK</t>
        </is>
      </c>
      <c r="D536" t="inlineStr">
        <is>
          <t>Индивидуальный предприниматель</t>
        </is>
      </c>
      <c r="E536" t="inlineStr">
        <is>
          <t>10.82.3</t>
        </is>
      </c>
      <c r="F536" t="inlineStr">
        <is>
          <t>сладкие кондитерские изделия</t>
        </is>
      </c>
      <c r="G536" s="2" t="n">
        <v>774397000000</v>
      </c>
      <c r="I536" s="2" t="n">
        <v>320775000000000</v>
      </c>
      <c r="J536" t="inlineStr">
        <is>
          <t>Действует</t>
        </is>
      </c>
      <c r="K536" s="1" t="n">
        <v>44123</v>
      </c>
      <c r="L536" t="n">
        <v>5</v>
      </c>
      <c r="M536" t="inlineStr">
        <is>
          <t>10.82.3 Производство кондитерских изделий из сахара</t>
        </is>
      </c>
      <c r="N53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пастилок","85.41.9 Образование дополнительное детей и взрослых, не включенное в другие группировки"]</t>
        </is>
      </c>
      <c r="O536" t="inlineStr">
        <is>
          <t>Москва г., муниципальный округ Головинский</t>
        </is>
      </c>
      <c r="P536" t="inlineStr">
        <is>
          <t>Москва</t>
        </is>
      </c>
      <c r="S536" t="inlineStr">
        <is>
          <t>vika.shmeleva.96@bk.ru</t>
        </is>
      </c>
      <c r="AN536" t="inlineStr">
        <is>
          <t>БОЦЕРОВА ВИКТОРИЯ ВИКТОРОВНА</t>
        </is>
      </c>
      <c r="AP536" s="2" t="n">
        <v>774397000000</v>
      </c>
      <c r="AR536" t="n">
        <v>2</v>
      </c>
    </row>
    <row r="537">
      <c r="A537" t="inlineStr">
        <is>
          <t>ТОКАРЕВА ЛЮБОВЬ ЯРОСЛАВОВНА</t>
        </is>
      </c>
      <c r="B537" t="inlineStr">
        <is>
          <t>ИП Токарева</t>
        </is>
      </c>
      <c r="C537" t="inlineStr">
        <is>
          <t>OK</t>
        </is>
      </c>
      <c r="D537" t="inlineStr">
        <is>
          <t>Индивидуальный предприниматель</t>
        </is>
      </c>
      <c r="E537" t="inlineStr">
        <is>
          <t>10.82.3</t>
        </is>
      </c>
      <c r="F537" t="inlineStr">
        <is>
          <t>сладкие кондитерские изделия</t>
        </is>
      </c>
      <c r="G537" s="2" t="n">
        <v>614880000000</v>
      </c>
      <c r="I537" s="2" t="n">
        <v>323775000000000</v>
      </c>
      <c r="J537" t="inlineStr">
        <is>
          <t>Действует</t>
        </is>
      </c>
      <c r="K537" s="1" t="n">
        <v>45048</v>
      </c>
      <c r="L537" t="n">
        <v>2</v>
      </c>
      <c r="M537" t="inlineStr">
        <is>
          <t>10.82.3 Производство кондитерских изделий из сахара</t>
        </is>
      </c>
      <c r="N537" t="inlineStr">
        <is>
          <t>["10.32 Производство соковой продукции из фруктов и овощей","10.52 Производство мороженого","10.82.3 Производство кондитерских изделий из сахара","10.83 Производство чая и кофе","11.07 Производство безалкогольных напитков","47.19 Торговля розничная прочая в неспециализированных магазинах","47.54 Торговля розничная бытовыми электротоварами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питания","93.29 Деятельность по организации отдыха и развлечений прочая","95.21 Ремонт электронной бытовой техники","95.22 Ремонт бытовых приборов, домашнего и садового инвентаря","95.22.1 Ремонт бытовой техники","95.22.2 Ремонт домашнего и садового оборудования","96.09 Предоставление прочих персональных услуг, не включенных в другие группировки"]</t>
        </is>
      </c>
      <c r="O537" t="inlineStr">
        <is>
          <t>Россия, Москва г., Коммунарка р-н</t>
        </is>
      </c>
      <c r="P537" t="inlineStr">
        <is>
          <t>Москва</t>
        </is>
      </c>
      <c r="S537" t="inlineStr">
        <is>
          <t>kalinina.liuba2014@yandex.ru</t>
        </is>
      </c>
      <c r="T537" t="inlineStr">
        <is>
          <t>t0k4revalubov@yandex.ru</t>
        </is>
      </c>
      <c r="AN537" t="inlineStr">
        <is>
          <t>ТОКАРЕВА ЛЮБОВЬ ЯРОСЛАВОВНА</t>
        </is>
      </c>
      <c r="AP537" s="2" t="n">
        <v>614880000000</v>
      </c>
      <c r="AR537" t="n">
        <v>2</v>
      </c>
    </row>
    <row r="538">
      <c r="A538" t="inlineStr">
        <is>
          <t>ООО "ДОЛЬЧЕТТИ"</t>
        </is>
      </c>
      <c r="B538" t="inlineStr">
        <is>
          <t>Дольчетти</t>
        </is>
      </c>
      <c r="C538" t="inlineStr">
        <is>
          <t>OK</t>
        </is>
      </c>
      <c r="D538" t="inlineStr">
        <is>
          <t>Общества с ограниченной ответственностью</t>
        </is>
      </c>
      <c r="E538" t="inlineStr">
        <is>
          <t>10.82.3</t>
        </is>
      </c>
      <c r="F538" t="inlineStr">
        <is>
          <t>сладкие кондитерские изделия</t>
        </is>
      </c>
      <c r="G538" t="n">
        <v>7727316948</v>
      </c>
      <c r="H538" t="n">
        <v>772701001</v>
      </c>
      <c r="I538" s="2" t="n">
        <v>1177750000000</v>
      </c>
      <c r="J538" t="inlineStr">
        <is>
          <t>Действует</t>
        </is>
      </c>
      <c r="K538" s="1" t="n">
        <v>42849</v>
      </c>
      <c r="L538" t="n">
        <v>8</v>
      </c>
      <c r="M538" t="inlineStr">
        <is>
          <t>10.82.3 Производство кондитерских изделий из сахара</t>
        </is>
      </c>
      <c r="N538" t="inlineStr">
        <is>
          <t>["10.82.3 Производство кондитерских изделий из сахара","46.34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транспортом","52.29 Деятельность вспомогательная прочая, связанная с перевозками"]</t>
        </is>
      </c>
      <c r="O538" t="inlineStr">
        <is>
          <t>117623, Россия, г. Москва, ул. 2-я Мелитопольская, д. 4а, стр. 10, ком. 41</t>
        </is>
      </c>
      <c r="P538" t="inlineStr">
        <is>
          <t>Москва</t>
        </is>
      </c>
      <c r="Q538" t="n">
        <v>117623</v>
      </c>
      <c r="R538" t="inlineStr">
        <is>
          <t>Москва</t>
        </is>
      </c>
      <c r="S538" t="inlineStr">
        <is>
          <t>dolchettir@gmail.com</t>
        </is>
      </c>
      <c r="T538" t="inlineStr">
        <is>
          <t>kfs1808@mail.ru</t>
        </is>
      </c>
      <c r="W538" t="inlineStr">
        <is>
          <t>https://dolchetti-mos.ru</t>
        </is>
      </c>
      <c r="AA538" t="inlineStr">
        <is>
          <t>+7 (495) 1424260</t>
        </is>
      </c>
      <c r="AG538" t="inlineStr">
        <is>
          <t>ПОКЛОНОВА ГУЛЬНАРА РАШИТОВНА, ИНН: 773700156267, Доля: 100.0%</t>
        </is>
      </c>
      <c r="AH538" t="n">
        <v>263070</v>
      </c>
      <c r="AI538" t="n">
        <v>224399</v>
      </c>
      <c r="AJ538" t="n">
        <v>345180</v>
      </c>
      <c r="AK538" t="n">
        <v>1418</v>
      </c>
      <c r="AL538" t="n">
        <v>335</v>
      </c>
      <c r="AM538" t="n">
        <v>6539</v>
      </c>
      <c r="AN538" t="inlineStr">
        <is>
          <t>КУРИШ ЕЛЕНА ПЛАТОНОВНА</t>
        </is>
      </c>
      <c r="AO538" t="inlineStr">
        <is>
          <t>ГЕНЕРАЛЬНЫЙ ДИРЕКТОР</t>
        </is>
      </c>
      <c r="AP538" s="2" t="n">
        <v>772570000000</v>
      </c>
      <c r="AQ538" s="1" t="n">
        <v>42849</v>
      </c>
      <c r="AR538" t="n">
        <v>2</v>
      </c>
    </row>
    <row r="539">
      <c r="A539" t="inlineStr">
        <is>
          <t>НАТЕСОВА ВАЛЕНТИНА ВЯЧЕСЛАВНА</t>
        </is>
      </c>
      <c r="B539" t="inlineStr">
        <is>
          <t>ИП Натесова</t>
        </is>
      </c>
      <c r="C539" t="inlineStr">
        <is>
          <t>OK</t>
        </is>
      </c>
      <c r="D539" t="inlineStr">
        <is>
          <t>Индивидуальный предприниматель</t>
        </is>
      </c>
      <c r="E539" t="n">
        <v>10.82</v>
      </c>
      <c r="F539" t="inlineStr">
        <is>
          <t>шоколад и сладкие кондитерские изделия</t>
        </is>
      </c>
      <c r="G539" s="2" t="n">
        <v>213002000000</v>
      </c>
      <c r="I539" s="2" t="n">
        <v>322775000000000</v>
      </c>
      <c r="J539" t="inlineStr">
        <is>
          <t>Действует</t>
        </is>
      </c>
      <c r="K539" s="1" t="n">
        <v>44587</v>
      </c>
      <c r="L539" t="n">
        <v>4</v>
      </c>
      <c r="M539" t="inlineStr">
        <is>
          <t>10.82.2 Производство шоколада и сахаристых кондитерских изделий</t>
        </is>
      </c>
      <c r="N539"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is>
      </c>
      <c r="O539" t="inlineStr">
        <is>
          <t>Москва г., муниципальный округ Покровское-Стрешнево</t>
        </is>
      </c>
      <c r="P539" t="inlineStr">
        <is>
          <t>Москва</t>
        </is>
      </c>
      <c r="S539" t="inlineStr">
        <is>
          <t>valenti_vv@mail.ru</t>
        </is>
      </c>
      <c r="AA539" t="inlineStr">
        <is>
          <t>+7 (926) 5715414</t>
        </is>
      </c>
      <c r="AN539" t="inlineStr">
        <is>
          <t>НАТЕСОВА ВАЛЕНТИНА ВЯЧЕСЛАВНА</t>
        </is>
      </c>
      <c r="AP539" s="2" t="n">
        <v>213002000000</v>
      </c>
      <c r="AR539" t="n">
        <v>2</v>
      </c>
    </row>
    <row r="540">
      <c r="A540" t="inlineStr">
        <is>
          <t>ГАШИМЛИ САМИМИ АФГАН ОГЛЫ</t>
        </is>
      </c>
      <c r="B540" t="inlineStr">
        <is>
          <t>ИП Гашимли</t>
        </is>
      </c>
      <c r="C540" t="inlineStr">
        <is>
          <t>OK</t>
        </is>
      </c>
      <c r="D540" t="inlineStr">
        <is>
          <t>Индивидуальный предприниматель</t>
        </is>
      </c>
      <c r="E540" t="n">
        <v>10.82</v>
      </c>
      <c r="F540" t="inlineStr">
        <is>
          <t>шоколад и сладкие кондитерские изделия</t>
        </is>
      </c>
      <c r="G540" s="2" t="n">
        <v>890308000000</v>
      </c>
      <c r="I540" s="2" t="n">
        <v>322775000000000</v>
      </c>
      <c r="J540" t="inlineStr">
        <is>
          <t>Действует</t>
        </is>
      </c>
      <c r="K540" s="1" t="n">
        <v>44732</v>
      </c>
      <c r="L540" t="n">
        <v>3</v>
      </c>
      <c r="M540" t="inlineStr">
        <is>
          <t>10.82.2 Производство шоколада и сахаристых кондитерских изделий</t>
        </is>
      </c>
      <c r="N540" t="inlineStr">
        <is>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пастилок","13.20 Производство текстильных тканей","14.11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одежды","15.20 Производство обуви","32.12 Производство ювелирных изделий и аналогичных изделий","32.13 Производство бижутерии и подобных товаров","32.30 Производство спортивных товаров","46.31.1 Торговля оптовая свежими овощами, фруктами и орехами","47.11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магазинах","47.82.2 Торговля розничная на рынках текстилем, одеждой и обувью","47.91 Торговля розничная по почте или по информационно-коммуникационной сети Интернет"]</t>
        </is>
      </c>
      <c r="O540" t="inlineStr">
        <is>
          <t>Москва г., муниципальный округ Бирюлево Восточное</t>
        </is>
      </c>
      <c r="P540" t="inlineStr">
        <is>
          <t>Москва</t>
        </is>
      </c>
      <c r="S540" t="inlineStr">
        <is>
          <t>krima05@yandex.ru</t>
        </is>
      </c>
      <c r="AN540" t="inlineStr">
        <is>
          <t>ГАШИМЛИ САМИМИ АФГАН ОГЛЫ</t>
        </is>
      </c>
      <c r="AP540" s="2" t="n">
        <v>890308000000</v>
      </c>
      <c r="AR540" t="n">
        <v>1</v>
      </c>
    </row>
    <row r="541">
      <c r="A541" t="inlineStr">
        <is>
          <t>ЕРОХИНА ОЛЬГА АЛЕКСЕЕВНА</t>
        </is>
      </c>
      <c r="B541" t="inlineStr">
        <is>
          <t>ИП Ерохина</t>
        </is>
      </c>
      <c r="C541" t="inlineStr">
        <is>
          <t>OK</t>
        </is>
      </c>
      <c r="D541" t="inlineStr">
        <is>
          <t>Индивидуальный предприниматель</t>
        </is>
      </c>
      <c r="E541" t="n">
        <v>10.82</v>
      </c>
      <c r="F541" t="inlineStr">
        <is>
          <t>шоколад и сладкие кондитерские изделия</t>
        </is>
      </c>
      <c r="G541" s="2" t="n">
        <v>772455000000</v>
      </c>
      <c r="I541" s="2" t="n">
        <v>321775000000000</v>
      </c>
      <c r="J541" t="inlineStr">
        <is>
          <t>Действует</t>
        </is>
      </c>
      <c r="K541" s="1" t="n">
        <v>44378</v>
      </c>
      <c r="L541" t="n">
        <v>4</v>
      </c>
      <c r="M541" t="inlineStr">
        <is>
          <t>10.82.2 Производство шоколада и сахаристых кондитерских изделий</t>
        </is>
      </c>
      <c r="N541" t="inlineStr">
        <is>
          <t>["01.19.2 Цветоводство","01.61 Предоставление услуг в области растениеводства","10.32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товаров","46.22 Торговля оптовая цветами и растениями","47.19 Торговля розничная прочая в неспециализированных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 Торговля розничная прочими пищевыми продуктами в 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транспорта","53.20.32 Деятельность по доставке еды на дом","56.10.21 Деятельность предприятий общественного питания с обслуживанием на вынос","62.09 Деятельность, связанная с использованием вычислительной техники и информационных технологий, прочая","74.10 Деятельность специализированная в области дизайна","74.20 Деятельность в области фотографии","82.92 Деятельность по упаковыванию товаров","85.30 Обучение профессиональное","85.41 Образование дополнительное детей и взрослых","85.42 Образование профессиональное дополнительное","93.11 Деятельность спортивных объектов","93.13 Деятельность фитнес-центров","93.19 Деятельность в области спорта прочая","93.29.2 Деятельность танцплощадок, дискотек, школ танцев","93.29.9 Деятельность зрелищно-развлекательная прочая, не включенная в другие группировки"]</t>
        </is>
      </c>
      <c r="O541" t="inlineStr">
        <is>
          <t>Москва г., муниципальный округ Орехово-Борисово Южное</t>
        </is>
      </c>
      <c r="P541" t="inlineStr">
        <is>
          <t>Москва</t>
        </is>
      </c>
      <c r="S541" t="inlineStr">
        <is>
          <t>erokhina.olia2018@yandex.ru</t>
        </is>
      </c>
      <c r="AN541" t="inlineStr">
        <is>
          <t>ЕРОХИНА ОЛЬГА АЛЕКСЕЕВНА</t>
        </is>
      </c>
      <c r="AP541" s="2" t="n">
        <v>772455000000</v>
      </c>
      <c r="AR541" t="n">
        <v>2</v>
      </c>
    </row>
    <row r="542">
      <c r="A542" t="inlineStr">
        <is>
          <t>БЕКЕТОВА РЕГИНА РАМИЛЬЕВНА</t>
        </is>
      </c>
      <c r="B542" t="inlineStr">
        <is>
          <t>ИП Бекетова</t>
        </is>
      </c>
      <c r="C542" t="inlineStr">
        <is>
          <t>OK</t>
        </is>
      </c>
      <c r="D542" t="inlineStr">
        <is>
          <t>Индивидуальный предприниматель</t>
        </is>
      </c>
      <c r="E542" t="n">
        <v>10.82</v>
      </c>
      <c r="F542" t="inlineStr">
        <is>
          <t>шоколад и сладкие кондитерские изделия</t>
        </is>
      </c>
      <c r="G542" s="2" t="n">
        <v>643002000000</v>
      </c>
      <c r="I542" s="2" t="n">
        <v>322508000000000</v>
      </c>
      <c r="J542" t="inlineStr">
        <is>
          <t>Действует</t>
        </is>
      </c>
      <c r="K542" s="1" t="n">
        <v>44587</v>
      </c>
      <c r="L542" t="n">
        <v>4</v>
      </c>
      <c r="M542" t="inlineStr">
        <is>
          <t>10.82.2 Производство шоколада и сахаристых кондитерских изделий</t>
        </is>
      </c>
      <c r="N542" t="inlineStr">
        <is>
          <t>["10.82.2 Производство шоколада и сахаристых кондитерских изделий","56.10 Деятельность ресторанов и услуги по доставке продуктов питания"]</t>
        </is>
      </c>
      <c r="O542" t="inlineStr">
        <is>
          <t>Москва г., муниципальный округ Гольяново</t>
        </is>
      </c>
      <c r="P542" t="inlineStr">
        <is>
          <t>Москва</t>
        </is>
      </c>
      <c r="S542" t="inlineStr">
        <is>
          <t>felodea@mail.ru</t>
        </is>
      </c>
      <c r="T542" t="inlineStr">
        <is>
          <t>reestr@tehpromsert.ru</t>
        </is>
      </c>
      <c r="AA542" t="inlineStr">
        <is>
          <t>+7 (985) 8758511</t>
        </is>
      </c>
      <c r="AB542" t="inlineStr">
        <is>
          <t>+7 (995) 6069668</t>
        </is>
      </c>
      <c r="AN542" t="inlineStr">
        <is>
          <t>БЕКЕТОВА РЕГИНА РАМИЛЬЕВНА</t>
        </is>
      </c>
      <c r="AP542" s="2" t="n">
        <v>643002000000</v>
      </c>
      <c r="AR542" t="n">
        <v>2</v>
      </c>
    </row>
    <row r="543">
      <c r="A543" t="inlineStr">
        <is>
          <t>АККЕРТ ИННА ВАЛЕРЬЕВНА</t>
        </is>
      </c>
      <c r="B543" t="inlineStr">
        <is>
          <t>ИП Аккерт</t>
        </is>
      </c>
      <c r="C543" t="inlineStr">
        <is>
          <t>OK</t>
        </is>
      </c>
      <c r="D543" t="inlineStr">
        <is>
          <t>Индивидуальный предприниматель</t>
        </is>
      </c>
      <c r="E543" t="n">
        <v>10.82</v>
      </c>
      <c r="F543" t="inlineStr">
        <is>
          <t>шоколад и сладкие кондитерские изделия</t>
        </is>
      </c>
      <c r="G543" s="2" t="n">
        <v>561604000000</v>
      </c>
      <c r="I543" s="2" t="n">
        <v>323566000000000</v>
      </c>
      <c r="J543" t="inlineStr">
        <is>
          <t>Действует</t>
        </is>
      </c>
      <c r="K543" s="1" t="n">
        <v>45107</v>
      </c>
      <c r="L543" t="n">
        <v>2</v>
      </c>
      <c r="M543" t="inlineStr">
        <is>
          <t>10.82.2 Производство шоколада и сахаристых кондитерских изделий</t>
        </is>
      </c>
      <c r="N543" t="inlineStr">
        <is>
          <t>["10.82.2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магазинах","47.76.1 Торговля розничная цветами и другими растениями, семенами и удобрениями в специализированных магазинах","56.10.21 Деятельность предприятий общественного питания с обслуживанием на вынос","56.30 Подача напитков","68.20 Аренда и управление собственным или арендованным недвижимым имуществом"]</t>
        </is>
      </c>
      <c r="O543" t="inlineStr">
        <is>
          <t>Россия, Оренбургская обл., г. Орск</t>
        </is>
      </c>
      <c r="P543" t="inlineStr">
        <is>
          <t>Москва</t>
        </is>
      </c>
      <c r="R543" t="inlineStr">
        <is>
          <t>Орск</t>
        </is>
      </c>
      <c r="S543" t="inlineStr">
        <is>
          <t>innaakkert@gmail.com</t>
        </is>
      </c>
      <c r="AA543" t="inlineStr">
        <is>
          <t>+7 (905) 8992222</t>
        </is>
      </c>
      <c r="AN543" t="inlineStr">
        <is>
          <t>АККЕРТ ИННА ВАЛЕРЬЕВНА</t>
        </is>
      </c>
      <c r="AP543" s="2" t="n">
        <v>561604000000</v>
      </c>
      <c r="AR543" t="n">
        <v>2</v>
      </c>
    </row>
    <row r="544">
      <c r="A544" t="inlineStr">
        <is>
          <t>ЖЕХОВСКИЙ РОМАН ПАВЛОВИЧ</t>
        </is>
      </c>
      <c r="B544" t="inlineStr">
        <is>
          <t>ИП Жеховский</t>
        </is>
      </c>
      <c r="C544" t="inlineStr">
        <is>
          <t>OK</t>
        </is>
      </c>
      <c r="D544" t="inlineStr">
        <is>
          <t>Индивидуальный предприниматель</t>
        </is>
      </c>
      <c r="E544" t="n">
        <v>10.82</v>
      </c>
      <c r="F544" t="inlineStr">
        <is>
          <t>шоколад и сладкие кондитерские изделия</t>
        </is>
      </c>
      <c r="G544" s="2" t="n">
        <v>773511000000</v>
      </c>
      <c r="I544" s="2" t="n">
        <v>323775000000000</v>
      </c>
      <c r="J544" t="inlineStr">
        <is>
          <t>Действует</t>
        </is>
      </c>
      <c r="K544" s="1" t="n">
        <v>44972</v>
      </c>
      <c r="L544" t="n">
        <v>3</v>
      </c>
      <c r="M544" t="inlineStr">
        <is>
          <t>10.82.2 Производство шоколада и сахаристых кондитерских изделий</t>
        </is>
      </c>
      <c r="N544" t="inlineStr">
        <is>
          <t>["10.71.2 Производство мучных кондитерских изделий, тортов и пирожных недлительного хранения","10.72.2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магазинах","52.24.2 Транспортная обработка прочих грузов"]</t>
        </is>
      </c>
      <c r="O544" t="inlineStr">
        <is>
          <t>Москва г., муниципальный округ Крюково</t>
        </is>
      </c>
      <c r="P544" t="inlineStr">
        <is>
          <t>Москва</t>
        </is>
      </c>
      <c r="S544" t="inlineStr">
        <is>
          <t>palih5@rambler.ru</t>
        </is>
      </c>
      <c r="T544" t="inlineStr">
        <is>
          <t>2045@edu.mos.ru</t>
        </is>
      </c>
      <c r="U544" t="inlineStr">
        <is>
          <t>g15@yandex.ru</t>
        </is>
      </c>
      <c r="AA544" t="inlineStr">
        <is>
          <t>+7 (495) 1236707</t>
        </is>
      </c>
      <c r="AB544" t="inlineStr">
        <is>
          <t>+7 (499) 7310922</t>
        </is>
      </c>
      <c r="AN544" t="inlineStr">
        <is>
          <t>ЖЕХОВСКИЙ РОМАН ПАВЛОВИЧ</t>
        </is>
      </c>
      <c r="AP544" s="2" t="n">
        <v>773511000000</v>
      </c>
      <c r="AR544" t="n">
        <v>1</v>
      </c>
    </row>
    <row r="545">
      <c r="A545" t="inlineStr">
        <is>
          <t>ЩЕРБАКОВА ОКСАНА ВЛАДИМИРОВНА</t>
        </is>
      </c>
      <c r="B545" t="inlineStr">
        <is>
          <t>ИП Щербакова</t>
        </is>
      </c>
      <c r="C545" t="inlineStr">
        <is>
          <t>OK</t>
        </is>
      </c>
      <c r="D545" t="inlineStr">
        <is>
          <t>Индивидуальный предприниматель</t>
        </is>
      </c>
      <c r="E545" t="n">
        <v>10.82</v>
      </c>
      <c r="F545" t="inlineStr">
        <is>
          <t>шоколад и сладкие кондитерские изделия</t>
        </is>
      </c>
      <c r="G545" s="2" t="n">
        <v>774333000000</v>
      </c>
      <c r="I545" s="2" t="n">
        <v>323775000000000</v>
      </c>
      <c r="J545" t="inlineStr">
        <is>
          <t>Действует</t>
        </is>
      </c>
      <c r="K545" s="1" t="n">
        <v>45016</v>
      </c>
      <c r="L545" t="n">
        <v>2</v>
      </c>
      <c r="M545" t="inlineStr">
        <is>
          <t>10.82.2 Производство шоколада и сахаристых кондитерских изделий</t>
        </is>
      </c>
      <c r="N545" t="inlineStr">
        <is>
          <t>["10.82.2 Производство шоколада и сахаристых кондитерских изделий","68.20.1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t>
        </is>
      </c>
      <c r="O545" t="inlineStr">
        <is>
          <t>Москва г., муниципальный округ Ховрино</t>
        </is>
      </c>
      <c r="P545" t="inlineStr">
        <is>
          <t>Москва</t>
        </is>
      </c>
      <c r="S545" t="inlineStr">
        <is>
          <t>xsu@yandex.ru</t>
        </is>
      </c>
      <c r="AN545" t="inlineStr">
        <is>
          <t>ЩЕРБАКОВА ОКСАНА ВЛАДИМИРОВНА</t>
        </is>
      </c>
      <c r="AP545" s="2" t="n">
        <v>774333000000</v>
      </c>
      <c r="AR545" t="n">
        <v>2</v>
      </c>
    </row>
    <row r="546">
      <c r="A546" t="inlineStr">
        <is>
          <t>ТИТИЕВ ДМИТРИЙ ДАНИЛЬБЕКОВИЧ</t>
        </is>
      </c>
      <c r="B546" t="inlineStr">
        <is>
          <t>ИП Титиев</t>
        </is>
      </c>
      <c r="C546" t="inlineStr">
        <is>
          <t>OK</t>
        </is>
      </c>
      <c r="D546" t="inlineStr">
        <is>
          <t>Индивидуальный предприниматель</t>
        </is>
      </c>
      <c r="E546" t="n">
        <v>10.82</v>
      </c>
      <c r="F546" t="inlineStr">
        <is>
          <t>шоколад и сладкие кондитерские изделия</t>
        </is>
      </c>
      <c r="G546" s="2" t="n">
        <v>263218000000</v>
      </c>
      <c r="I546" s="2" t="n">
        <v>323775000000000</v>
      </c>
      <c r="J546" t="inlineStr">
        <is>
          <t>Действует</t>
        </is>
      </c>
      <c r="K546" s="1" t="n">
        <v>44938</v>
      </c>
      <c r="L546" t="n">
        <v>3</v>
      </c>
      <c r="M546" t="inlineStr">
        <is>
          <t>10.82.2 Производство шоколада и сахаристых кондитерских изделий</t>
        </is>
      </c>
      <c r="N54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питания","62.01 Разработка компьютерного программного обеспечения","62.02 Деятельность консультативная и работы в области компьютерных технологий"]</t>
        </is>
      </c>
      <c r="O546" t="inlineStr">
        <is>
          <t>Москва г., муниципальный округ Раменки</t>
        </is>
      </c>
      <c r="P546" t="inlineStr">
        <is>
          <t>Москва</t>
        </is>
      </c>
      <c r="S546" t="inlineStr">
        <is>
          <t>dmitriy@titiev.ru</t>
        </is>
      </c>
      <c r="AA546" t="inlineStr">
        <is>
          <t>+7 (916) 0558585</t>
        </is>
      </c>
      <c r="AN546" t="inlineStr">
        <is>
          <t>ТИТИЕВ ДМИТРИЙ ДАНИЛЬБЕКОВИЧ</t>
        </is>
      </c>
      <c r="AP546" s="2" t="n">
        <v>263218000000</v>
      </c>
      <c r="AR546" t="n">
        <v>1</v>
      </c>
    </row>
    <row r="547">
      <c r="A547" t="inlineStr">
        <is>
          <t>КОРЕЦКАЯ ЕЛЕНА СТАНИСЛАВОВНА</t>
        </is>
      </c>
      <c r="B547" t="inlineStr">
        <is>
          <t>ИП Корецкая</t>
        </is>
      </c>
      <c r="C547" t="inlineStr">
        <is>
          <t>OK</t>
        </is>
      </c>
      <c r="D547" t="inlineStr">
        <is>
          <t>Индивидуальный предприниматель</t>
        </is>
      </c>
      <c r="E547" t="n">
        <v>10.82</v>
      </c>
      <c r="F547" t="inlineStr">
        <is>
          <t>шоколад и сладкие кондитерские изделия</t>
        </is>
      </c>
      <c r="G547" s="2" t="n">
        <v>380413000000</v>
      </c>
      <c r="I547" s="2" t="n">
        <v>323775000000000</v>
      </c>
      <c r="J547" t="inlineStr">
        <is>
          <t>Действует</t>
        </is>
      </c>
      <c r="K547" s="1" t="n">
        <v>45260</v>
      </c>
      <c r="L547" t="n">
        <v>2</v>
      </c>
      <c r="M547" t="inlineStr">
        <is>
          <t>10.82.2 Производство шоколада и сахаристых кондитерских изделий</t>
        </is>
      </c>
      <c r="N547" t="inlineStr">
        <is>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кофе","10.86 Производство детского питания и диетических пищевых продуктов","17.23 Производство бумажных канцелярских принадлежностей","18.11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информации","31.01 Производство мебели для офисов и предприятий торговли","31.02 Производство кухонной мебели","31.02.1 Производство кухонной мебели, кроме изготовленной по индивидуальному заказу населения","31.02.2 Изготовление кухонной мебели по индивидуальному заказу населения","31.03 Производство матрасов","31.09 Производство прочей мебели","47.24.2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магазинах","58.11 Издание книг","58.11.1 Издание книг, брошюр, рекламных буклетов и аналогичных изданий, включая издание словарей и энциклопедий, в том числе для слепых, в печатном виде","58.11.2 Издание книг, брошюр, рекламных буклетов и аналогичных изданий, включая издание словарей и энциклопедий на электронных носителях","58.11.3 Издание атласов, карт и таблиц, в том числе для слепых, в печатном виде","58.11.4 Издание атласов, карт и таблиц на электронных носителях","58.12 Издание адресных справочников и списков адресатов","59.11 Производство кинофильмов, видеофильмов и телевизионных программ","59.11.1 Производство анимационных фильмов","59.11.9 Производство прочих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программ","59.13 Деятельность по распространению кинофильмов, видеофильмов и телевизионных программ","59.14 Деятельность в области демонстрации кинофильмов","60.10 Деятельность в области радиовещания","60.20 Деятельность в области телевизионного вещания","71.11 Деятельность в области архитектуры","71.11.1 Деятельность в области архитектуры, связанная с созданием архитектурного объекта","71.11.2 Деятельность по территориальному планированию и планировке территории","71.11.3 Деятельность в области ландшафтной архитектуры и консультативные услуги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дизайна","74.20 Деятельность в области фотографии","82.99 Деятельность по предоставлению прочих вспомогательных услуг для бизнеса, не включенная в другие группировки","85.30 Обучение профессиональное","85.41.2 Образование в области культуры"]</t>
        </is>
      </c>
      <c r="O547" t="inlineStr">
        <is>
          <t>Москва г., муниципальный округ Орехово-Борисово Южное</t>
        </is>
      </c>
      <c r="P547" t="inlineStr">
        <is>
          <t>Москва</t>
        </is>
      </c>
      <c r="S547" t="inlineStr">
        <is>
          <t>a.koretskaia@bk.ru</t>
        </is>
      </c>
      <c r="AA547" t="inlineStr">
        <is>
          <t>+7 (929) 5588920</t>
        </is>
      </c>
      <c r="AN547" t="inlineStr">
        <is>
          <t>КОРЕЦКАЯ ЕЛЕНА СТАНИСЛАВОВНА</t>
        </is>
      </c>
      <c r="AP547" s="2" t="n">
        <v>380413000000</v>
      </c>
      <c r="AR547" t="n">
        <v>2</v>
      </c>
    </row>
    <row r="548">
      <c r="A548" t="inlineStr">
        <is>
          <t>КОМИССАРОВА АЛЛА ОЛЕГОВНА</t>
        </is>
      </c>
      <c r="B548" t="inlineStr">
        <is>
          <t>ИП Комиссарова</t>
        </is>
      </c>
      <c r="C548" t="inlineStr">
        <is>
          <t>OK</t>
        </is>
      </c>
      <c r="D548" t="inlineStr">
        <is>
          <t>Индивидуальный предприниматель</t>
        </is>
      </c>
      <c r="E548" t="n">
        <v>10.82</v>
      </c>
      <c r="F548" t="inlineStr">
        <is>
          <t>шоколад и сладкие кондитерские изделия</t>
        </is>
      </c>
      <c r="G548" s="2" t="n">
        <v>781409000000</v>
      </c>
      <c r="I548" s="2" t="n">
        <v>323775000000000</v>
      </c>
      <c r="J548" t="inlineStr">
        <is>
          <t>Действует</t>
        </is>
      </c>
      <c r="K548" s="1" t="n">
        <v>45273</v>
      </c>
      <c r="L548" t="n">
        <v>2</v>
      </c>
      <c r="M548" t="inlineStr">
        <is>
          <t>10.82.2 Производство шоколада и сахаристых кондитерских изделий</t>
        </is>
      </c>
      <c r="N548"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десертами","46.49.42 Торговля оптовая играми и игрушками","47.24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t>
        </is>
      </c>
      <c r="O548" t="inlineStr">
        <is>
          <t>Москва г., муниципальный округ Покровское-Стрешнево</t>
        </is>
      </c>
      <c r="P548" t="inlineStr">
        <is>
          <t>Москва</t>
        </is>
      </c>
      <c r="S548" t="inlineStr">
        <is>
          <t>kao9@mail.ru</t>
        </is>
      </c>
      <c r="AN548" t="inlineStr">
        <is>
          <t>КОМИССАРОВА АЛЛА ОЛЕГОВНА</t>
        </is>
      </c>
      <c r="AP548" s="2" t="n">
        <v>781409000000</v>
      </c>
      <c r="AR548" t="n">
        <v>2</v>
      </c>
    </row>
    <row r="549">
      <c r="A549" t="inlineStr">
        <is>
          <t>ГУНОЕВА МЕЛИСА ИБРАГИМОВНА</t>
        </is>
      </c>
      <c r="B549" t="inlineStr">
        <is>
          <t>ИП Гуноева</t>
        </is>
      </c>
      <c r="C549" t="inlineStr">
        <is>
          <t>OK</t>
        </is>
      </c>
      <c r="D549" t="inlineStr">
        <is>
          <t>Индивидуальный предприниматель</t>
        </is>
      </c>
      <c r="E549" t="n">
        <v>10.82</v>
      </c>
      <c r="F549" t="inlineStr">
        <is>
          <t>шоколад и сладкие кондитерские изделия</t>
        </is>
      </c>
      <c r="G549" s="2" t="n">
        <v>352512000000</v>
      </c>
      <c r="I549" s="2" t="n">
        <v>323775000000000</v>
      </c>
      <c r="J549" t="inlineStr">
        <is>
          <t>Действует</t>
        </is>
      </c>
      <c r="K549" s="1" t="n">
        <v>45139</v>
      </c>
      <c r="L549" t="n">
        <v>2</v>
      </c>
      <c r="M549" t="inlineStr">
        <is>
          <t>10.82.2 Производство шоколада и сахаристых кондитерских изделий</t>
        </is>
      </c>
      <c r="N549" t="inlineStr">
        <is>
          <t>["10.72.39 Производство восточных сладостей и прочих мучных кондитерских изделий","10.82.2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магазинах","74.10 Деятельность специализированная в области дизайна","90.03 Деятельность в области художественного творчества"]</t>
        </is>
      </c>
      <c r="O549" t="inlineStr">
        <is>
          <t>Москва г., муниципальный округ Можайский</t>
        </is>
      </c>
      <c r="P549" t="inlineStr">
        <is>
          <t>Москва</t>
        </is>
      </c>
      <c r="S549" t="inlineStr">
        <is>
          <t>finikfistashka@mail.ru</t>
        </is>
      </c>
      <c r="AA549" t="inlineStr">
        <is>
          <t>+7 (939) 1002020</t>
        </is>
      </c>
      <c r="AN549" t="inlineStr">
        <is>
          <t>ГУНОЕВА МЕЛИСА ИБРАГИМОВНА</t>
        </is>
      </c>
      <c r="AP549" s="2" t="n">
        <v>352512000000</v>
      </c>
      <c r="AR549" t="n">
        <v>2</v>
      </c>
    </row>
    <row r="550">
      <c r="A550" t="inlineStr">
        <is>
          <t>БЕЛОВА ИРИНА АНАТОЛЬЕВНА</t>
        </is>
      </c>
      <c r="B550" t="inlineStr">
        <is>
          <t>ИП Белова</t>
        </is>
      </c>
      <c r="C550" t="inlineStr">
        <is>
          <t>OK</t>
        </is>
      </c>
      <c r="D550" t="inlineStr">
        <is>
          <t>Индивидуальный предприниматель</t>
        </is>
      </c>
      <c r="E550" t="n">
        <v>10.82</v>
      </c>
      <c r="F550" t="inlineStr">
        <is>
          <t>шоколад и сладкие кондитерские изделия</t>
        </is>
      </c>
      <c r="G550" s="2" t="n">
        <v>774362000000</v>
      </c>
      <c r="I550" s="2" t="n">
        <v>324775000000000</v>
      </c>
      <c r="J550" t="inlineStr">
        <is>
          <t>Действует</t>
        </is>
      </c>
      <c r="K550" s="1" t="n">
        <v>45490</v>
      </c>
      <c r="L550" t="n">
        <v>1</v>
      </c>
      <c r="M550" t="inlineStr">
        <is>
          <t>10.82.2 Производство шоколада и сахаристых кондитерских изделий</t>
        </is>
      </c>
      <c r="N550" t="inlineStr">
        <is>
          <t>["10.82.2 Производство шоколада и сахаристых кондитерских изделий","10.89 Производство прочих пищевых продуктов, не включенных в другие группировки"]</t>
        </is>
      </c>
      <c r="O550" t="inlineStr">
        <is>
          <t>Москва г., муниципальный округ Головинский</t>
        </is>
      </c>
      <c r="P550" t="inlineStr">
        <is>
          <t>Москва</t>
        </is>
      </c>
      <c r="S550" t="inlineStr">
        <is>
          <t>irinushka0659@rambler.ru</t>
        </is>
      </c>
      <c r="AA550" t="inlineStr">
        <is>
          <t>+7 (916) 9181296</t>
        </is>
      </c>
      <c r="AN550" t="inlineStr">
        <is>
          <t>БЕЛОВА ИРИНА АНАТОЛЬЕВНА</t>
        </is>
      </c>
      <c r="AP550" s="2" t="n">
        <v>774362000000</v>
      </c>
      <c r="AR550" t="n">
        <v>2</v>
      </c>
    </row>
    <row r="551">
      <c r="A551" t="inlineStr">
        <is>
          <t>ЛИХАЧЕВА ЮЛИЯ АЛЕКСАНДРОВНА</t>
        </is>
      </c>
      <c r="B551" t="inlineStr">
        <is>
          <t>ИП Лихачева</t>
        </is>
      </c>
      <c r="C551" t="inlineStr">
        <is>
          <t>OK</t>
        </is>
      </c>
      <c r="D551" t="inlineStr">
        <is>
          <t>Индивидуальный предприниматель</t>
        </is>
      </c>
      <c r="E551" t="n">
        <v>10.82</v>
      </c>
      <c r="F551" t="inlineStr">
        <is>
          <t>шоколад и сладкие кондитерские изделия</t>
        </is>
      </c>
      <c r="G551" s="2" t="n">
        <v>366607000000</v>
      </c>
      <c r="I551" s="2" t="n">
        <v>324775000000000</v>
      </c>
      <c r="J551" t="inlineStr">
        <is>
          <t>Действует</t>
        </is>
      </c>
      <c r="K551" s="1" t="n">
        <v>45511</v>
      </c>
      <c r="L551" t="n">
        <v>1</v>
      </c>
      <c r="M551" t="inlineStr">
        <is>
          <t>10.82.2 Производство шоколада и сахаристых кондитерских изделий</t>
        </is>
      </c>
      <c r="N55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551" t="inlineStr">
        <is>
          <t>Москва г., муниципальный округ Можайский</t>
        </is>
      </c>
      <c r="P551" t="inlineStr">
        <is>
          <t>Москва</t>
        </is>
      </c>
      <c r="S551" t="inlineStr">
        <is>
          <t>juliadiva28@mail.ru</t>
        </is>
      </c>
      <c r="AN551" t="inlineStr">
        <is>
          <t>ЛИХАЧЕВА ЮЛИЯ АЛЕКСАНДРОВНА</t>
        </is>
      </c>
      <c r="AP551" s="2" t="n">
        <v>366607000000</v>
      </c>
      <c r="AR551" t="n">
        <v>2</v>
      </c>
    </row>
    <row r="552">
      <c r="A552" t="inlineStr">
        <is>
          <t>ДЕМИДКИНА ОЛЬГА ВЛАДИМИРОВНА</t>
        </is>
      </c>
      <c r="B552" t="inlineStr">
        <is>
          <t>ИП Демидкина</t>
        </is>
      </c>
      <c r="C552" t="inlineStr">
        <is>
          <t>OK</t>
        </is>
      </c>
      <c r="D552" t="inlineStr">
        <is>
          <t>Индивидуальный предприниматель</t>
        </is>
      </c>
      <c r="E552" t="n">
        <v>10.82</v>
      </c>
      <c r="F552" t="inlineStr">
        <is>
          <t>шоколад и сладкие кондитерские изделия</t>
        </is>
      </c>
      <c r="G552" s="2" t="n">
        <v>381010000000</v>
      </c>
      <c r="I552" s="2" t="n">
        <v>324775000000000</v>
      </c>
      <c r="J552" t="inlineStr">
        <is>
          <t>Действует</t>
        </is>
      </c>
      <c r="K552" s="1" t="n">
        <v>45435</v>
      </c>
      <c r="L552" t="n">
        <v>1</v>
      </c>
      <c r="M552" t="inlineStr">
        <is>
          <t>10.82.2 Производство шоколада и сахаристых кондитерских изделий</t>
        </is>
      </c>
      <c r="N552" t="inlineStr">
        <is>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t>
        </is>
      </c>
      <c r="O552" t="inlineStr">
        <is>
          <t>Москва г., муниципальный округ Кунцево</t>
        </is>
      </c>
      <c r="P552" t="inlineStr">
        <is>
          <t>Москва</t>
        </is>
      </c>
      <c r="S552" t="inlineStr">
        <is>
          <t>ovdemidkina@gmail.com</t>
        </is>
      </c>
      <c r="AA552" t="inlineStr">
        <is>
          <t>+7 (916) 0698978</t>
        </is>
      </c>
      <c r="AN552" t="inlineStr">
        <is>
          <t>ДЕМИДКИНА ОЛЬГА ВЛАДИМИРОВНА</t>
        </is>
      </c>
      <c r="AP552" s="2" t="n">
        <v>381010000000</v>
      </c>
      <c r="AR552" t="n">
        <v>2</v>
      </c>
    </row>
    <row r="553">
      <c r="A553" t="inlineStr">
        <is>
          <t>ООО "ЧОКАПЕПА"</t>
        </is>
      </c>
      <c r="B553" t="inlineStr">
        <is>
          <t>Чокапепа</t>
        </is>
      </c>
      <c r="C553" t="inlineStr">
        <is>
          <t>OK</t>
        </is>
      </c>
      <c r="D553" t="inlineStr">
        <is>
          <t>Общества с ограниченной ответственностью</t>
        </is>
      </c>
      <c r="E553" t="n">
        <v>10.82</v>
      </c>
      <c r="F553" t="inlineStr">
        <is>
          <t>шоколад и сладкие кондитерские изделия</t>
        </is>
      </c>
      <c r="G553" t="n">
        <v>7726390850</v>
      </c>
      <c r="H553" t="n">
        <v>770401001</v>
      </c>
      <c r="I553" s="2" t="n">
        <v>5167750000000</v>
      </c>
      <c r="J553" t="inlineStr">
        <is>
          <t>Действует</t>
        </is>
      </c>
      <c r="K553" s="1" t="n">
        <v>42681</v>
      </c>
      <c r="L553" t="n">
        <v>9</v>
      </c>
      <c r="M553" t="inlineStr">
        <is>
          <t>10.82.2 Производство шоколада и сахаристых кондитерских изделий</t>
        </is>
      </c>
      <c r="N553" t="inlineStr">
        <is>
          <t>["01.11 Выращивание зерновых (кроме риса), зернобобовых культур и семян масличных культур","01.13 Выращивание овощей, бахчевых, корнеплодных и клубнеплодных культур, грибов и трюфелей","01.13.1 Выращивание овощей","01.13.11 Выращивание овощей открытого грунта","01.13.12 Выращивание овощей защищенного грунта","01.19.21 Выращивание цветов в открытом и защищенном грунте","01.22 Выращивание тропических и субтропических культур","01.23 Выращивание цитрусовых культур","01.26 Выращивание плодов масличных культур","10.71 Производство хлеба и мучных кондитерских изделий, тортов и пирожных недлительного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растений","10.82.6 Производство кондитерских леденцов и пастилок","10.86 Производство детского питания и диетических пищевых продуктов","10.91 Производство готовых кормов для животных, содержащихся на фермах","10.92 Производство готовых кормов для непродуктивных животных","46.11.2 Деятельность агентов по оптовой торговле цветами и растениями","46.17.1 Деятельность агентов по оптовой торговле пищевыми продуктами","46.18.13 Деятельность агентов, специализирующихся на оптовой торговле парфюмерными и косметическими товарами, включая мыло","46.21.1 Торговля оптовая зерном, семенами и кормами для животных","46.22 Торговля оптовая цветами и растениями","46.31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моллюсков","46.38.2 Торговля оптовая прочими пищевыми продуктами","46.72 Торговля оптовая металлами и металлическими рудами","46.73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рынков","55.10 Деятельность гостиниц и прочих мест для временного проживания","55.20 Деятельность по предоставлению мест для краткосрочного проживания","86.21 Общая врачебная практика","86.22 Специальная врачебная практика"]</t>
        </is>
      </c>
      <c r="O553" t="inlineStr">
        <is>
          <t>121069, Россия, г. Москва, б-р Новинский, д. 18, стр. 1, эт антресоль 1 пом v ком 1,1а</t>
        </is>
      </c>
      <c r="P553" t="inlineStr">
        <is>
          <t>Москва</t>
        </is>
      </c>
      <c r="Q553" t="n">
        <v>121069</v>
      </c>
      <c r="R553" t="inlineStr">
        <is>
          <t>Москва</t>
        </is>
      </c>
      <c r="S553" t="inlineStr">
        <is>
          <t>chocapepa@mail.ru</t>
        </is>
      </c>
      <c r="T553" t="inlineStr">
        <is>
          <t>saswasg@gmail.com</t>
        </is>
      </c>
      <c r="W553" t="inlineStr">
        <is>
          <t>http://www.chocapeppa.ru</t>
        </is>
      </c>
      <c r="X553" t="inlineStr">
        <is>
          <t>https://chocapepa.ru</t>
        </is>
      </c>
      <c r="AA553" t="inlineStr">
        <is>
          <t>+7 (495) 7729720</t>
        </is>
      </c>
      <c r="AB553" t="inlineStr">
        <is>
          <t>+7 (800) 2009720</t>
        </is>
      </c>
      <c r="AC553" t="inlineStr">
        <is>
          <t>+7 (800) 6006747</t>
        </is>
      </c>
      <c r="AD553" t="inlineStr">
        <is>
          <t>+7 (963) 6302870</t>
        </is>
      </c>
      <c r="AG553" t="inlineStr">
        <is>
          <t>ХИДИРОВ ИЛЬГАР БЕЙКЕС ОГЛЫ, ИНН: 771778764806, Доля: 52.0%; АЛИЕВ ЭЛЬНУР АЛИ ОГЛЫ, ИНН: undefined, Доля: 24.0%; АЛИЕВ КАНАН КАМИЛЬ ОГЛЫ, ИНН: undefined, Доля: 24.0%</t>
        </is>
      </c>
      <c r="AH553" t="n">
        <v>2380</v>
      </c>
      <c r="AI553" t="n">
        <v>3396</v>
      </c>
      <c r="AJ553" t="n">
        <v>10301</v>
      </c>
      <c r="AK553" t="n">
        <v>24</v>
      </c>
      <c r="AL553" t="n">
        <v>-3757</v>
      </c>
      <c r="AM553" t="n">
        <v>0</v>
      </c>
      <c r="AN553" t="inlineStr">
        <is>
          <t>ХИДИРОВ ИЛЬГАР БЕЙКЕС ОГЛЫ</t>
        </is>
      </c>
      <c r="AO553" t="inlineStr">
        <is>
          <t>ГЕНЕРАЛЬНЫЙ ДИРЕКТОР</t>
        </is>
      </c>
      <c r="AP553" s="2" t="n">
        <v>771779000000</v>
      </c>
      <c r="AQ553" s="1" t="n">
        <v>43245</v>
      </c>
      <c r="AR553" t="n">
        <v>1</v>
      </c>
    </row>
    <row r="554">
      <c r="A554" t="inlineStr">
        <is>
          <t>ООО "АКВАРЕЛЬ"</t>
        </is>
      </c>
      <c r="B554" t="inlineStr">
        <is>
          <t>Акварель</t>
        </is>
      </c>
      <c r="C554" t="inlineStr">
        <is>
          <t>OK</t>
        </is>
      </c>
      <c r="D554" t="inlineStr">
        <is>
          <t>Общества с ограниченной ответственностью</t>
        </is>
      </c>
      <c r="E554" t="n">
        <v>10.82</v>
      </c>
      <c r="F554" t="inlineStr">
        <is>
          <t>шоколад и сладкие кондитерские изделия</t>
        </is>
      </c>
      <c r="G554" t="n">
        <v>7721812763</v>
      </c>
      <c r="H554" t="n">
        <v>772101001</v>
      </c>
      <c r="I554" s="2" t="n">
        <v>5137750000000</v>
      </c>
      <c r="J554" t="inlineStr">
        <is>
          <t>Действует</t>
        </is>
      </c>
      <c r="K554" s="1" t="n">
        <v>41591</v>
      </c>
      <c r="L554" t="n">
        <v>12</v>
      </c>
      <c r="M554" t="inlineStr">
        <is>
          <t>10.82.2 Производство шоколада и сахаристых кондитерских изделий</t>
        </is>
      </c>
      <c r="N554"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изделий","10.85 Производство готовых пищевых продуктов и блюд","46.17.1 Деятельность агентов по оптовой торговле пищевыми продуктами","46.36 Торговля оптовая сахаром, шоколадом и сахаристыми кондитерскими изделиями","46.38.26 Торговля оптовая мороженым и замороженными десертами"]</t>
        </is>
      </c>
      <c r="O554" t="inlineStr">
        <is>
          <t>109202, Россия, г. Москва, ул. 3-я Карачаровская, д. 12, корп. 1, кв. 39</t>
        </is>
      </c>
      <c r="P554" t="inlineStr">
        <is>
          <t>Москва</t>
        </is>
      </c>
      <c r="Q554" t="n">
        <v>109202</v>
      </c>
      <c r="R554" t="inlineStr">
        <is>
          <t>Москва</t>
        </is>
      </c>
      <c r="S554" t="inlineStr">
        <is>
          <t>89269617747@yandex.ru</t>
        </is>
      </c>
      <c r="T554" t="inlineStr">
        <is>
          <t>79269617747@yandex.ru</t>
        </is>
      </c>
      <c r="U554" t="inlineStr">
        <is>
          <t>9269617747@yandex.ru</t>
        </is>
      </c>
      <c r="V554" t="inlineStr">
        <is>
          <t>matr-ev@yandex.ru</t>
        </is>
      </c>
      <c r="W554" t="inlineStr">
        <is>
          <t>https://птифуры.рф</t>
        </is>
      </c>
      <c r="AA554" t="inlineStr">
        <is>
          <t>+7 (926) 9617747</t>
        </is>
      </c>
      <c r="AG554" t="inlineStr">
        <is>
          <t>МАТРЕНИН ЕВГЕНИЙ ВЯЧЕСЛАВОВИЧ, ИНН: 772158669047, Доля: 100.0%</t>
        </is>
      </c>
      <c r="AH554" t="n">
        <v>5348</v>
      </c>
      <c r="AI554" t="n">
        <v>4143</v>
      </c>
      <c r="AJ554" t="n">
        <v>4881</v>
      </c>
      <c r="AK554" t="n">
        <v>489</v>
      </c>
      <c r="AL554" t="n">
        <v>-544</v>
      </c>
      <c r="AM554" t="n">
        <v>222</v>
      </c>
      <c r="AN554" t="inlineStr">
        <is>
          <t>МАТРЕНИН ЕВГЕНИЙ ВЯЧЕСЛАВОВИЧ</t>
        </is>
      </c>
      <c r="AO554" t="inlineStr">
        <is>
          <t>ГЕНЕРАЛЬНЫЙ ДИРЕКТОР</t>
        </is>
      </c>
      <c r="AP554" s="2" t="n">
        <v>772159000000</v>
      </c>
      <c r="AQ554" s="1" t="n">
        <v>41591</v>
      </c>
      <c r="AR554" t="n">
        <v>1</v>
      </c>
    </row>
    <row r="555">
      <c r="A555" t="inlineStr">
        <is>
          <t>ООО "ВЕРОККО"</t>
        </is>
      </c>
      <c r="B555" t="inlineStr">
        <is>
          <t>Верокко</t>
        </is>
      </c>
      <c r="C555" t="inlineStr">
        <is>
          <t>OK</t>
        </is>
      </c>
      <c r="D555" t="inlineStr">
        <is>
          <t>Общества с ограниченной ответственностью</t>
        </is>
      </c>
      <c r="E555" t="n">
        <v>10.82</v>
      </c>
      <c r="F555" t="inlineStr">
        <is>
          <t>шоколад и сладкие кондитерские изделия</t>
        </is>
      </c>
      <c r="G555" t="n">
        <v>7726572900</v>
      </c>
      <c r="H555" t="n">
        <v>772601001</v>
      </c>
      <c r="I555" s="2" t="n">
        <v>1077760000000</v>
      </c>
      <c r="J555" t="inlineStr">
        <is>
          <t>Действует</t>
        </is>
      </c>
      <c r="K555" s="1" t="n">
        <v>39289</v>
      </c>
      <c r="L555" t="n">
        <v>18</v>
      </c>
      <c r="M555" t="inlineStr">
        <is>
          <t>10.82.2 Производство шоколада и сахаристых кондитерских изделий</t>
        </is>
      </c>
      <c r="N55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моллюсков","46.38.26 Торговля оптовая мороженым и замороженными десертами","49.4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водителем","68.20.2 Аренда и управление собственным или арендованным нежилым недвижимым имуществом"]</t>
        </is>
      </c>
      <c r="O555" t="inlineStr">
        <is>
          <t>117208, Россия, г. Москва, проезд Сумской, д. 5, корп. 4</t>
        </is>
      </c>
      <c r="P555" t="inlineStr">
        <is>
          <t>Москва</t>
        </is>
      </c>
      <c r="Q555" t="n">
        <v>117208</v>
      </c>
      <c r="R555" t="inlineStr">
        <is>
          <t>Москва</t>
        </is>
      </c>
      <c r="S555" t="inlineStr">
        <is>
          <t>info@verokko.ru</t>
        </is>
      </c>
      <c r="T555" t="inlineStr">
        <is>
          <t>avk@verokko.ru</t>
        </is>
      </c>
      <c r="AA555" t="inlineStr">
        <is>
          <t>+7 (495) 1424260</t>
        </is>
      </c>
      <c r="AG555" t="inlineStr">
        <is>
          <t>Поклонова Гульнара Рашитовна, ИНН: 773700156267, Доля: 100.0%</t>
        </is>
      </c>
      <c r="AH555" t="n">
        <v>0</v>
      </c>
      <c r="AI555" t="n">
        <v>0</v>
      </c>
      <c r="AJ555" t="n">
        <v>0</v>
      </c>
      <c r="AK555" t="n">
        <v>-84</v>
      </c>
      <c r="AL555" t="n">
        <v>-85</v>
      </c>
      <c r="AM555" t="n">
        <v>0</v>
      </c>
      <c r="AN555" t="inlineStr">
        <is>
          <t>Поклонова Гульнара Рашитовна</t>
        </is>
      </c>
      <c r="AO555" t="inlineStr">
        <is>
          <t>ГЕНЕРАЛЬНЫЙ ДИРЕКТОР</t>
        </is>
      </c>
      <c r="AP555" s="2" t="n">
        <v>773700000000</v>
      </c>
      <c r="AQ555" s="1" t="n">
        <v>39289</v>
      </c>
      <c r="AR555" t="n">
        <v>2</v>
      </c>
    </row>
    <row r="556">
      <c r="A556" t="inlineStr">
        <is>
          <t>ЗАО "НОВОПАК+"</t>
        </is>
      </c>
      <c r="B556" t="inlineStr">
        <is>
          <t>Новопак+</t>
        </is>
      </c>
      <c r="C556" t="inlineStr">
        <is>
          <t>OK</t>
        </is>
      </c>
      <c r="D556" t="inlineStr">
        <is>
          <t>Непубличные акционерные общества</t>
        </is>
      </c>
      <c r="E556" t="n">
        <v>10.82</v>
      </c>
      <c r="F556" t="inlineStr">
        <is>
          <t>шоколад и сладкие кондитерские изделия</t>
        </is>
      </c>
      <c r="G556" t="n">
        <v>7720209464</v>
      </c>
      <c r="H556" t="n">
        <v>772101001</v>
      </c>
      <c r="I556" s="2" t="n">
        <v>1027740000000</v>
      </c>
      <c r="J556" t="inlineStr">
        <is>
          <t>Действует</t>
        </is>
      </c>
      <c r="K556" s="1" t="n">
        <v>35730</v>
      </c>
      <c r="L556" t="n">
        <v>28</v>
      </c>
      <c r="M556" t="inlineStr">
        <is>
          <t>10.82.2 Производство шоколада и сахаристых кондитерских изделий</t>
        </is>
      </c>
      <c r="N556" t="inlineStr">
        <is>
          <t>["10.82.2 Производство шоколада и сахаристых кондитерских изделий","46.36 Торговля оптовая сахаром, шоколадом и сахаристыми кондитерскими изделиями","52.10.9 Хранение и складирование прочих грузов","52.24 Транспортная обработка грузов","52.29 Деятельность вспомогательная прочая, связанная с перевозками","77.39.2 Аренда и лизинг прочих машин и оборудования, не включенных в другие группировки"]</t>
        </is>
      </c>
      <c r="O556" t="inlineStr">
        <is>
          <t>109428, Россия, г. Москва, проезд 1-й Вязовский, д. 7, стр. 1</t>
        </is>
      </c>
      <c r="P556" t="inlineStr">
        <is>
          <t>Москва</t>
        </is>
      </c>
      <c r="Q556" t="n">
        <v>109428</v>
      </c>
      <c r="R556" t="inlineStr">
        <is>
          <t>Москва</t>
        </is>
      </c>
      <c r="S556" t="inlineStr">
        <is>
          <t>account@chocodom.ru</t>
        </is>
      </c>
      <c r="W556" t="inlineStr">
        <is>
          <t>https://chocodom.ru</t>
        </is>
      </c>
      <c r="AA556" t="inlineStr">
        <is>
          <t>+7 (499) 1708164</t>
        </is>
      </c>
      <c r="AB556" t="inlineStr">
        <is>
          <t>+7 (499) 1712680</t>
        </is>
      </c>
      <c r="AJ556" t="n">
        <v>0</v>
      </c>
      <c r="AM556" t="n">
        <v>-677</v>
      </c>
      <c r="AN556" t="inlineStr">
        <is>
          <t>ВАТРУШКИН АЛЕКСЕЙ АЛЕКСЕЕВИЧ</t>
        </is>
      </c>
      <c r="AO556" t="inlineStr">
        <is>
          <t>ВРИО ГЕНЕРАЛЬНОГО ДИРЕКТОРА</t>
        </is>
      </c>
      <c r="AP556" s="2" t="n">
        <v>772036000000</v>
      </c>
      <c r="AQ556" s="1" t="n">
        <v>45372</v>
      </c>
      <c r="AR556" t="n">
        <v>1</v>
      </c>
    </row>
    <row r="557">
      <c r="A557" t="inlineStr">
        <is>
          <t>БУНИНА ОЛЬГА ВЛАДИМИРОВНА</t>
        </is>
      </c>
      <c r="B557" t="inlineStr">
        <is>
          <t>ИП Бунина</t>
        </is>
      </c>
      <c r="C557" t="inlineStr">
        <is>
          <t>OK</t>
        </is>
      </c>
      <c r="D557" t="inlineStr">
        <is>
          <t>Индивидуальный предприниматель</t>
        </is>
      </c>
      <c r="E557" t="n">
        <v>10.82</v>
      </c>
      <c r="F557" t="inlineStr">
        <is>
          <t>шоколад и сладкие кондитерские изделия</t>
        </is>
      </c>
      <c r="G557" s="2" t="n">
        <v>771603000000</v>
      </c>
      <c r="I557" s="2" t="n">
        <v>325775000000000</v>
      </c>
      <c r="J557" t="inlineStr">
        <is>
          <t>Действует</t>
        </is>
      </c>
      <c r="K557" s="1" t="n">
        <v>45793</v>
      </c>
      <c r="L557" t="n">
        <v>0</v>
      </c>
      <c r="M557" t="inlineStr">
        <is>
          <t>10.82.2 Производство шоколада и сахаристых кондитерских изделий</t>
        </is>
      </c>
      <c r="N557" t="inlineStr">
        <is>
          <t>["10.82 Производство какао, шоколада и сахаристых кондитерских изделий","10.82.2 Производство шоколада и сахаристых кондитерских изделий","47.24.2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57" t="inlineStr">
        <is>
          <t>Москва г., муниципальный округ Свиблово</t>
        </is>
      </c>
      <c r="P557" t="inlineStr">
        <is>
          <t>Москва</t>
        </is>
      </c>
      <c r="S557" t="inlineStr">
        <is>
          <t>bunina-o@yandex.ru</t>
        </is>
      </c>
      <c r="AA557" t="inlineStr">
        <is>
          <t>+7 (916) 4298228</t>
        </is>
      </c>
      <c r="AN557" t="inlineStr">
        <is>
          <t>БУНИНА ОЛЬГА ВЛАДИМИРОВНА</t>
        </is>
      </c>
      <c r="AP557" s="2" t="n">
        <v>771603000000</v>
      </c>
      <c r="AR557" t="n">
        <v>2</v>
      </c>
    </row>
    <row r="558">
      <c r="A558" t="inlineStr">
        <is>
          <t>ЧЕРНЫШЕВА БЭЛЛА ВЛАДИМИРОВНА</t>
        </is>
      </c>
      <c r="B558" t="inlineStr">
        <is>
          <t>ИП Чернышева</t>
        </is>
      </c>
      <c r="C558" t="inlineStr">
        <is>
          <t>OK</t>
        </is>
      </c>
      <c r="D558" t="inlineStr">
        <is>
          <t>Индивидуальный предприниматель</t>
        </is>
      </c>
      <c r="E558" t="n">
        <v>10.82</v>
      </c>
      <c r="F558" t="inlineStr">
        <is>
          <t>шоколад и сладкие кондитерские изделия</t>
        </is>
      </c>
      <c r="G558" s="2" t="n">
        <v>234504000000</v>
      </c>
      <c r="I558" s="2" t="n">
        <v>325775000000000</v>
      </c>
      <c r="J558" t="inlineStr">
        <is>
          <t>Действует</t>
        </is>
      </c>
      <c r="K558" s="1" t="n">
        <v>45811</v>
      </c>
      <c r="L558" t="n">
        <v>0</v>
      </c>
      <c r="M558" t="inlineStr">
        <is>
          <t>10.82.2 Производство шоколада и сахаристых кондитерских изделий</t>
        </is>
      </c>
      <c r="N558" t="inlineStr">
        <is>
          <t>["10.82.2 Производство шоколада и сахаристых кондитерских изделий","47.99.1 Деятельность по осуществлению прямых продаж или продаж торговыми агентами с доставкой"]</t>
        </is>
      </c>
      <c r="O558" t="inlineStr">
        <is>
          <t>Москва г., муниципальный округ Марьино</t>
        </is>
      </c>
      <c r="P558" t="inlineStr">
        <is>
          <t>Москва</t>
        </is>
      </c>
      <c r="S558" t="inlineStr">
        <is>
          <t>bella.chernysheva@gmail.com</t>
        </is>
      </c>
      <c r="AA558" t="inlineStr">
        <is>
          <t>+7 (909) 9983586</t>
        </is>
      </c>
      <c r="AN558" t="inlineStr">
        <is>
          <t>ЧЕРНЫШЕВА БЭЛЛА ВЛАДИМИРОВНА</t>
        </is>
      </c>
      <c r="AP558" s="2" t="n">
        <v>234504000000</v>
      </c>
      <c r="AR558" t="n">
        <v>2</v>
      </c>
    </row>
    <row r="559">
      <c r="A559" t="inlineStr">
        <is>
          <t>ИВАНИНА ОКСАНА ВЛАДИМИРОВНА</t>
        </is>
      </c>
      <c r="B559" t="inlineStr">
        <is>
          <t>ИП Иванина</t>
        </is>
      </c>
      <c r="C559" t="inlineStr">
        <is>
          <t>OK</t>
        </is>
      </c>
      <c r="D559" t="inlineStr">
        <is>
          <t>Индивидуальный предприниматель</t>
        </is>
      </c>
      <c r="E559" t="n">
        <v>10.82</v>
      </c>
      <c r="F559" t="inlineStr">
        <is>
          <t>шоколад и сладкие кондитерские изделия</t>
        </is>
      </c>
      <c r="G559" s="2" t="n">
        <v>773370000000</v>
      </c>
      <c r="I559" s="2" t="n">
        <v>325775000000000</v>
      </c>
      <c r="J559" t="inlineStr">
        <is>
          <t>Действует</t>
        </is>
      </c>
      <c r="K559" s="1" t="n">
        <v>45742</v>
      </c>
      <c r="L559" t="n">
        <v>0</v>
      </c>
      <c r="M559" t="inlineStr">
        <is>
          <t>10.82.2 Производство шоколада и сахаристых кондитерских изделий</t>
        </is>
      </c>
      <c r="N559" t="inlineStr">
        <is>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сахара","10.86.61 Производство пищевой продукции диетического и диабетического питания","73.11 Деятельность рекламных агентств"]</t>
        </is>
      </c>
      <c r="O559" t="inlineStr">
        <is>
          <t>Москва г., муниципальный округ Северное Тушино</t>
        </is>
      </c>
      <c r="P559" t="inlineStr">
        <is>
          <t>Москва</t>
        </is>
      </c>
      <c r="S559" t="inlineStr">
        <is>
          <t>ok_iva@mail.ru</t>
        </is>
      </c>
      <c r="AN559" t="inlineStr">
        <is>
          <t>ИВАНИНА ОКСАНА ВЛАДИМИРОВНА</t>
        </is>
      </c>
      <c r="AP559" s="2" t="n">
        <v>773370000000</v>
      </c>
      <c r="AR559" t="n">
        <v>2</v>
      </c>
    </row>
    <row r="560">
      <c r="A560" t="inlineStr">
        <is>
          <t>ЯРЦЕВА ОКСАНА СЕРГЕЕВНА</t>
        </is>
      </c>
      <c r="B560" t="inlineStr">
        <is>
          <t>ИП Ярцева</t>
        </is>
      </c>
      <c r="C560" t="inlineStr">
        <is>
          <t>OK</t>
        </is>
      </c>
      <c r="D560" t="inlineStr">
        <is>
          <t>Индивидуальный предприниматель</t>
        </is>
      </c>
      <c r="E560" t="n">
        <v>10.82</v>
      </c>
      <c r="F560" t="inlineStr">
        <is>
          <t>шоколад и сладкие кондитерские изделия</t>
        </is>
      </c>
      <c r="G560" s="2" t="n">
        <v>743807000000</v>
      </c>
      <c r="I560" s="2" t="n">
        <v>325775000000000</v>
      </c>
      <c r="J560" t="inlineStr">
        <is>
          <t>Действует</t>
        </is>
      </c>
      <c r="K560" s="1" t="n">
        <v>45986</v>
      </c>
      <c r="L560" t="n">
        <v>0</v>
      </c>
      <c r="M560" t="inlineStr">
        <is>
          <t>10.82.2 Производство шоколада и сахаристых кондитерских изделий</t>
        </is>
      </c>
      <c r="N560" t="inlineStr">
        <is>
          <t>["10.82.2 Производство шоколада и сахаристых кондитерских изделий","47.11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60" t="inlineStr">
        <is>
          <t>Москва г., муниципальный округ Чертаново Центральное</t>
        </is>
      </c>
      <c r="P560" t="inlineStr">
        <is>
          <t>Москва</t>
        </is>
      </c>
      <c r="S560" t="inlineStr">
        <is>
          <t>oksisuper777@gmail.com</t>
        </is>
      </c>
      <c r="AN560" t="inlineStr">
        <is>
          <t>ЯРЦЕВА ОКСАНА СЕРГЕЕВНА</t>
        </is>
      </c>
      <c r="AP560" s="2" t="n">
        <v>743807000000</v>
      </c>
      <c r="AR560" t="n">
        <v>2</v>
      </c>
    </row>
    <row r="561">
      <c r="A561" t="inlineStr">
        <is>
          <t>КАШАЕВ СЕРГЕЙ ВЛАДИМИРОВИЧ</t>
        </is>
      </c>
      <c r="B561" t="inlineStr">
        <is>
          <t>ИП Кашаев</t>
        </is>
      </c>
      <c r="C561" t="inlineStr">
        <is>
          <t>OK</t>
        </is>
      </c>
      <c r="D561" t="inlineStr">
        <is>
          <t>Индивидуальный предприниматель</t>
        </is>
      </c>
      <c r="E561" t="n">
        <v>10.82</v>
      </c>
      <c r="F561" t="inlineStr">
        <is>
          <t>шоколад и сладкие кондитерские изделия</t>
        </is>
      </c>
      <c r="G561" s="2" t="n">
        <v>772345000000</v>
      </c>
      <c r="I561" s="2" t="n">
        <v>317775000000000</v>
      </c>
      <c r="J561" t="inlineStr">
        <is>
          <t>Действует</t>
        </is>
      </c>
      <c r="K561" s="1" t="n">
        <v>42866</v>
      </c>
      <c r="L561" t="n">
        <v>8</v>
      </c>
      <c r="M561" t="inlineStr">
        <is>
          <t>10.82.2 Производство шоколада и сахаристых кондитерских изделий</t>
        </is>
      </c>
      <c r="N561" t="inlineStr">
        <is>
          <t>["10.82 Производство какао, шоколада и сахаристых кондитерских изделий","10.82.2 Производство шоколада и сахаристых кондитерских изделий","43.29 Производство прочих строительно-монтажных работ","43.31 Производство штукатурных работ","43.33 Работы по устройству покрытий полов и облицовке стен","43.39 Производство прочих отделочных и завершающих работ","43.99 Работы строительные специализированные прочие, не включенные в другие группировки","43.99.9 Работы строительные специализированные, не включенные в другие группировки","46.36 Торговля оптовая сахаром, шоколадом и сахаристыми кондитерскими изделиями","47.24.22 Торговля розничная кондитерскими изделиями, включая шоколад,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ресурсов","63.99 Деятельность информационных служб прочая, не включенная в другие группировки","63.99.1 Деятельность по оказанию консультационных и информационных услуг","70.10.1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is>
      </c>
      <c r="O561" t="inlineStr">
        <is>
          <t>Москва г., муниципальный округ Марьино</t>
        </is>
      </c>
      <c r="P561" t="inlineStr">
        <is>
          <t>Москва</t>
        </is>
      </c>
      <c r="S561" t="inlineStr">
        <is>
          <t>serik.ksv@gmail.com</t>
        </is>
      </c>
      <c r="T561" t="inlineStr">
        <is>
          <t>rawvegancake@gmail.com</t>
        </is>
      </c>
      <c r="AA561" t="inlineStr">
        <is>
          <t>+7 (962) 9926528</t>
        </is>
      </c>
      <c r="AB561" t="inlineStr">
        <is>
          <t>+7 (985) 6172119</t>
        </is>
      </c>
      <c r="AN561" t="inlineStr">
        <is>
          <t>КАШАЕВ СЕРГЕЙ ВЛАДИМИРОВИЧ</t>
        </is>
      </c>
      <c r="AP561" s="2" t="n">
        <v>772345000000</v>
      </c>
      <c r="AR561" t="n">
        <v>1</v>
      </c>
    </row>
    <row r="562">
      <c r="A562" t="inlineStr">
        <is>
          <t>МОТРЕНКО РУМИЯ РАМИСОВНА</t>
        </is>
      </c>
      <c r="B562" t="inlineStr">
        <is>
          <t>ИП Мотренко</t>
        </is>
      </c>
      <c r="C562" t="inlineStr">
        <is>
          <t>OK</t>
        </is>
      </c>
      <c r="D562" t="inlineStr">
        <is>
          <t>Индивидуальный предприниматель</t>
        </is>
      </c>
      <c r="E562" t="n">
        <v>10.82</v>
      </c>
      <c r="F562" t="inlineStr">
        <is>
          <t>шоколад и сладкие кондитерские изделия</t>
        </is>
      </c>
      <c r="G562" t="n">
        <v>70709022457</v>
      </c>
      <c r="I562" s="2" t="n">
        <v>312775000000000</v>
      </c>
      <c r="J562" t="inlineStr">
        <is>
          <t>Действует</t>
        </is>
      </c>
      <c r="K562" s="1" t="n">
        <v>41236</v>
      </c>
      <c r="L562" t="n">
        <v>13</v>
      </c>
      <c r="M562" t="inlineStr">
        <is>
          <t>10.82.2 Производство шоколада и сахаристых кондитерских изделий</t>
        </is>
      </c>
      <c r="N562" t="inlineStr">
        <is>
          <t>["10.82.2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is>
      </c>
      <c r="O562" t="inlineStr">
        <is>
          <t>Москва г., муниципальный округ Савелки</t>
        </is>
      </c>
      <c r="P562" t="inlineStr">
        <is>
          <t>Москва</t>
        </is>
      </c>
      <c r="S562" t="inlineStr">
        <is>
          <t>certificate@rumas.me</t>
        </is>
      </c>
      <c r="T562" t="inlineStr">
        <is>
          <t>info@rumas.me</t>
        </is>
      </c>
      <c r="AA562" t="inlineStr">
        <is>
          <t>+7 (916) 8404848</t>
        </is>
      </c>
      <c r="AN562" t="inlineStr">
        <is>
          <t>МОТРЕНКО РУМИЯ РАМИСОВНА</t>
        </is>
      </c>
      <c r="AP562" t="n">
        <v>70709022457</v>
      </c>
      <c r="AR562" t="n">
        <v>2</v>
      </c>
    </row>
    <row r="563">
      <c r="A563" t="inlineStr">
        <is>
          <t>ШИХАНОВ АЛИК АМИРУЛОВИЧ</t>
        </is>
      </c>
      <c r="B563" t="inlineStr">
        <is>
          <t>ИП Шиханов</t>
        </is>
      </c>
      <c r="C563" t="inlineStr">
        <is>
          <t>OK</t>
        </is>
      </c>
      <c r="D563" t="inlineStr">
        <is>
          <t>Индивидуальный предприниматель</t>
        </is>
      </c>
      <c r="E563" t="n">
        <v>10.82</v>
      </c>
      <c r="F563" t="inlineStr">
        <is>
          <t>шоколад и сладкие кондитерские изделия</t>
        </is>
      </c>
      <c r="G563" s="2" t="n">
        <v>771992000000</v>
      </c>
      <c r="I563" s="2" t="n">
        <v>320775000000000</v>
      </c>
      <c r="J563" t="inlineStr">
        <is>
          <t>Действует</t>
        </is>
      </c>
      <c r="K563" s="1" t="n">
        <v>44035</v>
      </c>
      <c r="L563" t="n">
        <v>5</v>
      </c>
      <c r="M563" t="inlineStr">
        <is>
          <t>10.82.2 Производство шоколада и сахаристых кондитерских изделий</t>
        </is>
      </c>
      <c r="N563" t="inlineStr">
        <is>
          <t>["10.82.2 Производство шоколада и сахаристых кондитерских изделий","18.11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информации","46.38.29 Торговля оптовая прочими пищевыми продуктами, не включенными в другие группировки","46.41 Торговля оптовая текстильными изделиями","46.41.2 Торговля оптовая галантерейными изделиями","46.42 Торговля оптовая одеждой и обувью","47.19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магазинах","47.72.2 Торговля розничная изделиями из кожи и дорожными принадлежностями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563" t="inlineStr">
        <is>
          <t>Москва г., муниципальный округ Северное Измайлово</t>
        </is>
      </c>
      <c r="P563" t="inlineStr">
        <is>
          <t>Москва</t>
        </is>
      </c>
      <c r="S563" t="inlineStr">
        <is>
          <t>alik-shop@mail.ru</t>
        </is>
      </c>
      <c r="T563" t="inlineStr">
        <is>
          <t>info@ichoco.ru</t>
        </is>
      </c>
      <c r="W563" t="inlineStr">
        <is>
          <t>https://ichoco.ru</t>
        </is>
      </c>
      <c r="AA563" t="inlineStr">
        <is>
          <t>+7 (495) 6603718</t>
        </is>
      </c>
      <c r="AN563" t="inlineStr">
        <is>
          <t>ШИХАНОВ АЛИК АМИРУЛОВИЧ</t>
        </is>
      </c>
      <c r="AP563" s="2" t="n">
        <v>771992000000</v>
      </c>
      <c r="AR563" t="n">
        <v>1</v>
      </c>
    </row>
    <row r="564">
      <c r="A564" t="inlineStr">
        <is>
          <t>ООО "ЕМК ФУДС"</t>
        </is>
      </c>
      <c r="B564" t="inlineStr">
        <is>
          <t>Емк Фудс</t>
        </is>
      </c>
      <c r="C564" t="inlineStr">
        <is>
          <t>OK</t>
        </is>
      </c>
      <c r="D564" t="inlineStr">
        <is>
          <t>Общества с ограниченной ответственностью</t>
        </is>
      </c>
      <c r="E564" t="n">
        <v>10.82</v>
      </c>
      <c r="F564" t="inlineStr">
        <is>
          <t>шоколад и сладкие кондитерские изделия</t>
        </is>
      </c>
      <c r="G564" t="n">
        <v>9724069733</v>
      </c>
      <c r="H564" t="n">
        <v>772401001</v>
      </c>
      <c r="I564" s="2" t="n">
        <v>1227700000000</v>
      </c>
      <c r="J564" t="inlineStr">
        <is>
          <t>Действует</t>
        </is>
      </c>
      <c r="K564" s="1" t="n">
        <v>44593</v>
      </c>
      <c r="L564" t="n">
        <v>4</v>
      </c>
      <c r="M564" t="inlineStr">
        <is>
          <t>10.82.2 Производство шоколада и сахаристых кондитерских изделий</t>
        </is>
      </c>
      <c r="N56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изделий","46.31.2 Торговля оптовая консервированными овощами,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564" t="inlineStr">
        <is>
          <t>115230, Россия, г. Москва, ш. Каширское, д. 13б, этаж 4 помещ. i ком. 33</t>
        </is>
      </c>
      <c r="P564" t="inlineStr">
        <is>
          <t>Москва</t>
        </is>
      </c>
      <c r="Q564" t="n">
        <v>115230</v>
      </c>
      <c r="R564" t="inlineStr">
        <is>
          <t>Москва</t>
        </is>
      </c>
      <c r="S564" t="inlineStr">
        <is>
          <t>emkfoods@yandex.ru</t>
        </is>
      </c>
      <c r="AG564" t="inlineStr">
        <is>
          <t>МИХАЙЛОВ КОНСТАНТИН ПЕТРОВИЧ, ИНН: 463301191843, Доля: 100.0%</t>
        </is>
      </c>
      <c r="AH564" t="n">
        <v>0</v>
      </c>
      <c r="AI564" t="n">
        <v>0</v>
      </c>
      <c r="AJ564" t="n">
        <v>0</v>
      </c>
      <c r="AK564" t="n">
        <v>0</v>
      </c>
      <c r="AL564" t="n">
        <v>0</v>
      </c>
      <c r="AM564" t="n">
        <v>0</v>
      </c>
      <c r="AN564" t="inlineStr">
        <is>
          <t>КЛИМОВ АЛЕКСАНДР ВЛАДИМИРОВИЧ</t>
        </is>
      </c>
      <c r="AO564" t="inlineStr">
        <is>
          <t>ГЕНЕРАЛЬНЫЙ ДИРЕКТОР</t>
        </is>
      </c>
      <c r="AP564" s="2" t="n">
        <v>366105000000</v>
      </c>
      <c r="AQ564" s="1" t="n">
        <v>44593</v>
      </c>
      <c r="AR564" t="n">
        <v>1</v>
      </c>
    </row>
    <row r="565">
      <c r="A565" t="inlineStr">
        <is>
          <t>ООО "ДОЛЬЧЕ"</t>
        </is>
      </c>
      <c r="B565" t="inlineStr">
        <is>
          <t>Дольче</t>
        </is>
      </c>
      <c r="C565" t="inlineStr">
        <is>
          <t>OK</t>
        </is>
      </c>
      <c r="D565" t="inlineStr">
        <is>
          <t>Общества с ограниченной ответственностью</t>
        </is>
      </c>
      <c r="E565" t="n">
        <v>10.82</v>
      </c>
      <c r="F565" t="inlineStr">
        <is>
          <t>шоколад и сладкие кондитерские изделия</t>
        </is>
      </c>
      <c r="G565" t="n">
        <v>9701203090</v>
      </c>
      <c r="H565" t="n">
        <v>770101001</v>
      </c>
      <c r="I565" s="2" t="n">
        <v>1227700000000</v>
      </c>
      <c r="J565" t="inlineStr">
        <is>
          <t>Действует</t>
        </is>
      </c>
      <c r="K565" s="1" t="n">
        <v>44665</v>
      </c>
      <c r="L565" t="n">
        <v>3</v>
      </c>
      <c r="M565" t="inlineStr">
        <is>
          <t>10.82.2 Производство шоколада и сахаристых кондитерских изделий</t>
        </is>
      </c>
      <c r="N56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магазинах","85.41 Образование дополнительное детей и взрослых"]</t>
        </is>
      </c>
      <c r="O565" t="inlineStr">
        <is>
          <t>105082, Россия, г. Москва, пер. Переведеновский, д. 17, корп. 2, подв. помещ. 13в</t>
        </is>
      </c>
      <c r="P565" t="inlineStr">
        <is>
          <t>Москва</t>
        </is>
      </c>
      <c r="Q565" t="n">
        <v>105082</v>
      </c>
      <c r="R565" t="inlineStr">
        <is>
          <t>Москва</t>
        </is>
      </c>
      <c r="S565" t="inlineStr">
        <is>
          <t>dolchebon@mail.ru</t>
        </is>
      </c>
      <c r="AA565" t="inlineStr">
        <is>
          <t>+7 (925) 5890312</t>
        </is>
      </c>
      <c r="AG565" t="inlineStr">
        <is>
          <t>БЕБУТОВ ПЕТР ПЕТРОВИЧ, ИНН: 771870412718, Доля: 40.0%; АГЕЕВ АНТОН ВЛАДИМИРОВИЧ, ИНН: 771807770236, Доля: 40.0%; КИСЕЛЁВ ВЛАДИСЛАВ ВИКТОРОВИЧ, ИНН: 771401469067, Доля: 20.0%</t>
        </is>
      </c>
      <c r="AH565" t="n">
        <v>2849</v>
      </c>
      <c r="AI565" t="n">
        <v>644</v>
      </c>
      <c r="AJ565" t="n">
        <v>0</v>
      </c>
      <c r="AK565" t="n">
        <v>-64</v>
      </c>
      <c r="AL565" t="n">
        <v>-1180</v>
      </c>
      <c r="AM565" t="n">
        <v>-24</v>
      </c>
      <c r="AN565" t="inlineStr">
        <is>
          <t>АГЕЕВ АНТОН ВЛАДИМИРОВИЧ</t>
        </is>
      </c>
      <c r="AO565" t="inlineStr">
        <is>
          <t>ГЕНЕРАЛЬНЫЙ ДИРЕКТОР</t>
        </is>
      </c>
      <c r="AP565" s="2" t="n">
        <v>771808000000</v>
      </c>
      <c r="AQ565" s="1" t="n">
        <v>44665</v>
      </c>
      <c r="AR565" t="n">
        <v>1</v>
      </c>
    </row>
    <row r="566">
      <c r="A566" t="inlineStr">
        <is>
          <t>ООО "ШУГА БЭЙБ"</t>
        </is>
      </c>
      <c r="B566" t="inlineStr">
        <is>
          <t>Шуга Бэйб</t>
        </is>
      </c>
      <c r="C566" t="inlineStr">
        <is>
          <t>OK</t>
        </is>
      </c>
      <c r="D566" t="inlineStr">
        <is>
          <t>Общества с ограниченной ответственностью</t>
        </is>
      </c>
      <c r="E566" t="n">
        <v>10.82</v>
      </c>
      <c r="F566" t="inlineStr">
        <is>
          <t>шоколад и сладкие кондитерские изделия</t>
        </is>
      </c>
      <c r="G566" t="n">
        <v>7733415545</v>
      </c>
      <c r="H566" t="n">
        <v>773301001</v>
      </c>
      <c r="I566" s="2" t="n">
        <v>1237700000000</v>
      </c>
      <c r="J566" t="inlineStr">
        <is>
          <t>Действует</t>
        </is>
      </c>
      <c r="K566" s="1" t="n">
        <v>45111</v>
      </c>
      <c r="L566" t="n">
        <v>2</v>
      </c>
      <c r="M566" t="inlineStr">
        <is>
          <t>10.82.2 Производство шоколада и сахаристых кондитерских изделий</t>
        </is>
      </c>
      <c r="N566" t="inlineStr">
        <is>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566" t="inlineStr">
        <is>
          <t>125464, Россия, г. Москва, проезд Новотушинский, д. 10, корп. 1, кв. 110</t>
        </is>
      </c>
      <c r="P566" t="inlineStr">
        <is>
          <t>Москва</t>
        </is>
      </c>
      <c r="Q566" t="n">
        <v>125464</v>
      </c>
      <c r="R566" t="inlineStr">
        <is>
          <t>Москва</t>
        </is>
      </c>
      <c r="S566" t="inlineStr">
        <is>
          <t>llc.sugarbabe@gmail.com</t>
        </is>
      </c>
      <c r="AG566" t="inlineStr">
        <is>
          <t>ГОРЯЧЕВА ЮЛИЯ РАШИДОВНА, ИНН: 773306288025, Доля: 100.0%</t>
        </is>
      </c>
      <c r="AH566" t="n">
        <v>0</v>
      </c>
      <c r="AI566" t="n">
        <v>0</v>
      </c>
      <c r="AJ566" t="n">
        <v>0</v>
      </c>
      <c r="AK566" t="n">
        <v>0</v>
      </c>
      <c r="AL566" t="n">
        <v>0</v>
      </c>
      <c r="AM566" t="n">
        <v>0</v>
      </c>
      <c r="AN566" t="inlineStr">
        <is>
          <t>ГОРЯЧЕВА ЮЛИЯ РАШИДОВНА</t>
        </is>
      </c>
      <c r="AO566" t="inlineStr">
        <is>
          <t>ГЕНЕРАЛЬНЫЙ ДИРЕКТОР</t>
        </is>
      </c>
      <c r="AP566" s="2" t="n">
        <v>773306000000</v>
      </c>
      <c r="AQ566" s="1" t="n">
        <v>45111</v>
      </c>
      <c r="AR566" t="n">
        <v>2</v>
      </c>
    </row>
    <row r="567">
      <c r="A567" t="inlineStr">
        <is>
          <t>ООО "ШУГА БЭЙБ"</t>
        </is>
      </c>
      <c r="B567" t="inlineStr">
        <is>
          <t>Шуга Бэйб</t>
        </is>
      </c>
      <c r="C567" t="inlineStr">
        <is>
          <t>OK</t>
        </is>
      </c>
      <c r="D567" t="inlineStr">
        <is>
          <t>Общества с ограниченной ответственностью</t>
        </is>
      </c>
      <c r="E567" t="n">
        <v>10.82</v>
      </c>
      <c r="F567" t="inlineStr">
        <is>
          <t>шоколад и сладкие кондитерские изделия</t>
        </is>
      </c>
      <c r="G567" t="n">
        <v>9731111827</v>
      </c>
      <c r="H567" t="n">
        <v>773101001</v>
      </c>
      <c r="I567" s="2" t="n">
        <v>1237700000000</v>
      </c>
      <c r="J567" t="inlineStr">
        <is>
          <t>Действует</t>
        </is>
      </c>
      <c r="K567" s="1" t="n">
        <v>44995</v>
      </c>
      <c r="L567" t="n">
        <v>3</v>
      </c>
      <c r="M567" t="inlineStr">
        <is>
          <t>10.82.2 Производство шоколада и сахаристых кондитерских изделий</t>
        </is>
      </c>
      <c r="N567" t="inlineStr">
        <is>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567" t="inlineStr">
        <is>
          <t>121374, Россия, г. Москва, ул. Красных Зорь, д. 19, кв. 57</t>
        </is>
      </c>
      <c r="P567" t="inlineStr">
        <is>
          <t>Москва</t>
        </is>
      </c>
      <c r="Q567" t="n">
        <v>121374</v>
      </c>
      <c r="R567" t="inlineStr">
        <is>
          <t>Москва</t>
        </is>
      </c>
      <c r="S567" t="inlineStr">
        <is>
          <t>yana.o.yana@gmail.com</t>
        </is>
      </c>
      <c r="AG567" t="inlineStr">
        <is>
          <t>НОВИКОВА ЯНА РАШИДОВНА, ИНН: 773108541124, Доля: 100.0%</t>
        </is>
      </c>
      <c r="AN567" t="inlineStr">
        <is>
          <t>НОВИКОВА ЯНА РАШИДОВНА</t>
        </is>
      </c>
      <c r="AO567" t="inlineStr">
        <is>
          <t>ГЕНЕРАЛЬНЫЙ ДИРЕКТОР</t>
        </is>
      </c>
      <c r="AP567" s="2" t="n">
        <v>773109000000</v>
      </c>
      <c r="AQ567" s="1" t="n">
        <v>44995</v>
      </c>
      <c r="AR567" t="n">
        <v>2</v>
      </c>
    </row>
    <row r="568">
      <c r="A568" t="inlineStr">
        <is>
          <t>ООО "ЛЕЗАРК"</t>
        </is>
      </c>
      <c r="B568" t="inlineStr">
        <is>
          <t>Лезарк</t>
        </is>
      </c>
      <c r="C568" t="inlineStr">
        <is>
          <t>OK</t>
        </is>
      </c>
      <c r="D568" t="inlineStr">
        <is>
          <t>Общества с ограниченной ответственностью</t>
        </is>
      </c>
      <c r="E568" t="n">
        <v>10.82</v>
      </c>
      <c r="F568" t="inlineStr">
        <is>
          <t>шоколад и сладкие кондитерские изделия</t>
        </is>
      </c>
      <c r="G568" t="n">
        <v>7715745928</v>
      </c>
      <c r="H568" t="n">
        <v>770101001</v>
      </c>
      <c r="I568" s="2" t="n">
        <v>1097750000000</v>
      </c>
      <c r="J568" t="inlineStr">
        <is>
          <t>Действует</t>
        </is>
      </c>
      <c r="K568" s="1" t="n">
        <v>39846</v>
      </c>
      <c r="L568" t="n">
        <v>17</v>
      </c>
      <c r="M568" t="inlineStr">
        <is>
          <t>10.82.2 Производство шоколада и сахаристых кондитерских изделий</t>
        </is>
      </c>
      <c r="N568" t="inlineStr">
        <is>
          <t>["10.4 Производство растительных и животных масел и жиров","10.5 Производство молочной продукции","10.8 Производство прочих пищевых продуктов","10.82.1 Производство какао, масла какао, жира какао, растительного масла какао, порошка какао","10.82.2 Производство шоколада и сахаристых кондитерских изделий","11.0 Производство напитков","46.3 Торговля оптовая пищевыми продуктами, напитками и табачными изделиями","46.37 Торговля оптовая кофе, чаем, какао и пряностями","46.4 Торговля оптовая непродовольственными потребительскими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телефона","82.99 Деятельность по предоставлению прочих вспомогательных услуг для бизнеса, не включенная в другие группировки"]</t>
        </is>
      </c>
      <c r="O568" t="inlineStr">
        <is>
          <t>105082, Россия, г. Москва, ул. Большая Почтовая, д. 36, стр. 10, помещ. 1/1</t>
        </is>
      </c>
      <c r="P568" t="inlineStr">
        <is>
          <t>Москва</t>
        </is>
      </c>
      <c r="Q568" t="n">
        <v>105082</v>
      </c>
      <c r="R568" t="inlineStr">
        <is>
          <t>Москва</t>
        </is>
      </c>
      <c r="S568" t="inlineStr">
        <is>
          <t>choco@chintaka.ru</t>
        </is>
      </c>
      <c r="W568" t="inlineStr">
        <is>
          <t>https://chintaka.ru</t>
        </is>
      </c>
      <c r="X568" t="inlineStr">
        <is>
          <t>https://lezark.ru</t>
        </is>
      </c>
      <c r="AA568" t="inlineStr">
        <is>
          <t>+7 (423) 2206000</t>
        </is>
      </c>
      <c r="AB568" t="inlineStr">
        <is>
          <t>+7 (495) 4104722</t>
        </is>
      </c>
      <c r="AC568" t="inlineStr">
        <is>
          <t>+7 (495) 4910496</t>
        </is>
      </c>
      <c r="AD568" t="inlineStr">
        <is>
          <t>+7 (495) 6217719</t>
        </is>
      </c>
      <c r="AG568" t="inlineStr">
        <is>
          <t>МАРЕЙЧЕВА КСЕНИЯ ВАЛЕРЬЕВНА, ИНН: 771504992800, Доля: 100.0%</t>
        </is>
      </c>
      <c r="AH568" t="n">
        <v>4141</v>
      </c>
      <c r="AI568" t="n">
        <v>3670</v>
      </c>
      <c r="AJ568" t="n">
        <v>3530</v>
      </c>
      <c r="AK568" t="n">
        <v>78</v>
      </c>
      <c r="AL568" t="n">
        <v>112</v>
      </c>
      <c r="AM568" t="n">
        <v>427</v>
      </c>
      <c r="AN568" t="inlineStr">
        <is>
          <t>МАРЕЙЧЕВА КСЕНИЯ ВАЛЕРЬЕВНА</t>
        </is>
      </c>
      <c r="AO568" t="inlineStr">
        <is>
          <t>ГЕНЕРАЛЬНЫЙ ДИРЕКТОР</t>
        </is>
      </c>
      <c r="AP568" s="2" t="n">
        <v>771505000000</v>
      </c>
      <c r="AQ568" s="1" t="n">
        <v>45335</v>
      </c>
      <c r="AR568" t="n">
        <v>2</v>
      </c>
    </row>
    <row r="569">
      <c r="A569" t="inlineStr">
        <is>
          <t>САФРОНОВА СВЕТЛАНА ЕВГЕНЬЕВНА</t>
        </is>
      </c>
      <c r="B569" t="inlineStr">
        <is>
          <t>ИП Сафронова</t>
        </is>
      </c>
      <c r="C569" t="inlineStr">
        <is>
          <t>OK</t>
        </is>
      </c>
      <c r="D569" t="inlineStr">
        <is>
          <t>Индивидуальный предприниматель</t>
        </is>
      </c>
      <c r="E569" t="n">
        <v>10.82</v>
      </c>
      <c r="F569" t="inlineStr">
        <is>
          <t>шоколад и сладкие кондитерские изделия</t>
        </is>
      </c>
      <c r="G569" s="2" t="n">
        <v>502499000000</v>
      </c>
      <c r="I569" s="2" t="n">
        <v>323775000000000</v>
      </c>
      <c r="J569" t="inlineStr">
        <is>
          <t>Действует</t>
        </is>
      </c>
      <c r="K569" s="1" t="n">
        <v>45036</v>
      </c>
      <c r="L569" t="n">
        <v>2</v>
      </c>
      <c r="M569" t="inlineStr">
        <is>
          <t>10.82.2 Производство шоколада и сахаристых кондитерских изделий</t>
        </is>
      </c>
      <c r="N569" t="inlineStr">
        <is>
          <t>["10.82.2 Производство шоколада и сахаристых кондитерских изделий"]</t>
        </is>
      </c>
      <c r="O569" t="inlineStr">
        <is>
          <t>Москва г., муниципальный округ Строгино</t>
        </is>
      </c>
      <c r="P569" t="inlineStr">
        <is>
          <t>Москва</t>
        </is>
      </c>
      <c r="S569" t="inlineStr">
        <is>
          <t>strofimova2007@yandex.ru</t>
        </is>
      </c>
      <c r="AA569" t="inlineStr">
        <is>
          <t>+7 (925) 0606957</t>
        </is>
      </c>
      <c r="AN569" t="inlineStr">
        <is>
          <t>САФРОНОВА СВЕТЛАНА ЕВГЕНЬЕВНА</t>
        </is>
      </c>
      <c r="AP569" s="2" t="n">
        <v>502499000000</v>
      </c>
      <c r="AR569" t="n">
        <v>2</v>
      </c>
    </row>
    <row r="570">
      <c r="A570" t="inlineStr">
        <is>
          <t>ООО "КОМПАНИЯ ПЕЧЕНЬКА"</t>
        </is>
      </c>
      <c r="B570" t="inlineStr">
        <is>
          <t>Компания Печенька</t>
        </is>
      </c>
      <c r="C570" t="inlineStr">
        <is>
          <t>OK</t>
        </is>
      </c>
      <c r="D570" t="inlineStr">
        <is>
          <t>Общества с ограниченной ответственностью</t>
        </is>
      </c>
      <c r="E570" t="n">
        <v>10.82</v>
      </c>
      <c r="F570" t="inlineStr">
        <is>
          <t>шоколад и сладкие кондитерские изделия</t>
        </is>
      </c>
      <c r="G570" t="n">
        <v>7714453231</v>
      </c>
      <c r="H570" t="n">
        <v>770301001</v>
      </c>
      <c r="I570" s="2" t="n">
        <v>1197750000000</v>
      </c>
      <c r="J570" t="inlineStr">
        <is>
          <t>Действует</t>
        </is>
      </c>
      <c r="K570" s="1" t="n">
        <v>43740</v>
      </c>
      <c r="L570" t="n">
        <v>6</v>
      </c>
      <c r="M570" t="inlineStr">
        <is>
          <t>10.82.2 Производство шоколада и сахаристых кондитерских изделий</t>
        </is>
      </c>
      <c r="N570" t="inlineStr">
        <is>
          <t>["01.13 Выращивание овощей, бахчевых, корнеплодных и клубнеплодных культур, грибов и трюфелей","01.25 Выращивание прочих плодовых деревьев, кустарников и орехов","01.30 Выращивание рассады","10.71.1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пастилок","46.22 Торговля оптовая цветами и растениями","46.31 Торговля оптовая фруктами и овощами","46.31.11 Торговля оптовая свежим картофелем","46.36.1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изделиями","47.21 Торговля розничная фруктами и овощами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хранению","52.24 Транспортная обработка грузов","52.29 Деятельность вспомогательная прочая, связанная с перевозками"]</t>
        </is>
      </c>
      <c r="O570" t="inlineStr">
        <is>
          <t>123290, Россия, г. Москва, проезд Мукомольный, д. 2, кв. 1202</t>
        </is>
      </c>
      <c r="P570" t="inlineStr">
        <is>
          <t>Москва</t>
        </is>
      </c>
      <c r="Q570" t="n">
        <v>123290</v>
      </c>
      <c r="R570" t="inlineStr">
        <is>
          <t>Москва</t>
        </is>
      </c>
      <c r="S570" t="inlineStr">
        <is>
          <t>pechenka_19@bk.ru</t>
        </is>
      </c>
      <c r="AA570" t="inlineStr">
        <is>
          <t>+7 (903) 7686037</t>
        </is>
      </c>
      <c r="AB570" t="inlineStr">
        <is>
          <t>+7 (916) 4376382</t>
        </is>
      </c>
      <c r="AG570" t="inlineStr">
        <is>
          <t>ЕРЕМЕЕВ АНДРЕЙ ИВАНОВИЧ, ИНН: 770307752100, Доля: 70.0%; ТИМОФЕЕВ ЮРИЙ ВИКТОРОВИЧ, ИНН: 450101453916, Доля: 30.0%</t>
        </is>
      </c>
      <c r="AH570" t="n">
        <v>1631</v>
      </c>
      <c r="AI570" t="n">
        <v>2120</v>
      </c>
      <c r="AJ570" t="n">
        <v>1380</v>
      </c>
      <c r="AK570" t="n">
        <v>12</v>
      </c>
      <c r="AL570" t="n">
        <v>6</v>
      </c>
      <c r="AM570" t="n">
        <v>19</v>
      </c>
      <c r="AN570" t="inlineStr">
        <is>
          <t>ЕРЕМЕЕВ АНДРЕЙ ИВАНОВИЧ</t>
        </is>
      </c>
      <c r="AO570" t="inlineStr">
        <is>
          <t>ГЕНЕРАЛЬНЫЙ ДИРЕКТОР</t>
        </is>
      </c>
      <c r="AP570" s="2" t="n">
        <v>770308000000</v>
      </c>
      <c r="AQ570" s="1" t="n">
        <v>44655</v>
      </c>
      <c r="AR570" t="n">
        <v>1</v>
      </c>
    </row>
    <row r="571">
      <c r="A571" t="inlineStr">
        <is>
          <t>ООО "ТРЕЙД-ИНВЕСТ"</t>
        </is>
      </c>
      <c r="B571" t="inlineStr">
        <is>
          <t>Трейд-Инвест</t>
        </is>
      </c>
      <c r="C571" t="inlineStr">
        <is>
          <t>OK</t>
        </is>
      </c>
      <c r="D571" t="inlineStr">
        <is>
          <t>Общества с ограниченной ответственностью</t>
        </is>
      </c>
      <c r="E571" t="n">
        <v>10.82</v>
      </c>
      <c r="F571" t="inlineStr">
        <is>
          <t>шоколад и сладкие кондитерские изделия</t>
        </is>
      </c>
      <c r="G571" t="n">
        <v>7725742443</v>
      </c>
      <c r="H571" t="n">
        <v>772501001</v>
      </c>
      <c r="I571" s="2" t="n">
        <v>5117750000000</v>
      </c>
      <c r="J571" t="inlineStr">
        <is>
          <t>Действует</t>
        </is>
      </c>
      <c r="K571" s="1" t="n">
        <v>40889</v>
      </c>
      <c r="L571" t="n">
        <v>14</v>
      </c>
      <c r="M571" t="inlineStr">
        <is>
          <t>10.82.2 Производство шоколада и сахаристых кондитерских изделий</t>
        </is>
      </c>
      <c r="N571" t="inlineStr">
        <is>
          <t>["10.82.2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группировки","47.24.2 Торговля розничная кондитерскими изделиями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 Торговля розничная вне магазинов, палаток, рынков","53.20.3 Деятельность курьерская","73.1 Деятельность рекламная","77.3 Аренда и лизинг прочих машин и оборудования и материальных средств","82.99 Деятельность по предоставлению прочих вспомогательных услуг для бизнеса, не включенная в другие группировки"]</t>
        </is>
      </c>
      <c r="O571" t="inlineStr">
        <is>
          <t>115114, Россия, г. Москва, ул. Кожевническая, д. 16, стр. 4</t>
        </is>
      </c>
      <c r="P571" t="inlineStr">
        <is>
          <t>Москва</t>
        </is>
      </c>
      <c r="Q571" t="n">
        <v>115114</v>
      </c>
      <c r="R571" t="inlineStr">
        <is>
          <t>Москва</t>
        </is>
      </c>
      <c r="S571" t="inlineStr">
        <is>
          <t>info@socol.ru</t>
        </is>
      </c>
      <c r="T571" t="inlineStr">
        <is>
          <t>snabgenie@socol.ru</t>
        </is>
      </c>
      <c r="W571" t="inlineStr">
        <is>
          <t>https://socol.ru</t>
        </is>
      </c>
      <c r="AA571" t="inlineStr">
        <is>
          <t>+7 (916) 3942663</t>
        </is>
      </c>
      <c r="AB571" t="inlineStr">
        <is>
          <t>+7 (495) 9597092</t>
        </is>
      </c>
      <c r="AC571" t="inlineStr">
        <is>
          <t>+7 (495) 9939913</t>
        </is>
      </c>
      <c r="AG571" t="inlineStr">
        <is>
          <t>ШАМИС МИХАИЛ ДАВЫДОВИЧ, ИНН: 770304830007, Доля: 100.0%</t>
        </is>
      </c>
      <c r="AH571" t="n">
        <v>9975</v>
      </c>
      <c r="AI571" t="n">
        <v>8983</v>
      </c>
      <c r="AJ571" t="n">
        <v>14350</v>
      </c>
      <c r="AK571" t="n">
        <v>862</v>
      </c>
      <c r="AL571" t="n">
        <v>1641</v>
      </c>
      <c r="AM571" t="n">
        <v>7221</v>
      </c>
      <c r="AN571" t="inlineStr">
        <is>
          <t>ШАМИС МИХАИЛ ДАВЫДОВИЧ</t>
        </is>
      </c>
      <c r="AO571" t="inlineStr">
        <is>
          <t>ПРЕЗИДЕНТ</t>
        </is>
      </c>
      <c r="AP571" s="2" t="n">
        <v>770305000000</v>
      </c>
      <c r="AQ571" s="1" t="n">
        <v>43112</v>
      </c>
      <c r="AR571" t="n">
        <v>1</v>
      </c>
    </row>
    <row r="572">
      <c r="A572" t="inlineStr">
        <is>
          <t>ООО "ФАРМАТОП"</t>
        </is>
      </c>
      <c r="B572" t="inlineStr">
        <is>
          <t>Фарматоп</t>
        </is>
      </c>
      <c r="C572" t="inlineStr">
        <is>
          <t>OK</t>
        </is>
      </c>
      <c r="D572" t="inlineStr">
        <is>
          <t>Общества с ограниченной ответственностью</t>
        </is>
      </c>
      <c r="E572" t="n">
        <v>10.82</v>
      </c>
      <c r="F572" t="inlineStr">
        <is>
          <t>шоколад и сладкие кондитерские изделия</t>
        </is>
      </c>
      <c r="G572" t="n">
        <v>7707755217</v>
      </c>
      <c r="H572" t="n">
        <v>770701001</v>
      </c>
      <c r="I572" s="2" t="n">
        <v>1117750000000</v>
      </c>
      <c r="J572" t="inlineStr">
        <is>
          <t>Действует</t>
        </is>
      </c>
      <c r="K572" s="1" t="n">
        <v>40765</v>
      </c>
      <c r="L572" t="n">
        <v>14</v>
      </c>
      <c r="M572" t="inlineStr">
        <is>
          <t>10.82.2 Производство шоколада и сахаристых кондитерских изделий</t>
        </is>
      </c>
      <c r="N572"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питанием","46.39.2 Торговля оптовая неспециализированная незамороженными пищевыми продуктами, напитками и табачными изделиями","46.46 Торговля оптовая фармацевтической продукцией","46.49.49 Торговля оптовая прочими потребительскими товарами, не включенными в другие группировки","47.1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572" t="inlineStr">
        <is>
          <t>127055, Россия, г. Москва, ул. Бутырский Вал, д. 48, стр. 2</t>
        </is>
      </c>
      <c r="P572" t="inlineStr">
        <is>
          <t>Москва</t>
        </is>
      </c>
      <c r="Q572" t="n">
        <v>127055</v>
      </c>
      <c r="R572" t="inlineStr">
        <is>
          <t>Москва</t>
        </is>
      </c>
      <c r="S572" t="inlineStr">
        <is>
          <t>grant-service@rambler.ru</t>
        </is>
      </c>
      <c r="AA572" t="inlineStr">
        <is>
          <t>+7 (903) 7340015</t>
        </is>
      </c>
      <c r="AB572" t="inlineStr">
        <is>
          <t>+7 (916) 6791459</t>
        </is>
      </c>
      <c r="AC572" t="inlineStr">
        <is>
          <t>+7 (967) 0854814</t>
        </is>
      </c>
      <c r="AG572" t="inlineStr">
        <is>
          <t>АЛИБАЕВ РАВШАН МУЛЛАБАЕВИЧ, ИНН: 772019719237, Доля: 100.0%</t>
        </is>
      </c>
      <c r="AH572" t="n">
        <v>3041</v>
      </c>
      <c r="AI572" t="n">
        <v>2842</v>
      </c>
      <c r="AJ572" t="n">
        <v>2462</v>
      </c>
      <c r="AK572" t="n">
        <v>105</v>
      </c>
      <c r="AL572" t="n">
        <v>124</v>
      </c>
      <c r="AM572" t="n">
        <v>229</v>
      </c>
      <c r="AN572" t="inlineStr">
        <is>
          <t>АЛИБАЕВ РАВШАН МУЛЛАБАЕВИЧ</t>
        </is>
      </c>
      <c r="AO572" t="inlineStr">
        <is>
          <t>Генеральный директор</t>
        </is>
      </c>
      <c r="AP572" s="2" t="n">
        <v>772020000000</v>
      </c>
      <c r="AQ572" s="1" t="n">
        <v>40765</v>
      </c>
      <c r="AR572" t="n">
        <v>1</v>
      </c>
    </row>
    <row r="573">
      <c r="A573" t="inlineStr">
        <is>
          <t>ООО "АСТ-СИСТЕМА"</t>
        </is>
      </c>
      <c r="B573" t="inlineStr">
        <is>
          <t>Аст-Система</t>
        </is>
      </c>
      <c r="C573" t="inlineStr">
        <is>
          <t>OK</t>
        </is>
      </c>
      <c r="D573" t="inlineStr">
        <is>
          <t>Общества с ограниченной ответственностью</t>
        </is>
      </c>
      <c r="E573" t="n">
        <v>10.82</v>
      </c>
      <c r="F573" t="inlineStr">
        <is>
          <t>шоколад и сладкие кондитерские изделия</t>
        </is>
      </c>
      <c r="G573" t="n">
        <v>7715902779</v>
      </c>
      <c r="H573" t="n">
        <v>771501001</v>
      </c>
      <c r="I573" s="2" t="n">
        <v>1127750000000</v>
      </c>
      <c r="J573" t="inlineStr">
        <is>
          <t>Действует</t>
        </is>
      </c>
      <c r="K573" s="1" t="n">
        <v>40947</v>
      </c>
      <c r="L573" t="n">
        <v>14</v>
      </c>
      <c r="M573" t="inlineStr">
        <is>
          <t>10.82.2 Производство шоколада и сахаристых кондитерских изделий</t>
        </is>
      </c>
      <c r="N573" t="inlineStr">
        <is>
          <t>["10.82.2 Производство шоколада и сахаристых кондитерских изделий","10.85 Производство готовых пищевых продуктов и блюд","45.1 Торговля автотранспортными средствами","45.31.1 Торговля оптовая автомобильными деталями, узлами и принадлежностями, кроме деятельности агентов","45.40.1 Торговля оптовая мотоциклами, их деталями, узлами и принадлежностями","46.31 Торговля оптовая фруктами и овощами","46.31.11 Торговля оптовая свежим картофелем","46.69 Торговля оптовая прочими машинами и оборудованием","46.73.3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магазинах","52.24 Транспортная обработка грузов"]</t>
        </is>
      </c>
      <c r="O573" t="inlineStr">
        <is>
          <t>127576, Россия, г. Москва, ул. Новгородская, д. 5, пом 1</t>
        </is>
      </c>
      <c r="P573" t="inlineStr">
        <is>
          <t>Москва</t>
        </is>
      </c>
      <c r="Q573" t="n">
        <v>127576</v>
      </c>
      <c r="R573" t="inlineStr">
        <is>
          <t>Москва</t>
        </is>
      </c>
      <c r="S573" t="inlineStr">
        <is>
          <t>info@delishe.ru</t>
        </is>
      </c>
      <c r="W573" t="inlineStr">
        <is>
          <t>https://delishe.ru</t>
        </is>
      </c>
      <c r="AA573" t="inlineStr">
        <is>
          <t>+7 (495) 9603924</t>
        </is>
      </c>
      <c r="AB573" t="inlineStr">
        <is>
          <t>+7 (495) 9790247</t>
        </is>
      </c>
      <c r="AG573" t="inlineStr">
        <is>
          <t>ДМИТРИЕВ ВЛАДИМИР АЛЕКСАНДРОВИЧ, ИНН: 504790314693, Доля: 100.0%</t>
        </is>
      </c>
      <c r="AH573" t="n">
        <v>27274</v>
      </c>
      <c r="AI573" t="n">
        <v>19864</v>
      </c>
      <c r="AJ573" t="n">
        <v>17623</v>
      </c>
      <c r="AK573" t="n">
        <v>126</v>
      </c>
      <c r="AL573" t="n">
        <v>19</v>
      </c>
      <c r="AM573" t="n">
        <v>396</v>
      </c>
      <c r="AN573" t="inlineStr">
        <is>
          <t>ДМИТРИЕВ ВЛАДИМИР АЛЕКСАНДРОВИЧ</t>
        </is>
      </c>
      <c r="AO573" t="inlineStr">
        <is>
          <t>ГЕНЕРАЛЬНЫЙ ДИРЕКТОР</t>
        </is>
      </c>
      <c r="AP573" s="2" t="n">
        <v>504790000000</v>
      </c>
      <c r="AQ573" s="1" t="n">
        <v>40947</v>
      </c>
      <c r="AR573" t="n">
        <v>1</v>
      </c>
    </row>
    <row r="574">
      <c r="A574" t="inlineStr">
        <is>
          <t>ООО "ТАТА"</t>
        </is>
      </c>
      <c r="B574" t="inlineStr">
        <is>
          <t>Тата</t>
        </is>
      </c>
      <c r="C574" t="inlineStr">
        <is>
          <t>OK</t>
        </is>
      </c>
      <c r="D574" t="inlineStr">
        <is>
          <t>Общества с ограниченной ответственностью</t>
        </is>
      </c>
      <c r="E574" t="n">
        <v>10.82</v>
      </c>
      <c r="F574" t="inlineStr">
        <is>
          <t>шоколад и сладкие кондитерские изделия</t>
        </is>
      </c>
      <c r="G574" t="n">
        <v>7722816552</v>
      </c>
      <c r="H574" t="n">
        <v>772201001</v>
      </c>
      <c r="I574" s="2" t="n">
        <v>1137750000000</v>
      </c>
      <c r="J574" t="inlineStr">
        <is>
          <t>Действует</t>
        </is>
      </c>
      <c r="K574" s="1" t="n">
        <v>41505</v>
      </c>
      <c r="L574" t="n">
        <v>12</v>
      </c>
      <c r="M574" t="inlineStr">
        <is>
          <t>10.82.2 Производство шоколада и сахаристых кондитерских изделий</t>
        </is>
      </c>
      <c r="N574" t="inlineStr">
        <is>
          <t>["10.82.2 Производство шоколада и сахаристых кондитерских изделий","46.17.1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товаров","46.31 Торговля оптовая фруктами и овощами","46.31.11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группировки","49.3 Деятельность прочего сухопутного пассажирского транспорта","49.4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средствами","52.21 Деятельность вспомогательная, связанная с сухопутным транспортом","52.21.2 Деятельность вспомогательная, связанная с автомобильным транспортом"]</t>
        </is>
      </c>
      <c r="O574" t="inlineStr">
        <is>
          <t>109052, Россия, г. Москва, ул. Подъёмная, д. 4, кв. 35</t>
        </is>
      </c>
      <c r="P574" t="inlineStr">
        <is>
          <t>Москва</t>
        </is>
      </c>
      <c r="Q574" t="n">
        <v>109052</v>
      </c>
      <c r="R574" t="inlineStr">
        <is>
          <t>Москва</t>
        </is>
      </c>
      <c r="S574" t="inlineStr">
        <is>
          <t>alinatata72@mail.ru</t>
        </is>
      </c>
      <c r="T574" t="inlineStr">
        <is>
          <t>boris1667@mail.ru</t>
        </is>
      </c>
      <c r="U574" t="inlineStr">
        <is>
          <t>l-tata.2015@yandex.ru</t>
        </is>
      </c>
      <c r="AA574" t="inlineStr">
        <is>
          <t>+7 (495) 1251016</t>
        </is>
      </c>
      <c r="AB574" t="inlineStr">
        <is>
          <t>+7 (495) 5840464</t>
        </is>
      </c>
      <c r="AG574" t="inlineStr">
        <is>
          <t>ЧРИКЯН БАЯНДУР ХРИМЕНОВИЧ, ИНН: 772270268750, Доля: 100.0%</t>
        </is>
      </c>
      <c r="AH574" t="n">
        <v>0</v>
      </c>
      <c r="AI574" t="n">
        <v>1864</v>
      </c>
      <c r="AJ574" t="n">
        <v>1441</v>
      </c>
      <c r="AK574" t="n">
        <v>-1</v>
      </c>
      <c r="AL574" t="n">
        <v>34</v>
      </c>
      <c r="AM574" t="n">
        <v>-100</v>
      </c>
      <c r="AN574" t="inlineStr">
        <is>
          <t>ЧРИКЯН БАЯНДУР ХРИМЕНОВИЧ</t>
        </is>
      </c>
      <c r="AO574" t="inlineStr">
        <is>
          <t>ГЕНЕРАЛЬНЫЙ ДИРЕКТОР</t>
        </is>
      </c>
      <c r="AP574" s="2" t="n">
        <v>772270000000</v>
      </c>
      <c r="AQ574" s="1" t="n">
        <v>41505</v>
      </c>
      <c r="AR574" t="n">
        <v>1</v>
      </c>
    </row>
    <row r="575">
      <c r="A575" t="inlineStr">
        <is>
          <t>АО "КОНДИТЕРСКИЙ КОНЦЕРН БАБАЕВСКИЙ"</t>
        </is>
      </c>
      <c r="B575" t="inlineStr">
        <is>
          <t>Кондитерский Концерн Бабаевский</t>
        </is>
      </c>
      <c r="C575" t="inlineStr">
        <is>
          <t>OK</t>
        </is>
      </c>
      <c r="D575" t="inlineStr">
        <is>
          <t>Непубличные акционерные общества</t>
        </is>
      </c>
      <c r="E575" t="n">
        <v>10.82</v>
      </c>
      <c r="F575" t="inlineStr">
        <is>
          <t>шоколад и сладкие кондитерские изделия</t>
        </is>
      </c>
      <c r="G575" t="n">
        <v>7708029391</v>
      </c>
      <c r="H575" t="n">
        <v>770801001</v>
      </c>
      <c r="I575" s="2" t="n">
        <v>1027700000000</v>
      </c>
      <c r="J575" t="inlineStr">
        <is>
          <t>Действует</t>
        </is>
      </c>
      <c r="K575" s="1" t="n">
        <v>34332</v>
      </c>
      <c r="L575" t="n">
        <v>32</v>
      </c>
      <c r="M575" t="inlineStr">
        <is>
          <t>10.82.2 Производство шоколада и сахаристых кондитерских изделий</t>
        </is>
      </c>
      <c r="N575" t="inlineStr">
        <is>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 Производство прочих пищевых продуктов, не включенных в другие группировки","35.30.4 Обеспечение работоспособности котельных","46.36.2 Торговля оптовая шоколадом и сахаристыми кондитерскими изделиями","46.36.3 Торговля оптовая мучными кондитерскими изделиями","46.38.29 Торговля оптовая прочими пищевыми продуктами, не включенными в другие группировки","71.20 Технические испытания, исследования, анализ и сертификация","71.20.1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t>
        </is>
      </c>
      <c r="O575" t="inlineStr">
        <is>
          <t>107140, Россия, г. Москва, ул. Малая Красносельская, д. 7</t>
        </is>
      </c>
      <c r="P575" t="inlineStr">
        <is>
          <t>Москва</t>
        </is>
      </c>
      <c r="Q575" t="n">
        <v>107140</v>
      </c>
      <c r="R575" t="inlineStr">
        <is>
          <t>Москва</t>
        </is>
      </c>
      <c r="S575" t="inlineStr">
        <is>
          <t>info@babaev.ru</t>
        </is>
      </c>
      <c r="T575" t="inlineStr">
        <is>
          <t>babaev@babaev.ru</t>
        </is>
      </c>
      <c r="U575" t="inlineStr">
        <is>
          <t>babaevs@aha.ru</t>
        </is>
      </c>
      <c r="V575" t="inlineStr">
        <is>
          <t>belikovavs@babaev.ru</t>
        </is>
      </c>
      <c r="W575" t="inlineStr">
        <is>
          <t>https://chokomuseum.ru</t>
        </is>
      </c>
      <c r="X575" t="inlineStr">
        <is>
          <t>https://uniconf.ru</t>
        </is>
      </c>
      <c r="Y575" t="inlineStr">
        <is>
          <t>https://ad-soft.ru</t>
        </is>
      </c>
      <c r="Z575" t="inlineStr">
        <is>
          <t>https://babaev.ru</t>
        </is>
      </c>
      <c r="AA575" t="inlineStr">
        <is>
          <t>+7 (495) 9825797</t>
        </is>
      </c>
      <c r="AB575" t="inlineStr">
        <is>
          <t>+7 (915) 0276577</t>
        </is>
      </c>
      <c r="AC575" t="inlineStr">
        <is>
          <t>+7 (495) 2644310</t>
        </is>
      </c>
      <c r="AD575" t="inlineStr">
        <is>
          <t>+7 (495) 2644978</t>
        </is>
      </c>
      <c r="AH575" t="n">
        <v>17987823</v>
      </c>
      <c r="AI575" t="n">
        <v>14226965</v>
      </c>
      <c r="AJ575" t="n">
        <v>13155986</v>
      </c>
      <c r="AK575" t="n">
        <v>-725782</v>
      </c>
      <c r="AL575" t="n">
        <v>877061</v>
      </c>
      <c r="AM575" t="n">
        <v>1051081</v>
      </c>
    </row>
    <row r="576">
      <c r="A576" t="inlineStr">
        <is>
          <t>ООО "СЛАДКИЙ ДОЖДЬ И КОМПАНИЯ"</t>
        </is>
      </c>
      <c r="B576" t="inlineStr">
        <is>
          <t>Сладкий Дождь И Компания</t>
        </is>
      </c>
      <c r="C576" t="inlineStr">
        <is>
          <t>OK</t>
        </is>
      </c>
      <c r="D576" t="inlineStr">
        <is>
          <t>Общества с ограниченной ответственностью</t>
        </is>
      </c>
      <c r="E576" t="n">
        <v>10.82</v>
      </c>
      <c r="F576" t="inlineStr">
        <is>
          <t>шоколад и сладкие кондитерские изделия</t>
        </is>
      </c>
      <c r="G576" t="n">
        <v>7715160245</v>
      </c>
      <c r="H576" t="n">
        <v>772101001</v>
      </c>
      <c r="I576" s="2" t="n">
        <v>1037740000000</v>
      </c>
      <c r="J576" t="inlineStr">
        <is>
          <t>Действует</t>
        </is>
      </c>
      <c r="K576" s="1" t="n">
        <v>35439</v>
      </c>
      <c r="L576" t="n">
        <v>29</v>
      </c>
      <c r="M576" t="inlineStr">
        <is>
          <t>10.82.2 Производство шоколада и сахаристых кондитерских изделий</t>
        </is>
      </c>
      <c r="N576" t="inlineStr">
        <is>
          <t>["10.71.1 Производство хлеба и хлебобулочных изделий недлительного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изделиями","47.24.1 Торговля розничная хлебом и хлебобулочными изделиями в специализированных магазинах"]</t>
        </is>
      </c>
      <c r="O576" t="inlineStr">
        <is>
          <t>109117, Россия, г. Москва, пр-кт Волгоградский, д. 111</t>
        </is>
      </c>
      <c r="P576" t="inlineStr">
        <is>
          <t>Москва</t>
        </is>
      </c>
      <c r="Q576" t="n">
        <v>109117</v>
      </c>
      <c r="R576" t="inlineStr">
        <is>
          <t>Москва</t>
        </is>
      </c>
      <c r="S576" t="inlineStr">
        <is>
          <t>sd5136101@yandex.ru</t>
        </is>
      </c>
      <c r="AA576" t="inlineStr">
        <is>
          <t>+7 (495) 5106020</t>
        </is>
      </c>
      <c r="AG576" t="inlineStr">
        <is>
          <t>ЗАДОЩЕНКО ВАЛЕРИЙ НИКОЛАЕВИЧ, ИНН: 771770822936, Доля: 100.0%</t>
        </is>
      </c>
      <c r="AH576" t="n">
        <v>0</v>
      </c>
      <c r="AI576" t="n">
        <v>0</v>
      </c>
      <c r="AJ576" t="n">
        <v>0</v>
      </c>
      <c r="AK576" t="n">
        <v>0</v>
      </c>
      <c r="AL576" t="n">
        <v>0</v>
      </c>
      <c r="AM576" t="n">
        <v>0</v>
      </c>
      <c r="AN576" t="inlineStr">
        <is>
          <t>ЗАДОЩЕНКО ВАЛЕРИЙ НИКОЛАЕВИЧ</t>
        </is>
      </c>
      <c r="AO576" t="inlineStr">
        <is>
          <t>ДИРЕКТОР</t>
        </is>
      </c>
      <c r="AP576" s="2" t="n">
        <v>771771000000</v>
      </c>
      <c r="AQ576" s="1" t="n">
        <v>37664</v>
      </c>
      <c r="AR576" t="n">
        <v>1</v>
      </c>
    </row>
    <row r="577">
      <c r="A577" t="inlineStr">
        <is>
          <t>ООО "ВИТАЛЭЙТ"</t>
        </is>
      </c>
      <c r="B577" t="inlineStr">
        <is>
          <t>Виталэйт</t>
        </is>
      </c>
      <c r="C577" t="inlineStr">
        <is>
          <t>OK</t>
        </is>
      </c>
      <c r="D577" t="inlineStr">
        <is>
          <t>Общества с ограниченной ответственностью</t>
        </is>
      </c>
      <c r="E577" t="n">
        <v>10.82</v>
      </c>
      <c r="F577" t="inlineStr">
        <is>
          <t>шоколад и сладкие кондитерские изделия</t>
        </is>
      </c>
      <c r="G577" t="n">
        <v>7726441880</v>
      </c>
      <c r="H577" t="n">
        <v>772601001</v>
      </c>
      <c r="I577" s="2" t="n">
        <v>1187750000000</v>
      </c>
      <c r="J577" t="inlineStr">
        <is>
          <t>Действует</t>
        </is>
      </c>
      <c r="K577" s="1" t="n">
        <v>43388</v>
      </c>
      <c r="L577" t="n">
        <v>7</v>
      </c>
      <c r="M577" t="inlineStr">
        <is>
          <t>10.82.2 Производство шоколада и сахаристых кондитерских изделий</t>
        </is>
      </c>
      <c r="N577" t="inlineStr">
        <is>
          <t>["10.82.2 Производство шоколада и сахаристых кондитерских изделий","46.21.19 Торговля оптовая сельскохозяйственным сырьем, не включенным в другие группировки","46.36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магазинах","47.91.2 Торговля розничная, осуществляемая непосредственно при помощи информационно-коммуникационной сети Интернет"]</t>
        </is>
      </c>
      <c r="O577" t="inlineStr">
        <is>
          <t>117587, Россия, г. Москва, ш. Варшавское, д. 124, кв. 165</t>
        </is>
      </c>
      <c r="P577" t="inlineStr">
        <is>
          <t>Москва</t>
        </is>
      </c>
      <c r="Q577" t="n">
        <v>117587</v>
      </c>
      <c r="R577" t="inlineStr">
        <is>
          <t>Москва</t>
        </is>
      </c>
      <c r="S577" t="inlineStr">
        <is>
          <t>anna@naturesownfactory.com</t>
        </is>
      </c>
      <c r="T577" t="inlineStr">
        <is>
          <t>info@naturesfactory.ru</t>
        </is>
      </c>
      <c r="U577" t="inlineStr">
        <is>
          <t>info@naturesownfactory.com</t>
        </is>
      </c>
      <c r="W577" t="inlineStr">
        <is>
          <t>http://naturesownfactory.com</t>
        </is>
      </c>
      <c r="AA577" t="inlineStr">
        <is>
          <t>+7 (499) 3717132</t>
        </is>
      </c>
      <c r="AB577" t="inlineStr">
        <is>
          <t>+7 (925) 7863434</t>
        </is>
      </c>
      <c r="AG577" t="inlineStr">
        <is>
          <t>ОБЩЕСТВО С ОГРАНИЧЕННОЙ ОТВЕТСТВЕННОСТЬЮ "ФАБРИКА ПРИРОДЫ", ИНН: 7704406715, Доля: 100.0%</t>
        </is>
      </c>
      <c r="AH577" t="n">
        <v>0</v>
      </c>
      <c r="AI577" t="n">
        <v>3070</v>
      </c>
      <c r="AJ577" t="n">
        <v>11676</v>
      </c>
      <c r="AK577" t="n">
        <v>1679</v>
      </c>
      <c r="AL577" t="n">
        <v>2125</v>
      </c>
      <c r="AM577" t="n">
        <v>-18131</v>
      </c>
      <c r="AN577" t="inlineStr">
        <is>
          <t>ХАБАРОВА АННА ОЛЕГОВНА</t>
        </is>
      </c>
      <c r="AO577" t="inlineStr">
        <is>
          <t>ГЕНЕРАЛЬНЫЙ ДИРЕКТОР</t>
        </is>
      </c>
      <c r="AP577" s="2" t="n">
        <v>772607000000</v>
      </c>
      <c r="AQ577" s="1" t="n">
        <v>43388</v>
      </c>
      <c r="AR577" t="n">
        <v>2</v>
      </c>
    </row>
    <row r="578">
      <c r="A578" t="inlineStr">
        <is>
          <t>ООО "ХАНИФ"</t>
        </is>
      </c>
      <c r="B578" t="inlineStr">
        <is>
          <t>Ханиф</t>
        </is>
      </c>
      <c r="C578" t="inlineStr">
        <is>
          <t>OK</t>
        </is>
      </c>
      <c r="D578" t="inlineStr">
        <is>
          <t>Общества с ограниченной ответственностью</t>
        </is>
      </c>
      <c r="E578" t="n">
        <v>10.82</v>
      </c>
      <c r="F578" t="inlineStr">
        <is>
          <t>шоколад и сладкие кондитерские изделия</t>
        </is>
      </c>
      <c r="G578" t="n">
        <v>7751209383</v>
      </c>
      <c r="H578" t="n">
        <v>775101001</v>
      </c>
      <c r="I578" s="2" t="n">
        <v>1217700000000</v>
      </c>
      <c r="J578" t="inlineStr">
        <is>
          <t>Действует</t>
        </is>
      </c>
      <c r="K578" s="1" t="n">
        <v>44511</v>
      </c>
      <c r="L578" t="n">
        <v>4</v>
      </c>
      <c r="M578" t="inlineStr">
        <is>
          <t>10.82.2 Производство шоколада и сахаристых кондитерских изделий</t>
        </is>
      </c>
      <c r="N578" t="inlineStr">
        <is>
          <t>["10.82.2 Производство шоколада и сахаристых кондитерских изделий","46.31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578" t="inlineStr">
        <is>
          <t>108808, Россия, Москва г., Филимонковский р-н, п. Первомайское, ул. Центральная, д. 24, помещ. 19п</t>
        </is>
      </c>
      <c r="P578" t="inlineStr">
        <is>
          <t>Москва</t>
        </is>
      </c>
      <c r="Q578" t="n">
        <v>108808</v>
      </c>
      <c r="R578" t="inlineStr">
        <is>
          <t>п. Первомайское</t>
        </is>
      </c>
      <c r="S578" t="inlineStr">
        <is>
          <t>ma19nu93@gmail.com</t>
        </is>
      </c>
      <c r="AG578" t="inlineStr">
        <is>
          <t>ДЖАЛИЛЗОД МАНУЧЕХРИ, ИНН: 420551871706, Доля: 100.0%</t>
        </is>
      </c>
      <c r="AN578" t="inlineStr">
        <is>
          <t>ДЖАЛИЛЗОД МАНУЧЕХРИ</t>
        </is>
      </c>
      <c r="AO578" t="inlineStr">
        <is>
          <t>ГЕНЕРАЛЬНЫЙ ДИРЕКТОР</t>
        </is>
      </c>
      <c r="AP578" s="2" t="n">
        <v>420552000000</v>
      </c>
      <c r="AQ578" s="1" t="n">
        <v>44511</v>
      </c>
      <c r="AR578" t="n">
        <v>0</v>
      </c>
    </row>
    <row r="579">
      <c r="A579" t="inlineStr">
        <is>
          <t>НОВИКОВА ЯНА РАШИДОВНА</t>
        </is>
      </c>
      <c r="B579" t="inlineStr">
        <is>
          <t>ИП Новикова</t>
        </is>
      </c>
      <c r="C579" t="inlineStr">
        <is>
          <t>OK</t>
        </is>
      </c>
      <c r="D579" t="inlineStr">
        <is>
          <t>Индивидуальный предприниматель</t>
        </is>
      </c>
      <c r="E579" t="n">
        <v>10.82</v>
      </c>
      <c r="F579" t="inlineStr">
        <is>
          <t>шоколад и сладкие кондитерские изделия</t>
        </is>
      </c>
      <c r="G579" s="2" t="n">
        <v>773109000000</v>
      </c>
      <c r="I579" s="2" t="n">
        <v>317775000000000</v>
      </c>
      <c r="J579" t="inlineStr">
        <is>
          <t>Действует</t>
        </is>
      </c>
      <c r="K579" s="1" t="n">
        <v>43007</v>
      </c>
      <c r="L579" t="n">
        <v>8</v>
      </c>
      <c r="M579" t="inlineStr">
        <is>
          <t>10.82.2 Производство шоколада и сахаристых кондитерских изделий</t>
        </is>
      </c>
      <c r="N579" t="inlineStr">
        <is>
          <t>["01.19.21 Выращивание цветов в открытом и защищенном грунте","10.71.2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579" t="inlineStr">
        <is>
          <t>Москва г., муниципальный округ Можайский</t>
        </is>
      </c>
      <c r="P579" t="inlineStr">
        <is>
          <t>Москва</t>
        </is>
      </c>
      <c r="S579" t="inlineStr">
        <is>
          <t>yana.o.yana@gmail.com</t>
        </is>
      </c>
      <c r="T579" t="inlineStr">
        <is>
          <t>info@sugarbabe.ru</t>
        </is>
      </c>
      <c r="W579" t="inlineStr">
        <is>
          <t>https://sugarbabe.ru</t>
        </is>
      </c>
      <c r="AA579" t="inlineStr">
        <is>
          <t>+7 (903) 7621251</t>
        </is>
      </c>
      <c r="AB579" t="inlineStr">
        <is>
          <t>+7 (499) 3228925</t>
        </is>
      </c>
      <c r="AN579" t="inlineStr">
        <is>
          <t>НОВИКОВА ЯНА РАШИДОВНА</t>
        </is>
      </c>
      <c r="AP579" s="2" t="n">
        <v>773109000000</v>
      </c>
      <c r="AR579" t="n">
        <v>2</v>
      </c>
    </row>
    <row r="580">
      <c r="A580" t="inlineStr">
        <is>
          <t>ШОРИНА НАТАЛЬЯ АЛЕКСЕЕВНА</t>
        </is>
      </c>
      <c r="B580" t="inlineStr">
        <is>
          <t>ИП Шорина</t>
        </is>
      </c>
      <c r="C580" t="inlineStr">
        <is>
          <t>OK</t>
        </is>
      </c>
      <c r="D580" t="inlineStr">
        <is>
          <t>Индивидуальный предприниматель</t>
        </is>
      </c>
      <c r="E580" t="n">
        <v>10.82</v>
      </c>
      <c r="F580" t="inlineStr">
        <is>
          <t>шоколад и сладкие кондитерские изделия</t>
        </is>
      </c>
      <c r="G580" s="2" t="n">
        <v>772153000000</v>
      </c>
      <c r="I580" s="2" t="n">
        <v>315775000000000</v>
      </c>
      <c r="J580" t="inlineStr">
        <is>
          <t>Действует</t>
        </is>
      </c>
      <c r="K580" s="1" t="n">
        <v>42131</v>
      </c>
      <c r="L580" t="n">
        <v>10</v>
      </c>
      <c r="M580" t="inlineStr">
        <is>
          <t>10.82.2 Производство шоколада и сахаристых кондитерских изделий</t>
        </is>
      </c>
      <c r="N580"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магазинах","47.9 Торговля розничная вне магазинов, палаток, рынков","69.20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агентств","78.10 Деятельность агентств по подбору персонала","82.92 Деятельность по упаковыванию товаров"]</t>
        </is>
      </c>
      <c r="O580" t="inlineStr">
        <is>
          <t>Москва г., муниципальный округ Чертаново Центральное</t>
        </is>
      </c>
      <c r="P580" t="inlineStr">
        <is>
          <t>Москва</t>
        </is>
      </c>
      <c r="S580" t="inlineStr">
        <is>
          <t>shorinan@mail.ru</t>
        </is>
      </c>
      <c r="AA580" t="inlineStr">
        <is>
          <t>+7 (909) 9210789</t>
        </is>
      </c>
      <c r="AB580" t="inlineStr">
        <is>
          <t>+7 (926) 2783625</t>
        </is>
      </c>
      <c r="AN580" t="inlineStr">
        <is>
          <t>ШОРИНА НАТАЛЬЯ АЛЕКСЕЕВНА</t>
        </is>
      </c>
      <c r="AP580" s="2" t="n">
        <v>772153000000</v>
      </c>
      <c r="AR580" t="n">
        <v>2</v>
      </c>
    </row>
    <row r="581">
      <c r="A581" t="inlineStr">
        <is>
          <t>СУРАВЦОВА ИРИНА ИВАНОВНА</t>
        </is>
      </c>
      <c r="B581" t="inlineStr">
        <is>
          <t>ИП Суравцова</t>
        </is>
      </c>
      <c r="C581" t="inlineStr">
        <is>
          <t>OK</t>
        </is>
      </c>
      <c r="D581" t="inlineStr">
        <is>
          <t>Индивидуальный предприниматель</t>
        </is>
      </c>
      <c r="E581" t="n">
        <v>10.82</v>
      </c>
      <c r="F581" t="inlineStr">
        <is>
          <t>шоколад и сладкие кондитерские изделия</t>
        </is>
      </c>
      <c r="G581" s="2" t="n">
        <v>773201000000</v>
      </c>
      <c r="I581" s="2" t="n">
        <v>323775000000000</v>
      </c>
      <c r="J581" t="inlineStr">
        <is>
          <t>Действует</t>
        </is>
      </c>
      <c r="K581" s="1" t="n">
        <v>45233</v>
      </c>
      <c r="L581" t="n">
        <v>2</v>
      </c>
      <c r="M581" t="inlineStr">
        <is>
          <t>10.82.2 Производство шоколада и сахаристых кондитерских изделий</t>
        </is>
      </c>
      <c r="N581" t="inlineStr">
        <is>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is>
      </c>
      <c r="O581" t="inlineStr">
        <is>
          <t>Россия, Москва г., Ново-Переделкино р-н</t>
        </is>
      </c>
      <c r="P581" t="inlineStr">
        <is>
          <t>Москва</t>
        </is>
      </c>
      <c r="S581" t="inlineStr">
        <is>
          <t>suravtsova@mail.ru</t>
        </is>
      </c>
      <c r="AA581" t="inlineStr">
        <is>
          <t>+7 (916) 6532594</t>
        </is>
      </c>
      <c r="AN581" t="inlineStr">
        <is>
          <t>СУРАВЦОВА ИРИНА ИВАНОВНА</t>
        </is>
      </c>
      <c r="AP581" s="2" t="n">
        <v>773201000000</v>
      </c>
      <c r="AR581" t="n">
        <v>2</v>
      </c>
    </row>
    <row r="582">
      <c r="A582" t="inlineStr">
        <is>
          <t>БОРИСОВСКАЯ ТАТЬЯНА ЕВГЕНЬЕВНА</t>
        </is>
      </c>
      <c r="B582" t="inlineStr">
        <is>
          <t>ИП Борисовская</t>
        </is>
      </c>
      <c r="C582" t="inlineStr">
        <is>
          <t>OK</t>
        </is>
      </c>
      <c r="D582" t="inlineStr">
        <is>
          <t>Индивидуальный предприниматель</t>
        </is>
      </c>
      <c r="E582" t="n">
        <v>10.82</v>
      </c>
      <c r="F582" t="inlineStr">
        <is>
          <t>шоколад и сладкие кондитерские изделия</t>
        </is>
      </c>
      <c r="G582" s="2" t="n">
        <v>507207000000</v>
      </c>
      <c r="I582" s="2" t="n">
        <v>319775000000000</v>
      </c>
      <c r="J582" t="inlineStr">
        <is>
          <t>Действует</t>
        </is>
      </c>
      <c r="K582" s="1" t="n">
        <v>43781</v>
      </c>
      <c r="L582" t="n">
        <v>6</v>
      </c>
      <c r="M582" t="inlineStr">
        <is>
          <t>10.82.2 Производство шоколада и сахаристых кондитерских изделий</t>
        </is>
      </c>
      <c r="N582"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коврижек","10.73 Производство макаронных изделий кускуса и аналогичных мучных изделий","10.82.2 Производство шоколада и сахаристых кондитерских изделий","10.83 Производство чая и кофе","10.85 Производство готовых пищевых продуктов и блюд","11.03 Производство сидра и прочих плодовых вин","11.04 Производство прочих недистиллированных напитков из сброженных материалов","11.07 Производство безалкогольных напитков","46.33.1 Торговля оптовая молочными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пряностями","46.38.26 Торговля оптовая мороженым и замороженными десертами","47.11 Торговля розничная преимущественно пищевыми продуктами, включая напитки, и табачными изделиями в неспециализированных магазинах","49.20.9 Перевозка прочих грузов","91.02 Деятельность музеев"]</t>
        </is>
      </c>
      <c r="O582" t="inlineStr">
        <is>
          <t>Россия, Москва г., Ново-Переделкино р-н</t>
        </is>
      </c>
      <c r="P582" t="inlineStr">
        <is>
          <t>Москва</t>
        </is>
      </c>
      <c r="S582" t="inlineStr">
        <is>
          <t>t.tkachuk17@gmail.com</t>
        </is>
      </c>
      <c r="T582" t="inlineStr">
        <is>
          <t>borisovskaiapastila@gmail.com</t>
        </is>
      </c>
      <c r="AA582" t="inlineStr">
        <is>
          <t>+7 (977) 2632908</t>
        </is>
      </c>
      <c r="AN582" t="inlineStr">
        <is>
          <t>БОРИСОВСКАЯ ТАТЬЯНА ЕВГЕНЬЕВНА</t>
        </is>
      </c>
      <c r="AP582" s="2" t="n">
        <v>507207000000</v>
      </c>
      <c r="AR582" t="n">
        <v>2</v>
      </c>
    </row>
    <row r="583">
      <c r="A583" t="inlineStr">
        <is>
          <t>ИВАНОВА ИРИНА ВИТАЛЬЕВНА</t>
        </is>
      </c>
      <c r="B583" t="inlineStr">
        <is>
          <t>ИП Иванова</t>
        </is>
      </c>
      <c r="C583" t="inlineStr">
        <is>
          <t>OK</t>
        </is>
      </c>
      <c r="D583" t="inlineStr">
        <is>
          <t>Индивидуальный предприниматель</t>
        </is>
      </c>
      <c r="E583" t="n">
        <v>10.82</v>
      </c>
      <c r="F583" t="inlineStr">
        <is>
          <t>шоколад и сладкие кондитерские изделия</t>
        </is>
      </c>
      <c r="G583" s="2" t="n">
        <v>503022000000</v>
      </c>
      <c r="I583" s="2" t="n">
        <v>325775000000000</v>
      </c>
      <c r="J583" t="inlineStr">
        <is>
          <t>Действует</t>
        </is>
      </c>
      <c r="K583" s="1" t="n">
        <v>45876</v>
      </c>
      <c r="L583" t="n">
        <v>0</v>
      </c>
      <c r="M583" t="inlineStr">
        <is>
          <t>10.82.2 Производство шоколада и сахаристых кондитерских изделий</t>
        </is>
      </c>
      <c r="N583" t="inlineStr">
        <is>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t>
        </is>
      </c>
      <c r="O583" t="inlineStr">
        <is>
          <t>Россия, Москва г., Бекасово р-н</t>
        </is>
      </c>
      <c r="P583" t="inlineStr">
        <is>
          <t>Москва</t>
        </is>
      </c>
      <c r="S583" t="inlineStr">
        <is>
          <t>i.ivanova1801@gmail.com</t>
        </is>
      </c>
      <c r="AN583" t="inlineStr">
        <is>
          <t>ИВАНОВА ИРИНА ВИТАЛЬЕВНА</t>
        </is>
      </c>
      <c r="AP583" s="2" t="n">
        <v>503022000000</v>
      </c>
      <c r="AR583" t="n">
        <v>2</v>
      </c>
    </row>
    <row r="584">
      <c r="A584" t="inlineStr">
        <is>
          <t>ООО "ГАГАРИНСКИЕ МАНУФАКТУРЫ"</t>
        </is>
      </c>
      <c r="B584" t="inlineStr">
        <is>
          <t>Гагаринские Мануфактуры</t>
        </is>
      </c>
      <c r="C584" t="inlineStr">
        <is>
          <t>OK</t>
        </is>
      </c>
      <c r="D584" t="inlineStr">
        <is>
          <t>Общества с ограниченной ответственностью</t>
        </is>
      </c>
      <c r="E584" t="n">
        <v>10.82</v>
      </c>
      <c r="F584" t="inlineStr">
        <is>
          <t>шоколад и сладкие кондитерские изделия</t>
        </is>
      </c>
      <c r="G584" t="n">
        <v>7722330265</v>
      </c>
      <c r="H584" t="n">
        <v>771501001</v>
      </c>
      <c r="I584" s="2" t="n">
        <v>1157750000000</v>
      </c>
      <c r="J584" t="inlineStr">
        <is>
          <t>Действует</t>
        </is>
      </c>
      <c r="K584" s="1" t="n">
        <v>42164</v>
      </c>
      <c r="L584" t="n">
        <v>10</v>
      </c>
      <c r="M584" t="inlineStr">
        <is>
          <t>10.82.2 Производство шоколада и сахаристых кондитерских изделий</t>
        </is>
      </c>
      <c r="N584" t="inlineStr">
        <is>
          <t>["10.82.2 Производство шоколада и сахаристых кондитерских изделий","46.36 Торговля оптовая сахаром,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584" t="inlineStr">
        <is>
          <t>129226, Россия, г. Москва, пр-кт Мира, д. 177, кв. 84</t>
        </is>
      </c>
      <c r="P584" t="inlineStr">
        <is>
          <t>Москва</t>
        </is>
      </c>
      <c r="Q584" t="n">
        <v>129226</v>
      </c>
      <c r="R584" t="inlineStr">
        <is>
          <t>Москва</t>
        </is>
      </c>
      <c r="S584" t="inlineStr">
        <is>
          <t>info@namedu.me</t>
        </is>
      </c>
      <c r="T584" t="inlineStr">
        <is>
          <t>wadimkem@gmail.com</t>
        </is>
      </c>
      <c r="U584" t="inlineStr">
        <is>
          <t>zakaz@namedu.me</t>
        </is>
      </c>
      <c r="V584" t="inlineStr">
        <is>
          <t>zakupka@namedu.me</t>
        </is>
      </c>
      <c r="W584" t="inlineStr">
        <is>
          <t>https://namedu.me/</t>
        </is>
      </c>
      <c r="AA584" t="inlineStr">
        <is>
          <t>+7 (495) 6730241</t>
        </is>
      </c>
      <c r="AB584" t="inlineStr">
        <is>
          <t>+7 (499) 7558977</t>
        </is>
      </c>
      <c r="AC584" t="inlineStr">
        <is>
          <t>+7 (921) 7222684</t>
        </is>
      </c>
      <c r="AD584" t="inlineStr">
        <is>
          <t>+7 (926) 9052177</t>
        </is>
      </c>
      <c r="AG584" t="inlineStr">
        <is>
          <t>КЕМ ВАДИМ АЛЕКСАНДРОВИЧ, ИНН: 772274015581, Доля: 66.67%; ГУСАРОВА ЮЛИЯ ВЛАДИМИРОВНА, ИНН: 503209023778, Доля: 33.33%</t>
        </is>
      </c>
      <c r="AH584" t="n">
        <v>370790</v>
      </c>
      <c r="AI584" t="n">
        <v>208392</v>
      </c>
      <c r="AJ584" t="n">
        <v>124136</v>
      </c>
      <c r="AK584" t="n">
        <v>6451</v>
      </c>
      <c r="AL584" t="n">
        <v>3023</v>
      </c>
      <c r="AM584" t="n">
        <v>1670</v>
      </c>
      <c r="AN584" t="inlineStr">
        <is>
          <t>КЕМ ВАДИМ АЛЕКСАНДРОВИЧ</t>
        </is>
      </c>
      <c r="AO584" t="inlineStr">
        <is>
          <t>ГЕНЕРАЛЬНЫЙ ДИРЕКТОР</t>
        </is>
      </c>
      <c r="AP584" s="2" t="n">
        <v>772274000000</v>
      </c>
      <c r="AQ584" s="1" t="n">
        <v>42164</v>
      </c>
      <c r="AR584" t="n">
        <v>1</v>
      </c>
    </row>
    <row r="585">
      <c r="A585" t="inlineStr">
        <is>
          <t>БАУЛИН АЛЕКСЕЙ ЛЬВОВИЧ</t>
        </is>
      </c>
      <c r="B585" t="inlineStr">
        <is>
          <t>ИП Баулин</t>
        </is>
      </c>
      <c r="C585" t="inlineStr">
        <is>
          <t>OK</t>
        </is>
      </c>
      <c r="D585" t="inlineStr">
        <is>
          <t>Индивидуальный предприниматель</t>
        </is>
      </c>
      <c r="E585" t="n">
        <v>10.82</v>
      </c>
      <c r="F585" t="inlineStr">
        <is>
          <t>шоколад и сладкие кондитерские изделия</t>
        </is>
      </c>
      <c r="G585" s="2" t="n">
        <v>774393000000</v>
      </c>
      <c r="I585" s="2" t="n">
        <v>317775000000000</v>
      </c>
      <c r="J585" t="inlineStr">
        <is>
          <t>Действует</t>
        </is>
      </c>
      <c r="K585" s="1" t="n">
        <v>42814</v>
      </c>
      <c r="L585" t="n">
        <v>8</v>
      </c>
      <c r="M585" t="inlineStr">
        <is>
          <t>10.82.2 Производство шоколада и сахаристых кондитерских изделий</t>
        </is>
      </c>
      <c r="N585" t="inlineStr">
        <is>
          <t>["10.32 Производство соковой продукции из фруктов и овощей","10.39.2 Переработка и консервирование фруктов и орехов","10.71.1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пастилок","10.86.69 Производство прочих диетических пищевых продуктов","11.07.2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продуктами","46.17.21 Деятельность агентов по оптовой торговле безалкогольными напитками","46.19 Деятельность агентов по оптовой торговле универсальным ассортиментом товаров","46.31 Торговля оптовая фруктами и овощами","46.33.3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употреблению","56.29.2 Деятельность столовых и буфетов при предприятиях и учреждениях"]</t>
        </is>
      </c>
      <c r="O585" t="inlineStr">
        <is>
          <t>Москва г., муниципальный округ Сокол</t>
        </is>
      </c>
      <c r="P585" t="inlineStr">
        <is>
          <t>Москва</t>
        </is>
      </c>
      <c r="S585" t="inlineStr">
        <is>
          <t>masterbao@rambler.ru</t>
        </is>
      </c>
      <c r="T585" t="inlineStr">
        <is>
          <t>agchoco.art@gmail.com</t>
        </is>
      </c>
      <c r="AA585" t="inlineStr">
        <is>
          <t>+7 (965) 1545470</t>
        </is>
      </c>
      <c r="AN585" t="inlineStr">
        <is>
          <t>БАУЛИН АЛЕКСЕЙ ЛЬВОВИЧ</t>
        </is>
      </c>
      <c r="AP585" s="2" t="n">
        <v>774393000000</v>
      </c>
      <c r="AR585" t="n">
        <v>1</v>
      </c>
    </row>
    <row r="586">
      <c r="A586" t="inlineStr">
        <is>
          <t>ООО ПК "ЭКО ПАСТИЛА"</t>
        </is>
      </c>
      <c r="B586" t="inlineStr">
        <is>
          <t>Эко Пастила</t>
        </is>
      </c>
      <c r="C586" t="inlineStr">
        <is>
          <t>OK</t>
        </is>
      </c>
      <c r="D586" t="inlineStr">
        <is>
          <t>Общества с ограниченной ответственностью</t>
        </is>
      </c>
      <c r="E586" t="n">
        <v>10.82</v>
      </c>
      <c r="F586" t="inlineStr">
        <is>
          <t>шоколад и сладкие кондитерские изделия</t>
        </is>
      </c>
      <c r="G586" t="n">
        <v>5017116404</v>
      </c>
      <c r="H586" t="n">
        <v>771301001</v>
      </c>
      <c r="I586" s="2" t="n">
        <v>1185020000000</v>
      </c>
      <c r="J586" t="inlineStr">
        <is>
          <t>Действует</t>
        </is>
      </c>
      <c r="K586" s="1" t="n">
        <v>43189</v>
      </c>
      <c r="L586" t="n">
        <v>7</v>
      </c>
      <c r="M586" t="inlineStr">
        <is>
          <t>10.82.2 Производство шоколада и сахаристых кондитерских изделий</t>
        </is>
      </c>
      <c r="N586" t="inlineStr">
        <is>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586" t="inlineStr">
        <is>
          <t>127287, Россия, г. Москва, ул. Хуторская 2-я, д. 38а, стр. 1, этаж 3,офис 301,комната 5</t>
        </is>
      </c>
      <c r="P586" t="inlineStr">
        <is>
          <t>Москва</t>
        </is>
      </c>
      <c r="Q586" t="n">
        <v>127287</v>
      </c>
      <c r="R586" t="inlineStr">
        <is>
          <t>Москва</t>
        </is>
      </c>
      <c r="S586" t="inlineStr">
        <is>
          <t>info@eco-pastila.ru</t>
        </is>
      </c>
      <c r="W586" t="inlineStr">
        <is>
          <t>https://eco-pastila.ru</t>
        </is>
      </c>
      <c r="AA586" t="inlineStr">
        <is>
          <t>+7 (495) 2553082</t>
        </is>
      </c>
      <c r="AB586" t="inlineStr">
        <is>
          <t>+7 (800) 7753630</t>
        </is>
      </c>
      <c r="AG586" t="inlineStr">
        <is>
          <t>СИНИЦЫН ИГОРЬ НИКОЛАЕВИЧ, ИНН: 771407452197, Доля: 100.0%</t>
        </is>
      </c>
      <c r="AH586" t="n">
        <v>66757</v>
      </c>
      <c r="AI586" t="n">
        <v>41907</v>
      </c>
      <c r="AJ586" t="n">
        <v>38461</v>
      </c>
      <c r="AK586" t="n">
        <v>0</v>
      </c>
      <c r="AL586" t="n">
        <v>0</v>
      </c>
      <c r="AM586" t="n">
        <v>4204</v>
      </c>
      <c r="AN586" t="inlineStr">
        <is>
          <t>СИНИЦЫН ИГОРЬ НИКОЛАЕВИЧ</t>
        </is>
      </c>
      <c r="AO586" t="inlineStr">
        <is>
          <t>ГЕНЕРАЛЬНЫЙ ДИРЕКТОР</t>
        </is>
      </c>
      <c r="AP586" s="2" t="n">
        <v>771407000000</v>
      </c>
      <c r="AQ586" s="1" t="n">
        <v>46066</v>
      </c>
      <c r="AR586" t="n">
        <v>1</v>
      </c>
    </row>
    <row r="587">
      <c r="A587" t="inlineStr">
        <is>
          <t>ООО "ШОКОЛАДНАЯ КОМПАНИЯ"</t>
        </is>
      </c>
      <c r="B587" t="inlineStr">
        <is>
          <t>Шоколадная Компания</t>
        </is>
      </c>
      <c r="C587" t="inlineStr">
        <is>
          <t>OK</t>
        </is>
      </c>
      <c r="D587" t="inlineStr">
        <is>
          <t>Общества с ограниченной ответственностью</t>
        </is>
      </c>
      <c r="E587" t="n">
        <v>10.82</v>
      </c>
      <c r="F587" t="inlineStr">
        <is>
          <t>шоколад и сладкие кондитерские изделия</t>
        </is>
      </c>
      <c r="G587" t="n">
        <v>9704069982</v>
      </c>
      <c r="H587" t="n">
        <v>772201001</v>
      </c>
      <c r="I587" s="2" t="n">
        <v>1217700000000</v>
      </c>
      <c r="J587" t="inlineStr">
        <is>
          <t>Действует</t>
        </is>
      </c>
      <c r="K587" s="1" t="n">
        <v>44354</v>
      </c>
      <c r="L587" t="n">
        <v>4</v>
      </c>
      <c r="M587" t="inlineStr">
        <is>
          <t>10.82.2 Производство шоколада и сахаристых кондитерских изделий</t>
        </is>
      </c>
      <c r="N587" t="inlineStr">
        <is>
          <t>["10.82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t>
        </is>
      </c>
      <c r="O587" t="inlineStr">
        <is>
          <t>109052, Россия, г. Москва, ул. Нижегородская, д. 70, корп. 1, помещ. 5/1</t>
        </is>
      </c>
      <c r="P587" t="inlineStr">
        <is>
          <t>Москва</t>
        </is>
      </c>
      <c r="Q587" t="n">
        <v>109052</v>
      </c>
      <c r="R587" t="inlineStr">
        <is>
          <t>Москва</t>
        </is>
      </c>
      <c r="S587" t="inlineStr">
        <is>
          <t>lusv@mail.ru</t>
        </is>
      </c>
      <c r="T587" t="inlineStr">
        <is>
          <t>chocolate.com@yandex.ru</t>
        </is>
      </c>
      <c r="U587" t="inlineStr">
        <is>
          <t>order@eventfontan.ru</t>
        </is>
      </c>
      <c r="W587" t="inlineStr">
        <is>
          <t>https://eventfontan.ru</t>
        </is>
      </c>
      <c r="AA587" t="inlineStr">
        <is>
          <t>+7 (916) 6820315</t>
        </is>
      </c>
      <c r="AB587" t="inlineStr">
        <is>
          <t>+7 (495) 2366941</t>
        </is>
      </c>
      <c r="AC587" t="inlineStr">
        <is>
          <t>+7 (499) 5505041</t>
        </is>
      </c>
      <c r="AD587" t="inlineStr">
        <is>
          <t>+7 (495) 7728008</t>
        </is>
      </c>
      <c r="AG587" t="inlineStr">
        <is>
          <t>РЯБОВ ИГОРЬ ОЛЕГОВИЧ, ИНН: 771803514506, Доля: 50.0%; ЛУКЬЯНИНА СВЕТЛАНА ВИКТОРОВНА, ИНН: 772442845160, Доля: 50.0%</t>
        </is>
      </c>
      <c r="AH587" t="n">
        <v>50287</v>
      </c>
      <c r="AI587" t="n">
        <v>48189</v>
      </c>
      <c r="AJ587" t="n">
        <v>43321</v>
      </c>
      <c r="AK587" t="n">
        <v>72</v>
      </c>
      <c r="AL587" t="n">
        <v>-2</v>
      </c>
      <c r="AM587" t="n">
        <v>350</v>
      </c>
      <c r="AN587" t="inlineStr">
        <is>
          <t>РЯБОВ ИГОРЬ ОЛЕГОВИЧ</t>
        </is>
      </c>
      <c r="AO587" t="inlineStr">
        <is>
          <t>ГЕНЕРАЛЬНЫЙ ДИРЕКТОР</t>
        </is>
      </c>
      <c r="AP587" s="2" t="n">
        <v>771804000000</v>
      </c>
      <c r="AQ587" s="1" t="n">
        <v>44354</v>
      </c>
      <c r="AR587" t="n">
        <v>1</v>
      </c>
    </row>
    <row r="588">
      <c r="A588" t="inlineStr">
        <is>
          <t>ООО "17:17"</t>
        </is>
      </c>
      <c r="B588" s="3" t="n">
        <v>0.7201388888888889</v>
      </c>
      <c r="C588" t="inlineStr">
        <is>
          <t>OK</t>
        </is>
      </c>
      <c r="D588" t="inlineStr">
        <is>
          <t>Общества с ограниченной ответственностью</t>
        </is>
      </c>
      <c r="E588" t="n">
        <v>10.82</v>
      </c>
      <c r="F588" t="inlineStr">
        <is>
          <t>шоколад и сладкие кондитерские изделия</t>
        </is>
      </c>
      <c r="G588" t="n">
        <v>7708390174</v>
      </c>
      <c r="H588" t="n">
        <v>770701001</v>
      </c>
      <c r="I588" s="2" t="n">
        <v>1207700000000</v>
      </c>
      <c r="J588" t="inlineStr">
        <is>
          <t>Действует</t>
        </is>
      </c>
      <c r="K588" s="1" t="n">
        <v>44126</v>
      </c>
      <c r="L588" t="n">
        <v>5</v>
      </c>
      <c r="M588" t="inlineStr">
        <is>
          <t>10.82.2 Производство шоколада и сахаристых кондитерских изделий</t>
        </is>
      </c>
      <c r="N588" t="inlineStr">
        <is>
          <t>["10.82.2 Производство шоколада и сахаристых кондитерских изделий","10.82.3 Производство кондитерских изделий из сахара","46.36.2 Торговля оптовая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магазинах","47.24.22 Торговля розничная кондитерскими изделиями, включая шоколад, в специализированных магазинах","69.10 Деятельность в области права","70.10.1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управления","73.20.1 Исследование конъюнктуры рынка"]</t>
        </is>
      </c>
      <c r="O588" t="inlineStr">
        <is>
          <t>127030, Россия, г. Москва, ул. Новослободская, д. 20, помещ. 25/1/2</t>
        </is>
      </c>
      <c r="P588" t="inlineStr">
        <is>
          <t>Москва</t>
        </is>
      </c>
      <c r="Q588" t="n">
        <v>127030</v>
      </c>
      <c r="R588" t="inlineStr">
        <is>
          <t>Москва</t>
        </is>
      </c>
      <c r="S588" t="inlineStr">
        <is>
          <t>skzlata@1717.ru</t>
        </is>
      </c>
      <c r="T588" t="inlineStr">
        <is>
          <t>info@1717.ru</t>
        </is>
      </c>
      <c r="U588" t="inlineStr">
        <is>
          <t>prostoyulia@yahoo.com</t>
        </is>
      </c>
      <c r="V588" t="inlineStr">
        <is>
          <t>evshubin@gmail.com</t>
        </is>
      </c>
      <c r="W588" t="inlineStr">
        <is>
          <t>https://1717.ru</t>
        </is>
      </c>
      <c r="X588" t="inlineStr">
        <is>
          <t>https://1717school.ru</t>
        </is>
      </c>
      <c r="AA588" t="inlineStr">
        <is>
          <t>+7 (906) 7667575</t>
        </is>
      </c>
      <c r="AB588" t="inlineStr">
        <is>
          <t>+7 (495) 2281544</t>
        </is>
      </c>
      <c r="AC588" t="inlineStr">
        <is>
          <t>+7 (985) 3331717</t>
        </is>
      </c>
      <c r="AD588" t="inlineStr">
        <is>
          <t>+7 (903) 1199650</t>
        </is>
      </c>
      <c r="AG588" t="inlineStr">
        <is>
          <t>ДЕМЯНЕНКО ЮЛИЯ АЛЕКСАНДРОВНА, ИНН: 772620993155, Доля: 49.0%; АКЦИОНЕРНОЕ ОБЩЕСТВО АГРОХОЛДИНГ "СТЕПЬ", ИНН: 7708813052, Доля: 49.0%; ОБЩЕСТВО С ОГРАНИЧЕННОЙ ОТВЕТСТВЕННОСТЬЮ "СИСТЕМА ТЕЛЕКОМ АКТИВЫ", ИНН: 7703732681, Доля: 2.0%</t>
        </is>
      </c>
      <c r="AH588" t="n">
        <v>27161</v>
      </c>
      <c r="AI588" t="n">
        <v>10377</v>
      </c>
      <c r="AJ588" t="n">
        <v>3788</v>
      </c>
      <c r="AK588" t="n">
        <v>-123799</v>
      </c>
      <c r="AL588" t="n">
        <v>-31355</v>
      </c>
      <c r="AM588" t="n">
        <v>-13633</v>
      </c>
      <c r="AN588" t="inlineStr">
        <is>
          <t>ДЕМЯНЕНКО ЮЛИЯ АЛЕКСАНДРОВНА</t>
        </is>
      </c>
      <c r="AO588" t="inlineStr">
        <is>
          <t>ГЕНЕРАЛЬНЫЙ ДИРЕКТОР</t>
        </is>
      </c>
      <c r="AP588" s="2" t="n">
        <v>772621000000</v>
      </c>
      <c r="AQ588" s="1" t="n">
        <v>44574</v>
      </c>
      <c r="AR588" t="n">
        <v>2</v>
      </c>
    </row>
    <row r="589">
      <c r="A589" t="inlineStr">
        <is>
          <t>ООО ПРОИЗВОДСТВЕННАЯ КОМПАНИЯ "ФУД РЕВ"</t>
        </is>
      </c>
      <c r="B589" t="inlineStr">
        <is>
          <t>Фуд Рев</t>
        </is>
      </c>
      <c r="C589" t="inlineStr">
        <is>
          <t>OK</t>
        </is>
      </c>
      <c r="D589" t="inlineStr">
        <is>
          <t>Общества с ограниченной ответственностью</t>
        </is>
      </c>
      <c r="E589" t="n">
        <v>10.82</v>
      </c>
      <c r="F589" t="inlineStr">
        <is>
          <t>шоколад и сладкие кондитерские изделия</t>
        </is>
      </c>
      <c r="G589" t="n">
        <v>7720846270</v>
      </c>
      <c r="H589" t="n">
        <v>772001001</v>
      </c>
      <c r="I589" s="2" t="n">
        <v>1217700000000</v>
      </c>
      <c r="J589" t="inlineStr">
        <is>
          <t>Действует</t>
        </is>
      </c>
      <c r="K589" s="1" t="n">
        <v>44253</v>
      </c>
      <c r="L589" t="n">
        <v>5</v>
      </c>
      <c r="M589" t="inlineStr">
        <is>
          <t>10.82.2 Производство шоколада и сахаристых кондитерских изделий</t>
        </is>
      </c>
      <c r="N589" t="inlineStr">
        <is>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группировки","46.90 Торговля оптовая неспециализированная","47.21.2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питания","72.19 Научные исследования и разработки в области естественных и технических наук прочие"]</t>
        </is>
      </c>
      <c r="O589" t="inlineStr">
        <is>
          <t>111524, Россия, г. Москва, ул. Электродная, д. 4б, этаж 2</t>
        </is>
      </c>
      <c r="P589" t="inlineStr">
        <is>
          <t>Москва</t>
        </is>
      </c>
      <c r="Q589" t="n">
        <v>111524</v>
      </c>
      <c r="R589" t="inlineStr">
        <is>
          <t>Москва</t>
        </is>
      </c>
      <c r="S589" t="inlineStr">
        <is>
          <t>pkfoodrev@gmail.com</t>
        </is>
      </c>
      <c r="T589" t="inlineStr">
        <is>
          <t>goods@pkfoodrev.ru</t>
        </is>
      </c>
      <c r="U589" t="inlineStr">
        <is>
          <t>hs@pkfoodrev.ru</t>
        </is>
      </c>
      <c r="V589" t="inlineStr">
        <is>
          <t>info@pkfoodrev.ru</t>
        </is>
      </c>
      <c r="W589" t="inlineStr">
        <is>
          <t>https://kickyourenergy.ru</t>
        </is>
      </c>
      <c r="AA589" t="inlineStr">
        <is>
          <t>+7 (499) 9933494</t>
        </is>
      </c>
      <c r="AB589" t="inlineStr">
        <is>
          <t>+7 (916) 1397518</t>
        </is>
      </c>
      <c r="AC589" t="inlineStr">
        <is>
          <t>+7 (903) 2708327</t>
        </is>
      </c>
      <c r="AG589" t="inlineStr">
        <is>
          <t>МЕЖДУНАРОДНАЯ КОМПАНИЯ "ФИНВИЖН ХОЛДИНГС" (ОБЩЕСТВО С ОГРАНИЧЕННОЙ ОТВЕТСТВЕННОСТЬЮ), ИНН: 2540247133, Доля: 63.75%; ДЕРЮЖИНСКАЯ АНАСТАСИЯ ВЛАДИСЛАВОВНА, ИНН: 525601389450, Доля: 29.25%; БЕРСЕНЕВА АННА АЛЕКСАНДРОВНА, ИНН: 590612724804, Доля: 7.0%</t>
        </is>
      </c>
      <c r="AH589" t="n">
        <v>147100</v>
      </c>
      <c r="AI589" t="n">
        <v>143601</v>
      </c>
      <c r="AJ589" t="n">
        <v>147969</v>
      </c>
      <c r="AK589" t="n">
        <v>673</v>
      </c>
      <c r="AL589" t="n">
        <v>13594</v>
      </c>
      <c r="AM589" t="n">
        <v>15287</v>
      </c>
      <c r="AN589" t="inlineStr">
        <is>
          <t>ДЕРЮЖИНСКАЯ АНАСТАСИЯ ВЛАДИСЛАВОВНА</t>
        </is>
      </c>
      <c r="AO589" t="inlineStr">
        <is>
          <t>ДИРЕКТОР</t>
        </is>
      </c>
      <c r="AP589" s="2" t="n">
        <v>525601000000</v>
      </c>
      <c r="AQ589" s="1" t="n">
        <v>44253</v>
      </c>
      <c r="AR589" t="n">
        <v>2</v>
      </c>
    </row>
    <row r="590">
      <c r="A590" t="inlineStr">
        <is>
          <t>ООО "ДЭЙЛИ ВЭЛЬЮ"</t>
        </is>
      </c>
      <c r="B590" t="inlineStr">
        <is>
          <t>Дэйли Вэлью</t>
        </is>
      </c>
      <c r="C590" t="inlineStr">
        <is>
          <t>OK</t>
        </is>
      </c>
      <c r="D590" t="inlineStr">
        <is>
          <t>Общества с ограниченной ответственностью</t>
        </is>
      </c>
      <c r="E590" t="n">
        <v>10.82</v>
      </c>
      <c r="F590" t="inlineStr">
        <is>
          <t>шоколад и сладкие кондитерские изделия</t>
        </is>
      </c>
      <c r="G590" t="n">
        <v>9728136540</v>
      </c>
      <c r="H590" t="n">
        <v>772801001</v>
      </c>
      <c r="I590" s="2" t="n">
        <v>1247700000000</v>
      </c>
      <c r="J590" t="inlineStr">
        <is>
          <t>Действует</t>
        </is>
      </c>
      <c r="K590" s="1" t="n">
        <v>45475</v>
      </c>
      <c r="L590" t="n">
        <v>1</v>
      </c>
      <c r="M590" t="inlineStr">
        <is>
          <t>10.82.2 Производство шоколада и сахаристых кондитерских изделий</t>
        </is>
      </c>
      <c r="N590" t="inlineStr">
        <is>
          <t>["10.82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группировки","46.34 Торговля оптовая напитками","46.36 Торговля оптовая сахаром, шоколадом и сахаристыми кондитерскими изделиями","46.45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рынков","47.99.2 Деятельность по осуществлению торговли через автоматы","53.20.32 Деятельность по доставке еды на дом","56.10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t>
        </is>
      </c>
      <c r="O590" t="inlineStr">
        <is>
          <t>117321, Россия, г. Москва, ул. Профсоюзная, д. 152, корп. 4, кв. 90</t>
        </is>
      </c>
      <c r="P590" t="inlineStr">
        <is>
          <t>Москва</t>
        </is>
      </c>
      <c r="Q590" t="n">
        <v>117321</v>
      </c>
      <c r="R590" t="inlineStr">
        <is>
          <t>Москва</t>
        </is>
      </c>
      <c r="S590" t="inlineStr">
        <is>
          <t>inna@beautybite.ru</t>
        </is>
      </c>
      <c r="T590" t="inlineStr">
        <is>
          <t>hello@dvfoods.ru</t>
        </is>
      </c>
      <c r="W590" t="inlineStr">
        <is>
          <t>https://dvfoods.ru</t>
        </is>
      </c>
      <c r="AA590" t="inlineStr">
        <is>
          <t>+7 (903) 7201531</t>
        </is>
      </c>
      <c r="AG590" t="inlineStr">
        <is>
          <t>БОГДАНОВ СЕРГЕЙ АЛЕКСАНДРОВИЧ, ИНН: 772805343135, Доля: 90.91%; ООО "ДЭЙЛИ ВЭЛЬЮ", ИНН: 9728136540, Доля: 9.09%</t>
        </is>
      </c>
      <c r="AH590" t="n">
        <v>2204</v>
      </c>
      <c r="AI590" t="n">
        <v>0</v>
      </c>
      <c r="AK590" t="n">
        <v>-559</v>
      </c>
      <c r="AL590" t="n">
        <v>0</v>
      </c>
      <c r="AN590" t="inlineStr">
        <is>
          <t>БОГДАНОВ СЕРГЕЙ АЛЕКСАНДРОВИЧ</t>
        </is>
      </c>
      <c r="AO590" t="inlineStr">
        <is>
          <t>ГЕНЕРАЛЬНЫЙ ДИРЕКТОР</t>
        </is>
      </c>
      <c r="AP590" s="2" t="n">
        <v>772805000000</v>
      </c>
      <c r="AQ590" s="1" t="n">
        <v>45475</v>
      </c>
      <c r="AR590" t="n">
        <v>1</v>
      </c>
    </row>
    <row r="591">
      <c r="A591" t="inlineStr">
        <is>
          <t>ООО "ШОКОЛАДИНА"</t>
        </is>
      </c>
      <c r="B591" t="inlineStr">
        <is>
          <t>Шоколадина</t>
        </is>
      </c>
      <c r="C591" t="inlineStr">
        <is>
          <t>OK</t>
        </is>
      </c>
      <c r="D591" t="inlineStr">
        <is>
          <t>Общества с ограниченной ответственностью</t>
        </is>
      </c>
      <c r="E591" t="n">
        <v>10.82</v>
      </c>
      <c r="F591" t="inlineStr">
        <is>
          <t>шоколад и сладкие кондитерские изделия</t>
        </is>
      </c>
      <c r="G591" t="n">
        <v>7714357545</v>
      </c>
      <c r="H591" t="n">
        <v>771401001</v>
      </c>
      <c r="I591" s="2" t="n">
        <v>1157750000000</v>
      </c>
      <c r="J591" t="inlineStr">
        <is>
          <t>Действует</t>
        </is>
      </c>
      <c r="K591" s="1" t="n">
        <v>42283</v>
      </c>
      <c r="L591" t="n">
        <v>10</v>
      </c>
      <c r="M591" t="inlineStr">
        <is>
          <t>10.82.2 Производство шоколада и сахаристых кондитерских изделий</t>
        </is>
      </c>
      <c r="N591"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изделий","46.36.3 Торговля оптовая мучными кондитерскими изделиями","47.24.1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t>
        </is>
      </c>
      <c r="O591" t="inlineStr">
        <is>
          <t>123007, Россия, г. Москва, ш. Хорошёвское, д. 25, стр. 10</t>
        </is>
      </c>
      <c r="P591" t="inlineStr">
        <is>
          <t>Москва</t>
        </is>
      </c>
      <c r="Q591" t="n">
        <v>123007</v>
      </c>
      <c r="R591" t="inlineStr">
        <is>
          <t>Москва</t>
        </is>
      </c>
      <c r="S591" t="inlineStr">
        <is>
          <t>chocoladina2015@gmail.com</t>
        </is>
      </c>
      <c r="AA591" t="inlineStr">
        <is>
          <t>+7 (495) 7961007</t>
        </is>
      </c>
      <c r="AG591" t="inlineStr">
        <is>
          <t>Одегова Карина Сергеевна, ИНН: 366409741781, Доля: 100.0%</t>
        </is>
      </c>
      <c r="AH591" t="n">
        <v>0</v>
      </c>
      <c r="AI591" t="n">
        <v>0</v>
      </c>
      <c r="AJ591" t="n">
        <v>0</v>
      </c>
      <c r="AK591" t="n">
        <v>-18</v>
      </c>
      <c r="AL591" t="n">
        <v>-20</v>
      </c>
      <c r="AM591" t="n">
        <v>-19</v>
      </c>
      <c r="AN591" t="inlineStr">
        <is>
          <t>Одегова Карина Сергеевна</t>
        </is>
      </c>
      <c r="AO591" t="inlineStr">
        <is>
          <t>ГЕНЕРАЛЬНЫЙ ДИРЕКТОР</t>
        </is>
      </c>
      <c r="AP591" s="2" t="n">
        <v>366410000000</v>
      </c>
      <c r="AQ591" s="1" t="n">
        <v>42283</v>
      </c>
      <c r="AR591" t="n">
        <v>2</v>
      </c>
    </row>
    <row r="592">
      <c r="A592" t="inlineStr">
        <is>
          <t>ООО "ИТАЛДЕСЕРТ"</t>
        </is>
      </c>
      <c r="B592" t="inlineStr">
        <is>
          <t>Италдесерт</t>
        </is>
      </c>
      <c r="C592" t="inlineStr">
        <is>
          <t>OK</t>
        </is>
      </c>
      <c r="D592" t="inlineStr">
        <is>
          <t>Общества с ограниченной ответственностью</t>
        </is>
      </c>
      <c r="E592" t="n">
        <v>10.82</v>
      </c>
      <c r="F592" t="inlineStr">
        <is>
          <t>шоколад и сладкие кондитерские изделия</t>
        </is>
      </c>
      <c r="G592" t="n">
        <v>9721007231</v>
      </c>
      <c r="H592" t="n">
        <v>772101001</v>
      </c>
      <c r="I592" s="2" t="n">
        <v>1167750000000</v>
      </c>
      <c r="J592" t="inlineStr">
        <is>
          <t>Действует</t>
        </is>
      </c>
      <c r="K592" s="1" t="n">
        <v>42569</v>
      </c>
      <c r="L592" t="n">
        <v>9</v>
      </c>
      <c r="M592" t="inlineStr">
        <is>
          <t>10.82.2 Производство шоколада и сахаристых кондитерских изделий</t>
        </is>
      </c>
      <c r="N592" t="inlineStr">
        <is>
          <t>["10.32 Производство соковой продукции из фруктов и овощей","10.39.2 Переработка и консервирование фруктов и орехов","10.52 Производство мороженого","10.61 Производство продуктов мукомольной и крупяной промышленности","10.82.2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загустителей","10.89.4 Производство пищевых ферментов","46.19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управления","77.39.2 Аренда и лизинг прочих машин и оборудования, не включенных в другие группировки"]</t>
        </is>
      </c>
      <c r="O592" t="inlineStr">
        <is>
          <t>109428, Россия, г. Москва, проезд 1-й Вязовский, д. 7, стр. 4, ком. 10</t>
        </is>
      </c>
      <c r="P592" t="inlineStr">
        <is>
          <t>Москва</t>
        </is>
      </c>
      <c r="Q592" t="n">
        <v>109428</v>
      </c>
      <c r="R592" t="inlineStr">
        <is>
          <t>Москва</t>
        </is>
      </c>
      <c r="S592" t="inlineStr">
        <is>
          <t>crema@feelfree.su</t>
        </is>
      </c>
      <c r="W592" t="inlineStr">
        <is>
          <t>http://feelfree.su</t>
        </is>
      </c>
      <c r="AA592" t="inlineStr">
        <is>
          <t>+7 (499) 1708164</t>
        </is>
      </c>
      <c r="AB592" t="inlineStr">
        <is>
          <t>+7 (499) 1712680</t>
        </is>
      </c>
      <c r="AG592" t="inlineStr">
        <is>
          <t>ЛЕОНОВ ПАВЕЛ ГЛЕБОВИЧ, ИНН: 771501633088, Доля: 100.0%</t>
        </is>
      </c>
      <c r="AH592" t="n">
        <v>59032</v>
      </c>
      <c r="AI592" t="n">
        <v>42243</v>
      </c>
      <c r="AJ592" t="n">
        <v>32953</v>
      </c>
      <c r="AK592" t="n">
        <v>12644</v>
      </c>
      <c r="AL592" t="n">
        <v>8739</v>
      </c>
      <c r="AM592" t="n">
        <v>5106</v>
      </c>
      <c r="AN592" t="inlineStr">
        <is>
          <t>ТРОЯНОВА МАРИНА ИВАНОВНА</t>
        </is>
      </c>
      <c r="AO592" t="inlineStr">
        <is>
          <t>ГЕНЕРАЛЬНЫЙ ДИРЕКТОР</t>
        </is>
      </c>
      <c r="AP592" s="2" t="n">
        <v>502506000000</v>
      </c>
      <c r="AQ592" s="1" t="n">
        <v>42569</v>
      </c>
      <c r="AR592" t="n">
        <v>2</v>
      </c>
    </row>
    <row r="593">
      <c r="A593" t="inlineStr">
        <is>
          <t>БРИТВИНА АЛЕНА ВАДИМОВНА</t>
        </is>
      </c>
      <c r="B593" t="inlineStr">
        <is>
          <t>ИП Бритвина</t>
        </is>
      </c>
      <c r="C593" t="inlineStr">
        <is>
          <t>OK</t>
        </is>
      </c>
      <c r="D593" t="inlineStr">
        <is>
          <t>Индивидуальный предприниматель</t>
        </is>
      </c>
      <c r="E593" t="n">
        <v>10.82</v>
      </c>
      <c r="F593" t="inlineStr">
        <is>
          <t>шоколад и сладкие кондитерские изделия</t>
        </is>
      </c>
      <c r="G593" s="2" t="n">
        <v>343521000000</v>
      </c>
      <c r="I593" s="2" t="n">
        <v>325775000000000</v>
      </c>
      <c r="J593" t="inlineStr">
        <is>
          <t>Действует</t>
        </is>
      </c>
      <c r="K593" s="1" t="n">
        <v>45688</v>
      </c>
      <c r="L593" t="n">
        <v>1</v>
      </c>
      <c r="M593" t="inlineStr">
        <is>
          <t>10.82.2 Производство шоколада и сахаристых кондитерских изделий</t>
        </is>
      </c>
      <c r="N59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услуг","85.41.9 Образование дополнительное детей и взрослых, не включенное в другие группировки"]</t>
        </is>
      </c>
      <c r="O593" t="inlineStr">
        <is>
          <t>Россия, Москва г., Коммунарка р-н</t>
        </is>
      </c>
      <c r="P593" t="inlineStr">
        <is>
          <t>Москва</t>
        </is>
      </c>
      <c r="S593" t="inlineStr">
        <is>
          <t>extravan@mail.ru</t>
        </is>
      </c>
      <c r="T593" t="inlineStr">
        <is>
          <t>extravau@mail.ru</t>
        </is>
      </c>
      <c r="AN593" t="inlineStr">
        <is>
          <t>БРИТВИНА АЛЕНА ВАДИМОВНА</t>
        </is>
      </c>
      <c r="AP593" s="2" t="n">
        <v>343521000000</v>
      </c>
      <c r="AR593" t="n">
        <v>2</v>
      </c>
    </row>
    <row r="594">
      <c r="A594" t="inlineStr">
        <is>
          <t>ООО "ЛЕВАНТА 2000"</t>
        </is>
      </c>
      <c r="B594" t="inlineStr">
        <is>
          <t>Леванта 2000</t>
        </is>
      </c>
      <c r="C594" t="inlineStr">
        <is>
          <t>OK</t>
        </is>
      </c>
      <c r="D594" t="inlineStr">
        <is>
          <t>Общества с ограниченной ответственностью</t>
        </is>
      </c>
      <c r="E594" t="n">
        <v>10.82</v>
      </c>
      <c r="F594" t="inlineStr">
        <is>
          <t>шоколад и сладкие кондитерские изделия</t>
        </is>
      </c>
      <c r="G594" t="n">
        <v>7705313990</v>
      </c>
      <c r="H594" t="n">
        <v>773301001</v>
      </c>
      <c r="I594" s="2" t="n">
        <v>1027740000000</v>
      </c>
      <c r="J594" t="inlineStr">
        <is>
          <t>Действует</t>
        </is>
      </c>
      <c r="K594" s="1" t="n">
        <v>36459</v>
      </c>
      <c r="L594" t="n">
        <v>26</v>
      </c>
      <c r="M594" t="inlineStr">
        <is>
          <t>10.82.2 Производство шоколада и сахаристых кондитерских изделий</t>
        </is>
      </c>
      <c r="N594" t="inlineStr">
        <is>
          <t>["10.82 Производство какао, шоколада и сахаристых кондитерских изделий","10.82.2 Производство шоколада и сахаристых кондитерских изделий","10.89.1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 Производство напитков","45.20 Техническое обслуживание и ремонт автотранспортных средств","46.11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неспециализированная","47.19 Торговля розничная прочая в неспециализированных магазинах","52.10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агентств","79.11 Деятельность туристических агентств"]</t>
        </is>
      </c>
      <c r="O594" t="inlineStr">
        <is>
          <t>125363, Россия, г. Москва, ул. Сходненская, д. 33, корп. 2, стр. 1, этаж 1 комната 3</t>
        </is>
      </c>
      <c r="P594" t="inlineStr">
        <is>
          <t>Москва</t>
        </is>
      </c>
      <c r="Q594" t="n">
        <v>125363</v>
      </c>
      <c r="R594" t="inlineStr">
        <is>
          <t>Москва</t>
        </is>
      </c>
      <c r="S594" t="inlineStr">
        <is>
          <t>levanta.nn@gmail.com</t>
        </is>
      </c>
      <c r="T594" t="inlineStr">
        <is>
          <t>levantann@gmail.com</t>
        </is>
      </c>
      <c r="U594" t="inlineStr">
        <is>
          <t>gb@kuturie.ru</t>
        </is>
      </c>
      <c r="V594" t="inlineStr">
        <is>
          <t>ket22773@mail.ru</t>
        </is>
      </c>
      <c r="W594" t="inlineStr">
        <is>
          <t>https://kuturie.ru</t>
        </is>
      </c>
      <c r="AA594" t="inlineStr">
        <is>
          <t>+7 (499) 4928744</t>
        </is>
      </c>
      <c r="AB594" t="inlineStr">
        <is>
          <t>+7 (499) 4930101</t>
        </is>
      </c>
      <c r="AC594" t="inlineStr">
        <is>
          <t>+7 (499) 4938131</t>
        </is>
      </c>
      <c r="AD594" t="inlineStr">
        <is>
          <t>+7 (831) 2025116</t>
        </is>
      </c>
      <c r="AG594" t="inlineStr">
        <is>
          <t>ВОЛОДИН КИРИЛЛ АЛЕКСАНДРОВИЧ, ИНН: 773305194656, Доля: 100.0%</t>
        </is>
      </c>
      <c r="AH594" t="n">
        <v>35885</v>
      </c>
      <c r="AI594" t="n">
        <v>27845</v>
      </c>
      <c r="AJ594" t="n">
        <v>24685</v>
      </c>
      <c r="AK594" t="n">
        <v>2225</v>
      </c>
      <c r="AL594" t="n">
        <v>2282</v>
      </c>
      <c r="AM594" t="n">
        <v>4173</v>
      </c>
      <c r="AN594" t="inlineStr">
        <is>
          <t>МАКОВЕЦ АНАСТАСИЯ АЛЕКСАНДРОВНА</t>
        </is>
      </c>
      <c r="AO594" t="inlineStr">
        <is>
          <t>ГЕНЕРАЛЬНЫЙ ДИРЕКТОР</t>
        </is>
      </c>
      <c r="AP594" s="2" t="n">
        <v>773435000000</v>
      </c>
      <c r="AQ594" s="1" t="n">
        <v>45161</v>
      </c>
      <c r="AR594" t="n">
        <v>2</v>
      </c>
    </row>
    <row r="595">
      <c r="A595" t="inlineStr">
        <is>
          <t>ООО "БИЗНЕС ТОРГ"</t>
        </is>
      </c>
      <c r="B595" t="inlineStr">
        <is>
          <t>Бизнес Торг</t>
        </is>
      </c>
      <c r="C595" t="inlineStr">
        <is>
          <t>OK</t>
        </is>
      </c>
      <c r="D595" t="inlineStr">
        <is>
          <t>Общества с ограниченной ответственностью</t>
        </is>
      </c>
      <c r="E595" t="n">
        <v>10.82</v>
      </c>
      <c r="F595" t="inlineStr">
        <is>
          <t>шоколад и сладкие кондитерские изделия</t>
        </is>
      </c>
      <c r="G595" t="n">
        <v>7724325239</v>
      </c>
      <c r="H595" t="n">
        <v>772401001</v>
      </c>
      <c r="I595" s="2" t="n">
        <v>1157750000000</v>
      </c>
      <c r="J595" t="inlineStr">
        <is>
          <t>Действует</t>
        </is>
      </c>
      <c r="K595" s="1" t="n">
        <v>42192</v>
      </c>
      <c r="L595" t="n">
        <v>10</v>
      </c>
      <c r="M595" t="inlineStr">
        <is>
          <t>10.82.2 Производство шоколада и сахаристых кондитерских изделий</t>
        </is>
      </c>
      <c r="N595"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оборудованием","46.69.4 Торговля оптовая машинами и оборудованием для производства пищевых продуктов, напитков и табачных изделий","46.71 Торговля оптовая твердым, жидким и газообразным топливом и подобными продуктами","46.72 Торговля оптовая металлами и металлическими рудами","47.25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t>
        </is>
      </c>
      <c r="O595" t="inlineStr">
        <is>
          <t>117546, Россия, г. Москва, проезд Ступинский, д. 1а, стр. 2, помещ. i</t>
        </is>
      </c>
      <c r="P595" t="inlineStr">
        <is>
          <t>Москва</t>
        </is>
      </c>
      <c r="Q595" t="n">
        <v>117546</v>
      </c>
      <c r="R595" t="inlineStr">
        <is>
          <t>Москва</t>
        </is>
      </c>
      <c r="S595" t="inlineStr">
        <is>
          <t>info@bellacandy.ru</t>
        </is>
      </c>
      <c r="T595" t="inlineStr">
        <is>
          <t>info@goldenfoods.ru</t>
        </is>
      </c>
      <c r="U595" t="inlineStr">
        <is>
          <t>muroso200@gmail.com</t>
        </is>
      </c>
      <c r="V595" t="inlineStr">
        <is>
          <t>muroso200@gmail.ru</t>
        </is>
      </c>
      <c r="W595" t="inlineStr">
        <is>
          <t>https://bella-candy.ru</t>
        </is>
      </c>
      <c r="X595" t="inlineStr">
        <is>
          <t>https://bellacandy.ru</t>
        </is>
      </c>
      <c r="Y595" t="inlineStr">
        <is>
          <t>https://goldenfoods.ru</t>
        </is>
      </c>
      <c r="AA595" t="inlineStr">
        <is>
          <t>+7 (495) 6404850</t>
        </is>
      </c>
      <c r="AB595" t="inlineStr">
        <is>
          <t>+7 (800) 4443851</t>
        </is>
      </c>
      <c r="AC595" t="inlineStr">
        <is>
          <t>+7 (926) 6404851</t>
        </is>
      </c>
      <c r="AD595" t="inlineStr">
        <is>
          <t>+7 (918) 5262890</t>
        </is>
      </c>
      <c r="AG595" t="inlineStr">
        <is>
          <t>БАРОТОВ МАКСУД МУМИНОВИЧ, ИНН: 325401395927, Доля: 100.0%</t>
        </is>
      </c>
      <c r="AH595" t="n">
        <v>78958</v>
      </c>
      <c r="AI595" t="n">
        <v>96598</v>
      </c>
      <c r="AJ595" t="n">
        <v>134135</v>
      </c>
      <c r="AK595" t="n">
        <v>-43</v>
      </c>
      <c r="AL595" t="n">
        <v>-591</v>
      </c>
      <c r="AM595" t="n">
        <v>817</v>
      </c>
      <c r="AN595" t="inlineStr">
        <is>
          <t>БАРОТОВ МАКСУД МУМИНОВИЧ</t>
        </is>
      </c>
      <c r="AO595" t="inlineStr">
        <is>
          <t>ГЕНЕРАЛЬНЫЙ ДИРЕКТОР</t>
        </is>
      </c>
      <c r="AP595" s="2" t="n">
        <v>325401000000</v>
      </c>
      <c r="AQ595" s="1" t="n">
        <v>42192</v>
      </c>
      <c r="AR595" t="n">
        <v>1</v>
      </c>
    </row>
    <row r="596">
      <c r="A596" t="inlineStr">
        <is>
          <t>ООО "ФКФ"</t>
        </is>
      </c>
      <c r="B596" t="inlineStr">
        <is>
          <t>Фкф</t>
        </is>
      </c>
      <c r="C596" t="inlineStr">
        <is>
          <t>OK</t>
        </is>
      </c>
      <c r="D596" t="inlineStr">
        <is>
          <t>Общества с ограниченной ответственностью</t>
        </is>
      </c>
      <c r="E596" t="n">
        <v>10.82</v>
      </c>
      <c r="F596" t="inlineStr">
        <is>
          <t>шоколад и сладкие кондитерские изделия</t>
        </is>
      </c>
      <c r="G596" t="n">
        <v>7733130821</v>
      </c>
      <c r="H596" t="n">
        <v>772701001</v>
      </c>
      <c r="I596" s="2" t="n">
        <v>1037740000000</v>
      </c>
      <c r="J596" t="inlineStr">
        <is>
          <t>Действует</t>
        </is>
      </c>
      <c r="K596" s="1" t="n">
        <v>37375</v>
      </c>
      <c r="L596" t="n">
        <v>23</v>
      </c>
      <c r="M596" t="inlineStr">
        <is>
          <t>10.82.2 Производство шоколада и сахаристых кондитерских изделий</t>
        </is>
      </c>
      <c r="N596" t="inlineStr">
        <is>
          <t>["10.82.2 Производство шоколада и сахаристых кондитерских изделий","46.3 Торговля оптовая пищевыми продуктами, напитками и табачными изделиями","47.24.22 Торговля розничная кондитерскими изделиями, включая шоколад, в специализированных магазинах"]</t>
        </is>
      </c>
      <c r="O596" t="inlineStr">
        <is>
          <t>117186, Россия, г. Москва, ул. Нагорная, д. 24, корп. 9, помещ. 1/1</t>
        </is>
      </c>
      <c r="P596" t="inlineStr">
        <is>
          <t>Москва</t>
        </is>
      </c>
      <c r="Q596" t="n">
        <v>117186</v>
      </c>
      <c r="R596" t="inlineStr">
        <is>
          <t>Москва</t>
        </is>
      </c>
      <c r="S596" t="inlineStr">
        <is>
          <t>info@dynasty.su</t>
        </is>
      </c>
      <c r="T596" t="inlineStr">
        <is>
          <t>dynastie@bk.ru</t>
        </is>
      </c>
      <c r="U596" t="inlineStr">
        <is>
          <t>fryazino-cf@dynasty.su</t>
        </is>
      </c>
      <c r="V596" t="inlineStr">
        <is>
          <t>fryazino-cf@mail.ru</t>
        </is>
      </c>
      <c r="W596" t="inlineStr">
        <is>
          <t>https://f-c-f.ru</t>
        </is>
      </c>
      <c r="X596" t="inlineStr">
        <is>
          <t>http://f-c-f.ru</t>
        </is>
      </c>
      <c r="Y596" t="inlineStr">
        <is>
          <t>http://dynasty.su</t>
        </is>
      </c>
      <c r="Z596" t="inlineStr">
        <is>
          <t>http://fcf.su</t>
        </is>
      </c>
      <c r="AA596" t="inlineStr">
        <is>
          <t>+7 (495) 9700069</t>
        </is>
      </c>
      <c r="AB596" t="inlineStr">
        <is>
          <t>+7 (925) 7979993</t>
        </is>
      </c>
      <c r="AC596" t="inlineStr">
        <is>
          <t>+7 (926) 5343999</t>
        </is>
      </c>
      <c r="AD596" t="inlineStr">
        <is>
          <t>+7 (926) 5383999</t>
        </is>
      </c>
      <c r="AG596" t="inlineStr">
        <is>
          <t>ХАЧИНЯН ЖИРАЙР АМАЯКОВИЧ, ИНН: 773116599181, Доля: 100.0%</t>
        </is>
      </c>
      <c r="AH596" t="n">
        <v>260912</v>
      </c>
      <c r="AI596" t="n">
        <v>268264</v>
      </c>
      <c r="AJ596" t="n">
        <v>219046</v>
      </c>
      <c r="AK596" t="n">
        <v>10373</v>
      </c>
      <c r="AL596" t="n">
        <v>-40479</v>
      </c>
      <c r="AM596" t="n">
        <v>-17288</v>
      </c>
      <c r="AN596" t="inlineStr">
        <is>
          <t>ХАЧИНЯН ГРАЙР АМАЯКОВИЧ</t>
        </is>
      </c>
      <c r="AO596" t="inlineStr">
        <is>
          <t>ГЕНЕРАЛЬНЫЙ ДИРЕКТОР</t>
        </is>
      </c>
      <c r="AP596" s="2" t="n">
        <v>773134000000</v>
      </c>
      <c r="AQ596" s="1" t="n">
        <v>44460</v>
      </c>
      <c r="AR596" t="n">
        <v>1</v>
      </c>
    </row>
    <row r="597">
      <c r="A597" t="inlineStr">
        <is>
          <t>ООО "ШОКОЛАДНЫЙ ЦЕХ"</t>
        </is>
      </c>
      <c r="B597" t="inlineStr">
        <is>
          <t>Шоколадный Цех</t>
        </is>
      </c>
      <c r="C597" t="inlineStr">
        <is>
          <t>OK</t>
        </is>
      </c>
      <c r="D597" t="inlineStr">
        <is>
          <t>Общества с ограниченной ответственностью</t>
        </is>
      </c>
      <c r="E597" t="n">
        <v>10.82</v>
      </c>
      <c r="F597" t="inlineStr">
        <is>
          <t>шоколад и сладкие кондитерские изделия</t>
        </is>
      </c>
      <c r="G597" t="n">
        <v>9701318768</v>
      </c>
      <c r="H597" t="n">
        <v>770101001</v>
      </c>
      <c r="I597" s="2" t="n">
        <v>1257700000000</v>
      </c>
      <c r="J597" t="inlineStr">
        <is>
          <t>Действует</t>
        </is>
      </c>
      <c r="K597" s="1" t="n">
        <v>45925</v>
      </c>
      <c r="L597" t="n">
        <v>0</v>
      </c>
      <c r="M597" t="inlineStr">
        <is>
          <t>10.82.2 Производство шоколада и сахаристых кондитерских изделий</t>
        </is>
      </c>
      <c r="N597" t="inlineStr">
        <is>
          <t>["10.82.2 Производство шоколада и сахаристых кондитерских изделий","46.36.2 Торговля оптовая шоколадом и сахаристыми кондитерскими изделиями","47.24.2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97" t="inlineStr">
        <is>
          <t>105082, Россия, г. Москва, пер. Переведеновский, д. 18, стр. 2, помещ. 3/3</t>
        </is>
      </c>
      <c r="P597" t="inlineStr">
        <is>
          <t>Москва</t>
        </is>
      </c>
      <c r="Q597" t="n">
        <v>105082</v>
      </c>
      <c r="R597" t="inlineStr">
        <is>
          <t>Москва</t>
        </is>
      </c>
      <c r="S597" t="inlineStr">
        <is>
          <t>alexeigerman@gmail.com</t>
        </is>
      </c>
      <c r="AG597" t="inlineStr">
        <is>
          <t>ГЕРМАН АЛЕКСЕЙ ГЕННАДЬЕВИЧ, ИНН: 770400569772, Доля: 37.5%; СИЗОВ ИННОКЕНТИЙ ВЯЧЕСЛАВОВИЧ, ИНН: 503150607812, Доля: 37.5%; ОБЩЕСТВО С ОГРАНИЧЕННОЙ ОТВЕТСТВЕННОСТЬЮ "СФТ ТРЕЙДИНГ", ИНН: 9717058314, Доля: 25.0%</t>
        </is>
      </c>
      <c r="AN597" t="inlineStr">
        <is>
          <t>ГЕРМАН АЛЕКСЕЙ ГЕННАДЬЕВИЧ</t>
        </is>
      </c>
      <c r="AO597" t="inlineStr">
        <is>
          <t>ГЕНЕРАЛЬНЫЙ ДИРЕКТОР</t>
        </is>
      </c>
      <c r="AP597" s="2" t="n">
        <v>770401000000</v>
      </c>
      <c r="AQ597" s="1" t="n">
        <v>45925</v>
      </c>
      <c r="AR597" t="n">
        <v>1</v>
      </c>
    </row>
    <row r="598">
      <c r="A598" t="inlineStr">
        <is>
          <t>ООО "РОКЕТ ФУД"</t>
        </is>
      </c>
      <c r="B598" t="inlineStr">
        <is>
          <t>Рокет Фуд</t>
        </is>
      </c>
      <c r="C598" t="inlineStr">
        <is>
          <t>OK</t>
        </is>
      </c>
      <c r="D598" t="inlineStr">
        <is>
          <t>Общества с ограниченной ответственностью</t>
        </is>
      </c>
      <c r="E598" t="n">
        <v>10.82</v>
      </c>
      <c r="F598" t="inlineStr">
        <is>
          <t>шоколад и сладкие кондитерские изделия</t>
        </is>
      </c>
      <c r="G598" t="n">
        <v>7727457459</v>
      </c>
      <c r="H598" t="n">
        <v>772701001</v>
      </c>
      <c r="I598" s="2" t="n">
        <v>1207700000000</v>
      </c>
      <c r="J598" t="inlineStr">
        <is>
          <t>Действует</t>
        </is>
      </c>
      <c r="K598" s="1" t="n">
        <v>44189</v>
      </c>
      <c r="L598" t="n">
        <v>5</v>
      </c>
      <c r="M598" t="inlineStr">
        <is>
          <t>10.82.2 Производство шоколада и сахаристых кондитерских изделий</t>
        </is>
      </c>
      <c r="N598" t="inlineStr">
        <is>
          <t>["10.32 Производство соковой продукции из фруктов и овощей","10.39.2 Переработка и консервирование фруктов и орехов","10.52 Производство мороженого","10.61.3 Производство крупы и гранул из зерновых культур","10.71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хранения","10.72.34 Производство галет и крекеров","10.72.4 Производство замороженных хлебобулочных полуфабрикатов","10.82.2 Производство шоколада и сахаристых кондитерских изделий","10.82.5 Производство засахаренных фруктов, орехов, цукатов из кожуры и прочих частей растений","11.07 Производство безалкогольных напитков","47.91 Торговля розничная по почте или по информационно-коммуникационной сети Интернет"]</t>
        </is>
      </c>
      <c r="O598" t="inlineStr">
        <is>
          <t>117186, Россия, г. Москва, ул. Нагорная, д. 5, корп. 4, этаж 1</t>
        </is>
      </c>
      <c r="P598" t="inlineStr">
        <is>
          <t>Москва</t>
        </is>
      </c>
      <c r="Q598" t="n">
        <v>117186</v>
      </c>
      <c r="R598" t="inlineStr">
        <is>
          <t>Москва</t>
        </is>
      </c>
      <c r="S598" t="inlineStr">
        <is>
          <t>hi@rocket-energy.ru</t>
        </is>
      </c>
      <c r="T598" t="inlineStr">
        <is>
          <t>roketfood2021@gmail.com</t>
        </is>
      </c>
      <c r="U598" t="inlineStr">
        <is>
          <t>sales3@rocket-energy.ru</t>
        </is>
      </c>
      <c r="W598" t="inlineStr">
        <is>
          <t>https://rockitwith.ru</t>
        </is>
      </c>
      <c r="AA598" t="inlineStr">
        <is>
          <t>+7 (929) 5747526</t>
        </is>
      </c>
      <c r="AG598" t="inlineStr">
        <is>
          <t>ФЕДОРОВ ВИКТОР СЕРГЕЕВИЧ, ИНН: 773460511589, Доля: 86.7%; ПЕРСИЯНОВА ЯНА АЛЕКСАНДРОВНА, ИНН: 027204300329, Доля: 13.3%</t>
        </is>
      </c>
      <c r="AH598" t="n">
        <v>156673</v>
      </c>
      <c r="AI598" t="n">
        <v>110997</v>
      </c>
      <c r="AJ598" t="n">
        <v>27224</v>
      </c>
      <c r="AK598" t="n">
        <v>14493</v>
      </c>
      <c r="AL598" t="n">
        <v>12711</v>
      </c>
      <c r="AM598" t="n">
        <v>2748</v>
      </c>
      <c r="AN598" t="inlineStr">
        <is>
          <t>ПЛОТНИКОВ АЛЕКСЕЙ ЮРЬЕВИЧ</t>
        </is>
      </c>
      <c r="AO598" t="inlineStr">
        <is>
          <t>ГЕНЕРАЛЬНЫЙ ДИРЕКТОР</t>
        </is>
      </c>
      <c r="AP598" s="2" t="n">
        <v>504108000000</v>
      </c>
      <c r="AQ598" s="1" t="n">
        <v>44189</v>
      </c>
      <c r="AR598" t="n">
        <v>1</v>
      </c>
    </row>
    <row r="599">
      <c r="A599" t="inlineStr">
        <is>
          <t>ООО "ФЛАКОН СВОБОДЫ"</t>
        </is>
      </c>
      <c r="B599" t="inlineStr">
        <is>
          <t>Флакон Свободы</t>
        </is>
      </c>
      <c r="C599" t="inlineStr">
        <is>
          <t>OK</t>
        </is>
      </c>
      <c r="D599" t="inlineStr">
        <is>
          <t>Общества с ограниченной ответственностью</t>
        </is>
      </c>
      <c r="E599" t="n">
        <v>20.41</v>
      </c>
      <c r="F599" t="inlineStr">
        <is>
          <t>бытовая химия - моющие средства, чистящие и полирующие средства</t>
        </is>
      </c>
      <c r="G599" t="n">
        <v>5040198684</v>
      </c>
      <c r="H599" t="n">
        <v>504001001</v>
      </c>
      <c r="I599" s="2" t="n">
        <v>1255000000000</v>
      </c>
      <c r="J599" t="inlineStr">
        <is>
          <t>Действует</t>
        </is>
      </c>
      <c r="K599" s="1" t="n">
        <v>45967</v>
      </c>
      <c r="L599" t="n">
        <v>0</v>
      </c>
      <c r="M599" t="inlineStr">
        <is>
          <t>20.41.1 Производство глицерина</t>
        </is>
      </c>
      <c r="N599" t="inlineStr">
        <is>
          <t>["20.41.1 Производство глицерина","46.75 Торговля оптовая химическими продуктами"]</t>
        </is>
      </c>
      <c r="O599" t="inlineStr">
        <is>
          <t>140182, Россия, Московская обл., г. Жуковский, ул. Кооперативная, стр. 8, помещ. 8/1</t>
        </is>
      </c>
      <c r="P599" t="inlineStr">
        <is>
          <t>Московская область</t>
        </is>
      </c>
      <c r="Q599" t="n">
        <v>140182</v>
      </c>
      <c r="R599" t="inlineStr">
        <is>
          <t>Жуковский</t>
        </is>
      </c>
      <c r="S599" t="inlineStr">
        <is>
          <t>flakoncompany@yandex.com</t>
        </is>
      </c>
      <c r="AG599" t="inlineStr">
        <is>
          <t>ЛЕБЕДЕВ АНТОН АЛЕКСАНДРОВИЧ, ИНН: 772400264196, Доля: 100.0%</t>
        </is>
      </c>
      <c r="AN599" t="inlineStr">
        <is>
          <t>ЛЕБЕДЕВ АНТОН АЛЕКСАНДРОВИЧ</t>
        </is>
      </c>
      <c r="AO599" t="inlineStr">
        <is>
          <t>ГЕНЕРАЛЬНЫЙ ДИРЕКТОР</t>
        </is>
      </c>
      <c r="AP599" s="2" t="n">
        <v>772400000000</v>
      </c>
      <c r="AQ599" s="1" t="n">
        <v>45967</v>
      </c>
      <c r="AR599" t="n">
        <v>1</v>
      </c>
    </row>
    <row r="600">
      <c r="A600" t="inlineStr">
        <is>
          <t>ООО "ГЛИЦЕРИН СОЛЮШЕН"</t>
        </is>
      </c>
      <c r="B600" t="inlineStr">
        <is>
          <t>Глицерин Солюшен</t>
        </is>
      </c>
      <c r="C600" t="inlineStr">
        <is>
          <t>OK</t>
        </is>
      </c>
      <c r="D600" t="inlineStr">
        <is>
          <t>Общества с ограниченной ответственностью</t>
        </is>
      </c>
      <c r="E600" t="n">
        <v>20.41</v>
      </c>
      <c r="F600" t="inlineStr">
        <is>
          <t>бытовая химия - моющие средства, чистящие и полирующие средства</t>
        </is>
      </c>
      <c r="G600" t="n">
        <v>5038129940</v>
      </c>
      <c r="H600" t="n">
        <v>503801001</v>
      </c>
      <c r="I600" s="2" t="n">
        <v>1175050000000</v>
      </c>
      <c r="J600" t="inlineStr">
        <is>
          <t>Действует</t>
        </is>
      </c>
      <c r="K600" s="1" t="n">
        <v>43019</v>
      </c>
      <c r="L600" t="n">
        <v>8</v>
      </c>
      <c r="M600" t="inlineStr">
        <is>
          <t>20.41.1 Производство глицерина</t>
        </is>
      </c>
      <c r="N600" t="inlineStr">
        <is>
          <t>["10.89.9 Производство прочих продуктов питания, не включенных в другие группировки","20.13 Производство прочих основных неорганических химических веществ","20.14.7 Производство прочих химических органических основных веществ","20.41 Производство мыла и моющих, чистящих и полирующих средств","20.41.1 Производство глицерина","20.59.5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веществами","46.12.31 Деятельность агентов по оптовой торговле промышленными и техническими химическими веществами","46.71 Торговля оптовая твердым, жидким и газообразным топливом и подобными продуктами","46.90 Торговля оптовая неспециализированная","52.10.2 Хранение и складирование жидких или газообразных грузов","52.10.9 Хранение и складирование прочих грузов"]</t>
        </is>
      </c>
      <c r="O600" t="inlineStr">
        <is>
          <t>141270, Россия, Московская обл., Пушкино г., пгт. Софрино, ул. Победы, д. 10, эт/пом 3/302</t>
        </is>
      </c>
      <c r="P600" t="inlineStr">
        <is>
          <t>Московская область</t>
        </is>
      </c>
      <c r="Q600" t="n">
        <v>141270</v>
      </c>
      <c r="R600" t="inlineStr">
        <is>
          <t>пгт. Софрино</t>
        </is>
      </c>
      <c r="S600" t="inlineStr">
        <is>
          <t>info@delfinrus.com</t>
        </is>
      </c>
      <c r="T600" t="inlineStr">
        <is>
          <t>e.piskunova@delfinrus.com</t>
        </is>
      </c>
      <c r="U600" t="inlineStr">
        <is>
          <t>info@glycerin-solution.ru</t>
        </is>
      </c>
      <c r="V600" t="inlineStr">
        <is>
          <t>standart@delfinrus.com</t>
        </is>
      </c>
      <c r="W600" t="inlineStr">
        <is>
          <t>http://glicerin-solution.ru</t>
        </is>
      </c>
      <c r="X600" t="inlineStr">
        <is>
          <t>https://glycerin-solution.ru</t>
        </is>
      </c>
      <c r="AA600" t="inlineStr">
        <is>
          <t>+7 (495) 9934646</t>
        </is>
      </c>
      <c r="AB600" t="inlineStr">
        <is>
          <t>+7 (495) 9935070</t>
        </is>
      </c>
      <c r="AC600" t="inlineStr">
        <is>
          <t>+7 (800) 5509644</t>
        </is>
      </c>
      <c r="AD600" t="inlineStr">
        <is>
          <t>+7 (925) 4359644</t>
        </is>
      </c>
      <c r="AG600" t="inlineStr">
        <is>
          <t>ПЕТРОВСКИЙ ТОМАС ГЕННАДЬЕВИЧ, ИНН: 771989688791, Доля: 50.0%; БЫЧЕНОК СЕРГЕЙ ВЯЧЕСЛАВОВИЧ, ИНН: 683204426671, Доля: 50.0%</t>
        </is>
      </c>
      <c r="AH600" t="n">
        <v>2472634</v>
      </c>
      <c r="AI600" t="n">
        <v>2442707</v>
      </c>
      <c r="AJ600" t="n">
        <v>4076082</v>
      </c>
      <c r="AK600" t="n">
        <v>162483</v>
      </c>
      <c r="AL600" t="n">
        <v>118941</v>
      </c>
      <c r="AM600" t="n">
        <v>207465</v>
      </c>
      <c r="AN600" t="inlineStr">
        <is>
          <t>МИТРАКОВ ДМИТРИЙ АНАТОЛЬЕВИЧ</t>
        </is>
      </c>
      <c r="AO600" t="inlineStr">
        <is>
          <t>ГЕНЕРАЛЬНЫЙ ДИРЕКТОР</t>
        </is>
      </c>
      <c r="AP600" s="2" t="n">
        <v>503811000000</v>
      </c>
      <c r="AQ600" s="1" t="n">
        <v>43019</v>
      </c>
      <c r="AR600" t="n">
        <v>1</v>
      </c>
    </row>
    <row r="601">
      <c r="A601" t="inlineStr">
        <is>
          <t>ООО "АЛЬПСТРОЙКЛИНИНГ"</t>
        </is>
      </c>
      <c r="B601" t="inlineStr">
        <is>
          <t>Альпстройклининг</t>
        </is>
      </c>
      <c r="C601" t="inlineStr">
        <is>
          <t>OK</t>
        </is>
      </c>
      <c r="D601" t="inlineStr">
        <is>
          <t>Общества с ограниченной ответственностью</t>
        </is>
      </c>
      <c r="E601" t="n">
        <v>20.41</v>
      </c>
      <c r="F601" t="inlineStr">
        <is>
          <t>бытовая химия - моющие средства, чистящие и полирующие средства</t>
        </is>
      </c>
      <c r="G601" t="n">
        <v>7734691266</v>
      </c>
      <c r="H601" t="n">
        <v>773401001</v>
      </c>
      <c r="I601" s="2" t="n">
        <v>1127750000000</v>
      </c>
      <c r="J601" t="inlineStr">
        <is>
          <t>Действует</t>
        </is>
      </c>
      <c r="K601" s="1" t="n">
        <v>41240</v>
      </c>
      <c r="L601" t="n">
        <v>13</v>
      </c>
      <c r="M601" t="inlineStr">
        <is>
          <t>20.41.1 Производство глицерина</t>
        </is>
      </c>
      <c r="N601" t="inlineStr">
        <is>
          <t>["20.41.1 Производство глицерина","41.2 Строительство жилых и нежилых зданий","46.19 Деятельность агентов по оптовой торговле универсальным ассортиментом товаров","46.44.2 Торговля оптовая чистящими средствами","46.90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магазинах","47.52.3 Торговля розничная стеклом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рынков","64.99.11 Вложения в ценные бумаги","68.20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основе","73.11 Деятельность рекламных агентств","79.11 Деятельность туристических агентств","81.29.9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группировки","95.1 Ремонт компьютеров и коммуникационного оборудования"]</t>
        </is>
      </c>
      <c r="O601" t="inlineStr">
        <is>
          <t>123458, Россия, г. Москва, ул. Маршала Катукова, д. 24, корп. 6, офис 101</t>
        </is>
      </c>
      <c r="P601" t="inlineStr">
        <is>
          <t>Москва</t>
        </is>
      </c>
      <c r="Q601" t="n">
        <v>123458</v>
      </c>
      <c r="R601" t="inlineStr">
        <is>
          <t>Москва</t>
        </is>
      </c>
      <c r="S601" t="inlineStr">
        <is>
          <t>sale1@ekoramax.ru</t>
        </is>
      </c>
      <c r="AA601" t="inlineStr">
        <is>
          <t>+7 (925) 7904078</t>
        </is>
      </c>
      <c r="AG601" t="inlineStr">
        <is>
          <t>КУДРЯВЦЕВ ВЯЧЕСЛАВ ВАЛЕРЬЕВИЧ, ИНН: 771808986206, Доля: 33.33%; ЖУЛЬ ГЕОРГИЙ ПЕТРОВИЧ, ИНН: 771687481462, Доля: 33.33%; ООО "АЛЬПСТРОЙКЛИНИНГ", ИНН: 7734691266, Доля: 33.33%</t>
        </is>
      </c>
      <c r="AI601" t="n">
        <v>3966</v>
      </c>
      <c r="AJ601" t="n">
        <v>4714</v>
      </c>
      <c r="AL601" t="n">
        <v>-507</v>
      </c>
      <c r="AM601" t="n">
        <v>63</v>
      </c>
      <c r="AN601" t="inlineStr">
        <is>
          <t>РИВЛИНА НАТАЛЬЯ ВЛАДИМИРОВНА</t>
        </is>
      </c>
      <c r="AO601" t="inlineStr">
        <is>
          <t>ГЕНЕРАЛЬНЫЙ ДИРЕКТОР</t>
        </is>
      </c>
      <c r="AP601" s="2" t="n">
        <v>370216000000</v>
      </c>
      <c r="AQ601" s="1" t="n">
        <v>41240</v>
      </c>
      <c r="AR601" t="n">
        <v>2</v>
      </c>
    </row>
    <row r="602">
      <c r="A602" t="inlineStr">
        <is>
          <t>МАГАЗЕИН ИВАН АЛЕКСАНДРОВИЧ</t>
        </is>
      </c>
      <c r="B602" t="inlineStr">
        <is>
          <t>ИП Магазеин</t>
        </is>
      </c>
      <c r="C602" t="inlineStr">
        <is>
          <t>OK</t>
        </is>
      </c>
      <c r="D602" t="inlineStr">
        <is>
          <t>Индивидуальный предприниматель</t>
        </is>
      </c>
      <c r="E602" t="n">
        <v>20.41</v>
      </c>
      <c r="F602" t="inlineStr">
        <is>
          <t>бытовая химия - моющие средства, чистящие и полирующие средства</t>
        </is>
      </c>
      <c r="G602" s="2" t="n">
        <v>503303000000</v>
      </c>
      <c r="I602" s="2" t="n">
        <v>325508000000000</v>
      </c>
      <c r="J602" t="inlineStr">
        <is>
          <t>Действует</t>
        </is>
      </c>
      <c r="K602" s="1" t="n">
        <v>45999</v>
      </c>
      <c r="L602" t="n">
        <v>0</v>
      </c>
      <c r="M602" t="inlineStr">
        <is>
          <t>20.41.2 Производство органических поверхностно-активных веществ, кроме мыла</t>
        </is>
      </c>
      <c r="N602" t="inlineStr">
        <is>
          <t>["14.12 Производство спецодежды","14.13 Производство прочей верхней одежды","14.14 Производство нательного белья","14.19 Производство прочей одежды и аксессуаров одежды","20.41.2 Производство органических поверхностно-активных веществ, кроме мыла","81.22 Деятельность по чистке и уборке жилых зданий и нежилых помещений прочая","81.29 Деятельность по чистке и уборке прочая"]</t>
        </is>
      </c>
      <c r="P602" t="inlineStr">
        <is>
          <t>Московская область</t>
        </is>
      </c>
      <c r="S602" t="inlineStr">
        <is>
          <t>bodryak.ivan@mail.ru</t>
        </is>
      </c>
      <c r="AN602" t="inlineStr">
        <is>
          <t>МАГАЗЕИН ИВАН АЛЕКСАНДРОВИЧ</t>
        </is>
      </c>
      <c r="AP602" s="2" t="n">
        <v>503303000000</v>
      </c>
      <c r="AR602" t="n">
        <v>1</v>
      </c>
    </row>
    <row r="603">
      <c r="A603" t="inlineStr">
        <is>
          <t>ВЕРБА НАТАЛЬЯ АЛЕКСЕЕВНА</t>
        </is>
      </c>
      <c r="B603" t="inlineStr">
        <is>
          <t>ИП Верба</t>
        </is>
      </c>
      <c r="C603" t="inlineStr">
        <is>
          <t>OK</t>
        </is>
      </c>
      <c r="D603" t="inlineStr">
        <is>
          <t>Индивидуальный предприниматель</t>
        </is>
      </c>
      <c r="E603" t="n">
        <v>20.41</v>
      </c>
      <c r="F603" t="inlineStr">
        <is>
          <t>бытовая химия - моющие средства, чистящие и полирующие средства</t>
        </is>
      </c>
      <c r="G603" s="2" t="n">
        <v>143310000000</v>
      </c>
      <c r="I603" s="2" t="n">
        <v>325508000000000</v>
      </c>
      <c r="J603" t="inlineStr">
        <is>
          <t>Действует</t>
        </is>
      </c>
      <c r="K603" s="1" t="n">
        <v>45974</v>
      </c>
      <c r="L603" t="n">
        <v>0</v>
      </c>
      <c r="M603" t="inlineStr">
        <is>
          <t>20.41.2 Производство органических поверхностно-активных веществ, кроме мыла</t>
        </is>
      </c>
      <c r="N603" t="inlineStr">
        <is>
          <t>["20.41.2 Производство органических поверхностно-активных веществ, кроме мыла","46.44.2 Торговля оптовая чистящими средствами","46.76.3 Торговля оптовая пластмассами и резиной в первичных формах","68.20.1 Аренда и управление собственным или арендованным жилым недвижимым имуществом"]</t>
        </is>
      </c>
      <c r="P603" t="inlineStr">
        <is>
          <t>Московская область</t>
        </is>
      </c>
      <c r="S603" t="inlineStr">
        <is>
          <t>naverba@rambler.ru</t>
        </is>
      </c>
      <c r="AN603" t="inlineStr">
        <is>
          <t>ВЕРБА НАТАЛЬЯ АЛЕКСЕЕВНА</t>
        </is>
      </c>
      <c r="AP603" s="2" t="n">
        <v>143310000000</v>
      </c>
      <c r="AR603" t="n">
        <v>2</v>
      </c>
    </row>
    <row r="604">
      <c r="A604" t="inlineStr">
        <is>
          <t>ООО "ПАНОРАМА КЕМИКАЛ"</t>
        </is>
      </c>
      <c r="B604" t="inlineStr">
        <is>
          <t>Панорама Кемикал</t>
        </is>
      </c>
      <c r="C604" t="inlineStr">
        <is>
          <t>OK</t>
        </is>
      </c>
      <c r="D604" t="inlineStr">
        <is>
          <t>Общества с ограниченной ответственностью</t>
        </is>
      </c>
      <c r="E604" t="n">
        <v>20.41</v>
      </c>
      <c r="F604" t="inlineStr">
        <is>
          <t>бытовая химия - моющие средства, чистящие и полирующие средства</t>
        </is>
      </c>
      <c r="G604" t="n">
        <v>5038164991</v>
      </c>
      <c r="H604" t="n">
        <v>503801001</v>
      </c>
      <c r="I604" s="2" t="n">
        <v>1225000000000</v>
      </c>
      <c r="J604" t="inlineStr">
        <is>
          <t>Действует</t>
        </is>
      </c>
      <c r="K604" s="1" t="n">
        <v>44728</v>
      </c>
      <c r="L604" t="n">
        <v>3</v>
      </c>
      <c r="M604" t="inlineStr">
        <is>
          <t>20.41.2 Производство органических поверхностно-активных веществ, кроме мыла</t>
        </is>
      </c>
      <c r="N604" t="inlineStr">
        <is>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мыла","20.59 Производство прочих химических продуктов, не включенных в другие группировки","20.60 Производство химических волокон","46.12 Деятельность агентов по оптовой торговле топливом, рудами, металлами и химическими веществами","46.41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неспециализированная","68.20 Аренда и управление собственным или арендованным недвижимым имуществом"]</t>
        </is>
      </c>
      <c r="O604" t="inlineStr">
        <is>
          <t>141290, Россия, Московская обл., Пушкинский р-н, ул. Свердлова, д. 20, помещ. 9/1</t>
        </is>
      </c>
      <c r="P604" t="inlineStr">
        <is>
          <t>Московская область</t>
        </is>
      </c>
      <c r="Q604" t="n">
        <v>141290</v>
      </c>
      <c r="S604" t="inlineStr">
        <is>
          <t>merkulov.dmerkulov@yandex.ru</t>
        </is>
      </c>
      <c r="AG604" t="inlineStr">
        <is>
          <t>МЕРКУЛОВ ДМИТРИЙ АЛЕКСЕЕВИЧ, ИНН: 771576184591, Доля: 50.0%; ООО "ПАНОРАМА КЕМИКАЛ", ИНН: 5038164991, Доля: 50.0%</t>
        </is>
      </c>
      <c r="AH604" t="n">
        <v>0</v>
      </c>
      <c r="AI604" t="n">
        <v>0</v>
      </c>
      <c r="AJ604" t="n">
        <v>0</v>
      </c>
      <c r="AK604" t="n">
        <v>0</v>
      </c>
      <c r="AL604" t="n">
        <v>0</v>
      </c>
      <c r="AM604" t="n">
        <v>0</v>
      </c>
      <c r="AN604" t="inlineStr">
        <is>
          <t>МЕРКУЛОВ ДМИТРИЙ АЛЕКСЕЕВИЧ</t>
        </is>
      </c>
      <c r="AO604" t="inlineStr">
        <is>
          <t>ГЕНЕРАЛЬНЫЙ ДИРЕКТОР</t>
        </is>
      </c>
      <c r="AP604" s="2" t="n">
        <v>771576000000</v>
      </c>
      <c r="AQ604" s="1" t="n">
        <v>44728</v>
      </c>
      <c r="AR604" t="n">
        <v>1</v>
      </c>
    </row>
    <row r="605">
      <c r="A605" t="inlineStr">
        <is>
          <t>ООО "ЕСТОС ТЕХНО"</t>
        </is>
      </c>
      <c r="B605" t="inlineStr">
        <is>
          <t>Естос Техно</t>
        </is>
      </c>
      <c r="C605" t="inlineStr">
        <is>
          <t>OK</t>
        </is>
      </c>
      <c r="D605" t="inlineStr">
        <is>
          <t>Общества с ограниченной ответственностью</t>
        </is>
      </c>
      <c r="E605" t="n">
        <v>20.41</v>
      </c>
      <c r="F605" t="inlineStr">
        <is>
          <t>бытовая химия - моющие средства, чистящие и полирующие средства</t>
        </is>
      </c>
      <c r="G605" t="n">
        <v>5035022050</v>
      </c>
      <c r="H605" t="n">
        <v>505301001</v>
      </c>
      <c r="I605" s="2" t="n">
        <v>1025000000000</v>
      </c>
      <c r="J605" t="inlineStr">
        <is>
          <t>Действует</t>
        </is>
      </c>
      <c r="K605" s="1" t="n">
        <v>37394</v>
      </c>
      <c r="L605" t="n">
        <v>23</v>
      </c>
      <c r="M605" t="inlineStr">
        <is>
          <t>20.41.2 Производство органических поверхностно-активных веществ, кроме мыла</t>
        </is>
      </c>
      <c r="N605" t="inlineStr">
        <is>
          <t>["20.41.2 Производство органических поверхностно-активных веществ, кроме мыла","20.59.5 Производство прочих химических продуктов, не включенных в другие группировки","33.12 Ремонт машин и оборудования","41.20 Строительство жилых и нежилых зданий","42.11 Строительство автомобильных дорог и автомагистралей","43.12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группировки","45.20 Техническое обслуживание и ремонт автотранспортных средств","46.13.2 Деятельность агентов по оптовой торговле строительными материалами","46.73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изделиями","46.75.2 Торговля оптовая промышленными химикатами","47.78.9 Торговля розничная непродовольственными товарами, не включенными в другие группировки, в специализированных магазинах","47.99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управления","73.20.1 Исследование конъюнктуры рынка"]</t>
        </is>
      </c>
      <c r="O605" t="inlineStr">
        <is>
          <t>144002, Россия, Московская обл., г. Электросталь, ул. Горького, д. 32, корп. 32</t>
        </is>
      </c>
      <c r="P605" t="inlineStr">
        <is>
          <t>Московская область</t>
        </is>
      </c>
      <c r="Q605" t="n">
        <v>144002</v>
      </c>
      <c r="R605" t="inlineStr">
        <is>
          <t>Электросталь</t>
        </is>
      </c>
      <c r="S605" t="inlineStr">
        <is>
          <t>estos-texno@yandex.ru</t>
        </is>
      </c>
      <c r="AA605" t="inlineStr">
        <is>
          <t>+7 (496) 4330650</t>
        </is>
      </c>
      <c r="AG605" t="inlineStr">
        <is>
          <t>БИЗИНА СВЕТЛАНА АНАТОЛЬЕВНА, ИНН: 503503859126, Доля: 100.0%</t>
        </is>
      </c>
      <c r="AH605" t="n">
        <v>5352</v>
      </c>
      <c r="AI605" t="n">
        <v>6363</v>
      </c>
      <c r="AJ605" t="n">
        <v>4838</v>
      </c>
      <c r="AK605" t="n">
        <v>290</v>
      </c>
      <c r="AL605" t="n">
        <v>-184</v>
      </c>
      <c r="AM605" t="n">
        <v>-4300</v>
      </c>
      <c r="AN605" t="inlineStr">
        <is>
          <t>БИЗИНА СВЕТЛАНА АНАТОЛЬЕВНА</t>
        </is>
      </c>
      <c r="AO605" t="inlineStr">
        <is>
          <t>ГЕНЕРАЛЬНЫЙ ДИРЕКТОР</t>
        </is>
      </c>
      <c r="AP605" s="2" t="n">
        <v>503504000000</v>
      </c>
      <c r="AQ605" s="1" t="n">
        <v>39682</v>
      </c>
      <c r="AR605" t="n">
        <v>2</v>
      </c>
    </row>
    <row r="606">
      <c r="A606" t="inlineStr">
        <is>
          <t>ООО "УНИКА"</t>
        </is>
      </c>
      <c r="B606" t="inlineStr">
        <is>
          <t>Уника</t>
        </is>
      </c>
      <c r="C606" t="inlineStr">
        <is>
          <t>OK</t>
        </is>
      </c>
      <c r="D606" t="inlineStr">
        <is>
          <t>Общества с ограниченной ответственностью</t>
        </is>
      </c>
      <c r="E606" t="n">
        <v>20.41</v>
      </c>
      <c r="F606" t="inlineStr">
        <is>
          <t>бытовая химия - моющие средства, чистящие и полирующие средства</t>
        </is>
      </c>
      <c r="G606" t="n">
        <v>5038053106</v>
      </c>
      <c r="H606" t="n">
        <v>503801001</v>
      </c>
      <c r="I606" s="2" t="n">
        <v>1065040000000</v>
      </c>
      <c r="J606" t="inlineStr">
        <is>
          <t>Действует</t>
        </is>
      </c>
      <c r="K606" s="1" t="n">
        <v>39014</v>
      </c>
      <c r="L606" t="n">
        <v>19</v>
      </c>
      <c r="M606" t="inlineStr">
        <is>
          <t>20.41.2 Производство органических поверхностно-активных веществ, кроме мыла</t>
        </is>
      </c>
      <c r="N606"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химикатами","46.90 Торговля оптовая неспециализированная","68.20.2 Аренда и управление собственным или арендованным нежилым недвижимым имуществом"]</t>
        </is>
      </c>
      <c r="O606" t="inlineStr">
        <is>
          <t>141231, Россия, Московская обл., Пушкино г., пгт. Лесной, ул. Центральная, д. 5, эт/пом/ком 2/2/202</t>
        </is>
      </c>
      <c r="P606" t="inlineStr">
        <is>
          <t>Московская область</t>
        </is>
      </c>
      <c r="Q606" t="n">
        <v>141231</v>
      </c>
      <c r="R606" t="inlineStr">
        <is>
          <t>пгт. Лесной</t>
        </is>
      </c>
      <c r="S606" t="inlineStr">
        <is>
          <t>ok@aminohim.ru</t>
        </is>
      </c>
      <c r="T606" t="inlineStr">
        <is>
          <t>ooo.aminohim@mail.ru</t>
        </is>
      </c>
      <c r="W606" t="inlineStr">
        <is>
          <t>https://aminohim.ru</t>
        </is>
      </c>
      <c r="AA606" t="inlineStr">
        <is>
          <t>+7 (495) 3691918</t>
        </is>
      </c>
      <c r="AB606" t="inlineStr">
        <is>
          <t>+7 (499) 1822813</t>
        </is>
      </c>
      <c r="AC606" t="inlineStr">
        <is>
          <t>+7 (499) 1824332</t>
        </is>
      </c>
      <c r="AG606" t="inlineStr">
        <is>
          <t>СУХАНОВ АЛЕКСАНДР АЛЕКСАНДРОВИЧ, ИНН: 500108011393, Доля: 100.0%</t>
        </is>
      </c>
      <c r="AH606" t="n">
        <v>105281</v>
      </c>
      <c r="AI606" t="n">
        <v>73309</v>
      </c>
      <c r="AJ606" t="n">
        <v>73003</v>
      </c>
      <c r="AK606" t="n">
        <v>-64765</v>
      </c>
      <c r="AL606" t="n">
        <v>-25472</v>
      </c>
      <c r="AM606" t="n">
        <v>30129</v>
      </c>
      <c r="AN606" t="inlineStr">
        <is>
          <t>СУХАНОВ АЛЕКСАНДР АЛЕКСАНДРОВИЧ</t>
        </is>
      </c>
      <c r="AO606" t="inlineStr">
        <is>
          <t>Генеральный директор</t>
        </is>
      </c>
      <c r="AP606" s="2" t="n">
        <v>500108000000</v>
      </c>
      <c r="AQ606" s="1" t="n">
        <v>39673</v>
      </c>
      <c r="AR606" t="n">
        <v>1</v>
      </c>
    </row>
    <row r="607">
      <c r="A607" t="inlineStr">
        <is>
          <t>ООО "ФЕРТИКОН"</t>
        </is>
      </c>
      <c r="B607" t="inlineStr">
        <is>
          <t>Фертикон</t>
        </is>
      </c>
      <c r="C607" t="inlineStr">
        <is>
          <t>OK</t>
        </is>
      </c>
      <c r="D607" t="inlineStr">
        <is>
          <t>Общества с ограниченной ответственностью</t>
        </is>
      </c>
      <c r="E607" t="n">
        <v>20.41</v>
      </c>
      <c r="F607" t="inlineStr">
        <is>
          <t>бытовая химия - моющие средства, чистящие и полирующие средства</t>
        </is>
      </c>
      <c r="G607" t="n">
        <v>3528157894</v>
      </c>
      <c r="H607" t="n">
        <v>504301001</v>
      </c>
      <c r="I607" s="2" t="n">
        <v>1093530000000</v>
      </c>
      <c r="J607" t="inlineStr">
        <is>
          <t>Действует</t>
        </is>
      </c>
      <c r="K607" s="1" t="n">
        <v>40050</v>
      </c>
      <c r="L607" t="n">
        <v>16</v>
      </c>
      <c r="M607" t="inlineStr">
        <is>
          <t>20.41.2 Производство органических поверхностно-активных веществ, кроме мыла</t>
        </is>
      </c>
      <c r="N607" t="inlineStr">
        <is>
          <t>["20.15.7 Производство удобрений, не включенных в другие группировки","20.41.2 Производство органических поверхностно-активных веществ, кроме мыла","20.59.4 Производство смазочных материалов, присадок к смазочным материалам и антифризов","46.75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деятельность","68.20.2 Аренда и управление собственным или арендованным нежилым недвижимым имуществом","71.20 Технические испытания, исследования, анализ и сертификация","72.19 Научные исследования и разработки в области естественных и технических наук прочие","77.33 Аренда и лизинг офисных машин и оборудования, включая вычислительную технику","77.39.29 Аренда и лизинг прочих машин и оборудования научного и промышленного назначения","82.99 Деятельность по предоставлению прочих вспомогательных услуг для бизнеса, не включенная в другие группировки"]</t>
        </is>
      </c>
      <c r="O607" t="inlineStr">
        <is>
          <t>142290, Россия, Московская обл., Серпухов г., г. Пущино, ул. Строителей, д. 6, помещ. 8</t>
        </is>
      </c>
      <c r="P607" t="inlineStr">
        <is>
          <t>Московская область</t>
        </is>
      </c>
      <c r="Q607" t="n">
        <v>142290</v>
      </c>
      <c r="R607" t="inlineStr">
        <is>
          <t>Пущино</t>
        </is>
      </c>
      <c r="S607" t="inlineStr">
        <is>
          <t>info@ferticon.ru</t>
        </is>
      </c>
      <c r="W607" t="inlineStr">
        <is>
          <t>https://ferticon.ru</t>
        </is>
      </c>
      <c r="AA607" t="inlineStr">
        <is>
          <t>+7 (495) 9892197</t>
        </is>
      </c>
      <c r="AG607" t="inlineStr">
        <is>
          <t>АБДУЛХАНОВ КИРИЛЛ ГУМИРОВИЧ, ИНН: 631405005685, Доля: 100.0%</t>
        </is>
      </c>
      <c r="AH607" t="n">
        <v>185733</v>
      </c>
      <c r="AI607" t="n">
        <v>140521</v>
      </c>
      <c r="AJ607" t="n">
        <v>92921</v>
      </c>
      <c r="AK607" t="n">
        <v>34274</v>
      </c>
      <c r="AL607" t="n">
        <v>30723</v>
      </c>
      <c r="AM607" t="n">
        <v>45243</v>
      </c>
      <c r="AN607" t="inlineStr">
        <is>
          <t>АБДУЛХАНОВ КИРИЛЛ ГУМИРОВИЧ</t>
        </is>
      </c>
      <c r="AO607" t="inlineStr">
        <is>
          <t>ДИРЕКТОР</t>
        </is>
      </c>
      <c r="AP607" s="2" t="n">
        <v>631405000000</v>
      </c>
      <c r="AQ607" s="1" t="n">
        <v>41949</v>
      </c>
      <c r="AR607" t="n">
        <v>1</v>
      </c>
    </row>
    <row r="608">
      <c r="A608" t="inlineStr">
        <is>
          <t>АО НПО "НОВОДЕЗ"</t>
        </is>
      </c>
      <c r="B608" t="inlineStr">
        <is>
          <t>Новодез</t>
        </is>
      </c>
      <c r="C608" t="inlineStr">
        <is>
          <t>OK</t>
        </is>
      </c>
      <c r="D608" t="inlineStr">
        <is>
          <t>Непубличные акционерные общества</t>
        </is>
      </c>
      <c r="E608" t="n">
        <v>20.41</v>
      </c>
      <c r="F608" t="inlineStr">
        <is>
          <t>бытовая химия - моющие средства, чистящие и полирующие средства</t>
        </is>
      </c>
      <c r="G608" t="n">
        <v>7716207961</v>
      </c>
      <c r="H608" t="n">
        <v>503101001</v>
      </c>
      <c r="I608" s="2" t="n">
        <v>1027740000000</v>
      </c>
      <c r="J608" t="inlineStr">
        <is>
          <t>Действует</t>
        </is>
      </c>
      <c r="K608" s="1" t="n">
        <v>37134</v>
      </c>
      <c r="L608" t="n">
        <v>24</v>
      </c>
      <c r="M608" t="inlineStr">
        <is>
          <t>20.41.2 Производство органических поверхностно-активных веществ, кроме мыла</t>
        </is>
      </c>
      <c r="N608" t="inlineStr">
        <is>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(аптеках)","49.41.2 Перевозка грузов неспециализированными автотранспортными средствами","71.12.12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веществ","81.29.1 Дезинфекция, дезинсекция, дератизация зданий, промышленного оборудования"]</t>
        </is>
      </c>
      <c r="O608" t="inlineStr">
        <is>
          <t>142402, Россия, Московская обл., г. Ногинск, км 5-ый (тер. Автодороги Ногинск-Боровково-Стромынь-Крест), д. 6, стр. 4, кабинет 69</t>
        </is>
      </c>
      <c r="P608" t="inlineStr">
        <is>
          <t>Московская область</t>
        </is>
      </c>
      <c r="Q608" t="n">
        <v>142402</v>
      </c>
      <c r="R608" t="inlineStr">
        <is>
          <t>Ногинск</t>
        </is>
      </c>
      <c r="S608" t="inlineStr">
        <is>
          <t>info@novodez.ru</t>
        </is>
      </c>
      <c r="T608" t="inlineStr">
        <is>
          <t>fms@novodez.ru</t>
        </is>
      </c>
      <c r="U608" t="inlineStr">
        <is>
          <t>oao@novodez.ru</t>
        </is>
      </c>
      <c r="V608" t="inlineStr">
        <is>
          <t>laa@novodez.ru</t>
        </is>
      </c>
      <c r="W608" t="inlineStr">
        <is>
          <t>http://novodez.ru</t>
        </is>
      </c>
      <c r="AA608" t="inlineStr">
        <is>
          <t>+7 (495) 7846215</t>
        </is>
      </c>
      <c r="AB608" t="inlineStr">
        <is>
          <t>+7 (496) 5150427</t>
        </is>
      </c>
      <c r="AC608" t="inlineStr">
        <is>
          <t>+7 (495) 7846216</t>
        </is>
      </c>
      <c r="AD608" t="inlineStr">
        <is>
          <t>+7 (499) 1876155</t>
        </is>
      </c>
      <c r="AG608" t="inlineStr">
        <is>
          <t>ОБЩЕСТВО С ОГРАНИЧЕННОЙ ОТВЕТСТВЕННОСТЬЮ "БОНАФАМ", ИНН: 7716741820, Доля: 100.0%</t>
        </is>
      </c>
      <c r="AH608" t="n">
        <v>308831</v>
      </c>
      <c r="AI608" t="n">
        <v>325038</v>
      </c>
      <c r="AJ608" t="n">
        <v>397408</v>
      </c>
      <c r="AK608" t="n">
        <v>9373</v>
      </c>
      <c r="AL608" t="n">
        <v>6330</v>
      </c>
      <c r="AM608" t="n">
        <v>3035</v>
      </c>
      <c r="AN608" t="inlineStr">
        <is>
          <t>БАРКОВ ВЯЧЕСЛАВ ВАЛЕРЬЕВИЧ</t>
        </is>
      </c>
      <c r="AO608" t="inlineStr">
        <is>
          <t>ГЕНЕРАЛЬНЫЙ ДИРЕКТОР</t>
        </is>
      </c>
      <c r="AP608" s="2" t="n">
        <v>771508000000</v>
      </c>
      <c r="AQ608" s="1" t="n">
        <v>40954</v>
      </c>
      <c r="AR608" t="n">
        <v>1</v>
      </c>
    </row>
    <row r="609">
      <c r="A609" t="inlineStr">
        <is>
          <t>ЗУБОВ ДЕНИС ОЛЕГОВИЧ</t>
        </is>
      </c>
      <c r="B609" t="inlineStr">
        <is>
          <t>ИП Зубов</t>
        </is>
      </c>
      <c r="C609" t="inlineStr">
        <is>
          <t>OK</t>
        </is>
      </c>
      <c r="D609" t="inlineStr">
        <is>
          <t>Индивидуальный предприниматель</t>
        </is>
      </c>
      <c r="E609" t="n">
        <v>20.41</v>
      </c>
      <c r="F609" t="inlineStr">
        <is>
          <t>бытовая химия - моющие средства, чистящие и полирующие средства</t>
        </is>
      </c>
      <c r="G609" s="2" t="n">
        <v>503017000000</v>
      </c>
      <c r="I609" s="2" t="n">
        <v>324508000000000</v>
      </c>
      <c r="J609" t="inlineStr">
        <is>
          <t>Действует</t>
        </is>
      </c>
      <c r="K609" s="1" t="n">
        <v>45517</v>
      </c>
      <c r="L609" t="n">
        <v>1</v>
      </c>
      <c r="M609" t="inlineStr">
        <is>
          <t>20.41.4 Производство средств для ароматизации и дезодорирования воздуха и восков</t>
        </is>
      </c>
      <c r="N609" t="inlineStr">
        <is>
          <t>["20.41.4 Производство средств для ароматизации и дезодорирования воздуха и восков","41.10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группировки","46.35 Торговля оптовая табачными изделиями","47.26 Торговля розничная табачными изделиями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609" t="inlineStr">
        <is>
          <t>Россия, Московская обл., Наро-Фоминск г., пгт. Селятино</t>
        </is>
      </c>
      <c r="P609" t="inlineStr">
        <is>
          <t>Московская область</t>
        </is>
      </c>
      <c r="R609" t="inlineStr">
        <is>
          <t>пгт. Селятино</t>
        </is>
      </c>
      <c r="S609" t="inlineStr">
        <is>
          <t>zubov.d88@gmail.com</t>
        </is>
      </c>
      <c r="AN609" t="inlineStr">
        <is>
          <t>ЗУБОВ ДЕНИС ОЛЕГОВИЧ</t>
        </is>
      </c>
      <c r="AP609" s="2" t="n">
        <v>503017000000</v>
      </c>
      <c r="AR609" t="n">
        <v>1</v>
      </c>
    </row>
    <row r="610">
      <c r="A610" t="inlineStr">
        <is>
          <t>АШУРБЕКОВА ИРАНА КАСУМОВНА</t>
        </is>
      </c>
      <c r="B610" t="inlineStr">
        <is>
          <t>ИП Ашурбекова</t>
        </is>
      </c>
      <c r="C610" t="inlineStr">
        <is>
          <t>OK</t>
        </is>
      </c>
      <c r="D610" t="inlineStr">
        <is>
          <t>Индивидуальный предприниматель</t>
        </is>
      </c>
      <c r="E610" t="n">
        <v>20.41</v>
      </c>
      <c r="F610" t="inlineStr">
        <is>
          <t>бытовая химия - моющие средства, чистящие и полирующие средства</t>
        </is>
      </c>
      <c r="G610" t="n">
        <v>51202330380</v>
      </c>
      <c r="I610" s="2" t="n">
        <v>324508000000000</v>
      </c>
      <c r="J610" t="inlineStr">
        <is>
          <t>Действует</t>
        </is>
      </c>
      <c r="K610" s="1" t="n">
        <v>45552</v>
      </c>
      <c r="L610" t="n">
        <v>1</v>
      </c>
      <c r="M610" t="inlineStr">
        <is>
          <t>20.41.4 Производство средств для ароматизации и дезодорирования воздуха и восков</t>
        </is>
      </c>
      <c r="N610" t="inlineStr">
        <is>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is>
      </c>
      <c r="O610" t="inlineStr">
        <is>
          <t>Россия, Московская обл., Наро-Фоминск г., пгт. Калининец</t>
        </is>
      </c>
      <c r="P610" t="inlineStr">
        <is>
          <t>Московская область</t>
        </is>
      </c>
      <c r="R610" t="inlineStr">
        <is>
          <t>пгт. Калининец</t>
        </is>
      </c>
      <c r="S610" t="inlineStr">
        <is>
          <t>iranaashurbekova6@gmail.com</t>
        </is>
      </c>
      <c r="T610" t="inlineStr">
        <is>
          <t>moonowl757@gmail.com</t>
        </is>
      </c>
      <c r="AN610" t="inlineStr">
        <is>
          <t>АШУРБЕКОВА ИРАНА КАСУМОВНА</t>
        </is>
      </c>
      <c r="AP610" t="n">
        <v>51202330380</v>
      </c>
      <c r="AR610" t="n">
        <v>2</v>
      </c>
    </row>
    <row r="611">
      <c r="A611" t="inlineStr">
        <is>
          <t>ПАСКАЛ ЕКАТЕРИНА ПАВЛОВНА</t>
        </is>
      </c>
      <c r="B611" t="inlineStr">
        <is>
          <t>ИП Паскал</t>
        </is>
      </c>
      <c r="C611" t="inlineStr">
        <is>
          <t>OK</t>
        </is>
      </c>
      <c r="D611" t="inlineStr">
        <is>
          <t>Индивидуальный предприниматель</t>
        </is>
      </c>
      <c r="E611" t="n">
        <v>20.41</v>
      </c>
      <c r="F611" t="inlineStr">
        <is>
          <t>бытовая химия - моющие средства, чистящие и полирующие средства</t>
        </is>
      </c>
      <c r="G611" s="2" t="n">
        <v>501213000000</v>
      </c>
      <c r="I611" s="2" t="n">
        <v>324508000000000</v>
      </c>
      <c r="J611" t="inlineStr">
        <is>
          <t>Действует</t>
        </is>
      </c>
      <c r="K611" s="1" t="n">
        <v>45603</v>
      </c>
      <c r="L611" t="n">
        <v>1</v>
      </c>
      <c r="M611" t="inlineStr">
        <is>
          <t>20.41.4 Производство средств для ароматизации и дезодорирования воздуха и восков</t>
        </is>
      </c>
      <c r="N611" t="inlineStr">
        <is>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Интернет","59.11 Производство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агентств","63.99 Деятельность информационных служб прочая, не включенная в другие группировки","63.99.1 Деятельность по оказанию консультационных и информационных услуг","70.21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611" t="inlineStr">
        <is>
          <t>Россия, Московская обл., г. Балашиха</t>
        </is>
      </c>
      <c r="P611" t="inlineStr">
        <is>
          <t>Московская область</t>
        </is>
      </c>
      <c r="R611" t="inlineStr">
        <is>
          <t>Балашиха</t>
        </is>
      </c>
      <c r="S611" t="inlineStr">
        <is>
          <t>kate.nibbler@gmail.com</t>
        </is>
      </c>
      <c r="AN611" t="inlineStr">
        <is>
          <t>ПАСКАЛ ЕКАТЕРИНА ПАВЛОВНА</t>
        </is>
      </c>
      <c r="AP611" s="2" t="n">
        <v>501213000000</v>
      </c>
      <c r="AR611" t="n">
        <v>2</v>
      </c>
    </row>
    <row r="612">
      <c r="A612" t="inlineStr">
        <is>
          <t>УЛЫБИНА АННА АНАТОЛЬЕВНА</t>
        </is>
      </c>
      <c r="B612" t="inlineStr">
        <is>
          <t>ИП Улыбина</t>
        </is>
      </c>
      <c r="C612" t="inlineStr">
        <is>
          <t>OK</t>
        </is>
      </c>
      <c r="D612" t="inlineStr">
        <is>
          <t>Индивидуальный предприниматель</t>
        </is>
      </c>
      <c r="E612" t="n">
        <v>20.41</v>
      </c>
      <c r="F612" t="inlineStr">
        <is>
          <t>бытовая химия - моющие средства, чистящие и полирующие средства</t>
        </is>
      </c>
      <c r="G612" s="2" t="n">
        <v>500909000000</v>
      </c>
      <c r="I612" s="2" t="n">
        <v>324508000000000</v>
      </c>
      <c r="J612" t="inlineStr">
        <is>
          <t>Действует</t>
        </is>
      </c>
      <c r="K612" s="1" t="n">
        <v>45629</v>
      </c>
      <c r="L612" t="n">
        <v>1</v>
      </c>
      <c r="M612" t="inlineStr">
        <is>
          <t>20.41.4 Производство средств для ароматизации и дезодорирования воздуха и восков</t>
        </is>
      </c>
      <c r="N612" t="inlineStr">
        <is>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is>
      </c>
      <c r="O612" t="inlineStr">
        <is>
          <t>Россия, Московская обл., г. Домодедово</t>
        </is>
      </c>
      <c r="P612" t="inlineStr">
        <is>
          <t>Московская область</t>
        </is>
      </c>
      <c r="R612" t="inlineStr">
        <is>
          <t>Домодедово</t>
        </is>
      </c>
      <c r="S612" t="inlineStr">
        <is>
          <t>ulybina-anna@yandex.ru</t>
        </is>
      </c>
      <c r="AN612" t="inlineStr">
        <is>
          <t>УЛЫБИНА АННА АНАТОЛЬЕВНА</t>
        </is>
      </c>
      <c r="AP612" s="2" t="n">
        <v>500909000000</v>
      </c>
      <c r="AR612" t="n">
        <v>2</v>
      </c>
    </row>
    <row r="613">
      <c r="A613" t="inlineStr">
        <is>
          <t>СЕМЕНОВ АЛЕКСЕЙ СЕРГЕЕВИЧ</t>
        </is>
      </c>
      <c r="B613" t="inlineStr">
        <is>
          <t>ИП Семенов</t>
        </is>
      </c>
      <c r="C613" t="inlineStr">
        <is>
          <t>OK</t>
        </is>
      </c>
      <c r="D613" t="inlineStr">
        <is>
          <t>Индивидуальный предприниматель</t>
        </is>
      </c>
      <c r="E613" t="n">
        <v>20.41</v>
      </c>
      <c r="F613" t="inlineStr">
        <is>
          <t>бытовая химия - моющие средства, чистящие и полирующие средства</t>
        </is>
      </c>
      <c r="G613" s="2" t="n">
        <v>505011000000</v>
      </c>
      <c r="I613" s="2" t="n">
        <v>322508000000000</v>
      </c>
      <c r="J613" t="inlineStr">
        <is>
          <t>Действует</t>
        </is>
      </c>
      <c r="K613" s="1" t="n">
        <v>44622</v>
      </c>
      <c r="L613" t="n">
        <v>4</v>
      </c>
      <c r="M613" t="inlineStr">
        <is>
          <t>20.41.4 Производство средств для ароматизации и дезодорирования воздуха и восков</t>
        </is>
      </c>
      <c r="N613"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Интернет","70.22 Консультирование по вопросам коммерческой деятельности и управления","82.92 Деятельность по упаковыванию товаров"]</t>
        </is>
      </c>
      <c r="O613" t="inlineStr">
        <is>
          <t>Россия, Московская обл., п. Звездный городок</t>
        </is>
      </c>
      <c r="P613" t="inlineStr">
        <is>
          <t>Московская область</t>
        </is>
      </c>
      <c r="R613" t="inlineStr">
        <is>
          <t>п. Звездный городок</t>
        </is>
      </c>
      <c r="S613" t="inlineStr">
        <is>
          <t>semenov287@mail.ru</t>
        </is>
      </c>
      <c r="AA613" t="inlineStr">
        <is>
          <t>+7 (905) 5540259</t>
        </is>
      </c>
      <c r="AN613" t="inlineStr">
        <is>
          <t>СЕМЕНОВ АЛЕКСЕЙ СЕРГЕЕВИЧ</t>
        </is>
      </c>
      <c r="AP613" s="2" t="n">
        <v>505011000000</v>
      </c>
      <c r="AR613" t="n">
        <v>1</v>
      </c>
    </row>
    <row r="614">
      <c r="A614" t="inlineStr">
        <is>
          <t>МАЛЮКОВА ГАЛИНА НИКОЛАЕВНА</t>
        </is>
      </c>
      <c r="B614" t="inlineStr">
        <is>
          <t>ИП Малюкова</t>
        </is>
      </c>
      <c r="C614" t="inlineStr">
        <is>
          <t>OK</t>
        </is>
      </c>
      <c r="D614" t="inlineStr">
        <is>
          <t>Индивидуальный предприниматель</t>
        </is>
      </c>
      <c r="E614" t="n">
        <v>20.41</v>
      </c>
      <c r="F614" t="inlineStr">
        <is>
          <t>бытовая химия - моющие средства, чистящие и полирующие средства</t>
        </is>
      </c>
      <c r="G614" s="2" t="n">
        <v>502806000000</v>
      </c>
      <c r="I614" s="2" t="n">
        <v>324508000000000</v>
      </c>
      <c r="J614" t="inlineStr">
        <is>
          <t>Действует</t>
        </is>
      </c>
      <c r="K614" s="1" t="n">
        <v>45336</v>
      </c>
      <c r="L614" t="n">
        <v>2</v>
      </c>
      <c r="M614" t="inlineStr">
        <is>
          <t>20.41.4 Производство средств для ароматизации и дезодорирования воздуха и восков</t>
        </is>
      </c>
      <c r="N614" t="inlineStr">
        <is>
          <t>["20.41.4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is>
      </c>
      <c r="O614" t="inlineStr">
        <is>
          <t>Россия, Московская обл., г. Можайск</t>
        </is>
      </c>
      <c r="P614" t="inlineStr">
        <is>
          <t>Московская область</t>
        </is>
      </c>
      <c r="R614" t="inlineStr">
        <is>
          <t>Можайск</t>
        </is>
      </c>
      <c r="S614" t="inlineStr">
        <is>
          <t>market.sert@gmail.com</t>
        </is>
      </c>
      <c r="AA614" t="inlineStr">
        <is>
          <t>+7 (905) 5325780</t>
        </is>
      </c>
      <c r="AN614" t="inlineStr">
        <is>
          <t>МАЛЮКОВА ГАЛИНА НИКОЛАЕВНА</t>
        </is>
      </c>
      <c r="AP614" s="2" t="n">
        <v>502806000000</v>
      </c>
      <c r="AR614" t="n">
        <v>2</v>
      </c>
    </row>
    <row r="615">
      <c r="A615" t="inlineStr">
        <is>
          <t>МОЛЧАНОВА АННА АЛЕКСАНДРОВНА</t>
        </is>
      </c>
      <c r="B615" t="inlineStr">
        <is>
          <t>ИП Молчанова</t>
        </is>
      </c>
      <c r="C615" t="inlineStr">
        <is>
          <t>OK</t>
        </is>
      </c>
      <c r="D615" t="inlineStr">
        <is>
          <t>Индивидуальный предприниматель</t>
        </is>
      </c>
      <c r="E615" t="n">
        <v>20.41</v>
      </c>
      <c r="F615" t="inlineStr">
        <is>
          <t>бытовая химия - моющие средства, чистящие и полирующие средства</t>
        </is>
      </c>
      <c r="G615" s="2" t="n">
        <v>950000000000</v>
      </c>
      <c r="I615" s="2" t="n">
        <v>325508000000000</v>
      </c>
      <c r="J615" t="inlineStr">
        <is>
          <t>Действует</t>
        </is>
      </c>
      <c r="K615" s="1" t="n">
        <v>45974</v>
      </c>
      <c r="L615" t="n">
        <v>0</v>
      </c>
      <c r="M615" t="inlineStr">
        <is>
          <t>20.41.4 Производство средств для ароматизации и дезодорирования воздуха и восков</t>
        </is>
      </c>
      <c r="N615"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группировки","47.91.2 Торговля розничная, осуществляемая непосредственно при помощи информационно-коммуникационной сети Интернет"]</t>
        </is>
      </c>
      <c r="P615" t="inlineStr">
        <is>
          <t>Московская область</t>
        </is>
      </c>
      <c r="S615" t="inlineStr">
        <is>
          <t>annamolchanova146@mail.ru</t>
        </is>
      </c>
      <c r="AN615" t="inlineStr">
        <is>
          <t>МОЛЧАНОВА АННА АЛЕКСАНДРОВНА</t>
        </is>
      </c>
      <c r="AP615" s="2" t="n">
        <v>950000000000</v>
      </c>
      <c r="AR615" t="n">
        <v>2</v>
      </c>
    </row>
    <row r="616">
      <c r="A616" t="inlineStr">
        <is>
          <t>ДОЛИНА АЛИНА ДМИТРИЕВНА</t>
        </is>
      </c>
      <c r="B616" t="inlineStr">
        <is>
          <t>ИП Долина</t>
        </is>
      </c>
      <c r="C616" t="inlineStr">
        <is>
          <t>OK</t>
        </is>
      </c>
      <c r="D616" t="inlineStr">
        <is>
          <t>Индивидуальный предприниматель</t>
        </is>
      </c>
      <c r="E616" t="n">
        <v>20.41</v>
      </c>
      <c r="F616" t="inlineStr">
        <is>
          <t>бытовая химия - моющие средства, чистящие и полирующие средства</t>
        </is>
      </c>
      <c r="G616" s="2" t="n">
        <v>773420000000</v>
      </c>
      <c r="I616" s="2" t="n">
        <v>325508000000000</v>
      </c>
      <c r="J616" t="inlineStr">
        <is>
          <t>Действует</t>
        </is>
      </c>
      <c r="K616" s="1" t="n">
        <v>45999</v>
      </c>
      <c r="L616" t="n">
        <v>0</v>
      </c>
      <c r="M616" t="inlineStr">
        <is>
          <t>20.41.4 Производство средств для ароматизации и дезодорирования воздуха и восков</t>
        </is>
      </c>
      <c r="N616" t="inlineStr">
        <is>
          <t>["18.12 Прочие виды полиграфической деятельности","20.41.4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группировки","45.32 Торговля розничная автомобильными деталями, узлами и принадлежностями","46.45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перевозкам","62.02 Деятельность консультативная и работы в области компьютерных технологий","95.11 Ремонт компьютеров и периферийного компьютерного оборудования"]</t>
        </is>
      </c>
      <c r="P616" t="inlineStr">
        <is>
          <t>Московская область</t>
        </is>
      </c>
      <c r="S616" t="inlineStr">
        <is>
          <t>dolya1291@mail.ru</t>
        </is>
      </c>
      <c r="AN616" t="inlineStr">
        <is>
          <t>ДОЛИНА АЛИНА ДМИТРИЕВНА</t>
        </is>
      </c>
      <c r="AP616" s="2" t="n">
        <v>773420000000</v>
      </c>
      <c r="AR616" t="n">
        <v>2</v>
      </c>
    </row>
    <row r="617">
      <c r="A617" t="inlineStr">
        <is>
          <t>СТРЕМОУХОВА ЭЛЬВИРА ИЛЬИНИЧНА</t>
        </is>
      </c>
      <c r="B617" t="inlineStr">
        <is>
          <t>ИП Стремоухова</t>
        </is>
      </c>
      <c r="C617" t="inlineStr">
        <is>
          <t>OK</t>
        </is>
      </c>
      <c r="D617" t="inlineStr">
        <is>
          <t>Индивидуальный предприниматель</t>
        </is>
      </c>
      <c r="E617" t="n">
        <v>20.41</v>
      </c>
      <c r="F617" t="inlineStr">
        <is>
          <t>бытовая химия - моющие средства, чистящие и полирующие средства</t>
        </is>
      </c>
      <c r="G617" s="2" t="n">
        <v>323101000000</v>
      </c>
      <c r="I617" s="2" t="n">
        <v>323508000000000</v>
      </c>
      <c r="J617" t="inlineStr">
        <is>
          <t>Действует</t>
        </is>
      </c>
      <c r="K617" s="1" t="n">
        <v>45099</v>
      </c>
      <c r="L617" t="n">
        <v>2</v>
      </c>
      <c r="M617" t="inlineStr">
        <is>
          <t>20.41.4 Производство средств для ароматизации и дезодорирования воздуха и восков</t>
        </is>
      </c>
      <c r="N617" t="inlineStr">
        <is>
          <t>["10.71 Производство хлеба и мучных кондитерских изделий, тортов и пирожных недлительного хранения","14.19.5 Пошив и вязание прочей одежды и аксессуаров одежды, головных уборов по индивидуальному заказу населения","20.41.4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масел","46.42.1 Торговля оптовая одеждой","46.45 Торговля оптовая парфюмерными и косметическими товарами","47.19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магазинах","47.71 Торговля розничная одеждой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питания","62.01 Разработка компьютерного программного обеспечения","74.10 Деятельность специализированная в области дизайна","74.20 Деятельность в области фотографии","81.22 Деятельность по чистке и уборке жилых зданий и нежилых помещений прочая","82.92 Деятельность по упаковыванию товаров","85.41 Образование дополнительное детей и взрослых","93.29.3 Организация обрядов (свадеб, юбилеев), в т.ч. музыкальное сопровождение","96.02 Предоставление услуг парикмахерскими и салонами красоты"]</t>
        </is>
      </c>
      <c r="O617" t="inlineStr">
        <is>
          <t>Россия, Московская обл., Истра г., д. Красный Посёлок</t>
        </is>
      </c>
      <c r="P617" t="inlineStr">
        <is>
          <t>Московская область</t>
        </is>
      </c>
      <c r="R617" t="inlineStr">
        <is>
          <t>д. Красный Посёлок</t>
        </is>
      </c>
      <c r="S617" t="inlineStr">
        <is>
          <t>ella.krasota@yandex.ru</t>
        </is>
      </c>
      <c r="AN617" t="inlineStr">
        <is>
          <t>СТРЕМОУХОВА ЭЛЬВИРА ИЛЬИНИЧНА</t>
        </is>
      </c>
      <c r="AP617" s="2" t="n">
        <v>323101000000</v>
      </c>
      <c r="AR617" t="n">
        <v>0</v>
      </c>
    </row>
    <row r="618">
      <c r="A618" t="inlineStr">
        <is>
          <t>ЛЕТЯГИНА АННА ЕВГЕНЬЕВНА</t>
        </is>
      </c>
      <c r="B618" t="inlineStr">
        <is>
          <t>ИП Летягина</t>
        </is>
      </c>
      <c r="C618" t="inlineStr">
        <is>
          <t>OK</t>
        </is>
      </c>
      <c r="D618" t="inlineStr">
        <is>
          <t>Индивидуальный предприниматель</t>
        </is>
      </c>
      <c r="E618" t="n">
        <v>20.41</v>
      </c>
      <c r="F618" t="inlineStr">
        <is>
          <t>бытовая химия - моющие средства, чистящие и полирующие средства</t>
        </is>
      </c>
      <c r="G618" s="2" t="n">
        <v>700301000000</v>
      </c>
      <c r="I618" s="2" t="n">
        <v>323508000000000</v>
      </c>
      <c r="J618" t="inlineStr">
        <is>
          <t>Действует</t>
        </is>
      </c>
      <c r="K618" s="1" t="n">
        <v>44986</v>
      </c>
      <c r="L618" t="n">
        <v>3</v>
      </c>
      <c r="M618" t="inlineStr">
        <is>
          <t>20.41.4 Производство средств для ароматизации и дезодорирования воздуха и восков</t>
        </is>
      </c>
      <c r="N618"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18" t="inlineStr">
        <is>
          <t>Россия, Московская обл., г. Красногорск</t>
        </is>
      </c>
      <c r="P618" t="inlineStr">
        <is>
          <t>Московская область</t>
        </is>
      </c>
      <c r="R618" t="inlineStr">
        <is>
          <t>Красногорск</t>
        </is>
      </c>
      <c r="S618" t="inlineStr">
        <is>
          <t>a.letyagina7@yandex.ru</t>
        </is>
      </c>
      <c r="AN618" t="inlineStr">
        <is>
          <t>ЛЕТЯГИНА АННА ЕВГЕНЬЕВНА</t>
        </is>
      </c>
      <c r="AP618" s="2" t="n">
        <v>700301000000</v>
      </c>
      <c r="AR618" t="n">
        <v>2</v>
      </c>
    </row>
    <row r="619">
      <c r="A619" t="inlineStr">
        <is>
          <t>ПРИТУЛА ИГОРЬ ВЯЧЕСЛАВОВИЧ</t>
        </is>
      </c>
      <c r="B619" t="inlineStr">
        <is>
          <t>ИП Притула</t>
        </is>
      </c>
      <c r="C619" t="inlineStr">
        <is>
          <t>OK</t>
        </is>
      </c>
      <c r="D619" t="inlineStr">
        <is>
          <t>Индивидуальный предприниматель</t>
        </is>
      </c>
      <c r="E619" t="n">
        <v>20.41</v>
      </c>
      <c r="F619" t="inlineStr">
        <is>
          <t>бытовая химия - моющие средства, чистящие и полирующие средства</t>
        </is>
      </c>
      <c r="G619" s="2" t="n">
        <v>503228000000</v>
      </c>
      <c r="I619" s="2" t="n">
        <v>317502000000000</v>
      </c>
      <c r="J619" t="inlineStr">
        <is>
          <t>Действует</t>
        </is>
      </c>
      <c r="K619" s="1" t="n">
        <v>42877</v>
      </c>
      <c r="L619" t="n">
        <v>8</v>
      </c>
      <c r="M619" t="inlineStr">
        <is>
          <t>20.41.4 Производство средств для ароматизации и дезодорирования воздуха и восков</t>
        </is>
      </c>
      <c r="N619" t="inlineStr">
        <is>
          <t>["20.41.4 Производство средств для ароматизации и дезодорирования воздуха и восков","46.18.9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группировки","47.52.79 Торговля розничная прочими строительными материалами, не включенными в другие группировки, в специализированных магазинах","49.41.2 Перевозка грузов неспециализированными автотранспортными средствами","52.10.9 Хранение и складирование прочих грузов","52.24.2 Транспортная обработка прочих грузов","52.29 Деятельность вспомогательная прочая, связанная с перевозками"]</t>
        </is>
      </c>
      <c r="O619" t="inlineStr">
        <is>
          <t>Россия, Московская обл., Одинцово г., пгт. ВНИИССОК</t>
        </is>
      </c>
      <c r="P619" t="inlineStr">
        <is>
          <t>Московская область</t>
        </is>
      </c>
      <c r="R619" t="inlineStr">
        <is>
          <t>пгт. ВНИИССОК</t>
        </is>
      </c>
      <c r="S619" t="inlineStr">
        <is>
          <t>valeriya_kuz06@mail.ru</t>
        </is>
      </c>
      <c r="AA619" t="inlineStr">
        <is>
          <t>+7 (916) 5931568</t>
        </is>
      </c>
      <c r="AN619" t="inlineStr">
        <is>
          <t>ПРИТУЛА ИГОРЬ ВЯЧЕСЛАВОВИЧ</t>
        </is>
      </c>
      <c r="AP619" s="2" t="n">
        <v>503228000000</v>
      </c>
      <c r="AR619" t="n">
        <v>1</v>
      </c>
    </row>
    <row r="620">
      <c r="A620" t="inlineStr">
        <is>
          <t>ЛИТВИНЕНКО АНАСТАСИЯ ДЖАЛИЛОВНА</t>
        </is>
      </c>
      <c r="B620" t="inlineStr">
        <is>
          <t>ИП Литвиненко</t>
        </is>
      </c>
      <c r="C620" t="inlineStr">
        <is>
          <t>OK</t>
        </is>
      </c>
      <c r="D620" t="inlineStr">
        <is>
          <t>Индивидуальный предприниматель</t>
        </is>
      </c>
      <c r="E620" t="n">
        <v>20.41</v>
      </c>
      <c r="F620" t="inlineStr">
        <is>
          <t>бытовая химия - моющие средства, чистящие и полирующие средства</t>
        </is>
      </c>
      <c r="G620" s="2" t="n">
        <v>312328000000</v>
      </c>
      <c r="I620" s="2" t="n">
        <v>319503000000000</v>
      </c>
      <c r="J620" t="inlineStr">
        <is>
          <t>Действует</t>
        </is>
      </c>
      <c r="K620" s="1" t="n">
        <v>43593</v>
      </c>
      <c r="L620" t="n">
        <v>6</v>
      </c>
      <c r="M620" t="inlineStr">
        <is>
          <t>20.41.4 Производство средств для ароматизации и дезодорирования воздуха и восков</t>
        </is>
      </c>
      <c r="N620" t="inlineStr">
        <is>
          <t>["01.49.1 Пчеловодство","20.41.4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t>
        </is>
      </c>
      <c r="O620" t="inlineStr">
        <is>
          <t>Россия, Московская обл., г. Лыткарино</t>
        </is>
      </c>
      <c r="P620" t="inlineStr">
        <is>
          <t>Московская область</t>
        </is>
      </c>
      <c r="R620" t="inlineStr">
        <is>
          <t>Лыткарино</t>
        </is>
      </c>
      <c r="S620" t="inlineStr">
        <is>
          <t>olimpik1979@mail.ru</t>
        </is>
      </c>
      <c r="AN620" t="inlineStr">
        <is>
          <t>ЛИТВИНЕНКО АНАСТАСИЯ ДЖАЛИЛОВНА</t>
        </is>
      </c>
      <c r="AP620" s="2" t="n">
        <v>312328000000</v>
      </c>
      <c r="AR620" t="n">
        <v>2</v>
      </c>
    </row>
    <row r="621">
      <c r="A621" t="inlineStr">
        <is>
          <t>ООО "ЭЙС ТЕХНОЛОГИИ"</t>
        </is>
      </c>
      <c r="B621" t="inlineStr">
        <is>
          <t>Эйс Технологии</t>
        </is>
      </c>
      <c r="C621" t="inlineStr">
        <is>
          <t>OK</t>
        </is>
      </c>
      <c r="D621" t="inlineStr">
        <is>
          <t>Общества с ограниченной ответственностью</t>
        </is>
      </c>
      <c r="E621" t="n">
        <v>20.41</v>
      </c>
      <c r="F621" t="inlineStr">
        <is>
          <t>бытовая химия - моющие средства, чистящие и полирующие средства</t>
        </is>
      </c>
      <c r="G621" t="n">
        <v>5010055142</v>
      </c>
      <c r="H621" t="n">
        <v>501001001</v>
      </c>
      <c r="I621" s="2" t="n">
        <v>1185010000000</v>
      </c>
      <c r="J621" t="inlineStr">
        <is>
          <t>Действует</t>
        </is>
      </c>
      <c r="K621" s="1" t="n">
        <v>43327</v>
      </c>
      <c r="L621" t="n">
        <v>7</v>
      </c>
      <c r="M621" t="inlineStr">
        <is>
          <t>20.41.4 Производство средств для ароматизации и дезодорирования воздуха и восков</t>
        </is>
      </c>
      <c r="N621"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средств","24.10.1 Производство основных продуктов из железа и стали","24.20 Производство стальных труб, полых профилей и фитингов","24.20.1 Производство бесшовных труб и пустотелых профилей","24.20.2 Производство сварных труб","25.11 Производство строительных металлических конструкций, изделий и их частей","25.50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металлы","25.62 Обработка металлических изделий механическая","26.11 Производство элементов электронной аппаратуры","26.20 Производство компьютеров и периферийного оборудования","26.20.9 Производство прочих устройств автоматической обработки данных","26.30 Производство коммуникационного оборудования","26.30.15 Производство радиоэлектронных средств связи","28.29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группировки","28.99.9 Производство оборудования специального назначения, не включенного в другие группировки","33.12 Ремонт машин и оборудования","46.43 Торговля оптовая бытовыми электротоварами","46.45.1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Интернет","62.02 Деятельность консультативная и работы в области компьютерных технологий","68.20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областях","82.99 Деятельность по предоставлению прочих вспомогательных услуг для бизнеса, не включенная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21" t="inlineStr">
        <is>
          <t>141981, Россия, Московская обл., г. Дубна, ул. академика Алексея Сисакяна, д. 7, ком. 2</t>
        </is>
      </c>
      <c r="P621" t="inlineStr">
        <is>
          <t>Московская область</t>
        </is>
      </c>
      <c r="Q621" t="n">
        <v>141981</v>
      </c>
      <c r="R621" t="inlineStr">
        <is>
          <t>Дубна</t>
        </is>
      </c>
      <c r="S621" t="inlineStr">
        <is>
          <t>magvai4444@mail.ru</t>
        </is>
      </c>
      <c r="AA621" t="inlineStr">
        <is>
          <t>+7 (906) 4441920</t>
        </is>
      </c>
      <c r="AG621" t="inlineStr">
        <is>
          <t>ПРОИЗВОДСТВЕННЫЙ КООПЕРАТИВ "АНТАРЕС", ИНН: 5010059500, Доля: 100.0%</t>
        </is>
      </c>
      <c r="AH621" t="n">
        <v>213430</v>
      </c>
      <c r="AI621" t="n">
        <v>138197</v>
      </c>
      <c r="AJ621" t="n">
        <v>29174</v>
      </c>
      <c r="AK621" t="n">
        <v>84574</v>
      </c>
      <c r="AL621" t="n">
        <v>44793</v>
      </c>
      <c r="AM621" t="n">
        <v>7287</v>
      </c>
      <c r="AN621" t="inlineStr">
        <is>
          <t>ВОЛЧКОВА ЮЛИЯ АЛЕКСАНДРОВНА</t>
        </is>
      </c>
      <c r="AO621" t="inlineStr">
        <is>
          <t>ГЕНЕРАЛЬНЫЙ ДИРЕКТОР</t>
        </is>
      </c>
      <c r="AP621" s="2" t="n">
        <v>773507000000</v>
      </c>
      <c r="AQ621" s="1" t="n">
        <v>44837</v>
      </c>
      <c r="AR621" t="n">
        <v>2</v>
      </c>
    </row>
    <row r="622">
      <c r="A622" t="inlineStr">
        <is>
          <t>ООО "АРОМА-РУЛС"</t>
        </is>
      </c>
      <c r="B622" t="inlineStr">
        <is>
          <t>Арома-Рулс</t>
        </is>
      </c>
      <c r="C622" t="inlineStr">
        <is>
          <t>OK</t>
        </is>
      </c>
      <c r="D622" t="inlineStr">
        <is>
          <t>Общества с ограниченной ответственностью</t>
        </is>
      </c>
      <c r="E622" t="n">
        <v>20.41</v>
      </c>
      <c r="F622" t="inlineStr">
        <is>
          <t>бытовая химия - моющие средства, чистящие и полирующие средства</t>
        </is>
      </c>
      <c r="G622" t="n">
        <v>5042163704</v>
      </c>
      <c r="H622" t="n">
        <v>504201001</v>
      </c>
      <c r="I622" s="2" t="n">
        <v>1235000000000</v>
      </c>
      <c r="J622" t="inlineStr">
        <is>
          <t>Действует</t>
        </is>
      </c>
      <c r="K622" s="1" t="n">
        <v>45266</v>
      </c>
      <c r="L622" t="n">
        <v>2</v>
      </c>
      <c r="M622" t="inlineStr">
        <is>
          <t>20.41.4 Производство средств для ароматизации и дезодорирования воздуха и восков</t>
        </is>
      </c>
      <c r="N622" t="inlineStr">
        <is>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 Торговля розничная прочая вне магазинов, палаток, рынков","58.19 Виды издательской деятельности прочие","63.91 Деятельность информационных агентств","63.99.2 Деятельность по оказанию услуг по составлению обзоров новостей, услуг по подборке печатных изданий и подобной информации","73.12 Представление в средствах массовой информации","85.41.9 Образование дополнительное детей и взрослых, не включенное в другие группировки","85.42.9 Деятельность по дополнительному профессиональному образованию прочая, не включенная в другие группировки","90.01 Деятельность в области исполнительских искусств"]</t>
        </is>
      </c>
      <c r="O622" t="inlineStr">
        <is>
          <t>141307, Россия, Московская обл., г. Сергиев Посад, ул. Мира, д. 8, кв. 18</t>
        </is>
      </c>
      <c r="P622" t="inlineStr">
        <is>
          <t>Московская область</t>
        </is>
      </c>
      <c r="Q622" t="n">
        <v>141307</v>
      </c>
      <c r="R622" t="inlineStr">
        <is>
          <t>Сергиев Посад</t>
        </is>
      </c>
      <c r="S622" t="inlineStr">
        <is>
          <t>aroma.rules@internet.ru</t>
        </is>
      </c>
      <c r="AG622" t="inlineStr">
        <is>
          <t>ОРЛОВА НАТАЛИЯ КОНСТАНТИНОВНА, ИНН: 504229402053, Доля: 100.0%</t>
        </is>
      </c>
      <c r="AH622" t="n">
        <v>17</v>
      </c>
      <c r="AI622" t="n">
        <v>0</v>
      </c>
      <c r="AJ622" t="n">
        <v>0</v>
      </c>
      <c r="AK622" t="n">
        <v>-209</v>
      </c>
      <c r="AL622" t="n">
        <v>0</v>
      </c>
      <c r="AM622" t="n">
        <v>0</v>
      </c>
      <c r="AN622" t="inlineStr">
        <is>
          <t>ОРЛОВА НАТАЛИЯ КОНСТАНТИНОВНА</t>
        </is>
      </c>
      <c r="AO622" t="inlineStr">
        <is>
          <t>ГЕНЕРАЛЬНЫЙ ДИРЕКТОР</t>
        </is>
      </c>
      <c r="AP622" s="2" t="n">
        <v>504229000000</v>
      </c>
      <c r="AQ622" s="1" t="n">
        <v>45266</v>
      </c>
      <c r="AR622" t="n">
        <v>2</v>
      </c>
    </row>
    <row r="623">
      <c r="A623" t="inlineStr">
        <is>
          <t>ГУДКОВА ЕЛЕНА СЕРГЕЕВНА</t>
        </is>
      </c>
      <c r="B623" t="inlineStr">
        <is>
          <t>ИП Гудкова</t>
        </is>
      </c>
      <c r="C623" t="inlineStr">
        <is>
          <t>OK</t>
        </is>
      </c>
      <c r="D623" t="inlineStr">
        <is>
          <t>Индивидуальный предприниматель</t>
        </is>
      </c>
      <c r="E623" t="n">
        <v>20.41</v>
      </c>
      <c r="F623" t="inlineStr">
        <is>
          <t>бытовая химия - моющие средства, чистящие и полирующие средства</t>
        </is>
      </c>
      <c r="G623" s="2" t="n">
        <v>182811000000</v>
      </c>
      <c r="I623" s="2" t="n">
        <v>321508000000000</v>
      </c>
      <c r="J623" t="inlineStr">
        <is>
          <t>Действует</t>
        </is>
      </c>
      <c r="K623" s="1" t="n">
        <v>44288</v>
      </c>
      <c r="L623" t="n">
        <v>4</v>
      </c>
      <c r="M623" t="inlineStr">
        <is>
          <t>20.41.4 Производство средств для ароматизации и дезодорирования воздуха и восков</t>
        </is>
      </c>
      <c r="N623" t="inlineStr">
        <is>
          <t>["20.41.4 Производство средств для ароматизации и дезодорирования воздуха и восков","47.78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Интернет","68.20 Аренда и управление собственным или арендованным недвижимым имуществом"]</t>
        </is>
      </c>
      <c r="O623" t="inlineStr">
        <is>
          <t>Россия, Московская обл., г. Мытищи</t>
        </is>
      </c>
      <c r="P623" t="inlineStr">
        <is>
          <t>Московская область</t>
        </is>
      </c>
      <c r="R623" t="inlineStr">
        <is>
          <t>Мытищи</t>
        </is>
      </c>
      <c r="S623" t="inlineStr">
        <is>
          <t>lenochka.kuznetsova.07@mail.ru</t>
        </is>
      </c>
      <c r="T623" t="inlineStr">
        <is>
          <t>info@aromagestiya.ru</t>
        </is>
      </c>
      <c r="W623" t="inlineStr">
        <is>
          <t>https://aromagestiya.ru</t>
        </is>
      </c>
      <c r="AA623" t="inlineStr">
        <is>
          <t>+7 (495) 1286099</t>
        </is>
      </c>
      <c r="AN623" t="inlineStr">
        <is>
          <t>ГУДКОВА ЕЛЕНА СЕРГЕЕВНА</t>
        </is>
      </c>
      <c r="AP623" s="2" t="n">
        <v>182811000000</v>
      </c>
      <c r="AR623" t="n">
        <v>2</v>
      </c>
    </row>
    <row r="624">
      <c r="A624" t="inlineStr">
        <is>
          <t>ООО "АРОМА ХОУМ"</t>
        </is>
      </c>
      <c r="B624" t="inlineStr">
        <is>
          <t>Арома Хоум</t>
        </is>
      </c>
      <c r="C624" t="inlineStr">
        <is>
          <t>OK</t>
        </is>
      </c>
      <c r="D624" t="inlineStr">
        <is>
          <t>Общества с ограниченной ответственностью</t>
        </is>
      </c>
      <c r="E624" t="n">
        <v>20.41</v>
      </c>
      <c r="F624" t="inlineStr">
        <is>
          <t>бытовая химия - моющие средства, чистящие и полирующие средства</t>
        </is>
      </c>
      <c r="G624" t="n">
        <v>5044108850</v>
      </c>
      <c r="H624" t="n">
        <v>501001001</v>
      </c>
      <c r="I624" s="2" t="n">
        <v>1175010000000</v>
      </c>
      <c r="J624" t="inlineStr">
        <is>
          <t>Действует</t>
        </is>
      </c>
      <c r="K624" s="1" t="n">
        <v>42891</v>
      </c>
      <c r="L624" t="n">
        <v>8</v>
      </c>
      <c r="M624" t="inlineStr">
        <is>
          <t>20.41.4 Производство средств для ароматизации и дезодорирования воздуха и восков</t>
        </is>
      </c>
      <c r="N624"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is>
      </c>
      <c r="O624" t="inlineStr">
        <is>
          <t>141981, Россия, Московская обл., г. Дубна, ул. академика Алексея Сисакяна, д. 7, ком. 1</t>
        </is>
      </c>
      <c r="P624" t="inlineStr">
        <is>
          <t>Московская область</t>
        </is>
      </c>
      <c r="Q624" t="n">
        <v>141981</v>
      </c>
      <c r="R624" t="inlineStr">
        <is>
          <t>Дубна</t>
        </is>
      </c>
      <c r="S624" t="inlineStr">
        <is>
          <t>dodenik@gmail.com</t>
        </is>
      </c>
      <c r="T624" t="inlineStr">
        <is>
          <t>ds-product@yandex.ru</t>
        </is>
      </c>
      <c r="U624" t="inlineStr">
        <is>
          <t>info@aromaharmony.ru</t>
        </is>
      </c>
      <c r="V624" t="inlineStr">
        <is>
          <t>econ@aromaharmony.ru</t>
        </is>
      </c>
      <c r="W624" t="inlineStr">
        <is>
          <t>https://ogonekburo.ru</t>
        </is>
      </c>
      <c r="X624" t="inlineStr">
        <is>
          <t>https://aromaharmony.ru</t>
        </is>
      </c>
      <c r="Y624" t="inlineStr">
        <is>
          <t>https://scentlab.pro</t>
        </is>
      </c>
      <c r="AA624" t="inlineStr">
        <is>
          <t>+7 (999) 5991527</t>
        </is>
      </c>
      <c r="AB624" t="inlineStr">
        <is>
          <t>+7 (495) 6424741</t>
        </is>
      </c>
      <c r="AC624" t="inlineStr">
        <is>
          <t>+7 (495) 6425321</t>
        </is>
      </c>
      <c r="AD624" t="inlineStr">
        <is>
          <t>+7 (968) 6881185</t>
        </is>
      </c>
      <c r="AG624" t="inlineStr">
        <is>
          <t>ДОРОФЕЕВ ДЕНИС НИКОЛАЕВИЧ, ИНН: 504407526380, Доля: 40.0%; ГРИГОРАШ АЛЕКСАНДР АРКАДЬЕВИЧ, ИНН: 231122280584, Доля: 30.0%; ДОРОФЕЕВ НИКОЛАЙ СТЕПАНОВИЧ, ИНН: 504407171434, Доля: 30.0%</t>
        </is>
      </c>
      <c r="AH624" t="n">
        <v>631810</v>
      </c>
      <c r="AI624" t="n">
        <v>621752</v>
      </c>
      <c r="AJ624" t="n">
        <v>409172</v>
      </c>
      <c r="AK624" t="n">
        <v>63354</v>
      </c>
      <c r="AL624" t="n">
        <v>49238</v>
      </c>
      <c r="AM624" t="n">
        <v>53248</v>
      </c>
      <c r="AN624" t="inlineStr">
        <is>
          <t>ДОРОФЕЕВ ДЕНИС НИКОЛАЕВИЧ</t>
        </is>
      </c>
      <c r="AO624" t="inlineStr">
        <is>
          <t>ГЕНЕРАЛЬНЫЙ ДИРЕКТОР</t>
        </is>
      </c>
      <c r="AP624" s="2" t="n">
        <v>504408000000</v>
      </c>
      <c r="AQ624" s="1" t="n">
        <v>44603</v>
      </c>
      <c r="AR624" t="n">
        <v>1</v>
      </c>
    </row>
    <row r="625">
      <c r="A625" t="inlineStr">
        <is>
          <t>БЕЛЬЯНСКИЙ ВИТАЛИЙ ЕВГЕНЬЕВИЧ</t>
        </is>
      </c>
      <c r="B625" t="inlineStr">
        <is>
          <t>ИП Бельянский</t>
        </is>
      </c>
      <c r="C625" t="inlineStr">
        <is>
          <t>OK</t>
        </is>
      </c>
      <c r="D625" t="inlineStr">
        <is>
          <t>Индивидуальный предприниматель</t>
        </is>
      </c>
      <c r="E625" t="n">
        <v>20.41</v>
      </c>
      <c r="F625" t="inlineStr">
        <is>
          <t>бытовая химия - моющие средства, чистящие и полирующие средства</t>
        </is>
      </c>
      <c r="G625" s="2" t="n">
        <v>232506000000</v>
      </c>
      <c r="I625" s="2" t="n">
        <v>324238000000000</v>
      </c>
      <c r="J625" t="inlineStr">
        <is>
          <t>Действует</t>
        </is>
      </c>
      <c r="K625" s="1" t="n">
        <v>45313</v>
      </c>
      <c r="L625" t="n">
        <v>2</v>
      </c>
      <c r="M625" t="inlineStr">
        <is>
          <t>20.41.2 Производство органических поверхностно-активных веществ, кроме мыла</t>
        </is>
      </c>
      <c r="N625" t="inlineStr">
        <is>
          <t>["20.41.2 Производство органических поверхностно-активных веществ, кроме мыла","49.32 Деятельность легкового такси и арендованных легковых автомобилей с водителем"]</t>
        </is>
      </c>
      <c r="O625" t="inlineStr">
        <is>
          <t>Россия, Краснодарский край, г. Краснодар</t>
        </is>
      </c>
      <c r="P625" t="inlineStr">
        <is>
          <t>Москва</t>
        </is>
      </c>
      <c r="R625" t="inlineStr">
        <is>
          <t>Краснодар</t>
        </is>
      </c>
      <c r="S625" t="inlineStr">
        <is>
          <t>vebelyansky@gmail.com</t>
        </is>
      </c>
      <c r="AN625" t="inlineStr">
        <is>
          <t>БЕЛЬЯНСКИЙ ВИТАЛИЙ ЕВГЕНЬЕВИЧ</t>
        </is>
      </c>
      <c r="AP625" s="2" t="n">
        <v>232506000000</v>
      </c>
      <c r="AR625" t="n">
        <v>1</v>
      </c>
    </row>
    <row r="626">
      <c r="A626" t="inlineStr">
        <is>
          <t>ООО "ХИМАЛЬЯНС"</t>
        </is>
      </c>
      <c r="B626" t="inlineStr">
        <is>
          <t>Химальянс</t>
        </is>
      </c>
      <c r="C626" t="inlineStr">
        <is>
          <t>OK</t>
        </is>
      </c>
      <c r="D626" t="inlineStr">
        <is>
          <t>Общества с ограниченной ответственностью</t>
        </is>
      </c>
      <c r="E626" t="n">
        <v>20.41</v>
      </c>
      <c r="F626" t="inlineStr">
        <is>
          <t>бытовая химия - моющие средства, чистящие и полирующие средства</t>
        </is>
      </c>
      <c r="G626" t="n">
        <v>7727335884</v>
      </c>
      <c r="H626" t="n">
        <v>772701001</v>
      </c>
      <c r="I626" s="2" t="n">
        <v>5177750000000</v>
      </c>
      <c r="J626" t="inlineStr">
        <is>
          <t>Действует</t>
        </is>
      </c>
      <c r="K626" s="1" t="n">
        <v>43080</v>
      </c>
      <c r="L626" t="n">
        <v>8</v>
      </c>
      <c r="M626" t="inlineStr">
        <is>
          <t>20.41.2 Производство органических поверхностно-активных веществ, кроме мыла</t>
        </is>
      </c>
      <c r="N626"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изделиями","46.44 Торговля оптовая изделиями из керамики и стекла и чистящими средствами","46.44.2 Торговля оптовая чистящими средствами","46.45.2 Торговля оптовая туалетным и хозяйственным мылом","46.75 Торговля оптовая химическими продуктами","46.75.2 Торговля оптовая промышленными химикатами","46.90 Торговля оптовая неспециализированная","68.20 Аренда и управление собственным или арендованным недвижимым имуществом"]</t>
        </is>
      </c>
      <c r="O626" t="inlineStr">
        <is>
          <t>117041, Россия, г. Москва, ул. Адмирала Лазарева, д. 52, корп. 3, пом iv комн 3</t>
        </is>
      </c>
      <c r="P626" t="inlineStr">
        <is>
          <t>Москва</t>
        </is>
      </c>
      <c r="Q626" t="n">
        <v>117041</v>
      </c>
      <c r="R626" t="inlineStr">
        <is>
          <t>Москва</t>
        </is>
      </c>
      <c r="S626" t="inlineStr">
        <is>
          <t>office@chemalliance.ru</t>
        </is>
      </c>
      <c r="W626" t="inlineStr">
        <is>
          <t>https://chemalliance.ru</t>
        </is>
      </c>
      <c r="AA626" t="inlineStr">
        <is>
          <t>+7 (499) 2880807</t>
        </is>
      </c>
      <c r="AG626" t="inlineStr">
        <is>
          <t>ВАВИЛОВА ОЛЬГА ВИТАЛЬЕВНА, ИНН: 501604117624, Доля: 100.0%</t>
        </is>
      </c>
      <c r="AH626" t="n">
        <v>850637</v>
      </c>
      <c r="AI626" t="n">
        <v>537208</v>
      </c>
      <c r="AJ626" t="n">
        <v>525246</v>
      </c>
      <c r="AK626" t="n">
        <v>18663</v>
      </c>
      <c r="AL626" t="n">
        <v>32042</v>
      </c>
      <c r="AM626" t="n">
        <v>32337</v>
      </c>
      <c r="AN626" t="inlineStr">
        <is>
          <t>ВАВИЛОВА ОЛЬГА ВИТАЛЬЕВНА</t>
        </is>
      </c>
      <c r="AO626" t="inlineStr">
        <is>
          <t>ГЕНЕРАЛЬНЫЙ ДИРЕКТОР</t>
        </is>
      </c>
      <c r="AP626" s="2" t="n">
        <v>501604000000</v>
      </c>
      <c r="AQ626" s="1" t="n">
        <v>43846</v>
      </c>
      <c r="AR626" t="n">
        <v>2</v>
      </c>
    </row>
    <row r="627">
      <c r="A627" t="inlineStr">
        <is>
          <t>ООО "АМИНОХИМ"</t>
        </is>
      </c>
      <c r="B627" t="inlineStr">
        <is>
          <t>Аминохим</t>
        </is>
      </c>
      <c r="C627" t="inlineStr">
        <is>
          <t>OK</t>
        </is>
      </c>
      <c r="D627" t="inlineStr">
        <is>
          <t>Общества с ограниченной ответственностью</t>
        </is>
      </c>
      <c r="E627" t="n">
        <v>20.41</v>
      </c>
      <c r="F627" t="inlineStr">
        <is>
          <t>бытовая химия - моющие средства, чистящие и полирующие средства</t>
        </is>
      </c>
      <c r="G627" t="n">
        <v>7716621890</v>
      </c>
      <c r="H627" t="n">
        <v>772001001</v>
      </c>
      <c r="I627" s="2" t="n">
        <v>5087750000000</v>
      </c>
      <c r="J627" t="inlineStr">
        <is>
          <t>Действует</t>
        </is>
      </c>
      <c r="K627" s="1" t="n">
        <v>39784</v>
      </c>
      <c r="L627" t="n">
        <v>17</v>
      </c>
      <c r="M627" t="inlineStr">
        <is>
          <t>20.41.2 Производство органических поверхностно-активных веществ, кроме мыла</t>
        </is>
      </c>
      <c r="N627"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t>
        </is>
      </c>
      <c r="O627" t="inlineStr">
        <is>
          <t>111141, Россия, г. Москва, пр-кт Зелёный, д. 5/12, стр. 2</t>
        </is>
      </c>
      <c r="P627" t="inlineStr">
        <is>
          <t>Москва</t>
        </is>
      </c>
      <c r="Q627" t="n">
        <v>111141</v>
      </c>
      <c r="R627" t="inlineStr">
        <is>
          <t>Москва</t>
        </is>
      </c>
      <c r="S627" t="inlineStr">
        <is>
          <t>aminohim@mail.ru</t>
        </is>
      </c>
      <c r="T627" t="inlineStr">
        <is>
          <t>ooo.aminohim@mail.ru</t>
        </is>
      </c>
      <c r="U627" t="inlineStr">
        <is>
          <t>evrosintez.pro@mail.ru</t>
        </is>
      </c>
      <c r="V627" t="inlineStr">
        <is>
          <t>ok@aminohim.ru</t>
        </is>
      </c>
      <c r="W627" t="inlineStr">
        <is>
          <t>http://aminohim.ru</t>
        </is>
      </c>
      <c r="X627" t="inlineStr">
        <is>
          <t>https://aminohim.ru</t>
        </is>
      </c>
      <c r="AA627" t="inlineStr">
        <is>
          <t>+7 (926) 6124797</t>
        </is>
      </c>
      <c r="AB627" t="inlineStr">
        <is>
          <t>+7 (499) 1822813</t>
        </is>
      </c>
      <c r="AC627" t="inlineStr">
        <is>
          <t>+7 (499) 1824332</t>
        </is>
      </c>
      <c r="AD627" t="inlineStr">
        <is>
          <t>+7 (916) 5058982</t>
        </is>
      </c>
      <c r="AG627" t="inlineStr">
        <is>
          <t>ПЕТРОВ ИГОРЬ ГЕННАДЬЕВИЧ, ИНН: 503116166205, Доля: 50.0%; ТРОИЦКАЯ НАТАЛИЯ АЛЕКСАНДРОВНА, ИНН: 771614025725, Доля: 50.0%</t>
        </is>
      </c>
      <c r="AH627" t="n">
        <v>1887269</v>
      </c>
      <c r="AI627" t="n">
        <v>1701805</v>
      </c>
      <c r="AJ627" t="n">
        <v>1715432</v>
      </c>
      <c r="AK627" t="n">
        <v>152317</v>
      </c>
      <c r="AL627" t="n">
        <v>76234</v>
      </c>
      <c r="AM627" t="n">
        <v>186399</v>
      </c>
      <c r="AN627" t="inlineStr">
        <is>
          <t>ПЕТРОВ ИГОРЬ ГЕННАДЬЕВИЧ</t>
        </is>
      </c>
      <c r="AO627" t="inlineStr">
        <is>
          <t>ГЕНЕРАЛЬНЫЙ ДИРЕКТОР</t>
        </is>
      </c>
      <c r="AP627" s="2" t="n">
        <v>503116000000</v>
      </c>
      <c r="AQ627" s="1" t="n">
        <v>39784</v>
      </c>
      <c r="AR627" t="n">
        <v>1</v>
      </c>
    </row>
    <row r="628">
      <c r="A628" t="inlineStr">
        <is>
          <t>ООО "ФЛОБИНИЯ"</t>
        </is>
      </c>
      <c r="B628" t="inlineStr">
        <is>
          <t>Флобиния</t>
        </is>
      </c>
      <c r="C628" t="inlineStr">
        <is>
          <t>OK</t>
        </is>
      </c>
      <c r="D628" t="inlineStr">
        <is>
          <t>Общества с ограниченной ответственностью</t>
        </is>
      </c>
      <c r="E628" t="n">
        <v>20.41</v>
      </c>
      <c r="F628" t="inlineStr">
        <is>
          <t>бытовая химия - моющие средства, чистящие и полирующие средства</t>
        </is>
      </c>
      <c r="G628" t="n">
        <v>7728806776</v>
      </c>
      <c r="H628" t="n">
        <v>772801001</v>
      </c>
      <c r="I628" s="2" t="n">
        <v>1127750000000</v>
      </c>
      <c r="J628" t="inlineStr">
        <is>
          <t>Действует</t>
        </is>
      </c>
      <c r="K628" s="1" t="n">
        <v>41032</v>
      </c>
      <c r="L628" t="n">
        <v>13</v>
      </c>
      <c r="M628" t="inlineStr">
        <is>
          <t>20.41.2 Производство органических поверхностно-активных веществ, кроме мыла</t>
        </is>
      </c>
      <c r="N628" t="inlineStr">
        <is>
          <t>["02.30.12 Сбор и заготовка дикорастущих плодов, ягод","02.30.13 Сбор и заготовка дикорастущих орехов","02.30.2 Сбор и заготовка недревесных лесных ресурсов","10.91.3 Производство кормового микробиологического белка, премиксов, кормовых витаминов, антибиотиков, аминокислот и ферментов","18.11 Печатание газет","18.20 Копирование записанных носителей информации","20.41.2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группировки","26.80 Производство незаписанных магнитных и оптических технических носителей информации","46.18.2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товарами","46.42 Торговля оптовая одеждой и обувью","46.43.2 Торговля оптовая радио-, теле- и видеоаппаратурой и аппаратурой для цифровых видеодисков (DVD)","46.43.3 Торговля оптовая грампластинками, аудио- и видеомагнитными лентами, компакт-дисками (CD) и цифровыми видеодисками (DVD) (кроме носителей без записей)","46.45 Торговля оптовая парфюмерными и косметическими товарами","46.49.3 Торговля оптовая книгами, газетами и журналами, писчебумажными и канцелярскими товарами","46.49.42 Торговля оптовая играми и игрушками","46.90 Торговля оптовая неспециализированная","47.53.3 Торговля розничная обоями и напольными покрытиями в специализированных магазинах","47.61 Торговля розничная книгами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магазинах","47.79.2 Торговля розничная букинистическими книгами","47.99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грузов","53.20.3 Деятельность курьерская","59.20 Деятельность в области звукозаписи и издания музыкальных произведений"]</t>
        </is>
      </c>
      <c r="O628" t="inlineStr">
        <is>
          <t>117437, Россия, г. Москва, ул. Островитянова, д. 9, корп. 4, 326</t>
        </is>
      </c>
      <c r="P628" t="inlineStr">
        <is>
          <t>Москва</t>
        </is>
      </c>
      <c r="Q628" t="n">
        <v>117437</v>
      </c>
      <c r="R628" t="inlineStr">
        <is>
          <t>Москва</t>
        </is>
      </c>
      <c r="S628" t="inlineStr">
        <is>
          <t>flobeenia@mail.ru</t>
        </is>
      </c>
      <c r="AA628" t="inlineStr">
        <is>
          <t>+7 (495) 7793789</t>
        </is>
      </c>
      <c r="AG628" t="inlineStr">
        <is>
          <t>ШТРАУХ ЕВГЕНИЯ АЛЕКСАНДРОВНА, ИНН: 772855578044, Доля: 100.0%</t>
        </is>
      </c>
      <c r="AH628" t="n">
        <v>304</v>
      </c>
      <c r="AI628" t="n">
        <v>290</v>
      </c>
      <c r="AJ628" t="n">
        <v>296</v>
      </c>
      <c r="AK628" t="n">
        <v>4</v>
      </c>
      <c r="AL628" t="n">
        <v>3</v>
      </c>
      <c r="AM628" t="n">
        <v>6</v>
      </c>
      <c r="AN628" t="inlineStr">
        <is>
          <t>ШТРАУХ ЕВГЕНИЯ АЛЕКСАНДРОВНА</t>
        </is>
      </c>
      <c r="AO628" t="inlineStr">
        <is>
          <t>Генеральный директор</t>
        </is>
      </c>
      <c r="AP628" s="2" t="n">
        <v>772856000000</v>
      </c>
      <c r="AQ628" s="1" t="n">
        <v>41032</v>
      </c>
      <c r="AR628" t="n">
        <v>2</v>
      </c>
    </row>
    <row r="629">
      <c r="A629" t="inlineStr">
        <is>
          <t>ООО "НПО "ВЕЛТ"</t>
        </is>
      </c>
      <c r="B629" t="inlineStr">
        <is>
          <t>Нпо</t>
        </is>
      </c>
      <c r="C629" t="inlineStr">
        <is>
          <t>OK</t>
        </is>
      </c>
      <c r="D629" t="inlineStr">
        <is>
          <t>Общества с ограниченной ответственностью</t>
        </is>
      </c>
      <c r="E629" t="n">
        <v>20.41</v>
      </c>
      <c r="F629" t="inlineStr">
        <is>
          <t>бытовая химия - моющие средства, чистящие и полирующие средства</t>
        </is>
      </c>
      <c r="G629" t="n">
        <v>5610080373</v>
      </c>
      <c r="H629" t="n">
        <v>772901001</v>
      </c>
      <c r="I629" s="2" t="n">
        <v>1045610000000</v>
      </c>
      <c r="J629" t="inlineStr">
        <is>
          <t>В процессе ликвидации</t>
        </is>
      </c>
      <c r="K629" s="1" t="n">
        <v>38051</v>
      </c>
      <c r="L629" t="n">
        <v>22</v>
      </c>
      <c r="M629" t="inlineStr">
        <is>
          <t>20.41.2 Производство органических поверхностно-активных веществ, кроме мыла</t>
        </is>
      </c>
      <c r="N629" t="inlineStr">
        <is>
          <t>["11.07 Производство безалкогольных напитков","20.41.2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группировки","21.10 Производство фармацевтических субстанций","21.20.1 Производство лекарственных препаратов для медицинского применения","46.12.3 Деятельность агентов по оптовой торговле промышленными и техническими химическими веществами, удобрениями и агрохимикатами","46.17 Деятельность агентов по оптовой торговле пищевыми продуктами, напитками и табачными изделиями","46.18.1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средствами","46.34.1 Торговля оптовая соками, минеральной водой и прочими безалкогольными напитками","46.38.21 Торговля оптовая гомогенизированными пищевыми продуктами, детским и диетическим питанием","46.45.1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продукцией","46.75 Торговля оптовая химическими продуктами","47.25.2 Торговля розничная безалкогольными напитками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перевозкам","52.10.2 Хранение и складирование жидких или газообразных грузов","55.10 Деятельность гостиниц и прочих мест для временного проживания","56.10.1 Деятельность ресторанов и кафе с полным ресторанным обслуживанием, кафетериев, ресторанов быстрого питания и самообслуживания","70.22 Консультирование по вопросам коммерческой деятельности и управления","71.20.1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рынка","73.20.2 Деятельность по изучению общественного мнения","77.39.11 Аренда и лизинг прочего автомобильного транспорта и оборудования","81.29.1 Дезинфекция, дезинсекция, дератизация зданий, промышленного оборудования","84.24 Деятельность по обеспечению общественного порядка и безопасности","86.90.9 Деятельность в области медицины прочая, не включенная в другие группировки"]</t>
        </is>
      </c>
      <c r="O629" t="inlineStr">
        <is>
          <t>119517, Россия, г. Москва, ул. Нежинская, д. 14, корп. 7</t>
        </is>
      </c>
      <c r="P629" t="inlineStr">
        <is>
          <t>Москва</t>
        </is>
      </c>
      <c r="Q629" t="n">
        <v>119517</v>
      </c>
      <c r="R629" t="inlineStr">
        <is>
          <t>Москва</t>
        </is>
      </c>
      <c r="S629" t="inlineStr">
        <is>
          <t>group@velt-npo.ru</t>
        </is>
      </c>
      <c r="T629" t="inlineStr">
        <is>
          <t>mostorg@velt-npo.ru</t>
        </is>
      </c>
      <c r="U629" t="inlineStr">
        <is>
          <t>npo@velt-npo.ru</t>
        </is>
      </c>
      <c r="V629" t="inlineStr">
        <is>
          <t>velt@velt-npo.ru</t>
        </is>
      </c>
      <c r="W629" t="inlineStr">
        <is>
          <t>https://velt-npo.ru</t>
        </is>
      </c>
      <c r="AA629" t="inlineStr">
        <is>
          <t>+7 (353) 2508030</t>
        </is>
      </c>
      <c r="AB629" t="inlineStr">
        <is>
          <t>+7 (495) 6617255</t>
        </is>
      </c>
      <c r="AC629" t="inlineStr">
        <is>
          <t>+7 (499) 1362346</t>
        </is>
      </c>
      <c r="AD629" t="inlineStr">
        <is>
          <t>+7 (800) 1003951</t>
        </is>
      </c>
      <c r="AG629" t="inlineStr">
        <is>
          <t>ИВАНОВА ЕЛЕНА БОРИСОВНА, ИНН: 561000876641, Доля: 76.0%; ИВАНОВ АЛЕКСЕЙ МИХАЙЛОВИЧ, ИНН: 561000876257, Доля: 24.0%</t>
        </is>
      </c>
      <c r="AJ629" t="n">
        <v>0</v>
      </c>
      <c r="AM629" t="n">
        <v>0</v>
      </c>
    </row>
    <row r="630">
      <c r="A630" t="inlineStr">
        <is>
          <t>ООО "ПК "ПЛАТФОРМА"</t>
        </is>
      </c>
      <c r="B630" t="inlineStr">
        <is>
          <t>Пк</t>
        </is>
      </c>
      <c r="C630" t="inlineStr">
        <is>
          <t>OK</t>
        </is>
      </c>
      <c r="D630" t="inlineStr">
        <is>
          <t>Общества с ограниченной ответственностью</t>
        </is>
      </c>
      <c r="E630" t="n">
        <v>20.41</v>
      </c>
      <c r="F630" t="inlineStr">
        <is>
          <t>бытовая химия - моющие средства, чистящие и полирующие средства</t>
        </is>
      </c>
      <c r="G630" t="n">
        <v>1660103332</v>
      </c>
      <c r="H630" t="n">
        <v>773501001</v>
      </c>
      <c r="I630" s="2" t="n">
        <v>1071690000000</v>
      </c>
      <c r="J630" t="inlineStr">
        <is>
          <t>Действует</t>
        </is>
      </c>
      <c r="K630" s="1" t="n">
        <v>39269</v>
      </c>
      <c r="L630" t="n">
        <v>18</v>
      </c>
      <c r="M630" t="inlineStr">
        <is>
          <t>20.41.2 Производство органических поверхностно-активных веществ, кроме мыла</t>
        </is>
      </c>
      <c r="N630" t="inlineStr">
        <is>
          <t>["20.14.7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группировки","25.91 Производство металлических бочек и аналогичных емкостей","43.21 Производство электромонтажных работ","46.33.3 Торговля оптовая пищевыми маслами и жирами","46.73.4 Торговля оптовая лакокрасочными материалами","46.75 Торговля оптовая химическими продуктами","47.9 Торговля розничная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хранению","52.10.2 Хранение и складирование жидких или газообразных грузов","52.21 Деятельность вспомогательная, связанная с сухопутным транспортом","52.29 Деятельность вспомогательная прочая, связанная с перевозками","73.1 Деятельность рекламная"]</t>
        </is>
      </c>
      <c r="O630" t="inlineStr">
        <is>
          <t>124460, Россия, Москва г., г. Зеленоград, пр-кт Панфиловский, д. 10, помещ. 1н/2</t>
        </is>
      </c>
      <c r="P630" t="inlineStr">
        <is>
          <t>Москва</t>
        </is>
      </c>
      <c r="Q630" t="n">
        <v>124460</v>
      </c>
      <c r="R630" t="inlineStr">
        <is>
          <t>Зеленоград</t>
        </is>
      </c>
      <c r="S630" t="inlineStr">
        <is>
          <t>anvar.m@pkplatforma.ru</t>
        </is>
      </c>
      <c r="T630" t="inlineStr">
        <is>
          <t>buh@pkplatforma.ru</t>
        </is>
      </c>
      <c r="U630" t="inlineStr">
        <is>
          <t>platformatender@gmail.ru</t>
        </is>
      </c>
      <c r="W630" t="inlineStr">
        <is>
          <t>https://www.pkplatforma.ru</t>
        </is>
      </c>
      <c r="X630" t="inlineStr">
        <is>
          <t>https://промышленная-химия.рф</t>
        </is>
      </c>
      <c r="Y630" t="inlineStr">
        <is>
          <t>https://www.pkplatforma.ru/?intruder_1dcca23355272056f04fe8bf20edfce0=3</t>
        </is>
      </c>
      <c r="Z630" t="inlineStr">
        <is>
          <t>https://pkplatforma.ru</t>
        </is>
      </c>
      <c r="AA630" t="inlineStr">
        <is>
          <t>+7 (843) 2290005</t>
        </is>
      </c>
      <c r="AB630" t="inlineStr">
        <is>
          <t>+7 (843) 2766273</t>
        </is>
      </c>
      <c r="AC630" t="inlineStr">
        <is>
          <t>+7 (843) 2974433</t>
        </is>
      </c>
      <c r="AD630" t="inlineStr">
        <is>
          <t>+7 (917) 2421973</t>
        </is>
      </c>
      <c r="AG630" t="inlineStr">
        <is>
          <t>МИРЗАНУРОВ АНВАР РИФХАТОВИЧ, ИНН: 182804899145, Доля: 100.0%</t>
        </is>
      </c>
      <c r="AH630" t="n">
        <v>678393</v>
      </c>
      <c r="AI630" t="n">
        <v>476330</v>
      </c>
      <c r="AJ630" t="n">
        <v>667347</v>
      </c>
      <c r="AK630" t="n">
        <v>1119</v>
      </c>
      <c r="AL630" t="n">
        <v>3088</v>
      </c>
      <c r="AM630" t="n">
        <v>6261</v>
      </c>
      <c r="AN630" t="inlineStr">
        <is>
          <t>МИРЗАНУРОВ АНВАР РИФХАТОВИЧ</t>
        </is>
      </c>
      <c r="AO630" t="inlineStr">
        <is>
          <t>ГЕНЕРАЛЬНЫЙ ДИРЕКТОР</t>
        </is>
      </c>
      <c r="AP630" s="2" t="n">
        <v>182805000000</v>
      </c>
      <c r="AQ630" s="1" t="n">
        <v>42219</v>
      </c>
      <c r="AR630" t="n">
        <v>1</v>
      </c>
    </row>
    <row r="631">
      <c r="A631" t="inlineStr">
        <is>
          <t>ООО "ХК "СИНТЕКО"</t>
        </is>
      </c>
      <c r="B631" t="inlineStr">
        <is>
          <t>Хк</t>
        </is>
      </c>
      <c r="C631" t="inlineStr">
        <is>
          <t>OK</t>
        </is>
      </c>
      <c r="D631" t="inlineStr">
        <is>
          <t>Общества с ограниченной ответственностью</t>
        </is>
      </c>
      <c r="E631" t="n">
        <v>20.41</v>
      </c>
      <c r="F631" t="inlineStr">
        <is>
          <t>бытовая химия - моющие средства, чистящие и полирующие средства</t>
        </is>
      </c>
      <c r="G631" t="n">
        <v>7716703159</v>
      </c>
      <c r="H631" t="n">
        <v>771601001</v>
      </c>
      <c r="I631" s="2" t="n">
        <v>1117750000000</v>
      </c>
      <c r="J631" t="inlineStr">
        <is>
          <t>Действует</t>
        </is>
      </c>
      <c r="K631" s="1" t="n">
        <v>40872</v>
      </c>
      <c r="L631" t="n">
        <v>14</v>
      </c>
      <c r="M631" t="inlineStr">
        <is>
          <t>20.41.2 Производство органических поверхностно-активных веществ, кроме мыла</t>
        </is>
      </c>
      <c r="N631"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t>
        </is>
      </c>
      <c r="O631" t="inlineStr">
        <is>
          <t>129347, Россия, г. Москва, ул. Егора Абакумова, д. 10, корп. 2, помещ. 3</t>
        </is>
      </c>
      <c r="P631" t="inlineStr">
        <is>
          <t>Москва</t>
        </is>
      </c>
      <c r="Q631" t="n">
        <v>129347</v>
      </c>
      <c r="R631" t="inlineStr">
        <is>
          <t>Москва</t>
        </is>
      </c>
      <c r="S631" t="inlineStr">
        <is>
          <t>aminohim@mail.ru</t>
        </is>
      </c>
      <c r="T631" t="inlineStr">
        <is>
          <t>hk_sinteko@mail.ru</t>
        </is>
      </c>
      <c r="U631" t="inlineStr">
        <is>
          <t>info@sinteco.ru</t>
        </is>
      </c>
      <c r="V631" t="inlineStr">
        <is>
          <t>info@sinteco.su</t>
        </is>
      </c>
      <c r="W631" t="inlineStr">
        <is>
          <t>https://sinteco.su</t>
        </is>
      </c>
      <c r="AA631" t="inlineStr">
        <is>
          <t>+7 (926) 6124808</t>
        </is>
      </c>
      <c r="AB631" t="inlineStr">
        <is>
          <t>+7 (495) 3691918</t>
        </is>
      </c>
      <c r="AC631" t="inlineStr">
        <is>
          <t>+7 (499) 1822813</t>
        </is>
      </c>
      <c r="AD631" t="inlineStr">
        <is>
          <t>+7 (499) 1824332</t>
        </is>
      </c>
      <c r="AG631" t="inlineStr">
        <is>
          <t>ОБЩЕСТВО С ОГРАНИЧЕННОЙ ОТВЕТСТВЕННОСТЬЮ "АМИНОХИМ", ИНН: 7716621890, Доля: 70.0%; СУХАНОВ АЛЕКСАНДР АЛЕКСАНДРОВИЧ, ИНН: 500108011393, Доля: 30.0%</t>
        </is>
      </c>
      <c r="AH631" t="n">
        <v>1581494</v>
      </c>
      <c r="AI631" t="n">
        <v>1527706</v>
      </c>
      <c r="AJ631" t="n">
        <v>827341</v>
      </c>
      <c r="AK631" t="n">
        <v>291204</v>
      </c>
      <c r="AL631" t="n">
        <v>596017</v>
      </c>
      <c r="AM631" t="n">
        <v>152835</v>
      </c>
      <c r="AN631" t="inlineStr">
        <is>
          <t>СУХАНОВ АЛЕКСАНДР АЛЕКСАНДРОВИЧ</t>
        </is>
      </c>
      <c r="AO631" t="inlineStr">
        <is>
          <t>Генеральный директор</t>
        </is>
      </c>
      <c r="AP631" s="2" t="n">
        <v>500108000000</v>
      </c>
      <c r="AQ631" s="1" t="n">
        <v>41243</v>
      </c>
      <c r="AR631" t="n">
        <v>1</v>
      </c>
    </row>
    <row r="632">
      <c r="A632" t="inlineStr">
        <is>
          <t>ООО "ЭГИДА ПТВ"</t>
        </is>
      </c>
      <c r="B632" t="inlineStr">
        <is>
          <t>Эгида Птв</t>
        </is>
      </c>
      <c r="C632" t="inlineStr">
        <is>
          <t>OK</t>
        </is>
      </c>
      <c r="D632" t="inlineStr">
        <is>
          <t>Общества с ограниченной ответственностью</t>
        </is>
      </c>
      <c r="E632" t="n">
        <v>20.41</v>
      </c>
      <c r="F632" t="inlineStr">
        <is>
          <t>бытовая химия - моющие средства, чистящие и полирующие средства</t>
        </is>
      </c>
      <c r="G632" t="n">
        <v>7743096136</v>
      </c>
      <c r="H632" t="n">
        <v>774301001</v>
      </c>
      <c r="I632" s="2" t="n">
        <v>1157750000000</v>
      </c>
      <c r="J632" t="inlineStr">
        <is>
          <t>Действует</t>
        </is>
      </c>
      <c r="K632" s="1" t="n">
        <v>42101</v>
      </c>
      <c r="L632" t="n">
        <v>10</v>
      </c>
      <c r="M632" t="inlineStr">
        <is>
          <t>20.41.2 Производство органических поверхностно-активных веществ, кроме мыла</t>
        </is>
      </c>
      <c r="N632" t="inlineStr">
        <is>
          <t>["20.41.2 Производство органических поверхностно-активных веществ, кроме мыла","25.29 Производство прочих металлических цистерн, резервуаров и емкостей","25.91 Производство металлических бочек и аналогичных емкостей","25.99 Производство прочих готовых металлических изделий, не включенных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дозировки","29.10.5 Производство автомобилей специального назначения","36.00 Забор, очистка и распределение воды","45.20 Техническое обслуживание и ремонт автотранспортных средств","71.12.12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 Технические испытания, исследования, анализ и сертификация","72.19 Научные исследования и разработки в области естественных и технических наук прочие"]</t>
        </is>
      </c>
      <c r="O632" t="inlineStr">
        <is>
          <t>127299, Россия, г. Москва, ул. Клары Цеткин, д. 18б, корп. 1, эт 1 пом vi</t>
        </is>
      </c>
      <c r="P632" t="inlineStr">
        <is>
          <t>Москва</t>
        </is>
      </c>
      <c r="Q632" t="n">
        <v>127299</v>
      </c>
      <c r="R632" t="inlineStr">
        <is>
          <t>Москва</t>
        </is>
      </c>
      <c r="S632" t="inlineStr">
        <is>
          <t>info@egida-ptv.ru</t>
        </is>
      </c>
      <c r="T632" t="inlineStr">
        <is>
          <t>info@eguda-ptv.ru</t>
        </is>
      </c>
      <c r="U632" t="inlineStr">
        <is>
          <t>natakalm@mail.ru</t>
        </is>
      </c>
      <c r="V632" t="inlineStr">
        <is>
          <t>sokolov@egida-ptv.ru</t>
        </is>
      </c>
      <c r="W632" t="inlineStr">
        <is>
          <t>http://aptts.ru</t>
        </is>
      </c>
      <c r="X632" t="inlineStr">
        <is>
          <t>https://egida-ptv.ru</t>
        </is>
      </c>
      <c r="AA632" t="inlineStr">
        <is>
          <t>+7 (495) 7874281</t>
        </is>
      </c>
      <c r="AB632" t="inlineStr">
        <is>
          <t>+7 (495) 7874282</t>
        </is>
      </c>
      <c r="AC632" t="inlineStr">
        <is>
          <t>+7 (914) 2121221</t>
        </is>
      </c>
      <c r="AE632" t="n">
        <v>1</v>
      </c>
      <c r="AG632" t="inlineStr">
        <is>
          <t>ТРЕТЬЯКОВ АЛЕКСЕЙ ВЛАДИМИРОВИЧ, ИНН: 770102703888, Доля: 100.0%</t>
        </is>
      </c>
      <c r="AH632" t="n">
        <v>635247</v>
      </c>
      <c r="AI632" t="n">
        <v>561882</v>
      </c>
      <c r="AJ632" t="n">
        <v>420684</v>
      </c>
      <c r="AK632" t="n">
        <v>31318</v>
      </c>
      <c r="AL632" t="n">
        <v>42186</v>
      </c>
      <c r="AM632" t="n">
        <v>39617</v>
      </c>
      <c r="AN632" t="inlineStr">
        <is>
          <t>ТРЕТЬЯКОВ АЛЕКСЕЙ ВЛАДИМИРОВИЧ</t>
        </is>
      </c>
      <c r="AO632" t="inlineStr">
        <is>
          <t>ГЕНЕРАЛЬНЫЙ ДИРЕКТОР</t>
        </is>
      </c>
      <c r="AP632" s="2" t="n">
        <v>770103000000</v>
      </c>
      <c r="AQ632" s="1" t="n">
        <v>42101</v>
      </c>
      <c r="AR632" t="n">
        <v>1</v>
      </c>
    </row>
    <row r="633">
      <c r="A633" t="inlineStr">
        <is>
          <t>ООО "ЛАБОРАТОРИЯ МЕДИЛИС"</t>
        </is>
      </c>
      <c r="B633" t="inlineStr">
        <is>
          <t>Лаборатория Медилис</t>
        </is>
      </c>
      <c r="C633" t="inlineStr">
        <is>
          <t>OK</t>
        </is>
      </c>
      <c r="D633" t="inlineStr">
        <is>
          <t>Общества с ограниченной ответственностью</t>
        </is>
      </c>
      <c r="E633" t="n">
        <v>20.41</v>
      </c>
      <c r="F633" t="inlineStr">
        <is>
          <t>бытовая химия - моющие средства, чистящие и полирующие средства</t>
        </is>
      </c>
      <c r="G633" t="n">
        <v>7726625051</v>
      </c>
      <c r="H633" t="n">
        <v>772601001</v>
      </c>
      <c r="I633" s="2" t="n">
        <v>1097750000000</v>
      </c>
      <c r="J633" t="inlineStr">
        <is>
          <t>Действует</t>
        </is>
      </c>
      <c r="K633" s="1" t="n">
        <v>39882</v>
      </c>
      <c r="L633" t="n">
        <v>17</v>
      </c>
      <c r="M633" t="inlineStr">
        <is>
          <t>20.41.2 Производство органических поверхностно-активных веществ, кроме мыла</t>
        </is>
      </c>
      <c r="N633" t="inlineStr">
        <is>
          <t>["20.4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восков","21.1 Производство фармацевтических субстанций","21.10 Производство фармацевтических субстанций","21.20 Производство лекарственных препаратов и материалов, применяемых в медицинских целях и ветеринарии","21.20.1 Производство лекарственных препаратов для медицинского применения","22.2 Производство изделий из пластмасс","22.22 Производство пластмассовых изделий для упаковывания товаров","46.46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перевозками","72.1 Научные исследования и разработки в области естественных и технических наук","72.2 Научные исследования и разработки в области общественных и гуманитарных наук","73.11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633" t="inlineStr">
        <is>
          <t>117545, Россия, г. Москва, ш. Варшавское, д. 129, корп. 2, этаж 4 пом 4</t>
        </is>
      </c>
      <c r="P633" t="inlineStr">
        <is>
          <t>Москва</t>
        </is>
      </c>
      <c r="Q633" t="n">
        <v>117545</v>
      </c>
      <c r="R633" t="inlineStr">
        <is>
          <t>Москва</t>
        </is>
      </c>
      <c r="S633" t="inlineStr">
        <is>
          <t>boris@medilis.ru</t>
        </is>
      </c>
      <c r="T633" t="inlineStr">
        <is>
          <t>borisova@medilis.ru</t>
        </is>
      </c>
      <c r="W633" t="inlineStr">
        <is>
          <t>https://medilis.ru</t>
        </is>
      </c>
      <c r="AA633" t="inlineStr">
        <is>
          <t>+7 (495) 3151665</t>
        </is>
      </c>
      <c r="AB633" t="inlineStr">
        <is>
          <t>+7 (495) 3151710</t>
        </is>
      </c>
      <c r="AC633" t="inlineStr">
        <is>
          <t>+7 (495) 9808039</t>
        </is>
      </c>
      <c r="AD633" t="inlineStr">
        <is>
          <t>+7 (499) 6780366</t>
        </is>
      </c>
      <c r="AG633" t="inlineStr">
        <is>
          <t>ГРИШИНА ЕЛЕНА АЛЕКСАНДРОВНА, ИНН: 772605345304, Доля: 50.0%; СЕЛИВАНОВ БОРИС СЕРГЕЕВИЧ, ИНН: 773172478085, Доля: 50.0%</t>
        </is>
      </c>
      <c r="AH633" t="n">
        <v>60052</v>
      </c>
      <c r="AI633" t="n">
        <v>44507</v>
      </c>
      <c r="AJ633" t="n">
        <v>41320</v>
      </c>
      <c r="AK633" t="n">
        <v>2808</v>
      </c>
      <c r="AL633" t="n">
        <v>-2263</v>
      </c>
      <c r="AM633" t="n">
        <v>-1263</v>
      </c>
      <c r="AN633" t="inlineStr">
        <is>
          <t>ГРИШИНА ЕЛЕНА АЛЕКСАНДРОВНА</t>
        </is>
      </c>
      <c r="AO633" t="inlineStr">
        <is>
          <t>Генеральный директор</t>
        </is>
      </c>
      <c r="AP633" s="2" t="n">
        <v>772605000000</v>
      </c>
      <c r="AQ633" s="1" t="n">
        <v>39882</v>
      </c>
      <c r="AR633" t="n">
        <v>2</v>
      </c>
    </row>
    <row r="634">
      <c r="A634" t="inlineStr">
        <is>
          <t>ВЕСЕЛОВСКАЯ ВИКТОРИЯ АНДРЕЕВНА</t>
        </is>
      </c>
      <c r="B634" t="inlineStr">
        <is>
          <t>ИП Веселовская</t>
        </is>
      </c>
      <c r="C634" t="inlineStr">
        <is>
          <t>OK</t>
        </is>
      </c>
      <c r="D634" t="inlineStr">
        <is>
          <t>Индивидуальный предприниматель</t>
        </is>
      </c>
      <c r="E634" t="n">
        <v>20.41</v>
      </c>
      <c r="F634" t="inlineStr">
        <is>
          <t>бытовая химия - моющие средства, чистящие и полирующие средства</t>
        </is>
      </c>
      <c r="G634" s="2" t="n">
        <v>772023000000</v>
      </c>
      <c r="I634" s="2" t="n">
        <v>322775000000000</v>
      </c>
      <c r="J634" t="inlineStr">
        <is>
          <t>Действует</t>
        </is>
      </c>
      <c r="K634" s="1" t="n">
        <v>44656</v>
      </c>
      <c r="L634" t="n">
        <v>3</v>
      </c>
      <c r="M634" t="inlineStr">
        <is>
          <t>20.41.4 Производство средств для ароматизации и дезодорирования воздуха и восков</t>
        </is>
      </c>
      <c r="N634" t="inlineStr">
        <is>
          <t>["20.41.4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группировки","47.75.1 Торговля розничная косметическими и парфюмерными товарами, кроме мыла в специализированных магазинах","47.99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34" t="inlineStr">
        <is>
          <t>Москва г., муниципальный округ Новогиреево</t>
        </is>
      </c>
      <c r="P634" t="inlineStr">
        <is>
          <t>Москва</t>
        </is>
      </c>
      <c r="S634" t="inlineStr">
        <is>
          <t>vikt.fw@gmail.com</t>
        </is>
      </c>
      <c r="AN634" t="inlineStr">
        <is>
          <t>ВЕСЕЛОВСКАЯ ВИКТОРИЯ АНДРЕЕВНА</t>
        </is>
      </c>
      <c r="AP634" s="2" t="n">
        <v>772023000000</v>
      </c>
      <c r="AR634" t="n">
        <v>2</v>
      </c>
    </row>
    <row r="635">
      <c r="A635" t="inlineStr">
        <is>
          <t>ГОГОЛЬ ОКСАНА ВЛАДИМИРОВНА</t>
        </is>
      </c>
      <c r="B635" t="inlineStr">
        <is>
          <t>ИП Гоголь</t>
        </is>
      </c>
      <c r="C635" t="inlineStr">
        <is>
          <t>OK</t>
        </is>
      </c>
      <c r="D635" t="inlineStr">
        <is>
          <t>Индивидуальный предприниматель</t>
        </is>
      </c>
      <c r="E635" t="n">
        <v>20.41</v>
      </c>
      <c r="F635" t="inlineStr">
        <is>
          <t>бытовая химия - моющие средства, чистящие и полирующие средства</t>
        </is>
      </c>
      <c r="G635" s="2" t="n">
        <v>772816000000</v>
      </c>
      <c r="I635" s="2" t="n">
        <v>322775000000000</v>
      </c>
      <c r="J635" t="inlineStr">
        <is>
          <t>Действует</t>
        </is>
      </c>
      <c r="K635" s="1" t="n">
        <v>44867</v>
      </c>
      <c r="L635" t="n">
        <v>3</v>
      </c>
      <c r="M635" t="inlineStr">
        <is>
          <t>20.41.4 Производство средств для ароматизации и дезодорирования воздуха и восков</t>
        </is>
      </c>
      <c r="N635"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35" t="inlineStr">
        <is>
          <t>Россия, Москва г., Коммунарка р-н</t>
        </is>
      </c>
      <c r="P635" t="inlineStr">
        <is>
          <t>Москва</t>
        </is>
      </c>
      <c r="S635" t="inlineStr">
        <is>
          <t>kolesnikoksa@gmail.com</t>
        </is>
      </c>
      <c r="AN635" t="inlineStr">
        <is>
          <t>ГОГОЛЬ ОКСАНА ВЛАДИМИРОВНА</t>
        </is>
      </c>
      <c r="AP635" s="2" t="n">
        <v>772816000000</v>
      </c>
      <c r="AR635" t="n">
        <v>2</v>
      </c>
    </row>
    <row r="636">
      <c r="A636" t="inlineStr">
        <is>
          <t>НЕДБАЕВА АННА ЮРЬЕВНА</t>
        </is>
      </c>
      <c r="B636" t="inlineStr">
        <is>
          <t>ИП Недбаева</t>
        </is>
      </c>
      <c r="C636" t="inlineStr">
        <is>
          <t>OK</t>
        </is>
      </c>
      <c r="D636" t="inlineStr">
        <is>
          <t>Индивидуальный предприниматель</t>
        </is>
      </c>
      <c r="E636" t="n">
        <v>20.41</v>
      </c>
      <c r="F636" t="inlineStr">
        <is>
          <t>бытовая химия - моющие средства, чистящие и полирующие средства</t>
        </is>
      </c>
      <c r="G636" s="2" t="n">
        <v>972705000000</v>
      </c>
      <c r="I636" s="2" t="n">
        <v>322775000000000</v>
      </c>
      <c r="J636" t="inlineStr">
        <is>
          <t>Действует</t>
        </is>
      </c>
      <c r="K636" s="1" t="n">
        <v>44901</v>
      </c>
      <c r="L636" t="n">
        <v>3</v>
      </c>
      <c r="M636" t="inlineStr">
        <is>
          <t>20.41.4 Производство средств для ароматизации и дезодорирования воздуха и восков</t>
        </is>
      </c>
      <c r="N636" t="inlineStr">
        <is>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is>
      </c>
      <c r="O636" t="inlineStr">
        <is>
          <t>Москва г., муниципальный округ Северное Бутово</t>
        </is>
      </c>
      <c r="P636" t="inlineStr">
        <is>
          <t>Москва</t>
        </is>
      </c>
      <c r="S636" t="inlineStr">
        <is>
          <t>annasestrenka@mail.ru</t>
        </is>
      </c>
      <c r="AN636" t="inlineStr">
        <is>
          <t>НЕДБАЕВА АННА ЮРЬЕВНА</t>
        </is>
      </c>
      <c r="AP636" s="2" t="n">
        <v>972705000000</v>
      </c>
      <c r="AR636" t="n">
        <v>2</v>
      </c>
    </row>
    <row r="637">
      <c r="A637" t="inlineStr">
        <is>
          <t>НИКОЛАЕВА ИРИНА ЕВГЕНЬЕВНА</t>
        </is>
      </c>
      <c r="B637" t="inlineStr">
        <is>
          <t>ИП Николаева</t>
        </is>
      </c>
      <c r="C637" t="inlineStr">
        <is>
          <t>OK</t>
        </is>
      </c>
      <c r="D637" t="inlineStr">
        <is>
          <t>Индивидуальный предприниматель</t>
        </is>
      </c>
      <c r="E637" t="n">
        <v>20.41</v>
      </c>
      <c r="F637" t="inlineStr">
        <is>
          <t>бытовая химия - моющие средства, чистящие и полирующие средства</t>
        </is>
      </c>
      <c r="G637" s="2" t="n">
        <v>701711000000</v>
      </c>
      <c r="I637" s="2" t="n">
        <v>324700000000000</v>
      </c>
      <c r="J637" t="inlineStr">
        <is>
          <t>Действует</t>
        </is>
      </c>
      <c r="K637" s="1" t="n">
        <v>45530</v>
      </c>
      <c r="L637" t="n">
        <v>1</v>
      </c>
      <c r="M637" t="inlineStr">
        <is>
          <t>20.41.4 Производство средств для ароматизации и дезодорирования воздуха и восков</t>
        </is>
      </c>
      <c r="N637" t="inlineStr">
        <is>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магазинах","47.89.1 Торговля розничная в нестационарных торговых объектах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37" t="inlineStr">
        <is>
          <t>Москва г., муниципальный округ Хорошево-Мневники</t>
        </is>
      </c>
      <c r="P637" t="inlineStr">
        <is>
          <t>Москва</t>
        </is>
      </c>
      <c r="S637" t="inlineStr">
        <is>
          <t>teplodushi2024@gmail.com</t>
        </is>
      </c>
      <c r="AN637" t="inlineStr">
        <is>
          <t>НИКОЛАЕВА ИРИНА ЕВГЕНЬЕВНА</t>
        </is>
      </c>
      <c r="AP637" s="2" t="n">
        <v>701711000000</v>
      </c>
      <c r="AR637" t="n">
        <v>2</v>
      </c>
    </row>
    <row r="638">
      <c r="A638" t="inlineStr">
        <is>
          <t>БЯЛТ ВЛАДИМИР</t>
        </is>
      </c>
      <c r="B638" t="inlineStr">
        <is>
          <t>ИП Бялт</t>
        </is>
      </c>
      <c r="C638" t="inlineStr">
        <is>
          <t>OK</t>
        </is>
      </c>
      <c r="D638" t="inlineStr">
        <is>
          <t>Индивидуальный предприниматель</t>
        </is>
      </c>
      <c r="E638" t="n">
        <v>20.41</v>
      </c>
      <c r="F638" t="inlineStr">
        <is>
          <t>бытовая химия - моющие средства, чистящие и полирующие средства</t>
        </is>
      </c>
      <c r="G638" s="2" t="n">
        <v>773183000000</v>
      </c>
      <c r="I638" s="2" t="n">
        <v>321775000000000</v>
      </c>
      <c r="J638" t="inlineStr">
        <is>
          <t>Действует</t>
        </is>
      </c>
      <c r="K638" s="1" t="n">
        <v>44552</v>
      </c>
      <c r="L638" t="n">
        <v>4</v>
      </c>
      <c r="M638" t="inlineStr">
        <is>
          <t>20.41.4 Производство средств для ароматизации и дезодорирования воздуха и восков</t>
        </is>
      </c>
      <c r="N638" t="inlineStr">
        <is>
          <t>["20.41.4 Производство средств для ароматизации и дезодорирования воздуха и восков","20.53 Производство эфирных масел"]</t>
        </is>
      </c>
      <c r="O638" t="inlineStr">
        <is>
          <t>Москва г., муниципальный округ Крылатское</t>
        </is>
      </c>
      <c r="P638" t="inlineStr">
        <is>
          <t>Москва</t>
        </is>
      </c>
      <c r="S638" t="inlineStr">
        <is>
          <t>vakilgrupp@gmail.com</t>
        </is>
      </c>
      <c r="AN638" t="inlineStr">
        <is>
          <t>БЯЛТ ВЛАДИМИР</t>
        </is>
      </c>
      <c r="AP638" s="2" t="n">
        <v>773183000000</v>
      </c>
      <c r="AR638" t="n">
        <v>0</v>
      </c>
    </row>
    <row r="639">
      <c r="A639" t="inlineStr">
        <is>
          <t>ШЕВЕЛЕВ ДМИТРИЙ ВИКТОРОВИЧ</t>
        </is>
      </c>
      <c r="B639" t="inlineStr">
        <is>
          <t>ИП Шевелев</t>
        </is>
      </c>
      <c r="C639" t="inlineStr">
        <is>
          <t>OK</t>
        </is>
      </c>
      <c r="D639" t="inlineStr">
        <is>
          <t>Индивидуальный предприниматель</t>
        </is>
      </c>
      <c r="E639" t="n">
        <v>20.41</v>
      </c>
      <c r="F639" t="inlineStr">
        <is>
          <t>бытовая химия - моющие средства, чистящие и полирующие средства</t>
        </is>
      </c>
      <c r="G639" s="2" t="n">
        <v>772876000000</v>
      </c>
      <c r="I639" s="2" t="n">
        <v>321775000000000</v>
      </c>
      <c r="J639" t="inlineStr">
        <is>
          <t>Действует</t>
        </is>
      </c>
      <c r="K639" s="1" t="n">
        <v>44247</v>
      </c>
      <c r="L639" t="n">
        <v>5</v>
      </c>
      <c r="M639" t="inlineStr">
        <is>
          <t>20.41.4 Производство средств для ароматизации и дезодорирования воздуха и восков</t>
        </is>
      </c>
      <c r="N639"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Интернет","82.20 Деятельность центров обработки телефонных вызовов"]</t>
        </is>
      </c>
      <c r="O639" t="inlineStr">
        <is>
          <t>Москва г., муниципальный округ Черемушки</t>
        </is>
      </c>
      <c r="P639" t="inlineStr">
        <is>
          <t>Москва</t>
        </is>
      </c>
      <c r="S639" t="inlineStr">
        <is>
          <t>schavel88@gmail.com</t>
        </is>
      </c>
      <c r="AN639" t="inlineStr">
        <is>
          <t>ШЕВЕЛЕВ ДМИТРИЙ ВИКТОРОВИЧ</t>
        </is>
      </c>
      <c r="AP639" s="2" t="n">
        <v>772876000000</v>
      </c>
      <c r="AR639" t="n">
        <v>1</v>
      </c>
    </row>
    <row r="640">
      <c r="A640" t="inlineStr">
        <is>
          <t>УЛИТИНА ВАЛЕРИЯ АРТУРОВНА</t>
        </is>
      </c>
      <c r="B640" t="inlineStr">
        <is>
          <t>ИП Улитина</t>
        </is>
      </c>
      <c r="C640" t="inlineStr">
        <is>
          <t>OK</t>
        </is>
      </c>
      <c r="D640" t="inlineStr">
        <is>
          <t>Индивидуальный предприниматель</t>
        </is>
      </c>
      <c r="E640" t="n">
        <v>20.41</v>
      </c>
      <c r="F640" t="inlineStr">
        <is>
          <t>бытовая химия - моющие средства, чистящие и полирующие средства</t>
        </is>
      </c>
      <c r="G640" s="2" t="n">
        <v>615015000000</v>
      </c>
      <c r="I640" s="2" t="n">
        <v>321775000000000</v>
      </c>
      <c r="J640" t="inlineStr">
        <is>
          <t>Действует</t>
        </is>
      </c>
      <c r="K640" s="1" t="n">
        <v>44230</v>
      </c>
      <c r="L640" t="n">
        <v>5</v>
      </c>
      <c r="M640" t="inlineStr">
        <is>
          <t>20.41.4 Производство средств для ароматизации и дезодорирования воздуха и восков</t>
        </is>
      </c>
      <c r="N640"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магазинах","47.51.1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магазинах","47.71.1 Торговля розничная мужской, женской и детской одеждой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вынос","56.30 Подача напитков"]</t>
        </is>
      </c>
      <c r="O640" t="inlineStr">
        <is>
          <t>Москва г., муниципальный округ Капотня</t>
        </is>
      </c>
      <c r="P640" t="inlineStr">
        <is>
          <t>Москва</t>
        </is>
      </c>
      <c r="S640" t="inlineStr">
        <is>
          <t>ulitinicandles@gmail.com</t>
        </is>
      </c>
      <c r="T640" t="inlineStr">
        <is>
          <t>info@remembercandles.ru</t>
        </is>
      </c>
      <c r="W640" t="inlineStr">
        <is>
          <t>https://remembercandles.ru</t>
        </is>
      </c>
      <c r="AA640" t="inlineStr">
        <is>
          <t>+7 (920) 9778441</t>
        </is>
      </c>
      <c r="AN640" t="inlineStr">
        <is>
          <t>УЛИТИНА ВАЛЕРИЯ АРТУРОВНА</t>
        </is>
      </c>
      <c r="AP640" s="2" t="n">
        <v>615015000000</v>
      </c>
      <c r="AR640" t="n">
        <v>2</v>
      </c>
    </row>
    <row r="641">
      <c r="A641" t="inlineStr">
        <is>
          <t>ЕФРЕМОВА ТАТЬЯНА БОРИСОВНА</t>
        </is>
      </c>
      <c r="B641" t="inlineStr">
        <is>
          <t>ИП Ефремова</t>
        </is>
      </c>
      <c r="C641" t="inlineStr">
        <is>
          <t>OK</t>
        </is>
      </c>
      <c r="D641" t="inlineStr">
        <is>
          <t>Индивидуальный предприниматель</t>
        </is>
      </c>
      <c r="E641" t="n">
        <v>20.41</v>
      </c>
      <c r="F641" t="inlineStr">
        <is>
          <t>бытовая химия - моющие средства, чистящие и полирующие средства</t>
        </is>
      </c>
      <c r="G641" s="2" t="n">
        <v>771477000000</v>
      </c>
      <c r="I641" s="2" t="n">
        <v>321775000000000</v>
      </c>
      <c r="J641" t="inlineStr">
        <is>
          <t>Действует</t>
        </is>
      </c>
      <c r="K641" s="1" t="n">
        <v>44483</v>
      </c>
      <c r="L641" t="n">
        <v>4</v>
      </c>
      <c r="M641" t="inlineStr">
        <is>
          <t>20.41.4 Производство средств для ароматизации и дезодорирования воздуха и восков</t>
        </is>
      </c>
      <c r="N641"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41" t="inlineStr">
        <is>
          <t>Москва г., муниципальный округ Гагаринский</t>
        </is>
      </c>
      <c r="P641" t="inlineStr">
        <is>
          <t>Москва</t>
        </is>
      </c>
      <c r="S641" t="inlineStr">
        <is>
          <t>mochalova_tanya@mail.ru</t>
        </is>
      </c>
      <c r="AN641" t="inlineStr">
        <is>
          <t>ЕФРЕМОВА ТАТЬЯНА БОРИСОВНА</t>
        </is>
      </c>
      <c r="AP641" s="2" t="n">
        <v>771477000000</v>
      </c>
      <c r="AR641" t="n">
        <v>2</v>
      </c>
    </row>
    <row r="642">
      <c r="A642" t="inlineStr">
        <is>
          <t>ЖУКОВА ИРИНА ПЕТРОВНА</t>
        </is>
      </c>
      <c r="B642" t="inlineStr">
        <is>
          <t>ИП Жукова</t>
        </is>
      </c>
      <c r="C642" t="inlineStr">
        <is>
          <t>OK</t>
        </is>
      </c>
      <c r="D642" t="inlineStr">
        <is>
          <t>Индивидуальный предприниматель</t>
        </is>
      </c>
      <c r="E642" t="n">
        <v>20.41</v>
      </c>
      <c r="F642" t="inlineStr">
        <is>
          <t>бытовая химия - моющие средства, чистящие и полирующие средства</t>
        </is>
      </c>
      <c r="G642" s="2" t="n">
        <v>771004000000</v>
      </c>
      <c r="I642" s="2" t="n">
        <v>324775000000000</v>
      </c>
      <c r="J642" t="inlineStr">
        <is>
          <t>Действует</t>
        </is>
      </c>
      <c r="K642" s="1" t="n">
        <v>45539</v>
      </c>
      <c r="L642" t="n">
        <v>1</v>
      </c>
      <c r="M642" t="inlineStr">
        <is>
          <t>20.41.4 Производство средств для ароматизации и дезодорирования воздуха и восков</t>
        </is>
      </c>
      <c r="N642" t="inlineStr">
        <is>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t>
        </is>
      </c>
      <c r="O642" t="inlineStr">
        <is>
          <t>Москва г., муниципальный округ Пресненский</t>
        </is>
      </c>
      <c r="P642" t="inlineStr">
        <is>
          <t>Москва</t>
        </is>
      </c>
      <c r="S642" t="inlineStr">
        <is>
          <t>ir.zukova@gmail.com</t>
        </is>
      </c>
      <c r="AN642" t="inlineStr">
        <is>
          <t>ЖУКОВА ИРИНА ПЕТРОВНА</t>
        </is>
      </c>
      <c r="AP642" s="2" t="n">
        <v>771004000000</v>
      </c>
      <c r="AR642" t="n">
        <v>2</v>
      </c>
    </row>
    <row r="643">
      <c r="A643" t="inlineStr">
        <is>
          <t>ГАЛИЦКАЯ ПОЛИНА ИЛЬДАРОВНА</t>
        </is>
      </c>
      <c r="B643" t="inlineStr">
        <is>
          <t>ИП Галицкая</t>
        </is>
      </c>
      <c r="C643" t="inlineStr">
        <is>
          <t>OK</t>
        </is>
      </c>
      <c r="D643" t="inlineStr">
        <is>
          <t>Индивидуальный предприниматель</t>
        </is>
      </c>
      <c r="E643" t="n">
        <v>20.41</v>
      </c>
      <c r="F643" t="inlineStr">
        <is>
          <t>бытовая химия - моющие средства, чистящие и полирующие средства</t>
        </is>
      </c>
      <c r="G643" s="2" t="n">
        <v>772613000000</v>
      </c>
      <c r="I643" s="2" t="n">
        <v>324775000000000</v>
      </c>
      <c r="J643" t="inlineStr">
        <is>
          <t>Действует</t>
        </is>
      </c>
      <c r="K643" s="1" t="n">
        <v>45578</v>
      </c>
      <c r="L643" t="n">
        <v>1</v>
      </c>
      <c r="M643" t="inlineStr">
        <is>
          <t>20.41.4 Производство средств для ароматизации и дезодорирования воздуха и восков</t>
        </is>
      </c>
      <c r="N643" t="inlineStr">
        <is>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t>
        </is>
      </c>
      <c r="O643" t="inlineStr">
        <is>
          <t>Москва г., муниципальный округ Головинский</t>
        </is>
      </c>
      <c r="P643" t="inlineStr">
        <is>
          <t>Москва</t>
        </is>
      </c>
      <c r="S643" t="inlineStr">
        <is>
          <t>galitskayapolina@gmail.com</t>
        </is>
      </c>
      <c r="AN643" t="inlineStr">
        <is>
          <t>ГАЛИЦКАЯ ПОЛИНА ИЛЬДАРОВНА</t>
        </is>
      </c>
      <c r="AP643" s="2" t="n">
        <v>772613000000</v>
      </c>
      <c r="AR643" t="n">
        <v>2</v>
      </c>
    </row>
    <row r="644">
      <c r="A644" t="inlineStr">
        <is>
          <t>ШИРОКОВ АЛЕКСЕЙ ИГОРЕВИЧ</t>
        </is>
      </c>
      <c r="B644" t="inlineStr">
        <is>
          <t>ИП Широков</t>
        </is>
      </c>
      <c r="C644" t="inlineStr">
        <is>
          <t>OK</t>
        </is>
      </c>
      <c r="D644" t="inlineStr">
        <is>
          <t>Индивидуальный предприниматель</t>
        </is>
      </c>
      <c r="E644" t="n">
        <v>20.41</v>
      </c>
      <c r="F644" t="inlineStr">
        <is>
          <t>бытовая химия - моющие средства, чистящие и полирующие средства</t>
        </is>
      </c>
      <c r="G644" s="2" t="n">
        <v>772074000000</v>
      </c>
      <c r="I644" s="2" t="n">
        <v>324775000000000</v>
      </c>
      <c r="J644" t="inlineStr">
        <is>
          <t>Действует</t>
        </is>
      </c>
      <c r="K644" s="1" t="n">
        <v>45393</v>
      </c>
      <c r="L644" t="n">
        <v>1</v>
      </c>
      <c r="M644" t="inlineStr">
        <is>
          <t>20.41.4 Производство средств для ароматизации и дезодорирования воздуха и восков</t>
        </is>
      </c>
      <c r="N644" t="inlineStr">
        <is>
          <t>["20.41.4 Производство средств для ароматизации и дезодорирования воздуха и восков","23.69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группировки","46.75.2 Торговля оптовая промышленными химикатами","46.76 Торговля оптовая прочими промежуточными продуктами","46.90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Интернет","73.11 Деятельность рекламных агентств"]</t>
        </is>
      </c>
      <c r="O644" t="inlineStr">
        <is>
          <t>Москва г., муниципальный округ Новогиреево</t>
        </is>
      </c>
      <c r="P644" t="inlineStr">
        <is>
          <t>Москва</t>
        </is>
      </c>
      <c r="S644" t="inlineStr">
        <is>
          <t>qnp7@yandex.ru</t>
        </is>
      </c>
      <c r="AN644" t="inlineStr">
        <is>
          <t>ШИРОКОВ АЛЕКСЕЙ ИГОРЕВИЧ</t>
        </is>
      </c>
      <c r="AP644" s="2" t="n">
        <v>772074000000</v>
      </c>
      <c r="AR644" t="n">
        <v>1</v>
      </c>
    </row>
    <row r="645">
      <c r="A645" t="inlineStr">
        <is>
          <t>БУРЕНКО ТАТЬЯНА МИХАЙЛОВНА</t>
        </is>
      </c>
      <c r="B645" t="inlineStr">
        <is>
          <t>ИП Буренко</t>
        </is>
      </c>
      <c r="C645" t="inlineStr">
        <is>
          <t>OK</t>
        </is>
      </c>
      <c r="D645" t="inlineStr">
        <is>
          <t>Индивидуальный предприниматель</t>
        </is>
      </c>
      <c r="E645" t="n">
        <v>20.41</v>
      </c>
      <c r="F645" t="inlineStr">
        <is>
          <t>бытовая химия - моющие средства, чистящие и полирующие средства</t>
        </is>
      </c>
      <c r="G645" s="2" t="n">
        <v>772494000000</v>
      </c>
      <c r="I645" s="2" t="n">
        <v>324775000000000</v>
      </c>
      <c r="J645" t="inlineStr">
        <is>
          <t>Действует</t>
        </is>
      </c>
      <c r="K645" s="1" t="n">
        <v>45587</v>
      </c>
      <c r="L645" t="n">
        <v>1</v>
      </c>
      <c r="M645" t="inlineStr">
        <is>
          <t>20.41.4 Производство средств для ароматизации и дезодорирования воздуха и восков</t>
        </is>
      </c>
      <c r="N645"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Интернет","85.42.9 Деятельность по дополнительному профессиональному образованию прочая, не включенная в другие группировки"]</t>
        </is>
      </c>
      <c r="O645" t="inlineStr">
        <is>
          <t>Москва г., муниципальный округ Бирюлево Восточное</t>
        </is>
      </c>
      <c r="P645" t="inlineStr">
        <is>
          <t>Москва</t>
        </is>
      </c>
      <c r="S645" t="inlineStr">
        <is>
          <t>tatyana.burenko@gmail.com</t>
        </is>
      </c>
      <c r="AN645" t="inlineStr">
        <is>
          <t>БУРЕНКО ТАТЬЯНА МИХАЙЛОВНА</t>
        </is>
      </c>
      <c r="AP645" s="2" t="n">
        <v>772494000000</v>
      </c>
      <c r="AR645" t="n">
        <v>2</v>
      </c>
    </row>
    <row r="646">
      <c r="A646" t="inlineStr">
        <is>
          <t>ШУМНАЯ АНАСТАСИЯ ДМИТРИЕВНА</t>
        </is>
      </c>
      <c r="B646" t="inlineStr">
        <is>
          <t>ИП Шумная</t>
        </is>
      </c>
      <c r="C646" t="inlineStr">
        <is>
          <t>OK</t>
        </is>
      </c>
      <c r="D646" t="inlineStr">
        <is>
          <t>Индивидуальный предприниматель</t>
        </is>
      </c>
      <c r="E646" t="n">
        <v>20.41</v>
      </c>
      <c r="F646" t="inlineStr">
        <is>
          <t>бытовая химия - моющие средства, чистящие и полирующие средства</t>
        </is>
      </c>
      <c r="G646" s="2" t="n">
        <v>502728000000</v>
      </c>
      <c r="I646" s="2" t="n">
        <v>324775000000000</v>
      </c>
      <c r="J646" t="inlineStr">
        <is>
          <t>Действует</t>
        </is>
      </c>
      <c r="K646" s="1" t="n">
        <v>45566</v>
      </c>
      <c r="L646" t="n">
        <v>1</v>
      </c>
      <c r="M646" t="inlineStr">
        <is>
          <t>20.41.4 Производство средств для ароматизации и дезодорирования воздуха и восков</t>
        </is>
      </c>
      <c r="N646"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Интернет","85.41 Образование дополнительное детей и взрослых"]</t>
        </is>
      </c>
      <c r="O646" t="inlineStr">
        <is>
          <t>Москва г., муниципальный округ Некрасовка</t>
        </is>
      </c>
      <c r="P646" t="inlineStr">
        <is>
          <t>Москва</t>
        </is>
      </c>
      <c r="S646" t="inlineStr">
        <is>
          <t>shumchikkk@mail.ru</t>
        </is>
      </c>
      <c r="AN646" t="inlineStr">
        <is>
          <t>ШУМНАЯ АНАСТАСИЯ ДМИТРИЕВНА</t>
        </is>
      </c>
      <c r="AP646" s="2" t="n">
        <v>502728000000</v>
      </c>
      <c r="AR646" t="n">
        <v>2</v>
      </c>
    </row>
    <row r="647">
      <c r="A647" t="inlineStr">
        <is>
          <t>КУЛАКОВ ИВАН ЕВГЕНЬЕВИЧ</t>
        </is>
      </c>
      <c r="B647" t="inlineStr">
        <is>
          <t>ИП Кулаков</t>
        </is>
      </c>
      <c r="C647" t="inlineStr">
        <is>
          <t>OK</t>
        </is>
      </c>
      <c r="D647" t="inlineStr">
        <is>
          <t>Индивидуальный предприниматель</t>
        </is>
      </c>
      <c r="E647" t="n">
        <v>20.41</v>
      </c>
      <c r="F647" t="inlineStr">
        <is>
          <t>бытовая химия - моющие средства, чистящие и полирующие средства</t>
        </is>
      </c>
      <c r="G647" s="2" t="n">
        <v>772023000000</v>
      </c>
      <c r="I647" s="2" t="n">
        <v>324775000000000</v>
      </c>
      <c r="J647" t="inlineStr">
        <is>
          <t>Действует</t>
        </is>
      </c>
      <c r="K647" s="1" t="n">
        <v>45545</v>
      </c>
      <c r="L647" t="n">
        <v>1</v>
      </c>
      <c r="M647" t="inlineStr">
        <is>
          <t>20.41.4 Производство средств для ароматизации и дезодорирования воздуха и восков</t>
        </is>
      </c>
      <c r="N647"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47" t="inlineStr">
        <is>
          <t>Москва г., муниципальный округ Вешняки</t>
        </is>
      </c>
      <c r="P647" t="inlineStr">
        <is>
          <t>Москва</t>
        </is>
      </c>
      <c r="S647" t="inlineStr">
        <is>
          <t>silentboy1337@yandex.ru</t>
        </is>
      </c>
      <c r="AN647" t="inlineStr">
        <is>
          <t>КУЛАКОВ ИВАН ЕВГЕНЬЕВИЧ</t>
        </is>
      </c>
      <c r="AP647" s="2" t="n">
        <v>772023000000</v>
      </c>
      <c r="AR647" t="n">
        <v>1</v>
      </c>
    </row>
    <row r="648">
      <c r="A648" t="inlineStr">
        <is>
          <t>ОСТРЕЦОВА ДАРЬЯ ГЕННАДЬЕВНА</t>
        </is>
      </c>
      <c r="B648" t="inlineStr">
        <is>
          <t>ИП Острецова</t>
        </is>
      </c>
      <c r="C648" t="inlineStr">
        <is>
          <t>OK</t>
        </is>
      </c>
      <c r="D648" t="inlineStr">
        <is>
          <t>Индивидуальный предприниматель</t>
        </is>
      </c>
      <c r="E648" t="n">
        <v>20.41</v>
      </c>
      <c r="F648" t="inlineStr">
        <is>
          <t>бытовая химия - моющие средства, чистящие и полирующие средства</t>
        </is>
      </c>
      <c r="G648" s="2" t="n">
        <v>773574000000</v>
      </c>
      <c r="I648" s="2" t="n">
        <v>323775000000000</v>
      </c>
      <c r="J648" t="inlineStr">
        <is>
          <t>Действует</t>
        </is>
      </c>
      <c r="K648" s="1" t="n">
        <v>45083</v>
      </c>
      <c r="L648" t="n">
        <v>2</v>
      </c>
      <c r="M648" t="inlineStr">
        <is>
          <t>20.41.4 Производство средств для ароматизации и дезодорирования воздуха и восков</t>
        </is>
      </c>
      <c r="N648" t="inlineStr">
        <is>
          <t>["20.41.4 Производство средств для ароматизации и дезодорирования воздуха и восков","46.12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Интернет","82.92 Деятельность по упаковыванию товаров"]</t>
        </is>
      </c>
      <c r="O648" t="inlineStr">
        <is>
          <t>Москва г., муниципальный округ Матушкино</t>
        </is>
      </c>
      <c r="P648" t="inlineStr">
        <is>
          <t>Москва</t>
        </is>
      </c>
      <c r="S648" t="inlineStr">
        <is>
          <t>daria.safonova.zel@gmail.com</t>
        </is>
      </c>
      <c r="AN648" t="inlineStr">
        <is>
          <t>ОСТРЕЦОВА ДАРЬЯ ГЕННАДЬЕВНА</t>
        </is>
      </c>
      <c r="AP648" s="2" t="n">
        <v>773574000000</v>
      </c>
      <c r="AR648" t="n">
        <v>2</v>
      </c>
    </row>
    <row r="649">
      <c r="A649" t="inlineStr">
        <is>
          <t>ООО "ХСЛ"</t>
        </is>
      </c>
      <c r="B649" t="inlineStr">
        <is>
          <t>Хсл</t>
        </is>
      </c>
      <c r="C649" t="inlineStr">
        <is>
          <t>OK</t>
        </is>
      </c>
      <c r="D649" t="inlineStr">
        <is>
          <t>Общества с ограниченной ответственностью</t>
        </is>
      </c>
      <c r="E649" t="n">
        <v>20.41</v>
      </c>
      <c r="F649" t="inlineStr">
        <is>
          <t>бытовая химия - моющие средства, чистящие и полирующие средства</t>
        </is>
      </c>
      <c r="G649" t="n">
        <v>9715307029</v>
      </c>
      <c r="H649" t="n">
        <v>772201001</v>
      </c>
      <c r="I649" s="2" t="n">
        <v>5177750000000</v>
      </c>
      <c r="J649" t="inlineStr">
        <is>
          <t>Действует</t>
        </is>
      </c>
      <c r="K649" s="1" t="n">
        <v>43011</v>
      </c>
      <c r="L649" t="n">
        <v>8</v>
      </c>
      <c r="M649" t="inlineStr">
        <is>
          <t>20.41.4 Производство средств для ароматизации и дезодорирования воздуха и восков</t>
        </is>
      </c>
      <c r="N649" t="inlineStr">
        <is>
          <t>["11.07 Производство безалкогольных напитков","20.41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масел","46.34 Торговля оптовая напитками","46.41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товарами","46.49.1 Торговля оптовая ножевыми изделиями и бытовой металлической посудой","46.49.2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товарами","52.10.23 Хранение и складирование прочих жидких или газообразных грузов","52.10.9 Хранение и складирование прочих грузов"]</t>
        </is>
      </c>
      <c r="O649" t="inlineStr">
        <is>
          <t>109052, Россия, г. Москва, ул. Смирновская, д. 25, стр. 14, этаж 1 пом 08а</t>
        </is>
      </c>
      <c r="P649" t="inlineStr">
        <is>
          <t>Москва</t>
        </is>
      </c>
      <c r="Q649" t="n">
        <v>109052</v>
      </c>
      <c r="R649" t="inlineStr">
        <is>
          <t>Москва</t>
        </is>
      </c>
      <c r="S649" t="inlineStr">
        <is>
          <t>ltd.home.scents@gmail.com</t>
        </is>
      </c>
      <c r="AA649" t="inlineStr">
        <is>
          <t>+7 (495) 4814161</t>
        </is>
      </c>
      <c r="AB649" t="inlineStr">
        <is>
          <t>+7 (800) 5006271</t>
        </is>
      </c>
      <c r="AC649" t="inlineStr">
        <is>
          <t>+7 (800) 7778924</t>
        </is>
      </c>
      <c r="AD649" t="inlineStr">
        <is>
          <t>+7 (969) 2807350</t>
        </is>
      </c>
      <c r="AG649" t="inlineStr">
        <is>
          <t>МЕДНИКОВ АНДРЕЙ ВИКТОРОВИЧ, ИНН: 772813478200, Доля: 70.0%; МЕДНИКОВА АННА АНАТОЛЬЕВНА, ИНН: 770507115757, Доля: 30.0%</t>
        </is>
      </c>
      <c r="AH649" t="n">
        <v>120037</v>
      </c>
      <c r="AI649" t="n">
        <v>189327</v>
      </c>
      <c r="AJ649" t="n">
        <v>133458</v>
      </c>
      <c r="AK649" t="n">
        <v>2864</v>
      </c>
      <c r="AL649" t="n">
        <v>15942</v>
      </c>
      <c r="AM649" t="n">
        <v>13672</v>
      </c>
      <c r="AN649" t="inlineStr">
        <is>
          <t>МЕДНИКОВ АНДРЕЙ ВИКТОРОВИЧ</t>
        </is>
      </c>
      <c r="AO649" t="inlineStr">
        <is>
          <t>ГЕНЕРАЛЬНЫЙ ДИРЕКТОР</t>
        </is>
      </c>
      <c r="AP649" s="2" t="n">
        <v>772813000000</v>
      </c>
      <c r="AQ649" s="1" t="n">
        <v>43011</v>
      </c>
      <c r="AR649" t="n">
        <v>1</v>
      </c>
    </row>
    <row r="650">
      <c r="A650" t="inlineStr">
        <is>
          <t>ООО "ИГАЛОБАР"</t>
        </is>
      </c>
      <c r="B650" t="inlineStr">
        <is>
          <t>Игалобар</t>
        </is>
      </c>
      <c r="C650" t="inlineStr">
        <is>
          <t>OK</t>
        </is>
      </c>
      <c r="D650" t="inlineStr">
        <is>
          <t>Общества с ограниченной ответственностью</t>
        </is>
      </c>
      <c r="E650" t="n">
        <v>20.41</v>
      </c>
      <c r="F650" t="inlineStr">
        <is>
          <t>бытовая химия - моющие средства, чистящие и полирующие средства</t>
        </is>
      </c>
      <c r="G650" t="n">
        <v>7703468821</v>
      </c>
      <c r="H650" t="n">
        <v>774301001</v>
      </c>
      <c r="I650" s="2" t="n">
        <v>5187750000000</v>
      </c>
      <c r="J650" t="inlineStr">
        <is>
          <t>Действует</t>
        </is>
      </c>
      <c r="K650" s="1" t="n">
        <v>43454</v>
      </c>
      <c r="L650" t="n">
        <v>7</v>
      </c>
      <c r="M650" t="inlineStr">
        <is>
          <t>20.41.4 Производство средств для ароматизации и дезодорирования воздуха и восков</t>
        </is>
      </c>
      <c r="N650" t="inlineStr">
        <is>
          <t>["20.41.4 Производство средств для ароматизации и дезодорирования воздуха и восков","20.42 Производство парфюмерных и косметических средств","32.13.1 Производство бижутерии и подобных товаров, кроме изготовленных по индивидуальному заказу","46.18.13 Деятельность агентов, специализирующихся на оптовой торговле парфюмерными и косметическими товарами, включая мыло","46.45 Торговля оптовая парфюмерными и косметическими товарами","46.45.1 Торговля оптовая парфюмерными и косметическими товарами, кроме мыла","47.75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t>
        </is>
      </c>
      <c r="O650" t="inlineStr">
        <is>
          <t>125502, Россия, г. Москва, ул. Лавочкина, д. 40/49, кв. 75</t>
        </is>
      </c>
      <c r="P650" t="inlineStr">
        <is>
          <t>Москва</t>
        </is>
      </c>
      <c r="Q650" t="n">
        <v>125502</v>
      </c>
      <c r="R650" t="inlineStr">
        <is>
          <t>Москва</t>
        </is>
      </c>
      <c r="S650" t="inlineStr">
        <is>
          <t>nodes@bk.ru</t>
        </is>
      </c>
      <c r="T650" t="inlineStr">
        <is>
          <t>nastya@verabrand.ru</t>
        </is>
      </c>
      <c r="U650" t="inlineStr">
        <is>
          <t>anna@verabrand.ru</t>
        </is>
      </c>
      <c r="AA650" t="inlineStr">
        <is>
          <t>+7 (965) 2119900</t>
        </is>
      </c>
      <c r="AG650" t="inlineStr">
        <is>
          <t>СКРИПНИК АНАСТАСИЯ ЮРЬЕВНА, ИНН: 774313008496, Доля: 100.0%</t>
        </is>
      </c>
      <c r="AH650" t="n">
        <v>3</v>
      </c>
      <c r="AI650" t="n">
        <v>98</v>
      </c>
      <c r="AJ650" t="n">
        <v>44805</v>
      </c>
      <c r="AK650" t="n">
        <v>-3737</v>
      </c>
      <c r="AL650" t="n">
        <v>3481</v>
      </c>
      <c r="AM650" t="n">
        <v>-2481</v>
      </c>
      <c r="AN650" t="inlineStr">
        <is>
          <t>СКРИПНИК АНАСТАСИЯ ЮРЬЕВНА</t>
        </is>
      </c>
      <c r="AO650" t="inlineStr">
        <is>
          <t>ГЕНЕРАЛЬНЫЙ ДИРЕКТОР</t>
        </is>
      </c>
      <c r="AP650" s="2" t="n">
        <v>774313000000</v>
      </c>
      <c r="AQ650" s="1" t="n">
        <v>43454</v>
      </c>
      <c r="AR650" t="n">
        <v>2</v>
      </c>
    </row>
    <row r="651">
      <c r="A651" t="inlineStr">
        <is>
          <t>ОГУРЦОВА ВАЛЕРИЯ ВАСИЛЬЕВНА</t>
        </is>
      </c>
      <c r="B651" t="inlineStr">
        <is>
          <t>ИП Огурцова</t>
        </is>
      </c>
      <c r="C651" t="inlineStr">
        <is>
          <t>OK</t>
        </is>
      </c>
      <c r="D651" t="inlineStr">
        <is>
          <t>Индивидуальный предприниматель</t>
        </is>
      </c>
      <c r="E651" t="n">
        <v>20.41</v>
      </c>
      <c r="F651" t="inlineStr">
        <is>
          <t>бытовая химия - моющие средства, чистящие и полирующие средства</t>
        </is>
      </c>
      <c r="G651" s="2" t="n">
        <v>772496000000</v>
      </c>
      <c r="I651" s="2" t="n">
        <v>325775000000000</v>
      </c>
      <c r="J651" t="inlineStr">
        <is>
          <t>Действует</t>
        </is>
      </c>
      <c r="K651" s="1" t="n">
        <v>45826</v>
      </c>
      <c r="L651" t="n">
        <v>0</v>
      </c>
      <c r="M651" t="inlineStr">
        <is>
          <t>20.41.4 Производство средств для ароматизации и дезодорирования воздуха и восков</t>
        </is>
      </c>
      <c r="N651"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51" t="inlineStr">
        <is>
          <t>Москва г., муниципальный округ Орехово-Борисово Южное</t>
        </is>
      </c>
      <c r="P651" t="inlineStr">
        <is>
          <t>Москва</t>
        </is>
      </c>
      <c r="S651" t="inlineStr">
        <is>
          <t>lera-seina@mail.ru</t>
        </is>
      </c>
      <c r="AN651" t="inlineStr">
        <is>
          <t>ОГУРЦОВА ВАЛЕРИЯ ВАСИЛЬЕВНА</t>
        </is>
      </c>
      <c r="AP651" s="2" t="n">
        <v>772496000000</v>
      </c>
      <c r="AR651" t="n">
        <v>2</v>
      </c>
    </row>
    <row r="652">
      <c r="A652" t="inlineStr">
        <is>
          <t>КОРОЛЁВ ВЛАДИМИР НИКОЛАЕВИЧ</t>
        </is>
      </c>
      <c r="B652" t="inlineStr">
        <is>
          <t>ИП Королёв</t>
        </is>
      </c>
      <c r="C652" t="inlineStr">
        <is>
          <t>OK</t>
        </is>
      </c>
      <c r="D652" t="inlineStr">
        <is>
          <t>Индивидуальный предприниматель</t>
        </is>
      </c>
      <c r="E652" t="n">
        <v>20.41</v>
      </c>
      <c r="F652" t="inlineStr">
        <is>
          <t>бытовая химия - моющие средства, чистящие и полирующие средства</t>
        </is>
      </c>
      <c r="G652" s="2" t="n">
        <v>771371000000</v>
      </c>
      <c r="I652" s="2" t="n">
        <v>325775000000000</v>
      </c>
      <c r="J652" t="inlineStr">
        <is>
          <t>Действует</t>
        </is>
      </c>
      <c r="K652" s="1" t="n">
        <v>45861</v>
      </c>
      <c r="L652" t="n">
        <v>0</v>
      </c>
      <c r="M652" t="inlineStr">
        <is>
          <t>20.41.4 Производство средств для ароматизации и дезодорирования воздуха и восков</t>
        </is>
      </c>
      <c r="N652" t="inlineStr">
        <is>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группировки","32.99.9 Производство прочих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Интернет","63.99.1 Деятельность по оказанию консультационных и информационных услуг","96.09 Предоставление прочих персональных услуг, не включенных в другие группировки"]</t>
        </is>
      </c>
      <c r="P652" t="inlineStr">
        <is>
          <t>Москва</t>
        </is>
      </c>
      <c r="S652" t="inlineStr">
        <is>
          <t>0687722@mail.ru</t>
        </is>
      </c>
      <c r="AN652" t="inlineStr">
        <is>
          <t>КОРОЛЁВ ВЛАДИМИР НИКОЛАЕВИЧ</t>
        </is>
      </c>
      <c r="AP652" s="2" t="n">
        <v>771371000000</v>
      </c>
      <c r="AR652" t="n">
        <v>1</v>
      </c>
    </row>
    <row r="653">
      <c r="A653" t="inlineStr">
        <is>
          <t>КИМ АЛЕКСАНДР ВЯЧЕСЛАВОВИЧ</t>
        </is>
      </c>
      <c r="B653" t="inlineStr">
        <is>
          <t>ИП Ким</t>
        </is>
      </c>
      <c r="C653" t="inlineStr">
        <is>
          <t>OK</t>
        </is>
      </c>
      <c r="D653" t="inlineStr">
        <is>
          <t>Индивидуальный предприниматель</t>
        </is>
      </c>
      <c r="E653" t="n">
        <v>20.41</v>
      </c>
      <c r="F653" t="inlineStr">
        <is>
          <t>бытовая химия - моющие средства, чистящие и полирующие средства</t>
        </is>
      </c>
      <c r="G653" s="2" t="n">
        <v>643303000000</v>
      </c>
      <c r="I653" s="2" t="n">
        <v>325775000000000</v>
      </c>
      <c r="J653" t="inlineStr">
        <is>
          <t>Действует</t>
        </is>
      </c>
      <c r="K653" s="1" t="n">
        <v>45742</v>
      </c>
      <c r="L653" t="n">
        <v>0</v>
      </c>
      <c r="M653" t="inlineStr">
        <is>
          <t>20.41.4 Производство средств для ароматизации и дезодорирования воздуха и восков</t>
        </is>
      </c>
      <c r="N653"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P653" t="inlineStr">
        <is>
          <t>Москва</t>
        </is>
      </c>
      <c r="S653" t="inlineStr">
        <is>
          <t>vera-kim-candles@yandex.ru</t>
        </is>
      </c>
      <c r="AN653" t="inlineStr">
        <is>
          <t>КИМ АЛЕКСАНДР ВЯЧЕСЛАВОВИЧ</t>
        </is>
      </c>
      <c r="AP653" s="2" t="n">
        <v>643303000000</v>
      </c>
      <c r="AR653" t="n">
        <v>1</v>
      </c>
    </row>
    <row r="654">
      <c r="A654" t="inlineStr">
        <is>
          <t>ДАРАНУЦА ТАТЬЯНА ВАСИЛЬЕВНА</t>
        </is>
      </c>
      <c r="B654" t="inlineStr">
        <is>
          <t>ИП Дарануца</t>
        </is>
      </c>
      <c r="C654" t="inlineStr">
        <is>
          <t>OK</t>
        </is>
      </c>
      <c r="D654" t="inlineStr">
        <is>
          <t>Индивидуальный предприниматель</t>
        </is>
      </c>
      <c r="E654" t="n">
        <v>20.41</v>
      </c>
      <c r="F654" t="inlineStr">
        <is>
          <t>бытовая химия - моющие средства, чистящие и полирующие средства</t>
        </is>
      </c>
      <c r="G654" s="2" t="n">
        <v>772480000000</v>
      </c>
      <c r="I654" s="2" t="n">
        <v>325775000000000</v>
      </c>
      <c r="J654" t="inlineStr">
        <is>
          <t>Действует</t>
        </is>
      </c>
      <c r="K654" s="1" t="n">
        <v>45698</v>
      </c>
      <c r="L654" t="n">
        <v>1</v>
      </c>
      <c r="M654" t="inlineStr">
        <is>
          <t>20.41.4 Производство средств для ароматизации и дезодорирования воздуха и восков</t>
        </is>
      </c>
      <c r="N654" t="inlineStr">
        <is>
          <t>["13.30.5 Нанесение рисунка на текстильные изделия и готовую одежду","14.13 Производство прочей верхней одежды","14.13.1 Производство верхней трикотажной или вязаной одежды","14.19 Производство прочей одежды и аксессуаров одежды","17.21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обувью","46.42.1 Торговля оптовая одеждой","46.42.12 Торговля оптовая нательным бельем","46.42.14 Торговля оптовая аксессуарами одежды и головными уборами, кроме меховых","46.45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Интернет","47.99 Торговля розничная прочая вне магазинов, палаток, рынков","70.21.1 Деятельность по распространению информации пользователем социальной сети","70.21.9 Деятельность в сфере связей с общественностью прочая","73.11.1 Деятельность по распространению рекламы пользователем социальной сети","73.11.9 Деятельность рекламных агентств прочая","74.10 Деятельность специализированная в области дизайна","82.92 Деятельность по упаковыванию товаров","96.09 Предоставление прочих персональных услуг, не включенных в другие группировки"]</t>
        </is>
      </c>
      <c r="O654" t="inlineStr">
        <is>
          <t>Москва г., муниципальный округ Останкинский</t>
        </is>
      </c>
      <c r="P654" t="inlineStr">
        <is>
          <t>Москва</t>
        </is>
      </c>
      <c r="S654" t="inlineStr">
        <is>
          <t>d_t_v@mail.ru</t>
        </is>
      </c>
      <c r="AN654" t="inlineStr">
        <is>
          <t>ДАРАНУЦА ТАТЬЯНА ВАСИЛЬЕВНА</t>
        </is>
      </c>
      <c r="AP654" s="2" t="n">
        <v>772480000000</v>
      </c>
      <c r="AR654" t="n">
        <v>2</v>
      </c>
    </row>
    <row r="655">
      <c r="A655" t="inlineStr">
        <is>
          <t>СИКОРСКИЙ АНТОН ГРИГОРЬЕВИЧ</t>
        </is>
      </c>
      <c r="B655" t="inlineStr">
        <is>
          <t>ИП Сикорский</t>
        </is>
      </c>
      <c r="C655" t="inlineStr">
        <is>
          <t>OK</t>
        </is>
      </c>
      <c r="D655" t="inlineStr">
        <is>
          <t>Индивидуальный предприниматель</t>
        </is>
      </c>
      <c r="E655" t="n">
        <v>20.41</v>
      </c>
      <c r="F655" t="inlineStr">
        <is>
          <t>бытовая химия - моющие средства, чистящие и полирующие средства</t>
        </is>
      </c>
      <c r="G655" s="2" t="n">
        <v>772158000000</v>
      </c>
      <c r="I655" s="2" t="n">
        <v>325775000000000</v>
      </c>
      <c r="J655" t="inlineStr">
        <is>
          <t>Действует</t>
        </is>
      </c>
      <c r="K655" s="1" t="n">
        <v>45695</v>
      </c>
      <c r="L655" t="n">
        <v>1</v>
      </c>
      <c r="M655" t="inlineStr">
        <is>
          <t>20.41.4 Производство средств для ароматизации и дезодорирования воздуха и восков</t>
        </is>
      </c>
      <c r="N655" t="inlineStr">
        <is>
          <t>["13.99.9 Производство текстильных изделий различного назначения, не включенных в другие группировки","20.41.4 Производство средств для ароматизации и дезодорирования воздуха и восков","32.99.1 Производство головных защитных уборов и прочих средств защиты","32.99.9 Производство прочих изделий, не включенных в другие группировки","46.42.11 Торговля оптовая одеждой, включая спортивную, кроме нательного белья","46.42.14 Торговля оптовая аксессуарами одежды и головными уборами, кроме меховых","47.64 Торговля розничная спортивным оборудованием и спортивными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рынков","59.11 Производство кинофильмов, видеофильмов и телевизионных программ","74.10 Деятельность специализированная в области дизайна","74.20 Деятельность в области фотографии","82.92 Деятельность по упаковыванию товаров"]</t>
        </is>
      </c>
      <c r="O655" t="inlineStr">
        <is>
          <t>Москва г., муниципальный округ Выхино-Жулебино</t>
        </is>
      </c>
      <c r="P655" t="inlineStr">
        <is>
          <t>Москва</t>
        </is>
      </c>
      <c r="S655" t="inlineStr">
        <is>
          <t>a9360@mail.ru</t>
        </is>
      </c>
      <c r="AN655" t="inlineStr">
        <is>
          <t>СИКОРСКИЙ АНТОН ГРИГОРЬЕВИЧ</t>
        </is>
      </c>
      <c r="AP655" s="2" t="n">
        <v>772158000000</v>
      </c>
      <c r="AR655" t="n">
        <v>1</v>
      </c>
    </row>
    <row r="656">
      <c r="A656" t="inlineStr">
        <is>
          <t>КРЫЖ ВЕРА АЛЕКСАНДРОВНА</t>
        </is>
      </c>
      <c r="B656" t="inlineStr">
        <is>
          <t>ИП Крыж</t>
        </is>
      </c>
      <c r="C656" t="inlineStr">
        <is>
          <t>OK</t>
        </is>
      </c>
      <c r="D656" t="inlineStr">
        <is>
          <t>Индивидуальный предприниматель</t>
        </is>
      </c>
      <c r="E656" t="n">
        <v>20.41</v>
      </c>
      <c r="F656" t="inlineStr">
        <is>
          <t>бытовая химия - моющие средства, чистящие и полирующие средства</t>
        </is>
      </c>
      <c r="G656" s="2" t="n">
        <v>772973000000</v>
      </c>
      <c r="I656" s="2" t="n">
        <v>325775000000000</v>
      </c>
      <c r="J656" t="inlineStr">
        <is>
          <t>Действует</t>
        </is>
      </c>
      <c r="K656" s="1" t="n">
        <v>45672</v>
      </c>
      <c r="L656" t="n">
        <v>1</v>
      </c>
      <c r="M656" t="inlineStr">
        <is>
          <t>20.41.4 Производство средств для ароматизации и дезодорирования воздуха и восков</t>
        </is>
      </c>
      <c r="N656"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группировки","46.49.4 Торговля оптовая прочими потребительскими товарами","47.78.3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is>
      </c>
      <c r="O656" t="inlineStr">
        <is>
          <t>Россия, Москва г., Коммунарка р-н</t>
        </is>
      </c>
      <c r="P656" t="inlineStr">
        <is>
          <t>Москва</t>
        </is>
      </c>
      <c r="S656" t="inlineStr">
        <is>
          <t>verakryzh.chd@gmail.com</t>
        </is>
      </c>
      <c r="AN656" t="inlineStr">
        <is>
          <t>КРЫЖ ВЕРА АЛЕКСАНДРОВНА</t>
        </is>
      </c>
      <c r="AP656" s="2" t="n">
        <v>772973000000</v>
      </c>
      <c r="AR656" t="n">
        <v>2</v>
      </c>
    </row>
    <row r="657">
      <c r="A657" t="inlineStr">
        <is>
          <t>АЛЬБИЩЕНКО ЕКАТЕРИНА СЕРГЕЕВНА</t>
        </is>
      </c>
      <c r="B657" t="inlineStr">
        <is>
          <t>ИП Альбищенко</t>
        </is>
      </c>
      <c r="C657" t="inlineStr">
        <is>
          <t>OK</t>
        </is>
      </c>
      <c r="D657" t="inlineStr">
        <is>
          <t>Индивидуальный предприниматель</t>
        </is>
      </c>
      <c r="E657" t="n">
        <v>20.41</v>
      </c>
      <c r="F657" t="inlineStr">
        <is>
          <t>бытовая химия - моющие средства, чистящие и полирующие средства</t>
        </is>
      </c>
      <c r="G657" s="2" t="n">
        <v>470521000000</v>
      </c>
      <c r="I657" s="2" t="n">
        <v>326775000000000</v>
      </c>
      <c r="J657" t="inlineStr">
        <is>
          <t>Действует</t>
        </is>
      </c>
      <c r="K657" s="1" t="n">
        <v>46049</v>
      </c>
      <c r="L657" t="n">
        <v>0</v>
      </c>
      <c r="M657" t="inlineStr">
        <is>
          <t>20.41.4 Производство средств для ароматизации и дезодорирования воздуха и восков</t>
        </is>
      </c>
      <c r="N657" t="inlineStr">
        <is>
          <t>["20.41.4 Производство средств для ароматизации и дезодорирования воздуха и восков","46.45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t>
        </is>
      </c>
      <c r="P657" t="inlineStr">
        <is>
          <t>Москва</t>
        </is>
      </c>
      <c r="S657" t="inlineStr">
        <is>
          <t>smilekate1@mail.ru</t>
        </is>
      </c>
      <c r="AN657" t="inlineStr">
        <is>
          <t>АЛЬБИЩЕНКО ЕКАТЕРИНА СЕРГЕЕВНА</t>
        </is>
      </c>
      <c r="AP657" s="2" t="n">
        <v>470521000000</v>
      </c>
      <c r="AR657" t="n">
        <v>2</v>
      </c>
    </row>
    <row r="658">
      <c r="A658" t="inlineStr">
        <is>
          <t>ЕСИНА ТАТЬЯНА ВЛАДИМИРОВНА</t>
        </is>
      </c>
      <c r="B658" t="inlineStr">
        <is>
          <t>ИП Есина</t>
        </is>
      </c>
      <c r="C658" t="inlineStr">
        <is>
          <t>OK</t>
        </is>
      </c>
      <c r="D658" t="inlineStr">
        <is>
          <t>Индивидуальный предприниматель</t>
        </is>
      </c>
      <c r="E658" t="n">
        <v>20.41</v>
      </c>
      <c r="F658" t="inlineStr">
        <is>
          <t>бытовая химия - моющие средства, чистящие и полирующие средства</t>
        </is>
      </c>
      <c r="G658" s="2" t="n">
        <v>401105000000</v>
      </c>
      <c r="I658" s="2" t="n">
        <v>319403000000000</v>
      </c>
      <c r="J658" t="inlineStr">
        <is>
          <t>Действует</t>
        </is>
      </c>
      <c r="K658" s="1" t="n">
        <v>43706</v>
      </c>
      <c r="L658" t="n">
        <v>6</v>
      </c>
      <c r="M658" t="inlineStr">
        <is>
          <t>20.41.4 Производство средств для ароматизации и дезодорирования воздуха и восков</t>
        </is>
      </c>
      <c r="N658" t="inlineStr">
        <is>
          <t>["20.41.4 Производство средств для ароматизации и дезодорирования воздуха и восков","20.42 Производство парфюмерных и косметических средств"]</t>
        </is>
      </c>
      <c r="O658" t="inlineStr">
        <is>
          <t>Россия, Москва г., Бекасово р-н</t>
        </is>
      </c>
      <c r="P658" t="inlineStr">
        <is>
          <t>Москва</t>
        </is>
      </c>
      <c r="S658" t="inlineStr">
        <is>
          <t>karamel-obninsk@rambler.ru</t>
        </is>
      </c>
      <c r="AN658" t="inlineStr">
        <is>
          <t>ЕСИНА ТАТЬЯНА ВЛАДИМИРОВНА</t>
        </is>
      </c>
      <c r="AP658" s="2" t="n">
        <v>401105000000</v>
      </c>
      <c r="AR658" t="n">
        <v>2</v>
      </c>
    </row>
    <row r="659">
      <c r="A659" t="inlineStr">
        <is>
          <t>КАЦЕН ОКСАНА ВЛАДИМИРОВНА</t>
        </is>
      </c>
      <c r="B659" t="inlineStr">
        <is>
          <t>ИП Кацен</t>
        </is>
      </c>
      <c r="C659" t="inlineStr">
        <is>
          <t>OK</t>
        </is>
      </c>
      <c r="D659" t="inlineStr">
        <is>
          <t>Индивидуальный предприниматель</t>
        </is>
      </c>
      <c r="E659" t="n">
        <v>20.41</v>
      </c>
      <c r="F659" t="inlineStr">
        <is>
          <t>бытовая химия - моющие средства, чистящие и полирующие средства</t>
        </is>
      </c>
      <c r="G659" s="2" t="n">
        <v>773409000000</v>
      </c>
      <c r="I659" s="2" t="n">
        <v>310775000000000</v>
      </c>
      <c r="J659" t="inlineStr">
        <is>
          <t>Действует</t>
        </is>
      </c>
      <c r="K659" s="1" t="n">
        <v>40527</v>
      </c>
      <c r="L659" t="n">
        <v>15</v>
      </c>
      <c r="M659" t="inlineStr">
        <is>
          <t>20.41.4 Производство средств для ароматизации и дезодорирования воздуха и восков</t>
        </is>
      </c>
      <c r="N659"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группировки","46.1 Торговля оптовая за вознаграждение или на договорной основе","46.4 Торговля оптовая непродовольственными потребительскими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 Торговля розничная вне магазинов, палаток, рынков","47.91 Торговля розничная по почте или по информационно-коммуникационной сети Интернет","82.92 Деятельность по упаковыванию товаров"]</t>
        </is>
      </c>
      <c r="O659" t="inlineStr">
        <is>
          <t>Москва г., муниципальный округ Головинский</t>
        </is>
      </c>
      <c r="P659" t="inlineStr">
        <is>
          <t>Москва</t>
        </is>
      </c>
      <c r="S659" t="inlineStr">
        <is>
          <t>katsen.oxana@gmail.com</t>
        </is>
      </c>
      <c r="T659" t="inlineStr">
        <is>
          <t>info@ebrariotoscano.ru</t>
        </is>
      </c>
      <c r="U659" t="inlineStr">
        <is>
          <t>info@erbariotoscano.ru</t>
        </is>
      </c>
      <c r="V659" t="inlineStr">
        <is>
          <t>info@lerba.ru</t>
        </is>
      </c>
      <c r="W659" t="inlineStr">
        <is>
          <t>http://erbariotoscano.ru</t>
        </is>
      </c>
      <c r="AA659" t="inlineStr">
        <is>
          <t>+7 (499) 6539131</t>
        </is>
      </c>
      <c r="AB659" t="inlineStr">
        <is>
          <t>+7 (495) 0331081</t>
        </is>
      </c>
      <c r="AC659" t="inlineStr">
        <is>
          <t>+7 (800) 7001081</t>
        </is>
      </c>
      <c r="AD659" t="inlineStr">
        <is>
          <t>+7 (812) 2481081</t>
        </is>
      </c>
      <c r="AN659" t="inlineStr">
        <is>
          <t>КАЦЕН ОКСАНА ВЛАДИМИРОВНА</t>
        </is>
      </c>
      <c r="AP659" s="2" t="n">
        <v>773409000000</v>
      </c>
      <c r="AR659" t="n">
        <v>2</v>
      </c>
    </row>
    <row r="660">
      <c r="A660" t="inlineStr">
        <is>
          <t>ШЕЛКОВНИКОВА ОЛЬГА ВЛАДИМИРОВНА</t>
        </is>
      </c>
      <c r="B660" t="inlineStr">
        <is>
          <t>ИП Шелковникова</t>
        </is>
      </c>
      <c r="C660" t="inlineStr">
        <is>
          <t>OK</t>
        </is>
      </c>
      <c r="D660" t="inlineStr">
        <is>
          <t>Индивидуальный предприниматель</t>
        </is>
      </c>
      <c r="E660" t="n">
        <v>20.41</v>
      </c>
      <c r="F660" t="inlineStr">
        <is>
          <t>бытовая химия - моющие средства, чистящие и полирующие средства</t>
        </is>
      </c>
      <c r="G660" s="2" t="n">
        <v>771985000000</v>
      </c>
      <c r="I660" s="2" t="n">
        <v>319775000000000</v>
      </c>
      <c r="J660" t="inlineStr">
        <is>
          <t>Действует</t>
        </is>
      </c>
      <c r="K660" s="1" t="n">
        <v>43747</v>
      </c>
      <c r="L660" t="n">
        <v>6</v>
      </c>
      <c r="M660" t="inlineStr">
        <is>
          <t>20.41.4 Производство средств для ароматизации и дезодорирования воздуха и восков</t>
        </is>
      </c>
      <c r="N660"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60" t="inlineStr">
        <is>
          <t>Москва г., муниципальный округ Северное Измайлово</t>
        </is>
      </c>
      <c r="P660" t="inlineStr">
        <is>
          <t>Москва</t>
        </is>
      </c>
      <c r="S660" t="inlineStr">
        <is>
          <t>shelk.olga@gmail.com</t>
        </is>
      </c>
      <c r="AN660" t="inlineStr">
        <is>
          <t>ШЕЛКОВНИКОВА ОЛЬГА ВЛАДИМИРОВНА</t>
        </is>
      </c>
      <c r="AP660" s="2" t="n">
        <v>771985000000</v>
      </c>
      <c r="AR660" t="n">
        <v>2</v>
      </c>
    </row>
    <row r="661">
      <c r="A661" t="inlineStr">
        <is>
          <t>КОЖИНА НАТАЛИЯ ВАЛЕНТИНОВНА</t>
        </is>
      </c>
      <c r="B661" t="inlineStr">
        <is>
          <t>ИП Кожина</t>
        </is>
      </c>
      <c r="C661" t="inlineStr">
        <is>
          <t>OK</t>
        </is>
      </c>
      <c r="D661" t="inlineStr">
        <is>
          <t>Индивидуальный предприниматель</t>
        </is>
      </c>
      <c r="E661" t="n">
        <v>20.41</v>
      </c>
      <c r="F661" t="inlineStr">
        <is>
          <t>бытовая химия - моющие средства, чистящие и полирующие средства</t>
        </is>
      </c>
      <c r="G661" s="2" t="n">
        <v>773573000000</v>
      </c>
      <c r="I661" s="2" t="n">
        <v>320775000000000</v>
      </c>
      <c r="J661" t="inlineStr">
        <is>
          <t>Действует</t>
        </is>
      </c>
      <c r="K661" s="1" t="n">
        <v>44140</v>
      </c>
      <c r="L661" t="n">
        <v>5</v>
      </c>
      <c r="M661" t="inlineStr">
        <is>
          <t>20.41.4 Производство средств для ароматизации и дезодорирования воздуха и восков</t>
        </is>
      </c>
      <c r="N661" t="inlineStr">
        <is>
          <t>["20.41.4 Производство средств для ароматизации и дезодорирования воздуха и восков","32.99.8 Производство изделий народных художественных промыслов","32.99.9 Производство прочих изделий, не включенных в другие группировки","47.91 Торговля розничная по почте или по информационно-коммуникационной сети Интернет"]</t>
        </is>
      </c>
      <c r="O661" t="inlineStr">
        <is>
          <t>Москва г., муниципальный округ Крюково</t>
        </is>
      </c>
      <c r="P661" t="inlineStr">
        <is>
          <t>Москва</t>
        </is>
      </c>
      <c r="S661" t="inlineStr">
        <is>
          <t>nata.kozhina.85@mail.ru</t>
        </is>
      </c>
      <c r="AN661" t="inlineStr">
        <is>
          <t>КОЖИНА НАТАЛИЯ ВАЛЕНТИНОВНА</t>
        </is>
      </c>
      <c r="AP661" s="2" t="n">
        <v>773573000000</v>
      </c>
      <c r="AR661" t="n">
        <v>2</v>
      </c>
    </row>
    <row r="662">
      <c r="A662" t="inlineStr">
        <is>
          <t>ПЕТУХОВА АНАСТАСИЯ ОЛЕГОВНА</t>
        </is>
      </c>
      <c r="B662" t="inlineStr">
        <is>
          <t>ИП Петухова</t>
        </is>
      </c>
      <c r="C662" t="inlineStr">
        <is>
          <t>OK</t>
        </is>
      </c>
      <c r="D662" t="inlineStr">
        <is>
          <t>Индивидуальный предприниматель</t>
        </is>
      </c>
      <c r="E662" t="n">
        <v>20.41</v>
      </c>
      <c r="F662" t="inlineStr">
        <is>
          <t>бытовая химия - моющие средства, чистящие и полирующие средства</t>
        </is>
      </c>
      <c r="G662" s="2" t="n">
        <v>771677000000</v>
      </c>
      <c r="I662" s="2" t="n">
        <v>320775000000000</v>
      </c>
      <c r="J662" t="inlineStr">
        <is>
          <t>Действует</t>
        </is>
      </c>
      <c r="K662" s="1" t="n">
        <v>44116</v>
      </c>
      <c r="L662" t="n">
        <v>5</v>
      </c>
      <c r="M662" t="inlineStr">
        <is>
          <t>20.41.4 Производство средств для ароматизации и дезодорирования воздуха и восков</t>
        </is>
      </c>
      <c r="N662" t="inlineStr">
        <is>
          <t>["20.41.4 Производство средств для ароматизации и дезодорирования воздуха и восков","20.42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62" t="inlineStr">
        <is>
          <t>Москва г., муниципальный округ Свиблово</t>
        </is>
      </c>
      <c r="P662" t="inlineStr">
        <is>
          <t>Москва</t>
        </is>
      </c>
      <c r="S662" t="inlineStr">
        <is>
          <t>ion@inbox.ru</t>
        </is>
      </c>
      <c r="AN662" t="inlineStr">
        <is>
          <t>ПЕТУХОВА АНАСТАСИЯ ОЛЕГОВНА</t>
        </is>
      </c>
      <c r="AP662" s="2" t="n">
        <v>771677000000</v>
      </c>
      <c r="AR662" t="n">
        <v>2</v>
      </c>
    </row>
    <row r="663">
      <c r="A663" t="inlineStr">
        <is>
          <t>БАШКЛОВКИН ВАДИМ АЛЕКСАНДРОВИЧ</t>
        </is>
      </c>
      <c r="B663" t="inlineStr">
        <is>
          <t>ИП Башкловкин</t>
        </is>
      </c>
      <c r="C663" t="inlineStr">
        <is>
          <t>OK</t>
        </is>
      </c>
      <c r="D663" t="inlineStr">
        <is>
          <t>Индивидуальный предприниматель</t>
        </is>
      </c>
      <c r="E663" t="n">
        <v>20.41</v>
      </c>
      <c r="F663" t="inlineStr">
        <is>
          <t>бытовая химия - моющие средства, чистящие и полирующие средства</t>
        </is>
      </c>
      <c r="G663" s="2" t="n">
        <v>222306000000</v>
      </c>
      <c r="I663" s="2" t="n">
        <v>319223000000000</v>
      </c>
      <c r="J663" t="inlineStr">
        <is>
          <t>Действует</t>
        </is>
      </c>
      <c r="K663" s="1" t="n">
        <v>43482</v>
      </c>
      <c r="L663" t="n">
        <v>7</v>
      </c>
      <c r="M663" t="inlineStr">
        <is>
          <t>20.41.4 Производство средств для ароматизации и дезодорирования воздуха и восков</t>
        </is>
      </c>
      <c r="N66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663" t="inlineStr">
        <is>
          <t>Москва г., муниципальный округ Чертаново Южное</t>
        </is>
      </c>
      <c r="P663" t="inlineStr">
        <is>
          <t>Москва</t>
        </is>
      </c>
      <c r="S663" t="inlineStr">
        <is>
          <t>certificate-declarationeac@yandex.ru</t>
        </is>
      </c>
      <c r="T663" t="inlineStr">
        <is>
          <t>dress_market@bk.ru</t>
        </is>
      </c>
      <c r="AA663" t="inlineStr">
        <is>
          <t>+7 (495) 2310378</t>
        </is>
      </c>
      <c r="AN663" t="inlineStr">
        <is>
          <t>БАШКЛОВКИН ВАДИМ АЛЕКСАНДРОВИЧ</t>
        </is>
      </c>
      <c r="AP663" s="2" t="n">
        <v>222306000000</v>
      </c>
      <c r="AR663" t="n">
        <v>1</v>
      </c>
    </row>
    <row r="664">
      <c r="A664" t="inlineStr">
        <is>
          <t>ООО "ЛАЛЕ ПАРФЮМ"</t>
        </is>
      </c>
      <c r="B664" t="inlineStr">
        <is>
          <t>Лале Парфюм</t>
        </is>
      </c>
      <c r="C664" t="inlineStr">
        <is>
          <t>OK</t>
        </is>
      </c>
      <c r="D664" t="inlineStr">
        <is>
          <t>Общества с ограниченной ответственностью</t>
        </is>
      </c>
      <c r="E664" t="n">
        <v>20.41</v>
      </c>
      <c r="F664" t="inlineStr">
        <is>
          <t>бытовая химия - моющие средства, чистящие и полирующие средства</t>
        </is>
      </c>
      <c r="G664" t="n">
        <v>9722027255</v>
      </c>
      <c r="H664" t="n">
        <v>772201001</v>
      </c>
      <c r="I664" s="2" t="n">
        <v>1227700000000</v>
      </c>
      <c r="J664" t="inlineStr">
        <is>
          <t>Действует</t>
        </is>
      </c>
      <c r="K664" s="1" t="n">
        <v>44785</v>
      </c>
      <c r="L664" t="n">
        <v>3</v>
      </c>
      <c r="M664" t="inlineStr">
        <is>
          <t>20.41.4 Производство средств для ароматизации и дезодорирования воздуха и восков</t>
        </is>
      </c>
      <c r="N664" t="inlineStr">
        <is>
          <t>["20.41.4 Производство средств для ароматизации и дезодорирования воздуха и восков","20.42 Производство парфюмерных и косметических средств"]</t>
        </is>
      </c>
      <c r="O664" t="inlineStr">
        <is>
          <t>111024, Россия, г. Москва, ул. Авиамоторная, д. 50, стр. 2, помещ. xi этаж 2 офис 344</t>
        </is>
      </c>
      <c r="P664" t="inlineStr">
        <is>
          <t>Москва</t>
        </is>
      </c>
      <c r="Q664" t="n">
        <v>111024</v>
      </c>
      <c r="R664" t="inlineStr">
        <is>
          <t>Москва</t>
        </is>
      </c>
      <c r="S664" t="inlineStr">
        <is>
          <t>galinamatievskaya@yandex.ru</t>
        </is>
      </c>
      <c r="AG664" t="inlineStr">
        <is>
          <t>МАТИЕВСКАЯ ГАЛИНА ЛЕОНИДОВНА, ИНН: 771394277724, Доля: 100.0%</t>
        </is>
      </c>
      <c r="AH664" t="n">
        <v>19000</v>
      </c>
      <c r="AI664" t="n">
        <v>14657</v>
      </c>
      <c r="AJ664" t="n">
        <v>772</v>
      </c>
      <c r="AK664" t="n">
        <v>-756</v>
      </c>
      <c r="AL664" t="n">
        <v>-1774</v>
      </c>
      <c r="AM664" t="n">
        <v>4</v>
      </c>
      <c r="AN664" t="inlineStr">
        <is>
          <t>МАТИЕВСКАЯ ГАЛИНА ЛЕОНИДОВНА</t>
        </is>
      </c>
      <c r="AO664" t="inlineStr">
        <is>
          <t>ГЕНЕРАЛЬНЫЙ ДИРЕКТОР</t>
        </is>
      </c>
      <c r="AP664" s="2" t="n">
        <v>771394000000</v>
      </c>
      <c r="AQ664" s="1" t="n">
        <v>44785</v>
      </c>
      <c r="AR664" t="n">
        <v>2</v>
      </c>
    </row>
    <row r="665">
      <c r="A665" t="inlineStr">
        <is>
          <t>ООО "АРИДА ХОУМ"</t>
        </is>
      </c>
      <c r="B665" t="inlineStr">
        <is>
          <t>Арида Хоум</t>
        </is>
      </c>
      <c r="C665" t="inlineStr">
        <is>
          <t>OK</t>
        </is>
      </c>
      <c r="D665" t="inlineStr">
        <is>
          <t>Общества с ограниченной ответственностью</t>
        </is>
      </c>
      <c r="E665" t="n">
        <v>20.41</v>
      </c>
      <c r="F665" t="inlineStr">
        <is>
          <t>бытовая химия - моющие средства, чистящие и полирующие средства</t>
        </is>
      </c>
      <c r="G665" t="n">
        <v>7707783415</v>
      </c>
      <c r="H665" t="n">
        <v>770301001</v>
      </c>
      <c r="I665" s="2" t="n">
        <v>1127750000000</v>
      </c>
      <c r="J665" t="inlineStr">
        <is>
          <t>Действует</t>
        </is>
      </c>
      <c r="K665" s="1" t="n">
        <v>41145</v>
      </c>
      <c r="L665" t="n">
        <v>13</v>
      </c>
      <c r="M665" t="inlineStr">
        <is>
          <t>20.41.4 Производство средств для ароматизации и дезодорирования воздуха и восков</t>
        </is>
      </c>
      <c r="N665" t="inlineStr">
        <is>
          <t>["16.29.1 Производство прочих деревянных изделий","20.41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имуществом","82.92 Деятельность по упаковыванию товаров"]</t>
        </is>
      </c>
      <c r="O665" t="inlineStr">
        <is>
          <t>123242, Россия, г. Москва, ул. Малая Грузинская, д. 10, стр. 1</t>
        </is>
      </c>
      <c r="P665" t="inlineStr">
        <is>
          <t>Москва</t>
        </is>
      </c>
      <c r="Q665" t="n">
        <v>123242</v>
      </c>
      <c r="R665" t="inlineStr">
        <is>
          <t>Москва</t>
        </is>
      </c>
      <c r="S665" t="inlineStr">
        <is>
          <t>e.hvor@aridahome.ru</t>
        </is>
      </c>
      <c r="T665" t="inlineStr">
        <is>
          <t>info@aridahome.ru</t>
        </is>
      </c>
      <c r="U665" t="inlineStr">
        <is>
          <t>kaplina@aridahome.ru</t>
        </is>
      </c>
      <c r="W665" t="inlineStr">
        <is>
          <t>https://aridahome.ru</t>
        </is>
      </c>
      <c r="AA665" t="inlineStr">
        <is>
          <t>+7 (495) 1366940</t>
        </is>
      </c>
      <c r="AB665" t="inlineStr">
        <is>
          <t>+7 (495) 2111449</t>
        </is>
      </c>
      <c r="AC665" t="inlineStr">
        <is>
          <t>+7 (903) 1610212</t>
        </is>
      </c>
      <c r="AG665" t="inlineStr">
        <is>
          <t>КОВАЛЕНКО ЮРИЙ МИХАЙЛОВИЧ, ИНН: 332912806046, Доля: 51.0%; ИВАНОВ АНДРЕЙ СЕРГЕЕВИЧ, ИНН: 772901617276, Доля: 24.5%; ХВОРОСТЯНЧЕНКО ЕВГЕНИЙ АНАТОЛЬЕВИЧ, ИНН: 611501609101, Доля: 24.5%</t>
        </is>
      </c>
      <c r="AH665" t="n">
        <v>732573</v>
      </c>
      <c r="AI665" t="n">
        <v>733240</v>
      </c>
      <c r="AJ665" t="n">
        <v>465510</v>
      </c>
      <c r="AK665" t="n">
        <v>111709</v>
      </c>
      <c r="AL665" t="n">
        <v>91105</v>
      </c>
      <c r="AM665" t="n">
        <v>74485</v>
      </c>
      <c r="AN665" t="inlineStr">
        <is>
          <t>ХВОРОСТЯНЧЕНКО ЕВГЕНИЙ АНАТОЛЬЕВИЧ</t>
        </is>
      </c>
      <c r="AO665" t="inlineStr">
        <is>
          <t>ГЕНЕРАЛЬНЫЙ ДИРЕКТОР</t>
        </is>
      </c>
      <c r="AP665" s="2" t="n">
        <v>611502000000</v>
      </c>
      <c r="AQ665" s="1" t="n">
        <v>43241</v>
      </c>
      <c r="AR665" t="n">
        <v>1</v>
      </c>
    </row>
    <row r="666">
      <c r="A666" t="inlineStr">
        <is>
          <t>ООО "ОБЩЕСТВО С ОГРАНИЧЕННОЙ ОТВЕТСТВЕННОСТЬЮ ХОЛЛИ ВУД ХИЛЛС"</t>
        </is>
      </c>
      <c r="B666" t="inlineStr">
        <is>
          <t>Общество С Ограниченной Ответственностью Холли Вуд Хиллс</t>
        </is>
      </c>
      <c r="C666" t="inlineStr">
        <is>
          <t>OK</t>
        </is>
      </c>
      <c r="D666" t="inlineStr">
        <is>
          <t>Общества с ограниченной ответственностью</t>
        </is>
      </c>
      <c r="E666" t="n">
        <v>20.41</v>
      </c>
      <c r="F666" t="inlineStr">
        <is>
          <t>бытовая химия - моющие средства, чистящие и полирующие средства</t>
        </is>
      </c>
      <c r="G666" t="n">
        <v>9722007869</v>
      </c>
      <c r="H666" t="n">
        <v>772201001</v>
      </c>
      <c r="I666" s="2" t="n">
        <v>1217700000000</v>
      </c>
      <c r="J666" t="inlineStr">
        <is>
          <t>Действует</t>
        </is>
      </c>
      <c r="K666" s="1" t="n">
        <v>44456</v>
      </c>
      <c r="L666" t="n">
        <v>4</v>
      </c>
      <c r="M666" t="inlineStr">
        <is>
          <t>20.41.4 Производство средств для ароматизации и дезодорирования воздуха и восков</t>
        </is>
      </c>
      <c r="N666" t="inlineStr">
        <is>
          <t>["16.29 Производство прочих деревянных изделий","20.41.4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группировки","46.49.4 Торговля оптовая прочими потребительскими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хранению","62.09 Деятельность, связанная с использованием вычислительной техники и информационных технологий, прочая","73.11 Деятельность рекламных агентств","74.10 Деятельность специализированная в области дизайна","82.92 Деятельность по упаковыванию товаров"]</t>
        </is>
      </c>
      <c r="O666" t="inlineStr">
        <is>
          <t>111250, Россия, г. Москва, проезд Невельского, д. 3, корп. 2, кв. 289</t>
        </is>
      </c>
      <c r="P666" t="inlineStr">
        <is>
          <t>Москва</t>
        </is>
      </c>
      <c r="Q666" t="n">
        <v>111250</v>
      </c>
      <c r="R666" t="inlineStr">
        <is>
          <t>Москва</t>
        </is>
      </c>
      <c r="S666" t="inlineStr">
        <is>
          <t>drozdkoff@gmail.com</t>
        </is>
      </c>
      <c r="AG666" t="inlineStr">
        <is>
          <t>ДРОЗДКОВ МАКСИМ АЛЕКСАНДРОВИЧ, ИНН: 772396465130, Доля: 100.0%</t>
        </is>
      </c>
      <c r="AN666" t="inlineStr">
        <is>
          <t>ДРОЗДКОВ МАКСИМ АЛЕКСАНДРОВИЧ</t>
        </is>
      </c>
      <c r="AO666" t="inlineStr">
        <is>
          <t>ГЕНЕРАЛЬНЫЙ ДИРЕКТОР</t>
        </is>
      </c>
      <c r="AP666" s="2" t="n">
        <v>772396000000</v>
      </c>
      <c r="AQ666" s="1" t="n">
        <v>44456</v>
      </c>
      <c r="AR666" t="n">
        <v>1</v>
      </c>
    </row>
    <row r="667">
      <c r="A667" t="inlineStr">
        <is>
          <t>БРОВКИНА ИРИНА АЛЕКСАНДРОВНА</t>
        </is>
      </c>
      <c r="B667" t="inlineStr">
        <is>
          <t>ИП Бровкина</t>
        </is>
      </c>
      <c r="C667" t="inlineStr">
        <is>
          <t>OK</t>
        </is>
      </c>
      <c r="D667" t="inlineStr">
        <is>
          <t>Индивидуальный предприниматель</t>
        </is>
      </c>
      <c r="E667" t="n">
        <v>20.41</v>
      </c>
      <c r="F667" t="inlineStr">
        <is>
          <t>бытовая химия - моющие средства, чистящие и полирующие средства</t>
        </is>
      </c>
      <c r="G667" s="2" t="n">
        <v>550412000000</v>
      </c>
      <c r="I667" s="2" t="n">
        <v>324775000000000</v>
      </c>
      <c r="J667" t="inlineStr">
        <is>
          <t>Действует</t>
        </is>
      </c>
      <c r="K667" s="1" t="n">
        <v>45316</v>
      </c>
      <c r="L667" t="n">
        <v>2</v>
      </c>
      <c r="M667" t="inlineStr">
        <is>
          <t>20.41.4 Производство средств для ароматизации и дезодорирования воздуха и восков</t>
        </is>
      </c>
      <c r="N667"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t>
        </is>
      </c>
      <c r="O667" t="inlineStr">
        <is>
          <t>Москва г., муниципальный округ Рязанский</t>
        </is>
      </c>
      <c r="P667" t="inlineStr">
        <is>
          <t>Москва</t>
        </is>
      </c>
      <c r="S667" t="inlineStr">
        <is>
          <t>ira-1390@yandex.ru</t>
        </is>
      </c>
      <c r="AN667" t="inlineStr">
        <is>
          <t>БРОВКИНА ИРИНА АЛЕКСАНДРОВНА</t>
        </is>
      </c>
      <c r="AP667" s="2" t="n">
        <v>550412000000</v>
      </c>
      <c r="AR667" t="n">
        <v>2</v>
      </c>
    </row>
    <row r="668">
      <c r="A668" t="inlineStr">
        <is>
          <t>ООО "СЕРВАРИУС"</t>
        </is>
      </c>
      <c r="B668" t="inlineStr">
        <is>
          <t>Сервариус</t>
        </is>
      </c>
      <c r="C668" t="inlineStr">
        <is>
          <t>OK</t>
        </is>
      </c>
      <c r="D668" t="inlineStr">
        <is>
          <t>Общества с ограниченной ответственностью</t>
        </is>
      </c>
      <c r="E668" t="n">
        <v>20.41</v>
      </c>
      <c r="F668" t="inlineStr">
        <is>
          <t>бытовая химия - моющие средства, чистящие и полирующие средства</t>
        </is>
      </c>
      <c r="G668" t="n">
        <v>7729455993</v>
      </c>
      <c r="H668" t="n">
        <v>770501001</v>
      </c>
      <c r="I668" s="2" t="n">
        <v>1157750000000</v>
      </c>
      <c r="J668" t="inlineStr">
        <is>
          <t>Действует</t>
        </is>
      </c>
      <c r="K668" s="1" t="n">
        <v>42096</v>
      </c>
      <c r="L668" t="n">
        <v>10</v>
      </c>
      <c r="M668" t="inlineStr">
        <is>
          <t>20.41.4 Производство средств для ароматизации и дезодорирования воздуха и восков</t>
        </is>
      </c>
      <c r="N66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средств","29.31 Производство электрического и электронного оборудования для автотранспортных средств","29.32 Производство прочих комплектующих и принадлежностей для автотранспортных средств","33.12 Ремонт машин и оборудования","45.40 Торговля мотоциклами, их деталями, узлами и принадлежностями","46.19 Деятельность агентов по оптовой торговле универсальным ассортиментом товаров","46.49 Торговля оптовая прочими бытовыми товарами","46.69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магазинах","47.7 Торговля розничная прочими товарами в специализированных магазинах","47.99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is>
      </c>
      <c r="O668" t="inlineStr">
        <is>
          <t>109044, Россия, г. Москва, ул. Крутицкая, д. 4, стр. 2</t>
        </is>
      </c>
      <c r="P668" t="inlineStr">
        <is>
          <t>Москва</t>
        </is>
      </c>
      <c r="Q668" t="n">
        <v>109044</v>
      </c>
      <c r="R668" t="inlineStr">
        <is>
          <t>Москва</t>
        </is>
      </c>
      <c r="S668" t="inlineStr">
        <is>
          <t>info@servarius.ru</t>
        </is>
      </c>
      <c r="T668" t="inlineStr">
        <is>
          <t>buh@servarius.ru</t>
        </is>
      </c>
      <c r="W668" t="inlineStr">
        <is>
          <t>http://servarius.ru</t>
        </is>
      </c>
      <c r="AA668" t="inlineStr">
        <is>
          <t>+7 (495) 9897013</t>
        </is>
      </c>
      <c r="AG668" t="inlineStr">
        <is>
          <t>БУРТАСОВА НИКА СЕВАСТИАНОВНА, ИНН: 772872973654, Доля: 100.0%</t>
        </is>
      </c>
      <c r="AH668" t="n">
        <v>18811</v>
      </c>
      <c r="AI668" t="n">
        <v>21220</v>
      </c>
      <c r="AJ668" t="n">
        <v>23078</v>
      </c>
      <c r="AK668" t="n">
        <v>-1831</v>
      </c>
      <c r="AL668" t="n">
        <v>338</v>
      </c>
      <c r="AM668" t="n">
        <v>472</v>
      </c>
      <c r="AN668" t="inlineStr">
        <is>
          <t>БУРТАСОВА НИКА СЕВАСТИАНОВНА</t>
        </is>
      </c>
      <c r="AO668" t="inlineStr">
        <is>
          <t>ГЕНЕРАЛЬНЫЙ ДИРЕКТОР</t>
        </is>
      </c>
      <c r="AP668" s="2" t="n">
        <v>772873000000</v>
      </c>
      <c r="AQ668" s="1" t="n">
        <v>45812</v>
      </c>
      <c r="AR668" t="n">
        <v>2</v>
      </c>
    </row>
    <row r="669">
      <c r="A669" t="inlineStr">
        <is>
          <t>ООО "ОФЛОРЕС"</t>
        </is>
      </c>
      <c r="B669" t="inlineStr">
        <is>
          <t>Офлорес</t>
        </is>
      </c>
      <c r="C669" t="inlineStr">
        <is>
          <t>OK</t>
        </is>
      </c>
      <c r="D669" t="inlineStr">
        <is>
          <t>Общества с ограниченной ответственностью</t>
        </is>
      </c>
      <c r="E669" t="n">
        <v>20.41</v>
      </c>
      <c r="F669" t="inlineStr">
        <is>
          <t>бытовая химия - моющие средства, чистящие и полирующие средства</t>
        </is>
      </c>
      <c r="G669" t="n">
        <v>7733231770</v>
      </c>
      <c r="H669" t="n">
        <v>773301001</v>
      </c>
      <c r="I669" s="2" t="n">
        <v>1157750000000</v>
      </c>
      <c r="J669" t="inlineStr">
        <is>
          <t>Действует</t>
        </is>
      </c>
      <c r="K669" s="1" t="n">
        <v>42116</v>
      </c>
      <c r="L669" t="n">
        <v>10</v>
      </c>
      <c r="M669" t="inlineStr">
        <is>
          <t>20.41.4 Производство средств для ароматизации и дезодорирования воздуха и восков</t>
        </is>
      </c>
      <c r="N669" t="inlineStr">
        <is>
          <t>["20.41.4 Производство средств для ароматизации и дезодорирования воздуха и восков","46.49 Торговля оптовая прочими бытовыми товарами","46.75 Торговля оптовая химическими продуктами","46.90 Торговля оптовая неспециализированная","47.76.1 Торговля розничная цветами и другими растениями, семенами и удобрениями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 Торговля розничная вне магазинов, палаток, рынков","53.20.3 Деятельность курьерская","81.22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669" t="inlineStr">
        <is>
          <t>125373, Россия, г. Москва, б-р Яна Райниса, д. 18, корп. 1, кв. 25</t>
        </is>
      </c>
      <c r="P669" t="inlineStr">
        <is>
          <t>Москва</t>
        </is>
      </c>
      <c r="Q669" t="n">
        <v>125373</v>
      </c>
      <c r="R669" t="inlineStr">
        <is>
          <t>Москва</t>
        </is>
      </c>
      <c r="S669" t="inlineStr">
        <is>
          <t>i.l.demina@yandex.ru</t>
        </is>
      </c>
      <c r="W669" t="inlineStr">
        <is>
          <t>https://aromoflores.ru</t>
        </is>
      </c>
      <c r="X669" t="inlineStr">
        <is>
          <t>https://oflores.ru</t>
        </is>
      </c>
      <c r="AA669" t="inlineStr">
        <is>
          <t>+7 (495) 1941592</t>
        </is>
      </c>
      <c r="AB669" t="inlineStr">
        <is>
          <t>+7 (499) 6514840</t>
        </is>
      </c>
      <c r="AG669" t="inlineStr">
        <is>
          <t>Демина Ирина Леонидовна, ИНН: 623105874610, Доля: 70.0%; ДЕМИН ИГОРЬ СЕРГЕЕВИЧ, ИНН: 773371528407, Доля: 30.0%</t>
        </is>
      </c>
      <c r="AH669" t="n">
        <v>65626</v>
      </c>
      <c r="AI669" t="n">
        <v>23247</v>
      </c>
      <c r="AJ669" t="n">
        <v>8719</v>
      </c>
      <c r="AK669" t="n">
        <v>8093</v>
      </c>
      <c r="AL669" t="n">
        <v>3196</v>
      </c>
      <c r="AM669" t="n">
        <v>2467</v>
      </c>
      <c r="AN669" t="inlineStr">
        <is>
          <t>ДЕМИН ИГОРЬ СЕРГЕЕВИЧ</t>
        </is>
      </c>
      <c r="AO669" t="inlineStr">
        <is>
          <t>ГЕНЕРАЛЬНЫЙ ДИРЕКТОР</t>
        </is>
      </c>
      <c r="AP669" s="2" t="n">
        <v>773372000000</v>
      </c>
      <c r="AQ669" s="1" t="n">
        <v>42116</v>
      </c>
      <c r="AR669" t="n">
        <v>1</v>
      </c>
    </row>
    <row r="670">
      <c r="A670" t="inlineStr">
        <is>
          <t>ООО "АЛЬЯНС-ГРАДЪ"</t>
        </is>
      </c>
      <c r="B670" t="inlineStr">
        <is>
          <t>Альянс-Градъ</t>
        </is>
      </c>
      <c r="C670" t="inlineStr">
        <is>
          <t>OK</t>
        </is>
      </c>
      <c r="D670" t="inlineStr">
        <is>
          <t>Общества с ограниченной ответственностью</t>
        </is>
      </c>
      <c r="E670" t="n">
        <v>20.41</v>
      </c>
      <c r="F670" t="inlineStr">
        <is>
          <t>бытовая химия - моющие средства, чистящие и полирующие средства</t>
        </is>
      </c>
      <c r="G670" t="n">
        <v>9718259084</v>
      </c>
      <c r="H670" t="n">
        <v>771801001</v>
      </c>
      <c r="I670" s="2" t="n">
        <v>1247700000000</v>
      </c>
      <c r="J670" t="inlineStr">
        <is>
          <t>Действует</t>
        </is>
      </c>
      <c r="K670" s="1" t="n">
        <v>45434</v>
      </c>
      <c r="L670" t="n">
        <v>1</v>
      </c>
      <c r="M670" t="inlineStr">
        <is>
          <t>20.41.4 Производство средств для ароматизации и дезодорирования воздуха и восков</t>
        </is>
      </c>
      <c r="N670" t="inlineStr">
        <is>
          <t>["20.41.4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товарами","46.45.1 Торговля оптовая парфюмерными и косметическими товарами, кроме мыла","46.49.4 Торговля оптовая прочими потребительскими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Интернет","69.10 Деятельность в области права","70.22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670" t="inlineStr">
        <is>
          <t>107023, Россия, г. Москва, ул. Суворовская, д. 6, стр. 10</t>
        </is>
      </c>
      <c r="P670" t="inlineStr">
        <is>
          <t>Москва</t>
        </is>
      </c>
      <c r="Q670" t="n">
        <v>107023</v>
      </c>
      <c r="R670" t="inlineStr">
        <is>
          <t>Москва</t>
        </is>
      </c>
      <c r="S670" t="inlineStr">
        <is>
          <t>alyans-grad@mail.ru</t>
        </is>
      </c>
      <c r="AG670" t="inlineStr">
        <is>
          <t>ШАЛЬКО ВИКТОР ВЛАДИМИРОВИЧ, ИНН: 713305264792, Доля: 34.0%; КРИВЕЦ ВИТАЛИЙ ВАЛЕНТИНОВИЧ, ИНН: 771897785361, Доля: 33.0%; ИВАНОВ ИГОРЬ АНДРЕЕВИЧ, ИНН: 772310457299, Доля: 33.0%</t>
        </is>
      </c>
      <c r="AH670" t="n">
        <v>205</v>
      </c>
      <c r="AI670" t="n">
        <v>0</v>
      </c>
      <c r="AK670" t="n">
        <v>-427</v>
      </c>
      <c r="AL670" t="n">
        <v>0</v>
      </c>
      <c r="AN670" t="inlineStr">
        <is>
          <t>ИВАНОВ ИГОРЬ АНДРЕЕВИЧ</t>
        </is>
      </c>
      <c r="AO670" t="inlineStr">
        <is>
          <t>ГЕНЕРАЛЬНЫЙ ДИРЕКТОР</t>
        </is>
      </c>
      <c r="AP670" s="2" t="n">
        <v>772310000000</v>
      </c>
      <c r="AQ670" s="1" t="n">
        <v>45434</v>
      </c>
      <c r="AR670" t="n">
        <v>1</v>
      </c>
    </row>
    <row r="671">
      <c r="A671" t="inlineStr">
        <is>
          <t>ПЕРЕТЯТКО АРТЕМ КОНСТАНТИНОВИЧ</t>
        </is>
      </c>
      <c r="B671" t="inlineStr">
        <is>
          <t>ИП Перетятко</t>
        </is>
      </c>
      <c r="C671" t="inlineStr">
        <is>
          <t>OK</t>
        </is>
      </c>
      <c r="D671" t="inlineStr">
        <is>
          <t>Индивидуальный предприниматель</t>
        </is>
      </c>
      <c r="E671" t="n">
        <v>20.41</v>
      </c>
      <c r="F671" t="inlineStr">
        <is>
          <t>бытовая химия - моющие средства, чистящие и полирующие средства</t>
        </is>
      </c>
      <c r="G671" s="2" t="n">
        <v>500718000000</v>
      </c>
      <c r="I671" s="2" t="n">
        <v>322508000000000</v>
      </c>
      <c r="J671" t="inlineStr">
        <is>
          <t>Действует</t>
        </is>
      </c>
      <c r="K671" s="1" t="n">
        <v>44844</v>
      </c>
      <c r="L671" t="n">
        <v>3</v>
      </c>
      <c r="M671" t="inlineStr">
        <is>
          <t>20.41.3 Производство мыла и моющих средств, чистящих и полирующих средств</t>
        </is>
      </c>
      <c r="N671" t="inlineStr">
        <is>
          <t>["13.30 Отделка тканей и текстильных изделий","13.30.5 Нанесение рисунка на текстильные изделия и готовую одежду","14.19.31 Производство аксессуаров одежды из натуральной или композиционной кожи","15.11.51 Дубление, выделка и крашение кожи из шкур прочих животных","15.12 Производство чемоданов, дамских сумок и аналогичных изделий из кожи и других материалов","16.10 Распиловка и строгание древесины","16.23 Производство прочих деревянных строительных конструкций и столярных изделий","16.24 Производство деревянной тары","16.29 Производство прочих деревянных изделий","20.41.3 Производство мыла и моющих средств, чистящих и полирующих средств","22.23 Производство пластмассовых изделий, используемых в строительстве","22.29 Производство прочих пластмассовых изделий","23.69 Производство прочих изделий из гипса, бетона или цемента","23.70 Резка, обработка и отделка камня","23.99 Производство прочей неметаллической минеральной продукции, не включенной в другие группировки","25.11 Производство строительных металлических конструкций, изделий и их частей","25.12 Производство металлических дверей и окон","43.32 Работы столярные и плотничные","43.99.6 Работы каменные и кирпичные","46.13 Деятельность агентов по оптовой торговле лесоматериалами и строительными материалами","46.15.1 Деятельность агентов по оптовой торговле мебелью","46.19 Деятельность агентов по оптовой торговле универсальным ассортиментом товаров","46.49.2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группировки","46.65 Торговля оптовая офисной мебелью","46.73 Торговля оптовая лесоматериалами, строительными материалами и санитарно-техническим оборудованием","46.76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Интернет","73.11 Деятельность рекламных агентств","90.03 Деятельность в области художественного творчества","96.09 Предоставление прочих персональных услуг, не включенных в другие группировки"]</t>
        </is>
      </c>
      <c r="O671" t="inlineStr">
        <is>
          <t>Россия, Московская обл., Дмитров г., пгт. Икша</t>
        </is>
      </c>
      <c r="P671" t="inlineStr">
        <is>
          <t>Московская область</t>
        </is>
      </c>
      <c r="R671" t="inlineStr">
        <is>
          <t>пгт. Икша</t>
        </is>
      </c>
      <c r="S671" t="inlineStr">
        <is>
          <t>d.9637888797@gmail.com</t>
        </is>
      </c>
      <c r="AN671" t="inlineStr">
        <is>
          <t>ПЕРЕТЯТКО АРТЕМ КОНСТАНТИНОВИЧ</t>
        </is>
      </c>
      <c r="AP671" s="2" t="n">
        <v>500718000000</v>
      </c>
      <c r="AR671" t="n">
        <v>1</v>
      </c>
    </row>
    <row r="672">
      <c r="A672" t="inlineStr">
        <is>
          <t>СОЛОВЬЁВА КРИСТИНА ДМИТРИЕВНА</t>
        </is>
      </c>
      <c r="B672" t="inlineStr">
        <is>
          <t>ИП Соловьёва</t>
        </is>
      </c>
      <c r="C672" t="inlineStr">
        <is>
          <t>OK</t>
        </is>
      </c>
      <c r="D672" t="inlineStr">
        <is>
          <t>Индивидуальный предприниматель</t>
        </is>
      </c>
      <c r="E672" t="n">
        <v>20.41</v>
      </c>
      <c r="F672" t="inlineStr">
        <is>
          <t>бытовая химия - моющие средства, чистящие и полирующие средства</t>
        </is>
      </c>
      <c r="G672" s="2" t="n">
        <v>500604000000</v>
      </c>
      <c r="I672" s="2" t="n">
        <v>323508000000000</v>
      </c>
      <c r="J672" t="inlineStr">
        <is>
          <t>Действует</t>
        </is>
      </c>
      <c r="K672" s="1" t="n">
        <v>45162</v>
      </c>
      <c r="L672" t="n">
        <v>2</v>
      </c>
      <c r="M672" t="inlineStr">
        <is>
          <t>20.41.3 Производство мыла и моющих средств, чистящих и полирующих средств</t>
        </is>
      </c>
      <c r="N672" t="inlineStr">
        <is>
          <t>["20.41.3 Производство мыла и моющих средств, чистящих и полирующих средств","23.69 Производство прочих изделий из гипса, бетона или цемента","32.99.9 Производство прочих изделий,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is>
      </c>
      <c r="O672" t="inlineStr">
        <is>
          <t>Россия, Московская обл., г. Краснознаменск</t>
        </is>
      </c>
      <c r="P672" t="inlineStr">
        <is>
          <t>Московская область</t>
        </is>
      </c>
      <c r="R672" t="inlineStr">
        <is>
          <t>Краснознаменск</t>
        </is>
      </c>
      <c r="S672" t="inlineStr">
        <is>
          <t>soupkraz@yandex.ru</t>
        </is>
      </c>
      <c r="AA672" t="inlineStr">
        <is>
          <t>+7 (995) 9241297</t>
        </is>
      </c>
      <c r="AN672" t="inlineStr">
        <is>
          <t>СОЛОВЬЁВА КРИСТИНА ДМИТРИЕВНА</t>
        </is>
      </c>
      <c r="AP672" s="2" t="n">
        <v>500604000000</v>
      </c>
      <c r="AR672" t="n">
        <v>2</v>
      </c>
    </row>
    <row r="673">
      <c r="A673" t="inlineStr">
        <is>
          <t>КУЗНЕЦОВ СЕРГЕЙ СЕРГЕЕВИЧ</t>
        </is>
      </c>
      <c r="B673" t="inlineStr">
        <is>
          <t>ИП Кузнецов</t>
        </is>
      </c>
      <c r="C673" t="inlineStr">
        <is>
          <t>OK</t>
        </is>
      </c>
      <c r="D673" t="inlineStr">
        <is>
          <t>Индивидуальный предприниматель</t>
        </is>
      </c>
      <c r="E673" t="n">
        <v>20.41</v>
      </c>
      <c r="F673" t="inlineStr">
        <is>
          <t>бытовая химия - моющие средства, чистящие и полирующие средства</t>
        </is>
      </c>
      <c r="G673" s="2" t="n">
        <v>500603000000</v>
      </c>
      <c r="I673" s="2" t="n">
        <v>323508000000000</v>
      </c>
      <c r="J673" t="inlineStr">
        <is>
          <t>Действует</t>
        </is>
      </c>
      <c r="K673" s="1" t="n">
        <v>45166</v>
      </c>
      <c r="L673" t="n">
        <v>2</v>
      </c>
      <c r="M673" t="inlineStr">
        <is>
          <t>20.41.3 Производство мыла и моющих средств, чистящих и полирующих средств</t>
        </is>
      </c>
      <c r="N673" t="inlineStr">
        <is>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рынков","53.20.3 Деятельность курьерская","53.20.31 Деятельность по курьерской доставке различными видами транспорта","53.20.39 Деятельность курьерская прочая"]</t>
        </is>
      </c>
      <c r="O673" t="inlineStr">
        <is>
          <t>Россия, Московская обл., г. Краснознаменск</t>
        </is>
      </c>
      <c r="P673" t="inlineStr">
        <is>
          <t>Московская область</t>
        </is>
      </c>
      <c r="R673" t="inlineStr">
        <is>
          <t>Краснознаменск</t>
        </is>
      </c>
      <c r="S673" t="inlineStr">
        <is>
          <t>kuznecov.ss.soap@gmail.com</t>
        </is>
      </c>
      <c r="AA673" t="inlineStr">
        <is>
          <t>+7 (977) 3216087</t>
        </is>
      </c>
      <c r="AN673" t="inlineStr">
        <is>
          <t>КУЗНЕЦОВ СЕРГЕЙ СЕРГЕЕВИЧ</t>
        </is>
      </c>
      <c r="AP673" s="2" t="n">
        <v>500603000000</v>
      </c>
      <c r="AR673" t="n">
        <v>1</v>
      </c>
    </row>
    <row r="674">
      <c r="A674" t="inlineStr">
        <is>
          <t>АЗАРНЫХ КРИСТИНА СЕРГЕЕВНА</t>
        </is>
      </c>
      <c r="B674" t="inlineStr">
        <is>
          <t>ИП Азарных</t>
        </is>
      </c>
      <c r="C674" t="inlineStr">
        <is>
          <t>OK</t>
        </is>
      </c>
      <c r="D674" t="inlineStr">
        <is>
          <t>Индивидуальный предприниматель</t>
        </is>
      </c>
      <c r="E674" t="n">
        <v>20.41</v>
      </c>
      <c r="F674" t="inlineStr">
        <is>
          <t>бытовая химия - моющие средства, чистящие и полирующие средства</t>
        </is>
      </c>
      <c r="G674" s="2" t="n">
        <v>570901000000</v>
      </c>
      <c r="I674" s="2" t="n">
        <v>324508000000000</v>
      </c>
      <c r="J674" t="inlineStr">
        <is>
          <t>Действует</t>
        </is>
      </c>
      <c r="K674" s="1" t="n">
        <v>45372</v>
      </c>
      <c r="L674" t="n">
        <v>1</v>
      </c>
      <c r="M674" t="inlineStr">
        <is>
          <t>20.41.3 Производство мыла и моющих средств, чистящих и полирующих средств</t>
        </is>
      </c>
      <c r="N674" t="inlineStr">
        <is>
          <t>["20.41.3 Производство мыла и моющих средств, чистящих и полирующих средств","46.49 Торговля оптовая прочими бытовыми товарами","46.75.2 Торговля оптовая промышленными химикатами","46.90 Торговля оптовая неспециализированная"]</t>
        </is>
      </c>
      <c r="O674" t="inlineStr">
        <is>
          <t>Россия, Московская обл., Люберцы г., д. Мотяково</t>
        </is>
      </c>
      <c r="P674" t="inlineStr">
        <is>
          <t>Московская область</t>
        </is>
      </c>
      <c r="R674" t="inlineStr">
        <is>
          <t>д. Мотяково</t>
        </is>
      </c>
      <c r="S674" t="inlineStr">
        <is>
          <t>578aaa@mail.ru</t>
        </is>
      </c>
      <c r="AA674" t="inlineStr">
        <is>
          <t>+7 (977) 9445677</t>
        </is>
      </c>
      <c r="AN674" t="inlineStr">
        <is>
          <t>АЗАРНЫХ КРИСТИНА СЕРГЕЕВНА</t>
        </is>
      </c>
      <c r="AP674" s="2" t="n">
        <v>570901000000</v>
      </c>
      <c r="AR674" t="n">
        <v>2</v>
      </c>
    </row>
    <row r="675">
      <c r="A675" t="inlineStr">
        <is>
          <t>СМЕТАНИНА АННА СЕРГЕЕВНА</t>
        </is>
      </c>
      <c r="B675" t="inlineStr">
        <is>
          <t>ИП Сметанина</t>
        </is>
      </c>
      <c r="C675" t="inlineStr">
        <is>
          <t>OK</t>
        </is>
      </c>
      <c r="D675" t="inlineStr">
        <is>
          <t>Индивидуальный предприниматель</t>
        </is>
      </c>
      <c r="E675" t="n">
        <v>20.41</v>
      </c>
      <c r="F675" t="inlineStr">
        <is>
          <t>бытовая химия - моющие средства, чистящие и полирующие средства</t>
        </is>
      </c>
      <c r="G675" s="2" t="n">
        <v>503011000000</v>
      </c>
      <c r="I675" s="2" t="n">
        <v>325508000000000</v>
      </c>
      <c r="J675" t="inlineStr">
        <is>
          <t>Действует</t>
        </is>
      </c>
      <c r="K675" s="1" t="n">
        <v>45668</v>
      </c>
      <c r="L675" t="n">
        <v>1</v>
      </c>
      <c r="M675" t="inlineStr">
        <is>
          <t>20.41.3 Производство мыла и моющих средств, чистящих и полирующих средств</t>
        </is>
      </c>
      <c r="N675"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75" t="inlineStr">
        <is>
          <t>Россия, Московская обл., Наро-Фоминск г., пгт. Селятино</t>
        </is>
      </c>
      <c r="P675" t="inlineStr">
        <is>
          <t>Московская область</t>
        </is>
      </c>
      <c r="R675" t="inlineStr">
        <is>
          <t>пгт. Селятино</t>
        </is>
      </c>
      <c r="S675" t="inlineStr">
        <is>
          <t>anna@smetan.ru</t>
        </is>
      </c>
      <c r="AA675" t="inlineStr">
        <is>
          <t>+7 (926) 3718313</t>
        </is>
      </c>
      <c r="AN675" t="inlineStr">
        <is>
          <t>СМЕТАНИНА АННА СЕРГЕЕВНА</t>
        </is>
      </c>
      <c r="AP675" s="2" t="n">
        <v>503011000000</v>
      </c>
      <c r="AR675" t="n">
        <v>2</v>
      </c>
    </row>
    <row r="676">
      <c r="A676" t="inlineStr">
        <is>
          <t>ПАНОВА НАТАЛЬЯ АЛЕКСЕЕВНА</t>
        </is>
      </c>
      <c r="B676" t="inlineStr">
        <is>
          <t>ИП Панова</t>
        </is>
      </c>
      <c r="C676" t="inlineStr">
        <is>
          <t>OK</t>
        </is>
      </c>
      <c r="D676" t="inlineStr">
        <is>
          <t>Индивидуальный предприниматель</t>
        </is>
      </c>
      <c r="E676" t="n">
        <v>20.41</v>
      </c>
      <c r="F676" t="inlineStr">
        <is>
          <t>бытовая химия - моющие средства, чистящие и полирующие средства</t>
        </is>
      </c>
      <c r="G676" s="2" t="n">
        <v>500307000000</v>
      </c>
      <c r="I676" s="2" t="n">
        <v>325508000000000</v>
      </c>
      <c r="J676" t="inlineStr">
        <is>
          <t>Действует</t>
        </is>
      </c>
      <c r="K676" s="1" t="n">
        <v>45691</v>
      </c>
      <c r="L676" t="n">
        <v>1</v>
      </c>
      <c r="M676" t="inlineStr">
        <is>
          <t>20.41.3 Производство мыла и моющих средств, чистящих и полирующих средств</t>
        </is>
      </c>
      <c r="N676" t="inlineStr">
        <is>
          <t>["20.41.3 Производство мыла и моющих средств, чистящих и полирующих средств"]</t>
        </is>
      </c>
      <c r="O676" t="inlineStr">
        <is>
          <t>Россия, Московская обл., г. Подольск</t>
        </is>
      </c>
      <c r="P676" t="inlineStr">
        <is>
          <t>Московская область</t>
        </is>
      </c>
      <c r="R676" t="inlineStr">
        <is>
          <t>Подольск</t>
        </is>
      </c>
      <c r="S676" t="inlineStr">
        <is>
          <t>natysapanova@mail.ru</t>
        </is>
      </c>
      <c r="AN676" t="inlineStr">
        <is>
          <t>ПАНОВА НАТАЛЬЯ АЛЕКСЕЕВНА</t>
        </is>
      </c>
      <c r="AP676" s="2" t="n">
        <v>500307000000</v>
      </c>
      <c r="AR676" t="n">
        <v>2</v>
      </c>
    </row>
    <row r="677">
      <c r="A677" t="inlineStr">
        <is>
          <t>ГЛЕБОВА ИРИНА РАИЛЕВНА</t>
        </is>
      </c>
      <c r="B677" t="inlineStr">
        <is>
          <t>ИП Глебова</t>
        </is>
      </c>
      <c r="C677" t="inlineStr">
        <is>
          <t>OK</t>
        </is>
      </c>
      <c r="D677" t="inlineStr">
        <is>
          <t>Индивидуальный предприниматель</t>
        </is>
      </c>
      <c r="E677" t="n">
        <v>20.41</v>
      </c>
      <c r="F677" t="inlineStr">
        <is>
          <t>бытовая химия - моющие средства, чистящие и полирующие средства</t>
        </is>
      </c>
      <c r="G677" s="2" t="n">
        <v>563501000000</v>
      </c>
      <c r="I677" s="2" t="n">
        <v>325508000000000</v>
      </c>
      <c r="J677" t="inlineStr">
        <is>
          <t>Действует</t>
        </is>
      </c>
      <c r="K677" s="1" t="n">
        <v>45763</v>
      </c>
      <c r="L677" t="n">
        <v>0</v>
      </c>
      <c r="M677" t="inlineStr">
        <is>
          <t>20.41.3 Производство мыла и моющих средств, чистящих и полирующих средств</t>
        </is>
      </c>
      <c r="N677"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средств","23.41 Производство хозяйственных и декоративных керамических изделий","23.41.1 Производство столовой и кухонной керамической посуды","23.41.2 Производство прочих хозяйственных и туалетных керамических принадлежностей","23.41.3 Производство статуэток и прочих декоративных керамических изделий","47.19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677" t="inlineStr">
        <is>
          <t>Россия, Московская обл., г. Видное</t>
        </is>
      </c>
      <c r="P677" t="inlineStr">
        <is>
          <t>Московская область</t>
        </is>
      </c>
      <c r="R677" t="inlineStr">
        <is>
          <t>Видное</t>
        </is>
      </c>
      <c r="S677" t="inlineStr">
        <is>
          <t>irina.glebova.78@mail.ru</t>
        </is>
      </c>
      <c r="T677" t="inlineStr">
        <is>
          <t>info@laventy.ru</t>
        </is>
      </c>
      <c r="W677" t="inlineStr">
        <is>
          <t>https://laventy.ru</t>
        </is>
      </c>
      <c r="AA677" t="inlineStr">
        <is>
          <t>+7 (915) 4558363</t>
        </is>
      </c>
      <c r="AN677" t="inlineStr">
        <is>
          <t>ГЛЕБОВА ИРИНА РАИЛЕВНА</t>
        </is>
      </c>
      <c r="AP677" s="2" t="n">
        <v>563501000000</v>
      </c>
      <c r="AR677" t="n">
        <v>2</v>
      </c>
    </row>
    <row r="678">
      <c r="A678" t="inlineStr">
        <is>
          <t>ООО "КЕМИКАЛ ПЕРФОМАНС"</t>
        </is>
      </c>
      <c r="B678" t="inlineStr">
        <is>
          <t>Кемикал Перфоманс</t>
        </is>
      </c>
      <c r="C678" t="inlineStr">
        <is>
          <t>OK</t>
        </is>
      </c>
      <c r="D678" t="inlineStr">
        <is>
          <t>Общества с ограниченной ответственностью</t>
        </is>
      </c>
      <c r="E678" t="n">
        <v>20.41</v>
      </c>
      <c r="F678" t="inlineStr">
        <is>
          <t>бытовая химия - моющие средства, чистящие и полирующие средства</t>
        </is>
      </c>
      <c r="G678" t="n">
        <v>5045071106</v>
      </c>
      <c r="H678" t="n">
        <v>504501001</v>
      </c>
      <c r="I678" s="2" t="n">
        <v>1245000000000</v>
      </c>
      <c r="J678" t="inlineStr">
        <is>
          <t>Действует</t>
        </is>
      </c>
      <c r="K678" s="1" t="n">
        <v>45315</v>
      </c>
      <c r="L678" t="n">
        <v>2</v>
      </c>
      <c r="M678" t="inlineStr">
        <is>
          <t>20.41.3 Производство мыла и моющих средств, чистящих и полирующих средств</t>
        </is>
      </c>
      <c r="N67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мыла","49.41 Деятельность автомобильного грузового транспорта","49.42 Предоставление услуг по перевозкам","68.20 Аренда и управление собственным или арендованным недвижимым имуществом"]</t>
        </is>
      </c>
      <c r="O678" t="inlineStr">
        <is>
          <t>142802, Россия, Московская обл., г. Ступино, ул. Куйбышева, д. 59, офис 301</t>
        </is>
      </c>
      <c r="P678" t="inlineStr">
        <is>
          <t>Московская область</t>
        </is>
      </c>
      <c r="Q678" t="n">
        <v>142802</v>
      </c>
      <c r="R678" t="inlineStr">
        <is>
          <t>Ступино</t>
        </is>
      </c>
      <c r="S678" t="inlineStr">
        <is>
          <t>vainer.o@yandex.ru</t>
        </is>
      </c>
      <c r="T678" t="inlineStr">
        <is>
          <t>chemical_performance24@mail.ru</t>
        </is>
      </c>
      <c r="U678" t="inlineStr">
        <is>
          <t>chemical_performance@mail.ru</t>
        </is>
      </c>
      <c r="W678" t="inlineStr">
        <is>
          <t>https://chemicalperformance.ru</t>
        </is>
      </c>
      <c r="AA678" t="inlineStr">
        <is>
          <t>+7 (925) 0240094</t>
        </is>
      </c>
      <c r="AG678" t="inlineStr">
        <is>
          <t>БАТАНИН ВЛАДИСЛАВ ВЛАДИМИРОВИЧ, ИНН: 504501326011, Доля: 100.0%</t>
        </is>
      </c>
      <c r="AH678" t="n">
        <v>2846</v>
      </c>
      <c r="AI678" t="n">
        <v>0</v>
      </c>
      <c r="AK678" t="n">
        <v>-2048</v>
      </c>
      <c r="AL678" t="n">
        <v>0</v>
      </c>
      <c r="AN678" t="inlineStr">
        <is>
          <t>БАТАНИН ВЛАДИСЛАВ ВЛАДИМИРОВИЧ</t>
        </is>
      </c>
      <c r="AO678" t="inlineStr">
        <is>
          <t>ДИРЕКТОР</t>
        </is>
      </c>
      <c r="AP678" s="2" t="n">
        <v>504501000000</v>
      </c>
      <c r="AQ678" s="1" t="n">
        <v>45694</v>
      </c>
      <c r="AR678" t="n">
        <v>1</v>
      </c>
    </row>
    <row r="679">
      <c r="A679" t="inlineStr">
        <is>
          <t>ООО "РЕГУЛ"</t>
        </is>
      </c>
      <c r="B679" t="inlineStr">
        <is>
          <t>Регул</t>
        </is>
      </c>
      <c r="C679" t="inlineStr">
        <is>
          <t>OK</t>
        </is>
      </c>
      <c r="D679" t="inlineStr">
        <is>
          <t>Общества с ограниченной ответственностью</t>
        </is>
      </c>
      <c r="E679" t="n">
        <v>20.41</v>
      </c>
      <c r="F679" t="inlineStr">
        <is>
          <t>бытовая химия - моющие средства, чистящие и полирующие средства</t>
        </is>
      </c>
      <c r="G679" t="n">
        <v>7709960998</v>
      </c>
      <c r="H679" t="n">
        <v>502701001</v>
      </c>
      <c r="I679" s="2" t="n">
        <v>1147750000000</v>
      </c>
      <c r="J679" t="inlineStr">
        <is>
          <t>Действует</t>
        </is>
      </c>
      <c r="K679" s="1" t="n">
        <v>41871</v>
      </c>
      <c r="L679" t="n">
        <v>11</v>
      </c>
      <c r="M679" t="inlineStr">
        <is>
          <t>20.41.3 Производство мыла и моющих средств, чистящих и полирующих средств</t>
        </is>
      </c>
      <c r="N67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группировки","46.12.1 Деятельность агентов по оптовой торговле твердым, жидким и газообразным топливом и связанными продуктами","46.12.31 Деятельность агентов по оптовой торговле промышленными и техническими химическими веществами","46.44 Торговля оптовая изделиями из керамики и стекла и чистящими средствами","46.44.2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группировки","46.75.2 Торговля оптовая промышленными химикатами","47.19 Торговля розничная прочая в неспециализированных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магазинах","47.79 Торговля розничная бывшими в употреблении товарами в магазинах","47.89.1 Торговля розничная в нестационарных торговых объектах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доставкой","52.10.2 Хранение и складирование жидких или газообразных грузов","52.10.21 Хранение и складирование нефти и продуктов ее переработки","52.10.23 Хранение и складирование прочих жидких или газообразных грузов","73.11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79" t="inlineStr">
        <is>
          <t>140000, Россия, Московская обл., г. Люберцы, ул. Транспортная, д. 1, офис 1</t>
        </is>
      </c>
      <c r="P679" t="inlineStr">
        <is>
          <t>Московская область</t>
        </is>
      </c>
      <c r="Q679" t="n">
        <v>140000</v>
      </c>
      <c r="R679" t="inlineStr">
        <is>
          <t>Люберцы</t>
        </is>
      </c>
      <c r="S679" t="inlineStr">
        <is>
          <t>regulhim@mail.ru</t>
        </is>
      </c>
      <c r="AA679" t="inlineStr">
        <is>
          <t>+7 (495) 5543096</t>
        </is>
      </c>
      <c r="AB679" t="inlineStr">
        <is>
          <t>+7 (495) 5544003</t>
        </is>
      </c>
      <c r="AG679" t="inlineStr">
        <is>
          <t>ООО "РЕГУЛ", ИНН: 7709960998, Доля: 90.91%; ГОЛЫШЕВА ЮЛИАНА АЛЕКСАНДРОВНА, ИНН: 781015817774, Доля: 9.09%</t>
        </is>
      </c>
      <c r="AH679" t="n">
        <v>79273</v>
      </c>
      <c r="AI679" t="n">
        <v>24208</v>
      </c>
      <c r="AJ679" t="n">
        <v>1430</v>
      </c>
      <c r="AK679" t="n">
        <v>59</v>
      </c>
      <c r="AL679" t="n">
        <v>-51</v>
      </c>
      <c r="AM679" t="n">
        <v>-40</v>
      </c>
      <c r="AN679" t="inlineStr">
        <is>
          <t>ГОЛЫШЕВА ЮЛИАНА АЛЕКСАНДРОВНА</t>
        </is>
      </c>
      <c r="AO679" t="inlineStr">
        <is>
          <t>ГЕНЕРАЛЬНЫЙ ДИРЕКТОР</t>
        </is>
      </c>
      <c r="AP679" s="2" t="n">
        <v>781016000000</v>
      </c>
      <c r="AQ679" s="1" t="n">
        <v>44739</v>
      </c>
      <c r="AR679" t="n">
        <v>2</v>
      </c>
    </row>
    <row r="680">
      <c r="A680" t="inlineStr">
        <is>
          <t>ГВОЗДЕВ КИРИЛЛ АЛЕКСАНДРОВИЧ</t>
        </is>
      </c>
      <c r="B680" t="inlineStr">
        <is>
          <t>ИП Гвоздев</t>
        </is>
      </c>
      <c r="C680" t="inlineStr">
        <is>
          <t>OK</t>
        </is>
      </c>
      <c r="D680" t="inlineStr">
        <is>
          <t>Индивидуальный предприниматель</t>
        </is>
      </c>
      <c r="E680" t="n">
        <v>20.41</v>
      </c>
      <c r="F680" t="inlineStr">
        <is>
          <t>бытовая химия - моющие средства, чистящие и полирующие средства</t>
        </is>
      </c>
      <c r="G680" s="2" t="n">
        <v>343658000000</v>
      </c>
      <c r="I680" s="2" t="n">
        <v>323508000000000</v>
      </c>
      <c r="J680" t="inlineStr">
        <is>
          <t>Действует</t>
        </is>
      </c>
      <c r="K680" s="1" t="n">
        <v>45092</v>
      </c>
      <c r="L680" t="n">
        <v>2</v>
      </c>
      <c r="M680" t="inlineStr">
        <is>
          <t>20.41.3 Производство мыла и моющих средств, чистящих и полирующих средств</t>
        </is>
      </c>
      <c r="N680"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оборудованием","46.75.2 Торговля оптовая промышленными химикатами","47.19 Торговля розничная прочая в неспециализированных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управления","73.11 Деятельность рекламных агентств","82.92 Деятельность по упаковыванию товаров"]</t>
        </is>
      </c>
      <c r="O680" t="inlineStr">
        <is>
          <t>Россия, Московская обл., г. Мытищи</t>
        </is>
      </c>
      <c r="P680" t="inlineStr">
        <is>
          <t>Московская область</t>
        </is>
      </c>
      <c r="R680" t="inlineStr">
        <is>
          <t>Мытищи</t>
        </is>
      </c>
      <c r="S680" t="inlineStr">
        <is>
          <t>k.gvozdev@sfera-reclamy.ru</t>
        </is>
      </c>
      <c r="W680" t="inlineStr">
        <is>
          <t>https://sfera-reclamy.ru</t>
        </is>
      </c>
      <c r="AN680" t="inlineStr">
        <is>
          <t>ГВОЗДЕВ КИРИЛЛ АЛЕКСАНДРОВИЧ</t>
        </is>
      </c>
      <c r="AP680" s="2" t="n">
        <v>343658000000</v>
      </c>
      <c r="AR680" t="n">
        <v>1</v>
      </c>
    </row>
    <row r="681">
      <c r="A681" t="inlineStr">
        <is>
          <t>КУЧАЕВА ЕЛЕНА ВЯЧЕСЛАВОВНА</t>
        </is>
      </c>
      <c r="B681" t="inlineStr">
        <is>
          <t>ИП Кучаева</t>
        </is>
      </c>
      <c r="C681" t="inlineStr">
        <is>
          <t>OK</t>
        </is>
      </c>
      <c r="D681" t="inlineStr">
        <is>
          <t>Индивидуальный предприниматель</t>
        </is>
      </c>
      <c r="E681" t="n">
        <v>20.41</v>
      </c>
      <c r="F681" t="inlineStr">
        <is>
          <t>бытовая химия - моющие средства, чистящие и полирующие средства</t>
        </is>
      </c>
      <c r="G681" s="2" t="n">
        <v>623400000000</v>
      </c>
      <c r="I681" s="2" t="n">
        <v>323508000000000</v>
      </c>
      <c r="J681" t="inlineStr">
        <is>
          <t>Действует</t>
        </is>
      </c>
      <c r="K681" s="1" t="n">
        <v>44977</v>
      </c>
      <c r="L681" t="n">
        <v>3</v>
      </c>
      <c r="M681" t="inlineStr">
        <is>
          <t>20.41.3 Производство мыла и моющих средств, чистящих и полирующих средств</t>
        </is>
      </c>
      <c r="N681" t="inlineStr">
        <is>
          <t>["20.41.3 Производство мыла и моющих средств, чистящих и полирующих средств","20.42 Производство парфюмерных и косметических средств","32.99.8 Производство изделий народных художественных промыслов","46.45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81" t="inlineStr">
        <is>
          <t>Россия, Московская обл., г. Химки</t>
        </is>
      </c>
      <c r="P681" t="inlineStr">
        <is>
          <t>Московская область</t>
        </is>
      </c>
      <c r="R681" t="inlineStr">
        <is>
          <t>Химки</t>
        </is>
      </c>
      <c r="S681" t="inlineStr">
        <is>
          <t>butaevaelena@gmail.com</t>
        </is>
      </c>
      <c r="AA681" t="inlineStr">
        <is>
          <t>+7 (965) 3143439</t>
        </is>
      </c>
      <c r="AN681" t="inlineStr">
        <is>
          <t>КУЧАЕВА ЕЛЕНА ВЯЧЕСЛАВОВНА</t>
        </is>
      </c>
      <c r="AP681" s="2" t="n">
        <v>623400000000</v>
      </c>
      <c r="AR681" t="n">
        <v>2</v>
      </c>
    </row>
    <row r="682">
      <c r="A682" t="inlineStr">
        <is>
          <t>ЧЕРЕПАНОВА КСЕНИЯ АНДРЕЕВНА</t>
        </is>
      </c>
      <c r="B682" t="inlineStr">
        <is>
          <t>ИП Черепанова</t>
        </is>
      </c>
      <c r="C682" t="inlineStr">
        <is>
          <t>OK</t>
        </is>
      </c>
      <c r="D682" t="inlineStr">
        <is>
          <t>Индивидуальный предприниматель</t>
        </is>
      </c>
      <c r="E682" t="n">
        <v>20.41</v>
      </c>
      <c r="F682" t="inlineStr">
        <is>
          <t>бытовая химия - моющие средства, чистящие и полирующие средства</t>
        </is>
      </c>
      <c r="G682" s="2" t="n">
        <v>645100000000</v>
      </c>
      <c r="I682" s="2" t="n">
        <v>323508000000000</v>
      </c>
      <c r="J682" t="inlineStr">
        <is>
          <t>Действует</t>
        </is>
      </c>
      <c r="K682" s="1" t="n">
        <v>44960</v>
      </c>
      <c r="L682" t="n">
        <v>3</v>
      </c>
      <c r="M682" t="inlineStr">
        <is>
          <t>20.41.3 Производство мыла и моющих средств, чистящих и полирующих средств</t>
        </is>
      </c>
      <c r="N682" t="inlineStr">
        <is>
          <t>["20.41.3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t>
        </is>
      </c>
      <c r="O682" t="inlineStr">
        <is>
          <t>Россия, Московская обл., г. Люберцы</t>
        </is>
      </c>
      <c r="P682" t="inlineStr">
        <is>
          <t>Московская область</t>
        </is>
      </c>
      <c r="R682" t="inlineStr">
        <is>
          <t>Люберцы</t>
        </is>
      </c>
      <c r="S682" t="inlineStr">
        <is>
          <t>kseniya-burdenko@mail.ru</t>
        </is>
      </c>
      <c r="AA682" t="inlineStr">
        <is>
          <t>+7 (985) 6157558</t>
        </is>
      </c>
      <c r="AN682" t="inlineStr">
        <is>
          <t>ЧЕРЕПАНОВА КСЕНИЯ АНДРЕЕВНА</t>
        </is>
      </c>
      <c r="AP682" s="2" t="n">
        <v>645100000000</v>
      </c>
      <c r="AR682" t="n">
        <v>2</v>
      </c>
    </row>
    <row r="683">
      <c r="A683" t="inlineStr">
        <is>
          <t>ООО "ЦЕНТЭКО"</t>
        </is>
      </c>
      <c r="B683" t="inlineStr">
        <is>
          <t>Центэко</t>
        </is>
      </c>
      <c r="C683" t="inlineStr">
        <is>
          <t>OK</t>
        </is>
      </c>
      <c r="D683" t="inlineStr">
        <is>
          <t>Общества с ограниченной ответственностью</t>
        </is>
      </c>
      <c r="E683" t="n">
        <v>20.41</v>
      </c>
      <c r="F683" t="inlineStr">
        <is>
          <t>бытовая химия - моющие средства, чистящие и полирующие средства</t>
        </is>
      </c>
      <c r="G683" t="n">
        <v>7718291542</v>
      </c>
      <c r="H683" t="n">
        <v>503101001</v>
      </c>
      <c r="I683" s="2" t="n">
        <v>5157750000000</v>
      </c>
      <c r="J683" t="inlineStr">
        <is>
          <t>В процессе реорганизации с последующим прекращением деятельности</t>
        </is>
      </c>
      <c r="K683" s="1" t="n">
        <v>42360</v>
      </c>
      <c r="L683" t="n">
        <v>10</v>
      </c>
      <c r="M683" t="inlineStr">
        <is>
          <t>20.41.3 Производство мыла и моющих средств, чистящих и полирующих средств</t>
        </is>
      </c>
      <c r="N683" t="inlineStr">
        <is>
          <t>["20.20 Производство пестицидов и прочих агрохимических продуктов","20.41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O683" t="inlineStr">
        <is>
          <t>142435, Россия, Московская обл., г. Ногинск, тер. АО Кудиново, соор. 17, помещ. 1</t>
        </is>
      </c>
      <c r="P683" t="inlineStr">
        <is>
          <t>Московская область</t>
        </is>
      </c>
      <c r="Q683" t="n">
        <v>142435</v>
      </c>
      <c r="R683" t="inlineStr">
        <is>
          <t>Ногинск</t>
        </is>
      </c>
      <c r="S683" t="inlineStr">
        <is>
          <t>office@centeco.de</t>
        </is>
      </c>
      <c r="T683" t="inlineStr">
        <is>
          <t>centecohead@gmail.com</t>
        </is>
      </c>
      <c r="U683" t="inlineStr">
        <is>
          <t>office@centeco.ru</t>
        </is>
      </c>
      <c r="V683" t="inlineStr">
        <is>
          <t>e.guskova@centeco.de</t>
        </is>
      </c>
      <c r="W683" t="inlineStr">
        <is>
          <t>http://centeco.de</t>
        </is>
      </c>
      <c r="AA683" t="inlineStr">
        <is>
          <t>+7 (495) 2205652</t>
        </is>
      </c>
      <c r="AB683" t="inlineStr">
        <is>
          <t>+7 (925) 5025360</t>
        </is>
      </c>
      <c r="AC683" t="inlineStr">
        <is>
          <t>+7 (995) 9220359</t>
        </is>
      </c>
      <c r="AD683" t="inlineStr">
        <is>
          <t>+7 (916) 1790805</t>
        </is>
      </c>
      <c r="AG683" t="inlineStr">
        <is>
          <t>АКЦИОНЕРНОЕ ОБЩЕСТВО "ГЕНЕЗИС", ИНН: 7743453170, Доля: 100.0%</t>
        </is>
      </c>
      <c r="AH683" t="n">
        <v>590878</v>
      </c>
      <c r="AI683" t="n">
        <v>401289</v>
      </c>
      <c r="AJ683" t="n">
        <v>352831</v>
      </c>
      <c r="AK683" t="n">
        <v>29981</v>
      </c>
      <c r="AL683" t="n">
        <v>23705</v>
      </c>
      <c r="AM683" t="n">
        <v>26765</v>
      </c>
      <c r="AN683" t="inlineStr">
        <is>
          <t>МЯГКОВ АЛЕКСЕЙ ВЛАДИМИРОВИЧ</t>
        </is>
      </c>
      <c r="AO683" t="inlineStr">
        <is>
          <t>ГЕНЕРАЛЬНЫЙ ДИРЕКТОР</t>
        </is>
      </c>
      <c r="AP683" s="2" t="n">
        <v>480202000000</v>
      </c>
      <c r="AQ683" s="1" t="n">
        <v>46050</v>
      </c>
      <c r="AR683" t="n">
        <v>1</v>
      </c>
    </row>
    <row r="684">
      <c r="A684" t="inlineStr">
        <is>
          <t>ЛИТВИНОВА МАРИНА НИКОЛАЕВНА</t>
        </is>
      </c>
      <c r="B684" t="inlineStr">
        <is>
          <t>ИП Литвинова</t>
        </is>
      </c>
      <c r="C684" t="inlineStr">
        <is>
          <t>OK</t>
        </is>
      </c>
      <c r="D684" t="inlineStr">
        <is>
          <t>Индивидуальный предприниматель</t>
        </is>
      </c>
      <c r="E684" t="n">
        <v>20.41</v>
      </c>
      <c r="F684" t="inlineStr">
        <is>
          <t>бытовая химия - моющие средства, чистящие и полирующие средства</t>
        </is>
      </c>
      <c r="G684" s="2" t="n">
        <v>591112000000</v>
      </c>
      <c r="I684" s="2" t="n">
        <v>318505000000000</v>
      </c>
      <c r="J684" t="inlineStr">
        <is>
          <t>Действует</t>
        </is>
      </c>
      <c r="K684" s="1" t="n">
        <v>43384</v>
      </c>
      <c r="L684" t="n">
        <v>7</v>
      </c>
      <c r="M684" t="inlineStr">
        <is>
          <t>20.41.3 Производство мыла и моющих средств, чистящих и полирующих средств</t>
        </is>
      </c>
      <c r="N684" t="inlineStr">
        <is>
          <t>["20.41.3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t>
        </is>
      </c>
      <c r="O684" t="inlineStr">
        <is>
          <t>Россия, Московская обл., г. Балашиха</t>
        </is>
      </c>
      <c r="P684" t="inlineStr">
        <is>
          <t>Московская область</t>
        </is>
      </c>
      <c r="R684" t="inlineStr">
        <is>
          <t>Балашиха</t>
        </is>
      </c>
      <c r="S684" t="inlineStr">
        <is>
          <t>cabac72@mail.ru</t>
        </is>
      </c>
      <c r="T684" t="inlineStr">
        <is>
          <t>eco-cedar@mail.ru</t>
        </is>
      </c>
      <c r="U684" t="inlineStr">
        <is>
          <t>marina-sartakova@yandex.ru</t>
        </is>
      </c>
      <c r="AA684" t="inlineStr">
        <is>
          <t>+7 (903) 1697399</t>
        </is>
      </c>
      <c r="AB684" t="inlineStr">
        <is>
          <t>+7 (922) 4087406</t>
        </is>
      </c>
      <c r="AN684" t="inlineStr">
        <is>
          <t>ЛИТВИНОВА МАРИНА НИКОЛАЕВНА</t>
        </is>
      </c>
      <c r="AP684" s="2" t="n">
        <v>591112000000</v>
      </c>
      <c r="AR684" t="n">
        <v>2</v>
      </c>
    </row>
    <row r="685">
      <c r="A685" t="inlineStr">
        <is>
          <t>ФЕДЯЕВА НАТАЛЬЯ ЮРЬЕВНА</t>
        </is>
      </c>
      <c r="B685" t="inlineStr">
        <is>
          <t>ИП Федяева</t>
        </is>
      </c>
      <c r="C685" t="inlineStr">
        <is>
          <t>OK</t>
        </is>
      </c>
      <c r="D685" t="inlineStr">
        <is>
          <t>Индивидуальный предприниматель</t>
        </is>
      </c>
      <c r="E685" t="n">
        <v>20.41</v>
      </c>
      <c r="F685" t="inlineStr">
        <is>
          <t>бытовая химия - моющие средства, чистящие и полирующие средства</t>
        </is>
      </c>
      <c r="G685" s="2" t="n">
        <v>504213000000</v>
      </c>
      <c r="I685" s="2" t="n">
        <v>321508000000000</v>
      </c>
      <c r="J685" t="inlineStr">
        <is>
          <t>Действует</t>
        </is>
      </c>
      <c r="K685" s="1" t="n">
        <v>44357</v>
      </c>
      <c r="L685" t="n">
        <v>4</v>
      </c>
      <c r="M685" t="inlineStr">
        <is>
          <t>20.41.3 Производство мыла и моющих средств, чистящих и полирующих средств</t>
        </is>
      </c>
      <c r="N685" t="inlineStr">
        <is>
          <t>["18.12.9 Прочие виды полиграфической деятельности, не включенные в другие группировки","20.41.3 Производство мыла и моющих средств, чистящих и полирующих средств","23.69 Производство прочих изделий из гипса, бетона или цемента","32.40 Производство игр и игрушек"]</t>
        </is>
      </c>
      <c r="O685" t="inlineStr">
        <is>
          <t>Россия, Московская обл., г. Сергиев Посад</t>
        </is>
      </c>
      <c r="P685" t="inlineStr">
        <is>
          <t>Московская область</t>
        </is>
      </c>
      <c r="R685" t="inlineStr">
        <is>
          <t>Сергиев Посад</t>
        </is>
      </c>
      <c r="S685" t="inlineStr">
        <is>
          <t>89057863436@yandex.ru</t>
        </is>
      </c>
      <c r="T685" t="inlineStr">
        <is>
          <t>79057863436@yandex.ru</t>
        </is>
      </c>
      <c r="AA685" t="inlineStr">
        <is>
          <t>+7 (905) 7863436</t>
        </is>
      </c>
      <c r="AN685" t="inlineStr">
        <is>
          <t>ФЕДЯЕВА НАТАЛЬЯ ЮРЬЕВНА</t>
        </is>
      </c>
      <c r="AP685" s="2" t="n">
        <v>504213000000</v>
      </c>
      <c r="AR685" t="n">
        <v>2</v>
      </c>
    </row>
    <row r="686">
      <c r="A686" t="inlineStr">
        <is>
          <t>ВОРОНОВА ТАТЬЯНА АЛЕКСАНДРОВНА</t>
        </is>
      </c>
      <c r="B686" t="inlineStr">
        <is>
          <t>ИП Воронова</t>
        </is>
      </c>
      <c r="C686" t="inlineStr">
        <is>
          <t>OK</t>
        </is>
      </c>
      <c r="D686" t="inlineStr">
        <is>
          <t>Индивидуальный предприниматель</t>
        </is>
      </c>
      <c r="E686" t="n">
        <v>20.41</v>
      </c>
      <c r="F686" t="inlineStr">
        <is>
          <t>бытовая химия - моющие средства, чистящие и полирующие средства</t>
        </is>
      </c>
      <c r="G686" s="2" t="n">
        <v>503703000000</v>
      </c>
      <c r="I686" s="2" t="n">
        <v>321508000000000</v>
      </c>
      <c r="J686" t="inlineStr">
        <is>
          <t>Действует</t>
        </is>
      </c>
      <c r="K686" s="1" t="n">
        <v>44448</v>
      </c>
      <c r="L686" t="n">
        <v>4</v>
      </c>
      <c r="M686" t="inlineStr">
        <is>
          <t>20.41.3 Производство мыла и моющих средств, чистящих и полирующих средств</t>
        </is>
      </c>
      <c r="N686"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изделий","10.73.1 Производство макаронных изделий","10.73.3 Производство консервированных или замороженных макаронных изделий","10.82.6 Производство кондитерских леденцов и пастилок","10.91 Производство готовых кормов для животных, содержащихся на фермах","10.92 Производство готовых кормов для непродуктивных животных","16.23.1 Производство деревянных строительных конструкций и столярных изделий","16.29 Производство прочих деревянных изделий","20.41.3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ассортимента","47.21.1 Торговля розничная свежими фруктами, овощами, картофелем и орехами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t>
        </is>
      </c>
      <c r="O686" t="inlineStr">
        <is>
          <t>Россия, Московская обл., Серпухов г., г. Протвино</t>
        </is>
      </c>
      <c r="P686" t="inlineStr">
        <is>
          <t>Московская область</t>
        </is>
      </c>
      <c r="R686" t="inlineStr">
        <is>
          <t>Протвино</t>
        </is>
      </c>
      <c r="S686" t="inlineStr">
        <is>
          <t>tati.25.01.84@mail.ru</t>
        </is>
      </c>
      <c r="T686" t="inlineStr">
        <is>
          <t>atmasoap@mail.ru</t>
        </is>
      </c>
      <c r="U686" t="inlineStr">
        <is>
          <t>z-rpt@yandex.ru</t>
        </is>
      </c>
      <c r="AA686" t="inlineStr">
        <is>
          <t>+7 (903) 7403257</t>
        </is>
      </c>
      <c r="AB686" t="inlineStr">
        <is>
          <t>+7 (916) 7914066</t>
        </is>
      </c>
      <c r="AN686" t="inlineStr">
        <is>
          <t>ВОРОНОВА ТАТЬЯНА АЛЕКСАНДРОВНА</t>
        </is>
      </c>
      <c r="AP686" s="2" t="n">
        <v>503703000000</v>
      </c>
      <c r="AR686" t="n">
        <v>2</v>
      </c>
    </row>
    <row r="687">
      <c r="A687" t="inlineStr">
        <is>
          <t>ООО "РИТЕЙЛСНАБ"</t>
        </is>
      </c>
      <c r="B687" t="inlineStr">
        <is>
          <t>Ритейлснаб</t>
        </is>
      </c>
      <c r="C687" t="inlineStr">
        <is>
          <t>OK</t>
        </is>
      </c>
      <c r="D687" t="inlineStr">
        <is>
          <t>Общества с ограниченной ответственностью</t>
        </is>
      </c>
      <c r="E687" t="n">
        <v>20.41</v>
      </c>
      <c r="F687" t="inlineStr">
        <is>
          <t>бытовая химия - моющие средства, чистящие и полирующие средства</t>
        </is>
      </c>
      <c r="G687" t="n">
        <v>5038110869</v>
      </c>
      <c r="H687" t="n">
        <v>503801001</v>
      </c>
      <c r="I687" s="2" t="n">
        <v>1155040000000</v>
      </c>
      <c r="J687" t="inlineStr">
        <is>
          <t>Действует</t>
        </is>
      </c>
      <c r="K687" s="1" t="n">
        <v>42040</v>
      </c>
      <c r="L687" t="n">
        <v>11</v>
      </c>
      <c r="M687" t="inlineStr">
        <is>
          <t>20.41.3 Производство мыла и моющих средств, чистящих и полирующих средств</t>
        </is>
      </c>
      <c r="N687" t="inlineStr">
        <is>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неспециализированная","47.73 Торговля розничная лекарственными средствами в специализированных магазинах (аптеках)","47.74.1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87" t="inlineStr">
        <is>
          <t>141290, Россия, Московская обл., Пушкино г., г. Красноармейск, ул. Чкалова, д. 3</t>
        </is>
      </c>
      <c r="P687" t="inlineStr">
        <is>
          <t>Московская область</t>
        </is>
      </c>
      <c r="Q687" t="n">
        <v>141290</v>
      </c>
      <c r="R687" t="inlineStr">
        <is>
          <t>Красноармейск</t>
        </is>
      </c>
      <c r="S687" t="inlineStr">
        <is>
          <t>nz@card-online.ru</t>
        </is>
      </c>
      <c r="T687" t="inlineStr">
        <is>
          <t>info@timeweb.ru</t>
        </is>
      </c>
      <c r="U687" t="inlineStr">
        <is>
          <t>zakaz@card-online.ru</t>
        </is>
      </c>
      <c r="V687" t="inlineStr">
        <is>
          <t>it@flexfresh.ru</t>
        </is>
      </c>
      <c r="W687" t="inlineStr">
        <is>
          <t>http://guard-card.ru</t>
        </is>
      </c>
      <c r="X687" t="inlineStr">
        <is>
          <t>http://guardcard.ru</t>
        </is>
      </c>
      <c r="Y687" t="inlineStr">
        <is>
          <t>http://retailsnab.ru</t>
        </is>
      </c>
      <c r="Z687" t="inlineStr">
        <is>
          <t>https://card-online.ru</t>
        </is>
      </c>
      <c r="AA687" t="inlineStr">
        <is>
          <t>+7 (909) 9471379</t>
        </is>
      </c>
      <c r="AB687" t="inlineStr">
        <is>
          <t>+7 (925) 5458737</t>
        </is>
      </c>
      <c r="AC687" t="inlineStr">
        <is>
          <t>+7 (495) 0331081</t>
        </is>
      </c>
      <c r="AD687" t="inlineStr">
        <is>
          <t>+7 (495) 1348469</t>
        </is>
      </c>
      <c r="AG687" t="inlineStr">
        <is>
          <t>КУЛЬКОВ РОМАН ЕВГЕНЬЕВИЧ, ИНН: 502300804828, Доля: 45.0%; КУДИНОВ ЕВГЕНИЙ АНАТОЛЬЕВИЧ, ИНН: 501204279814, Доля: 22.5%; СЕРГЕЕВ ИГОРЬ ГЕННАДЬЕВИЧ, ИНН: 502300958105, Доля: 22.5%; КУЛЬКОВ ДМИТРИЙ ЕВГЕНЬЕВИЧ, ИНН: 502300804909, Доля: 10.0%</t>
        </is>
      </c>
      <c r="AJ687" t="n">
        <v>127515</v>
      </c>
      <c r="AM687" t="n">
        <v>30035</v>
      </c>
      <c r="AN687" t="inlineStr">
        <is>
          <t>КУДИНОВ ЕВГЕНИЙ АНАТОЛЬЕВИЧ</t>
        </is>
      </c>
      <c r="AO687" t="inlineStr">
        <is>
          <t>ГЕНЕРАЛЬНЫЙ ДИРЕКТОР</t>
        </is>
      </c>
      <c r="AP687" s="2" t="n">
        <v>501204000000</v>
      </c>
      <c r="AQ687" s="1" t="n">
        <v>42885</v>
      </c>
      <c r="AR687" t="n">
        <v>1</v>
      </c>
    </row>
    <row r="688">
      <c r="A688" t="inlineStr">
        <is>
          <t>ООО "БИОНИКС КС"</t>
        </is>
      </c>
      <c r="B688" t="inlineStr">
        <is>
          <t>Бионикс Кс</t>
        </is>
      </c>
      <c r="C688" t="inlineStr">
        <is>
          <t>OK</t>
        </is>
      </c>
      <c r="D688" t="inlineStr">
        <is>
          <t>Общества с ограниченной ответственностью</t>
        </is>
      </c>
      <c r="E688" t="n">
        <v>20.41</v>
      </c>
      <c r="F688" t="inlineStr">
        <is>
          <t>бытовая химия - моющие средства, чистящие и полирующие средства</t>
        </is>
      </c>
      <c r="G688" t="n">
        <v>5024221110</v>
      </c>
      <c r="H688" t="n">
        <v>502401001</v>
      </c>
      <c r="I688" s="2" t="n">
        <v>1225000000000</v>
      </c>
      <c r="J688" t="inlineStr">
        <is>
          <t>Действует</t>
        </is>
      </c>
      <c r="K688" s="1" t="n">
        <v>44680</v>
      </c>
      <c r="L688" t="n">
        <v>3</v>
      </c>
      <c r="M688" t="inlineStr">
        <is>
          <t>20.41.3 Производство мыла и моющих средств, чистящих и полирующих средств</t>
        </is>
      </c>
      <c r="N688" t="inlineStr">
        <is>
          <t>["20.41.1 Производство глицерина","20.41.3 Производство мыла и моющих средств, чистящих и полирующих средств","46.12.31 Деятельность агентов по оптовой торговле промышленными и техническими химическими веществами","46.45.2 Торговля оптовая туалетным и хозяйственным мылом","49.41.1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t>
        </is>
      </c>
      <c r="O688" t="inlineStr">
        <is>
          <t>143403, Россия, Московская обл., г. Красногорск, ул. Речная, д. 20, корп. 2, этаж 3, 4</t>
        </is>
      </c>
      <c r="P688" t="inlineStr">
        <is>
          <t>Московская область</t>
        </is>
      </c>
      <c r="Q688" t="n">
        <v>143403</v>
      </c>
      <c r="R688" t="inlineStr">
        <is>
          <t>Красногорск</t>
        </is>
      </c>
      <c r="S688" t="inlineStr">
        <is>
          <t>igvelichko@yandex.ru</t>
        </is>
      </c>
      <c r="AA688" t="inlineStr">
        <is>
          <t>+7 (927) 5066396</t>
        </is>
      </c>
      <c r="AG688" t="inlineStr">
        <is>
          <t>ВЕЛИЧКО ИГОРЬ АНАТОЛЬЕВИЧ, ИНН: 344501177289, Доля: 25.0%; ПАНИН АЛЕКСАНДР АЛЕКСАНДРОВИЧ, ИНН: 344706092910, Доля: 25.0%; ФОМИНА МАРИЯ АЛЕКСАНДРОВНА, ИНН: 505019182276, Доля: 25.0%; АДИГАМОВА НАТАЛЬЯ АЛЕКСАНДРОВНА, ИНН: 507560404436, Доля: 25.0%</t>
        </is>
      </c>
      <c r="AH688" t="n">
        <v>233261</v>
      </c>
      <c r="AI688" t="n">
        <v>247490</v>
      </c>
      <c r="AJ688" t="n">
        <v>214220</v>
      </c>
      <c r="AK688" t="n">
        <v>27876</v>
      </c>
      <c r="AL688" t="n">
        <v>34241</v>
      </c>
      <c r="AM688" t="n">
        <v>10018</v>
      </c>
      <c r="AN688" t="inlineStr">
        <is>
          <t>ВЕЛИЧКО ИГОРЬ АНАТОЛЬЕВИЧ</t>
        </is>
      </c>
      <c r="AO688" t="inlineStr">
        <is>
          <t>ГЕНЕРАЛЬНЫЙ ДИРЕКТОР</t>
        </is>
      </c>
      <c r="AP688" s="2" t="n">
        <v>344501000000</v>
      </c>
      <c r="AQ688" s="1" t="n">
        <v>44680</v>
      </c>
      <c r="AR688" t="n">
        <v>1</v>
      </c>
    </row>
    <row r="689">
      <c r="A689" t="inlineStr">
        <is>
          <t>ООО "ЭНЕРГОХИМ"</t>
        </is>
      </c>
      <c r="B689" t="inlineStr">
        <is>
          <t>Энергохим</t>
        </is>
      </c>
      <c r="C689" t="inlineStr">
        <is>
          <t>OK</t>
        </is>
      </c>
      <c r="D689" t="inlineStr">
        <is>
          <t>Общества с ограниченной ответственностью</t>
        </is>
      </c>
      <c r="E689" t="n">
        <v>20.41</v>
      </c>
      <c r="F689" t="inlineStr">
        <is>
          <t>бытовая химия - моющие средства, чистящие и полирующие средства</t>
        </is>
      </c>
      <c r="G689" t="n">
        <v>5053028055</v>
      </c>
      <c r="H689" t="n">
        <v>505301001</v>
      </c>
      <c r="I689" s="2" t="n">
        <v>1035010000000</v>
      </c>
      <c r="J689" t="inlineStr">
        <is>
          <t>Действует</t>
        </is>
      </c>
      <c r="K689" s="1" t="n">
        <v>37895</v>
      </c>
      <c r="L689" t="n">
        <v>22</v>
      </c>
      <c r="M689" t="inlineStr">
        <is>
          <t>20.41.3 Производство мыла и моющих средств, чистящих и полирующих средств</t>
        </is>
      </c>
      <c r="N689" t="inlineStr">
        <is>
          <t>["20.41.3 Производство мыла и моющих средств, чистящих и полирующих средств","20.59.5 Производство прочих химических продуктов, не включенных в другие группировки","38.1 Сбор отходов","38.2 Обработка и утилизация отходов","41.20 Строительство жилых и нежилых зданий","46.7 Торговля оптовая специализированная прочая","49.3 Деятельность прочего сухопутного пассажирского транспорта","52.29 Деятельность вспомогательная прочая, связанная с перевозками","68.10.22 Покупка и продажа собственных нежилых зданий и помещений","68.20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управления","77.39.1 Аренда и лизинг прочих сухопутных транспортных средств и оборудования"]</t>
        </is>
      </c>
      <c r="O689" t="inlineStr">
        <is>
          <t>144001, Россия, Московская обл., г. Электросталь, проезд Промышленный, д. 5</t>
        </is>
      </c>
      <c r="P689" t="inlineStr">
        <is>
          <t>Московская область</t>
        </is>
      </c>
      <c r="Q689" t="n">
        <v>144001</v>
      </c>
      <c r="R689" t="inlineStr">
        <is>
          <t>Электросталь</t>
        </is>
      </c>
      <c r="S689" t="inlineStr">
        <is>
          <t>energohim@mail.ru</t>
        </is>
      </c>
      <c r="T689" t="inlineStr">
        <is>
          <t>kmp@land.ru</t>
        </is>
      </c>
      <c r="AA689" t="inlineStr">
        <is>
          <t>+7 (495) 7029431</t>
        </is>
      </c>
      <c r="AB689" t="inlineStr">
        <is>
          <t>+7 (496) 5775053</t>
        </is>
      </c>
      <c r="AG689" t="inlineStr">
        <is>
          <t>КОЛЫХАЛОВ РОМАН АЛЕКСАНДРОВИЧ, ИНН: 525600508994, Доля: 76.0%; КОТОВ ДМИТРИЙ НИКОЛАЕВИЧ, ИНН: 526200162140, Доля: 24.0%</t>
        </is>
      </c>
      <c r="AH689" t="n">
        <v>0</v>
      </c>
      <c r="AI689" t="n">
        <v>0</v>
      </c>
      <c r="AJ689" t="n">
        <v>0</v>
      </c>
      <c r="AK689" t="n">
        <v>0</v>
      </c>
      <c r="AL689" t="n">
        <v>0</v>
      </c>
      <c r="AM689" t="n">
        <v>0</v>
      </c>
      <c r="AN689" t="inlineStr">
        <is>
          <t>КИСЕЛЕНКО МАКСИМ ПАВЛОВИЧ</t>
        </is>
      </c>
      <c r="AO689" t="inlineStr">
        <is>
          <t>ГЕНЕРАЛЬНЫЙ ДИРЕКТОР</t>
        </is>
      </c>
      <c r="AP689" s="2" t="n">
        <v>311402000000</v>
      </c>
      <c r="AQ689" s="1" t="n">
        <v>41150</v>
      </c>
      <c r="AR689" t="n">
        <v>1</v>
      </c>
    </row>
    <row r="690">
      <c r="A690" t="inlineStr">
        <is>
          <t>ООО "КОНФЕРУМ"</t>
        </is>
      </c>
      <c r="B690" t="inlineStr">
        <is>
          <t>Конферум</t>
        </is>
      </c>
      <c r="C690" t="inlineStr">
        <is>
          <t>OK</t>
        </is>
      </c>
      <c r="D690" t="inlineStr">
        <is>
          <t>Общества с ограниченной ответственностью</t>
        </is>
      </c>
      <c r="E690" t="n">
        <v>20.41</v>
      </c>
      <c r="F690" t="inlineStr">
        <is>
          <t>бытовая химия - моющие средства, чистящие и полирующие средства</t>
        </is>
      </c>
      <c r="G690" t="n">
        <v>5001077887</v>
      </c>
      <c r="H690" t="n">
        <v>503101001</v>
      </c>
      <c r="I690" s="2" t="n">
        <v>1105000000000</v>
      </c>
      <c r="J690" t="inlineStr">
        <is>
          <t>Действует</t>
        </is>
      </c>
      <c r="K690" s="1" t="n">
        <v>40323</v>
      </c>
      <c r="L690" t="n">
        <v>15</v>
      </c>
      <c r="M690" t="inlineStr">
        <is>
          <t>20.41.3 Производство мыла и моющих средств, чистящих и полирующих средств</t>
        </is>
      </c>
      <c r="N690" t="inlineStr">
        <is>
          <t>["14.13 Производство прочей верхней одежды","20.30 Производство красок, лаков и аналогичных материалов для нанесения покрытий, полиграфических красок и мастик","20.41.3 Производство мыла и моющих средств, чистящих и полирующих средств","20.41.4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группировки","41.20 Строительство жилых и нежилых зданий","45.20 Техническое обслуживание и ремонт автотранспортных средств","45.3 Торговля автомобильными деталями, узлами и принадлежностями","46.49 Торговля оптовая прочими бытовыми товарами","49.41.2 Перевозка грузов неспециализированными автотранспортными средствами","49.41.3 Аренда грузового автомобильного транспорта с водителем","72.19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690" t="inlineStr">
        <is>
          <t>142450, Россия, Московская обл., Ногинск г., г. Старая Купавна, ул. Бетонная, д. 13а, помещ. i/этаж 2</t>
        </is>
      </c>
      <c r="P690" t="inlineStr">
        <is>
          <t>Московская область</t>
        </is>
      </c>
      <c r="Q690" t="n">
        <v>142450</v>
      </c>
      <c r="R690" t="inlineStr">
        <is>
          <t>Старая Купавна</t>
        </is>
      </c>
      <c r="S690" t="inlineStr">
        <is>
          <t>info@conferum.ru</t>
        </is>
      </c>
      <c r="T690" t="inlineStr">
        <is>
          <t>office@vrcert.ru</t>
        </is>
      </c>
      <c r="U690" t="inlineStr">
        <is>
          <t>conferum@yandex.ru</t>
        </is>
      </c>
      <c r="V690" t="inlineStr">
        <is>
          <t>fss@conferum.ru</t>
        </is>
      </c>
      <c r="W690" t="inlineStr">
        <is>
          <t>https://conferum.ru</t>
        </is>
      </c>
      <c r="AA690" t="inlineStr">
        <is>
          <t>+7 (495) 1234765</t>
        </is>
      </c>
      <c r="AB690" t="inlineStr">
        <is>
          <t>+7 (495) 2335828</t>
        </is>
      </c>
      <c r="AC690" t="inlineStr">
        <is>
          <t>+7 (985) 2335828</t>
        </is>
      </c>
      <c r="AD690" t="inlineStr">
        <is>
          <t>+7 (800) 2507744</t>
        </is>
      </c>
      <c r="AG690" t="inlineStr">
        <is>
          <t>БАРАНОВ АЛЕКСАНДР ВЯЧЕСЛАВОВИЧ, ИНН: 500101718578, Доля: 25.0%; БАРАНОВ ВЯЧЕСЛАВ АЛЕКСЕЕВИЧ, ИНН: 500108778752, Доля: 25.0%; ЦЫБИКОВА ОЛЬГА СЕРГЕЕВНА, ИНН: 390101850994, Доля: 25.0%; ПРИХОДЬКО ЕКАТЕРИНА ВЛАДИМИРОВНА, ИНН: 390101394484, Доля: 25.0%</t>
        </is>
      </c>
      <c r="AH690" t="n">
        <v>225532</v>
      </c>
      <c r="AI690" t="n">
        <v>206214</v>
      </c>
      <c r="AJ690" t="n">
        <v>174486</v>
      </c>
      <c r="AK690" t="n">
        <v>17692</v>
      </c>
      <c r="AL690" t="n">
        <v>13399</v>
      </c>
      <c r="AM690" t="n">
        <v>10272</v>
      </c>
      <c r="AN690" t="inlineStr">
        <is>
          <t>БАРАНОВ АЛЕКСАНДР ВЯЧЕСЛАВОВИЧ</t>
        </is>
      </c>
      <c r="AO690" t="inlineStr">
        <is>
          <t>ГЕНЕРАЛЬНЫЙ ДИРЕКТОР</t>
        </is>
      </c>
      <c r="AP690" s="2" t="n">
        <v>500102000000</v>
      </c>
      <c r="AQ690" s="1" t="n">
        <v>40323</v>
      </c>
      <c r="AR690" t="n">
        <v>1</v>
      </c>
    </row>
    <row r="691">
      <c r="A691" t="inlineStr">
        <is>
          <t>ООО "ДЕЛФИН КЕМИКАЛС"</t>
        </is>
      </c>
      <c r="B691" t="inlineStr">
        <is>
          <t>Делфин Кемикалс</t>
        </is>
      </c>
      <c r="C691" t="inlineStr">
        <is>
          <t>OK</t>
        </is>
      </c>
      <c r="D691" t="inlineStr">
        <is>
          <t>Общества с ограниченной ответственностью</t>
        </is>
      </c>
      <c r="E691" t="n">
        <v>20.41</v>
      </c>
      <c r="F691" t="inlineStr">
        <is>
          <t>бытовая химия - моющие средства, чистящие и полирующие средства</t>
        </is>
      </c>
      <c r="G691" t="n">
        <v>7703283010</v>
      </c>
      <c r="H691" t="n">
        <v>503801001</v>
      </c>
      <c r="I691" s="2" t="n">
        <v>1027740000000</v>
      </c>
      <c r="J691" t="inlineStr">
        <is>
          <t>Действует</t>
        </is>
      </c>
      <c r="K691" s="1" t="n">
        <v>37099</v>
      </c>
      <c r="L691" t="n">
        <v>24</v>
      </c>
      <c r="M691" t="inlineStr">
        <is>
          <t>20.41.3 Производство мыла и моющих средств, чистящих и полирующих средств</t>
        </is>
      </c>
      <c r="N69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изделий","46.71 Торговля оптовая твердым, жидким и газообразным топливом и подобными продуктами","46.75.2 Торговля оптовая промышленными химикатами","46.90 Торговля оптовая неспециализированная","47.30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 Торговля розничная вне магазинов, палаток, рынков","52.10.21 Хранение и складирование нефти и продуктов ее переработки","82.92 Деятельность по упаковыванию товаров"]</t>
        </is>
      </c>
      <c r="O691" t="inlineStr">
        <is>
          <t>141201, Россия, Московская обл., г. Пушкино, ш. Ярославское, д. 1а, ком. 405 этаж 4</t>
        </is>
      </c>
      <c r="P691" t="inlineStr">
        <is>
          <t>Московская область</t>
        </is>
      </c>
      <c r="Q691" t="n">
        <v>141201</v>
      </c>
      <c r="R691" t="inlineStr">
        <is>
          <t>Пушкино</t>
        </is>
      </c>
      <c r="S691" t="inlineStr">
        <is>
          <t>a.chaiko@delfinrus.com</t>
        </is>
      </c>
      <c r="T691" t="inlineStr">
        <is>
          <t>info@delfin-chemicals.ru</t>
        </is>
      </c>
      <c r="U691" t="inlineStr">
        <is>
          <t>info@naturaspa.ru</t>
        </is>
      </c>
      <c r="V691" t="inlineStr">
        <is>
          <t>info@secret-clean.ru</t>
        </is>
      </c>
      <c r="W691" t="inlineStr">
        <is>
          <t>http://air-pel.ru</t>
        </is>
      </c>
      <c r="X691" t="inlineStr">
        <is>
          <t>http://airpel.ru</t>
        </is>
      </c>
      <c r="Y691" t="inlineStr">
        <is>
          <t>http://delfin-chemicals.ru</t>
        </is>
      </c>
      <c r="Z691" t="inlineStr">
        <is>
          <t>http://delfin-transauto.ru</t>
        </is>
      </c>
      <c r="AA691" t="inlineStr">
        <is>
          <t>+7 (495) 9934646</t>
        </is>
      </c>
      <c r="AB691" t="inlineStr">
        <is>
          <t>+7 (495) 9935070</t>
        </is>
      </c>
      <c r="AC691" t="inlineStr">
        <is>
          <t>+7 (499) 3256100</t>
        </is>
      </c>
      <c r="AD691" t="inlineStr">
        <is>
          <t>+7 (925) 4359644</t>
        </is>
      </c>
      <c r="AG691" t="inlineStr">
        <is>
          <t>ЛИЧНЫЙ ФОНД "БЕРЕГОВОЙ", ИНН: 5038190670, Доля: 100.0%</t>
        </is>
      </c>
      <c r="AH691" t="n">
        <v>671791</v>
      </c>
      <c r="AI691" t="n">
        <v>680844</v>
      </c>
      <c r="AJ691" t="n">
        <v>457582</v>
      </c>
      <c r="AK691" t="n">
        <v>3940</v>
      </c>
      <c r="AL691" t="n">
        <v>2838</v>
      </c>
      <c r="AM691" t="n">
        <v>1759</v>
      </c>
      <c r="AN691" t="inlineStr">
        <is>
          <t>ПАНАРИН РУСЛАН ГЕННАДЬЕВИЧ</t>
        </is>
      </c>
      <c r="AO691" t="inlineStr">
        <is>
          <t>ГЕНЕРАЛЬНЫЙ ДИРЕКТОР</t>
        </is>
      </c>
      <c r="AP691" s="2" t="n">
        <v>503823000000</v>
      </c>
      <c r="AQ691" s="1" t="n">
        <v>45810</v>
      </c>
      <c r="AR691" t="n">
        <v>1</v>
      </c>
    </row>
    <row r="692">
      <c r="A692" t="inlineStr">
        <is>
          <t>ООО "АЙРУС"</t>
        </is>
      </c>
      <c r="B692" t="inlineStr">
        <is>
          <t>Айрус</t>
        </is>
      </c>
      <c r="C692" t="inlineStr">
        <is>
          <t>OK</t>
        </is>
      </c>
      <c r="D692" t="inlineStr">
        <is>
          <t>Общества с ограниченной ответственностью</t>
        </is>
      </c>
      <c r="E692" t="n">
        <v>20.41</v>
      </c>
      <c r="F692" t="inlineStr">
        <is>
          <t>бытовая химия - моющие средства, чистящие и полирующие средства</t>
        </is>
      </c>
      <c r="G692" t="n">
        <v>5042129527</v>
      </c>
      <c r="H692" t="n">
        <v>504201001</v>
      </c>
      <c r="I692" s="2" t="n">
        <v>1135040000000</v>
      </c>
      <c r="J692" t="inlineStr">
        <is>
          <t>Действует</t>
        </is>
      </c>
      <c r="K692" s="1" t="n">
        <v>41548</v>
      </c>
      <c r="L692" t="n">
        <v>12</v>
      </c>
      <c r="M692" t="inlineStr">
        <is>
          <t>20.41.3 Производство мыла и моющих средств, чистящих и полирующих средств</t>
        </is>
      </c>
      <c r="N69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веществами","46.41 Торговля оптовая текстильными изделиями","46.41.2 Торговля оптовая галантерейными изделиями","46.45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рынков","49.4 Деятельность автомобильного грузового транспорта и услуги по перевозкам"]</t>
        </is>
      </c>
      <c r="O692" t="inlineStr">
        <is>
          <t>141303, Россия, Московская обл., Сергиев Посад г., п. лесхоза, ул. Базисный питомник, д. 20, этаж 1, офис 2</t>
        </is>
      </c>
      <c r="P692" t="inlineStr">
        <is>
          <t>Московская область</t>
        </is>
      </c>
      <c r="Q692" t="n">
        <v>141303</v>
      </c>
      <c r="R692" t="inlineStr">
        <is>
          <t>п. лесхоза</t>
        </is>
      </c>
      <c r="S692" t="inlineStr">
        <is>
          <t>6485237@bk.ru</t>
        </is>
      </c>
      <c r="T692" t="inlineStr">
        <is>
          <t>zakazideal@bk.ru</t>
        </is>
      </c>
      <c r="AA692" t="inlineStr">
        <is>
          <t>+7 (495) 6485237</t>
        </is>
      </c>
      <c r="AB692" t="inlineStr">
        <is>
          <t>+7 (967) 0230123</t>
        </is>
      </c>
      <c r="AC692" t="inlineStr">
        <is>
          <t>+7 (496) 5510559</t>
        </is>
      </c>
      <c r="AG692" t="inlineStr">
        <is>
          <t>УСАНОВ АЛЕКСЕЙ МИХАЙЛОВИЧ, ИНН: 504213599750, Доля: 100.0%</t>
        </is>
      </c>
      <c r="AH692" t="n">
        <v>79754</v>
      </c>
      <c r="AI692" t="n">
        <v>91346</v>
      </c>
      <c r="AJ692" t="n">
        <v>79554</v>
      </c>
      <c r="AK692" t="n">
        <v>2829</v>
      </c>
      <c r="AL692" t="n">
        <v>3649</v>
      </c>
      <c r="AM692" t="n">
        <v>1678</v>
      </c>
      <c r="AN692" t="inlineStr">
        <is>
          <t>УСАНОВ АЛЕКСЕЙ МИХАЙЛОВИЧ</t>
        </is>
      </c>
      <c r="AO692" t="inlineStr">
        <is>
          <t>ГЕНЕРАЛЬНЫЙ ДИРЕКТОР</t>
        </is>
      </c>
      <c r="AP692" s="2" t="n">
        <v>504214000000</v>
      </c>
      <c r="AQ692" s="1" t="n">
        <v>41548</v>
      </c>
      <c r="AR692" t="n">
        <v>1</v>
      </c>
    </row>
    <row r="693">
      <c r="A693" t="inlineStr">
        <is>
          <t>ООО "ПК "БЫТХИМ"</t>
        </is>
      </c>
      <c r="B693" t="inlineStr">
        <is>
          <t>Пк</t>
        </is>
      </c>
      <c r="C693" t="inlineStr">
        <is>
          <t>OK</t>
        </is>
      </c>
      <c r="D693" t="inlineStr">
        <is>
          <t>Общества с ограниченной ответственностью</t>
        </is>
      </c>
      <c r="E693" t="n">
        <v>20.41</v>
      </c>
      <c r="F693" t="inlineStr">
        <is>
          <t>бытовая химия - моющие средства, чистящие и полирующие средства</t>
        </is>
      </c>
      <c r="G693" t="n">
        <v>5050127700</v>
      </c>
      <c r="H693" t="n">
        <v>505001001</v>
      </c>
      <c r="I693" s="2" t="n">
        <v>1165050000000</v>
      </c>
      <c r="J693" t="inlineStr">
        <is>
          <t>Действует</t>
        </is>
      </c>
      <c r="K693" s="1" t="n">
        <v>42632</v>
      </c>
      <c r="L693" t="n">
        <v>9</v>
      </c>
      <c r="M693" t="inlineStr">
        <is>
          <t>20.41.3 Производство мыла и моющих средств, чистящих и полирующих средств</t>
        </is>
      </c>
      <c r="N693" t="inlineStr">
        <is>
          <t>["20.13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грузов","68.20 Аренда и управление собственным или арендованным недвижимым имуществом","73.11 Деятельность рекламных агентств","74.20 Деятельность в области фотографии","74.30 Деятельность по письменному и устному переводу","77.32 Аренда и лизинг строительных машин и оборудования","78.10 Деятельность агентств по подбору персонала","78.20 Деятельность агентств по временному трудоустройству","78.30 Деятельность по подбору персонала прочая"]</t>
        </is>
      </c>
      <c r="O693" t="inlineStr">
        <is>
          <t>141108, Россия, Московская обл., г. Щёлково, ул. Хотовская, стр. 34а</t>
        </is>
      </c>
      <c r="P693" t="inlineStr">
        <is>
          <t>Московская область</t>
        </is>
      </c>
      <c r="Q693" t="n">
        <v>141108</v>
      </c>
      <c r="R693" t="inlineStr">
        <is>
          <t>Щёлково</t>
        </is>
      </c>
      <c r="S693" t="inlineStr">
        <is>
          <t>pkbytkhim@gmail.com</t>
        </is>
      </c>
      <c r="AA693" t="inlineStr">
        <is>
          <t>+7 (495) 5262040</t>
        </is>
      </c>
      <c r="AG693" t="inlineStr">
        <is>
          <t>ПРОСВИРЯКОВ ЮРИЙ ЮРЬЕВИЧ, ИНН: 010403214682, Доля: 100.0%</t>
        </is>
      </c>
      <c r="AH693" t="n">
        <v>0</v>
      </c>
      <c r="AI693" t="n">
        <v>0</v>
      </c>
      <c r="AJ693" t="n">
        <v>0</v>
      </c>
      <c r="AK693" t="n">
        <v>-22</v>
      </c>
      <c r="AL693" t="n">
        <v>-21</v>
      </c>
      <c r="AM693" t="n">
        <v>-15</v>
      </c>
      <c r="AN693" t="inlineStr">
        <is>
          <t>ПРОСВИРЯКОВ ЮРИЙ ЮРЬЕВИЧ</t>
        </is>
      </c>
      <c r="AO693" t="inlineStr">
        <is>
          <t>ГЕНЕРАЛЬНЫЙ ДИРЕКТОР</t>
        </is>
      </c>
      <c r="AP693" t="n">
        <v>10403214682</v>
      </c>
      <c r="AQ693" s="1" t="n">
        <v>45986</v>
      </c>
      <c r="AR693" t="n">
        <v>1</v>
      </c>
    </row>
    <row r="694">
      <c r="A694" t="inlineStr">
        <is>
          <t>ООО "ТПК АМЕТИСТ"</t>
        </is>
      </c>
      <c r="B694" t="inlineStr">
        <is>
          <t>Тпк Аметист</t>
        </is>
      </c>
      <c r="C694" t="inlineStr">
        <is>
          <t>OK</t>
        </is>
      </c>
      <c r="D694" t="inlineStr">
        <is>
          <t>Общества с ограниченной ответственностью</t>
        </is>
      </c>
      <c r="E694" t="n">
        <v>20.41</v>
      </c>
      <c r="F694" t="inlineStr">
        <is>
          <t>бытовая химия - моющие средства, чистящие и полирующие средства</t>
        </is>
      </c>
      <c r="G694" t="n">
        <v>5047191889</v>
      </c>
      <c r="H694" t="n">
        <v>504701001</v>
      </c>
      <c r="I694" s="2" t="n">
        <v>1165050000000</v>
      </c>
      <c r="J694" t="inlineStr">
        <is>
          <t>Действует</t>
        </is>
      </c>
      <c r="K694" s="1" t="n">
        <v>42695</v>
      </c>
      <c r="L694" t="n">
        <v>9</v>
      </c>
      <c r="M694" t="inlineStr">
        <is>
          <t>20.41.3 Производство мыла и моющих средств, чистящих и полирующих средств</t>
        </is>
      </c>
      <c r="N694"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средствами","46.18.91 Деятельность агентов, специализирующихся на оптовой торговле бумагой и картоном","46.44.2 Торговля оптовая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организации","82.30 Деятельность по организации конференций и выставок","82.92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94" t="inlineStr">
        <is>
          <t>141421, Россия, Московская обл., г. Химки, ул. Ленинградская (мкр. Сходня), влад. 4</t>
        </is>
      </c>
      <c r="P694" t="inlineStr">
        <is>
          <t>Московская область</t>
        </is>
      </c>
      <c r="Q694" t="n">
        <v>141421</v>
      </c>
      <c r="R694" t="inlineStr">
        <is>
          <t>Химки</t>
        </is>
      </c>
      <c r="S694" t="inlineStr">
        <is>
          <t>info@amgtrade.ru</t>
        </is>
      </c>
      <c r="T694" t="inlineStr">
        <is>
          <t>bailina@mail.ru</t>
        </is>
      </c>
      <c r="U694" t="inlineStr">
        <is>
          <t>gan@tpcametist.ru</t>
        </is>
      </c>
      <c r="W694" t="inlineStr">
        <is>
          <t>https://amgtrade.ru</t>
        </is>
      </c>
      <c r="AA694" t="inlineStr">
        <is>
          <t>+7 (495) 5328972</t>
        </is>
      </c>
      <c r="AB694" t="inlineStr">
        <is>
          <t>+7 (499) 4580522</t>
        </is>
      </c>
      <c r="AG694" t="inlineStr">
        <is>
          <t>НОВОТОЧИНОВ ГЕОРГИЙ АЛЕКСЕЕВИЧ, ИНН: 770470341154, Доля: 50.0%; ТИХОНОВА ЮЛИЯ ВИТАЛЬЕВНА, ИНН: 773123382976, Доля: 25.0%; САВРАНСКАЯ КРИСТИНА ВИКТОРОВНА, ИНН: 772030278160, Доля: 25.0%</t>
        </is>
      </c>
      <c r="AH694" t="n">
        <v>3663</v>
      </c>
      <c r="AI694" t="n">
        <v>4458</v>
      </c>
      <c r="AJ694" t="n">
        <v>11225</v>
      </c>
      <c r="AK694" t="n">
        <v>11</v>
      </c>
      <c r="AL694" t="n">
        <v>309</v>
      </c>
      <c r="AM694" t="n">
        <v>2458</v>
      </c>
      <c r="AN694" t="inlineStr">
        <is>
          <t>НОВОТОЧИНОВ ГЕОРГИЙ АЛЕКСЕЕВИЧ</t>
        </is>
      </c>
      <c r="AO694" t="inlineStr">
        <is>
          <t>ГЕНЕРАЛЬНЫЙ ДИРЕКТОР</t>
        </is>
      </c>
      <c r="AP694" s="2" t="n">
        <v>770470000000</v>
      </c>
      <c r="AQ694" s="1" t="n">
        <v>42695</v>
      </c>
      <c r="AR694" t="n">
        <v>1</v>
      </c>
    </row>
    <row r="695">
      <c r="A695" t="inlineStr">
        <is>
          <t>ООО "ВИЖН ЧЕЙН"</t>
        </is>
      </c>
      <c r="B695" t="inlineStr">
        <is>
          <t>Вижн Чейн</t>
        </is>
      </c>
      <c r="C695" t="inlineStr">
        <is>
          <t>OK</t>
        </is>
      </c>
      <c r="D695" t="inlineStr">
        <is>
          <t>Общества с ограниченной ответственностью</t>
        </is>
      </c>
      <c r="E695" t="n">
        <v>20.41</v>
      </c>
      <c r="F695" t="inlineStr">
        <is>
          <t>бытовая химия - моющие средства, чистящие и полирующие средства</t>
        </is>
      </c>
      <c r="G695" t="n">
        <v>5001137705</v>
      </c>
      <c r="H695" t="n">
        <v>503101001</v>
      </c>
      <c r="I695" s="2" t="n">
        <v>1215000000000</v>
      </c>
      <c r="J695" t="inlineStr">
        <is>
          <t>В процессе реорганизации без последующего прекращения деятельности</t>
        </is>
      </c>
      <c r="K695" s="1" t="n">
        <v>44230</v>
      </c>
      <c r="L695" t="n">
        <v>5</v>
      </c>
      <c r="M695" t="inlineStr">
        <is>
          <t>20.41.3 Производство мыла и моющих средств, чистящих и полирующих средств</t>
        </is>
      </c>
      <c r="N695" t="inlineStr">
        <is>
          <t>["11.07.2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продукцией","46.18.12 Деятельность агентов, специализирующихся на оптовой торговле изделиями, применяемыми в медицинских целях","46.18.13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средствами","46.34 Торговля оптовая напитками","46.34.1 Торговля оптовая соками, минеральной водой и прочими безалкогольными напитками","46.44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t>
        </is>
      </c>
      <c r="O695" t="inlineStr">
        <is>
          <t>143930, Россия, Московская обл., г. Балашиха, ш. Разинское (мкр. Салтыковка), д. 69, этаж 5</t>
        </is>
      </c>
      <c r="P695" t="inlineStr">
        <is>
          <t>Московская область</t>
        </is>
      </c>
      <c r="Q695" t="n">
        <v>143930</v>
      </c>
      <c r="R695" t="inlineStr">
        <is>
          <t>Балашиха</t>
        </is>
      </c>
      <c r="S695" t="inlineStr">
        <is>
          <t>lawyer.8319@gmail.com</t>
        </is>
      </c>
      <c r="T695" t="inlineStr">
        <is>
          <t>y.goryakov@gmail.com</t>
        </is>
      </c>
      <c r="AA695" t="inlineStr">
        <is>
          <t>+7 (929) 6004002</t>
        </is>
      </c>
      <c r="AG695" t="inlineStr">
        <is>
          <t>АКЦИОНЕРНОЕ ОБЩЕСТВО "ГЕНЕЗИС", ИНН: 7743453170, Доля: 100.0%</t>
        </is>
      </c>
      <c r="AH695" t="n">
        <v>14005</v>
      </c>
      <c r="AI695" t="n">
        <v>20559</v>
      </c>
      <c r="AJ695" t="n">
        <v>1732</v>
      </c>
      <c r="AK695" t="n">
        <v>-5800</v>
      </c>
      <c r="AL695" t="n">
        <v>-4211</v>
      </c>
      <c r="AM695" t="n">
        <v>-11560</v>
      </c>
      <c r="AN695" t="inlineStr">
        <is>
          <t>МЯГКОВ АЛЕКСЕЙ ВЛАДИМИРОВИЧ</t>
        </is>
      </c>
      <c r="AO695" t="inlineStr">
        <is>
          <t>ГЕНЕРАЛЬНЫЙ ДИРЕКТОР</t>
        </is>
      </c>
      <c r="AP695" s="2" t="n">
        <v>480202000000</v>
      </c>
      <c r="AQ695" s="1" t="n">
        <v>46050</v>
      </c>
      <c r="AR695" t="n">
        <v>1</v>
      </c>
    </row>
    <row r="696">
      <c r="A696" t="inlineStr">
        <is>
          <t>ООО "ЛАЙФСИЗ"</t>
        </is>
      </c>
      <c r="B696" t="inlineStr">
        <is>
          <t>Лайфсиз</t>
        </is>
      </c>
      <c r="C696" t="inlineStr">
        <is>
          <t>OK</t>
        </is>
      </c>
      <c r="D696" t="inlineStr">
        <is>
          <t>Общества с ограниченной ответственностью</t>
        </is>
      </c>
      <c r="E696" t="n">
        <v>20.41</v>
      </c>
      <c r="F696" t="inlineStr">
        <is>
          <t>бытовая химия - моющие средства, чистящие и полирующие средства</t>
        </is>
      </c>
      <c r="G696" t="n">
        <v>5040132980</v>
      </c>
      <c r="H696" t="n">
        <v>504001001</v>
      </c>
      <c r="I696" s="2" t="n">
        <v>1145040000000</v>
      </c>
      <c r="J696" t="inlineStr">
        <is>
          <t>Действует</t>
        </is>
      </c>
      <c r="K696" s="1" t="n">
        <v>41886</v>
      </c>
      <c r="L696" t="n">
        <v>11</v>
      </c>
      <c r="M696" t="inlineStr">
        <is>
          <t>20.41.3 Производство мыла и моющих средств, чистящих и полирующих средств</t>
        </is>
      </c>
      <c r="N696" t="inlineStr">
        <is>
          <t>["20.41.3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товаров","46.44 Торговля оптовая изделиями из керамики и стекла и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неспециализированная","47.7 Торговля розничная прочими товарами в специализированных магазинах","52.29 Деятельность вспомогательная прочая, связанная с перевозками","68.20 Аренда и управление собственным или арендованным недвижимым имуществом","73.11 Деятельность рекламных агентств","77.12 Аренда и лизинг грузовых 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группировки","96.09 Предоставление прочих персональных услуг, не включенных в другие группировки"]</t>
        </is>
      </c>
      <c r="O696" t="inlineStr">
        <is>
          <t>140125, Россия, Московская обл., г. Раменское, д. Чулково, стр. 1, офис 1</t>
        </is>
      </c>
      <c r="P696" t="inlineStr">
        <is>
          <t>Московская область</t>
        </is>
      </c>
      <c r="Q696" t="n">
        <v>140125</v>
      </c>
      <c r="R696" t="inlineStr">
        <is>
          <t>Раменское, д. Чулково</t>
        </is>
      </c>
      <c r="S696" t="inlineStr">
        <is>
          <t>tuba@upak-siz.ru</t>
        </is>
      </c>
      <c r="T696" t="inlineStr">
        <is>
          <t>zakaz@lifesiz-ctm.ru</t>
        </is>
      </c>
      <c r="U696" t="inlineStr">
        <is>
          <t>info@lifesiz.ru</t>
        </is>
      </c>
      <c r="V696" t="inlineStr">
        <is>
          <t>info@lifsiz.ru</t>
        </is>
      </c>
      <c r="W696" t="inlineStr">
        <is>
          <t>https://lifesiz-ctm.ru</t>
        </is>
      </c>
      <c r="X696" t="inlineStr">
        <is>
          <t>https://upak-siz.ru</t>
        </is>
      </c>
      <c r="Y696" t="inlineStr">
        <is>
          <t>https://lifesiz.ru</t>
        </is>
      </c>
      <c r="AA696" t="inlineStr">
        <is>
          <t>+7 (495) 6695694</t>
        </is>
      </c>
      <c r="AB696" t="inlineStr">
        <is>
          <t>+7 (498) 4812234</t>
        </is>
      </c>
      <c r="AC696" t="inlineStr">
        <is>
          <t>+7 (498) 4812235</t>
        </is>
      </c>
      <c r="AD696" t="inlineStr">
        <is>
          <t>+7 (903) 5789952</t>
        </is>
      </c>
      <c r="AG696" t="inlineStr">
        <is>
          <t>СЕРГЕЕВ ОЛЕГ ВЛАДИМИРОВИЧ, ИНН: 505204313269, Доля: 100.0%</t>
        </is>
      </c>
      <c r="AH696" t="n">
        <v>366245</v>
      </c>
      <c r="AI696" t="n">
        <v>295394</v>
      </c>
      <c r="AJ696" t="n">
        <v>187172</v>
      </c>
      <c r="AK696" t="n">
        <v>47587</v>
      </c>
      <c r="AL696" t="n">
        <v>66990</v>
      </c>
      <c r="AM696" t="n">
        <v>28782</v>
      </c>
      <c r="AN696" t="inlineStr">
        <is>
          <t>СЕРГЕЕВ ОЛЕГ ВЛАДИМИРОВИЧ</t>
        </is>
      </c>
      <c r="AO696" t="inlineStr">
        <is>
          <t>ДИРЕКТОР</t>
        </is>
      </c>
      <c r="AP696" s="2" t="n">
        <v>505204000000</v>
      </c>
      <c r="AQ696" s="1" t="n">
        <v>41886</v>
      </c>
      <c r="AR696" t="n">
        <v>1</v>
      </c>
    </row>
    <row r="697">
      <c r="A697" t="inlineStr">
        <is>
          <t>ООО "ЭДЕЛЬВЕЙС-Н"</t>
        </is>
      </c>
      <c r="B697" t="inlineStr">
        <is>
          <t>Эдельвейс-Н</t>
        </is>
      </c>
      <c r="C697" t="inlineStr">
        <is>
          <t>OK</t>
        </is>
      </c>
      <c r="D697" t="inlineStr">
        <is>
          <t>Общества с ограниченной ответственностью</t>
        </is>
      </c>
      <c r="E697" t="n">
        <v>20.41</v>
      </c>
      <c r="F697" t="inlineStr">
        <is>
          <t>бытовая химия - моющие средства, чистящие и полирующие средства</t>
        </is>
      </c>
      <c r="G697" t="n">
        <v>5040050110</v>
      </c>
      <c r="H697" t="n">
        <v>504001001</v>
      </c>
      <c r="I697" s="2" t="n">
        <v>1025010000000</v>
      </c>
      <c r="J697" t="inlineStr">
        <is>
          <t>Действует</t>
        </is>
      </c>
      <c r="K697" s="1" t="n">
        <v>36797</v>
      </c>
      <c r="L697" t="n">
        <v>25</v>
      </c>
      <c r="M697" t="inlineStr">
        <is>
          <t>20.41.3 Производство мыла и моющих средств, чистящих и полирующих средств</t>
        </is>
      </c>
      <c r="N697"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зданий","45.20 Техническое обслуживание и ремонт автотранспортных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товарами","46.75.2 Торговля оптовая промышленными химикатами","47.53.3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магазинах","52.24 Транспортная обработка грузов","52.29 Деятельность вспомогательная прочая, связанная с перевозками","61.10.2 Деятельность по предоставлению услуг по передаче данных для целей передачи голосовой информации (IР-телефония)","61.10.4 Деятельность в области документальной электросвязи","62.02.1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прочая","63.99.1 Деятельность по оказанию консультационных и информационных услуг","63.99.11 Деятельность по оказанию компьютерных информационных услуг телефонной связи","70.22 Консультирование по вопросам коммерческой деятельности и управления","73.11 Деятельность рекламных агентств","73.20.1 Исследование конъюнктуры рынка","95.11 Ремонт компьютеров и периферийного компьютерного оборудования","95.12 Ремонт коммуникационного оборудования"]</t>
        </is>
      </c>
      <c r="O697" t="inlineStr">
        <is>
          <t>140108, Россия, Московская обл., г. Раменское, проезд Дорожный, стр. 2а/1</t>
        </is>
      </c>
      <c r="P697" t="inlineStr">
        <is>
          <t>Московская область</t>
        </is>
      </c>
      <c r="Q697" t="n">
        <v>140108</v>
      </c>
      <c r="R697" t="inlineStr">
        <is>
          <t>Раменское</t>
        </is>
      </c>
      <c r="S697" t="inlineStr">
        <is>
          <t>edelweiss-n@mail.ru</t>
        </is>
      </c>
      <c r="AA697" t="inlineStr">
        <is>
          <t>+7 (926) 2227626</t>
        </is>
      </c>
      <c r="AG697" t="inlineStr">
        <is>
          <t>ГОРДОК ВЛАДИМИР ПЕТРОВИЧ, ИНН: 774310732407, Доля: 100.0%</t>
        </is>
      </c>
      <c r="AH697" t="n">
        <v>14895</v>
      </c>
      <c r="AI697" t="n">
        <v>18409</v>
      </c>
      <c r="AJ697" t="n">
        <v>13262</v>
      </c>
      <c r="AK697" t="n">
        <v>3784</v>
      </c>
      <c r="AL697" t="n">
        <v>6417</v>
      </c>
      <c r="AM697" t="n">
        <v>2789</v>
      </c>
      <c r="AN697" t="inlineStr">
        <is>
          <t>ГОРДОК РАДИЙ ВЛАДИМИРОВИЧ</t>
        </is>
      </c>
      <c r="AO697" t="inlineStr">
        <is>
          <t>ГЕНЕРАЛЬНЫЙ ДИРЕКТОР</t>
        </is>
      </c>
      <c r="AP697" s="2" t="n">
        <v>771201000000</v>
      </c>
      <c r="AQ697" s="1" t="n">
        <v>43173</v>
      </c>
      <c r="AR697" t="n">
        <v>1</v>
      </c>
    </row>
    <row r="698">
      <c r="A698" t="inlineStr">
        <is>
          <t>ООО "РАДУГА-ПЛЮС"</t>
        </is>
      </c>
      <c r="B698" t="inlineStr">
        <is>
          <t>Радуга-Плюс</t>
        </is>
      </c>
      <c r="C698" t="inlineStr">
        <is>
          <t>OK</t>
        </is>
      </c>
      <c r="D698" t="inlineStr">
        <is>
          <t>Общества с ограниченной ответственностью</t>
        </is>
      </c>
      <c r="E698" t="n">
        <v>20.41</v>
      </c>
      <c r="F698" t="inlineStr">
        <is>
          <t>бытовая химия - моющие средства, чистящие и полирующие средства</t>
        </is>
      </c>
      <c r="G698" t="n">
        <v>5036028961</v>
      </c>
      <c r="H698" t="n">
        <v>503601001</v>
      </c>
      <c r="I698" s="2" t="n">
        <v>1025000000000</v>
      </c>
      <c r="J698" t="inlineStr">
        <is>
          <t>Действует</t>
        </is>
      </c>
      <c r="K698" s="1" t="n">
        <v>34907</v>
      </c>
      <c r="L698" t="n">
        <v>30</v>
      </c>
      <c r="M698" t="inlineStr">
        <is>
          <t>20.41.3 Производство мыла и моющих средств, чистящих и полирующих средств</t>
        </is>
      </c>
      <c r="N698" t="inlineStr">
        <is>
          <t>["20.41.3 Производство мыла и моющих средств, чистящих и полирующих средств","20.59.5 Производство прочих химических продуктов, не включенных в другие группировки","32.99.9 Производство прочих изделий, не включенных в другие группировки","46.44.2 Торговля оптовая чистящими средствами","46.49.49 Торговля оптовая прочими потребительскими товарами, не включенными в другие группировки"]</t>
        </is>
      </c>
      <c r="O698" t="inlineStr">
        <is>
          <t>142117, Россия, Московская обл., г. Подольск, пер. Пилотный, д. 4, офис 305</t>
        </is>
      </c>
      <c r="P698" t="inlineStr">
        <is>
          <t>Московская область</t>
        </is>
      </c>
      <c r="Q698" t="n">
        <v>142117</v>
      </c>
      <c r="R698" t="inlineStr">
        <is>
          <t>Подольск</t>
        </is>
      </c>
      <c r="S698" t="inlineStr">
        <is>
          <t>mammmo@rambler.ru</t>
        </is>
      </c>
      <c r="T698" t="inlineStr">
        <is>
          <t>raduga-plus@bk.ru</t>
        </is>
      </c>
      <c r="AA698" t="inlineStr">
        <is>
          <t>+7 (495) 9845438</t>
        </is>
      </c>
      <c r="AB698" t="inlineStr">
        <is>
          <t>+7 (496) 7546114</t>
        </is>
      </c>
      <c r="AG698" t="inlineStr">
        <is>
          <t>САПУНОВ МИХАИЛ ВИКТОРОВИЧ, ИНН: 504806956586, Доля: 43.63%; ПОПОВ АЛЕКСАНДР СТЕПАНОВИЧ, ИНН: 503600395416, Доля: 43.63%; ПОПОВ МАКСИМ АЛЕКСАНДРОВИЧ, ИНН: 503615233601, Доля: 12.74%</t>
        </is>
      </c>
      <c r="AH698" t="n">
        <v>157889</v>
      </c>
      <c r="AI698" t="n">
        <v>162066</v>
      </c>
      <c r="AJ698" t="n">
        <v>146651</v>
      </c>
      <c r="AK698" t="n">
        <v>3838</v>
      </c>
      <c r="AL698" t="n">
        <v>10098</v>
      </c>
      <c r="AM698" t="n">
        <v>11339</v>
      </c>
      <c r="AN698" t="inlineStr">
        <is>
          <t>САПУНОВ МИХАИЛ ВИКТОРОВИЧ</t>
        </is>
      </c>
      <c r="AO698" t="inlineStr">
        <is>
          <t>ДИРЕКТОР</t>
        </is>
      </c>
      <c r="AP698" s="2" t="n">
        <v>504807000000</v>
      </c>
      <c r="AQ698" s="1" t="n">
        <v>40254</v>
      </c>
      <c r="AR698" t="n">
        <v>1</v>
      </c>
    </row>
    <row r="699">
      <c r="A699" t="inlineStr">
        <is>
          <t>ООО "ЭЛХИМ"</t>
        </is>
      </c>
      <c r="B699" t="inlineStr">
        <is>
          <t>Элхим</t>
        </is>
      </c>
      <c r="C699" t="inlineStr">
        <is>
          <t>OK</t>
        </is>
      </c>
      <c r="D699" t="inlineStr">
        <is>
          <t>Общества с ограниченной ответственностью</t>
        </is>
      </c>
      <c r="E699" t="n">
        <v>20.41</v>
      </c>
      <c r="F699" t="inlineStr">
        <is>
          <t>бытовая химия - моющие средства, чистящие и полирующие средства</t>
        </is>
      </c>
      <c r="G699" t="n">
        <v>5035017660</v>
      </c>
      <c r="H699" t="n">
        <v>503501001</v>
      </c>
      <c r="I699" s="2" t="n">
        <v>1025000000000</v>
      </c>
      <c r="J699" t="inlineStr">
        <is>
          <t>Действует</t>
        </is>
      </c>
      <c r="K699" s="1" t="n">
        <v>35949</v>
      </c>
      <c r="L699" t="n">
        <v>27</v>
      </c>
      <c r="M699" t="inlineStr">
        <is>
          <t>20.41.3 Производство мыла и моющих средств, чистящих и полирующих средств</t>
        </is>
      </c>
      <c r="N699" t="inlineStr">
        <is>
          <t>["20.41.3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мылом","52.29 Деятельность вспомогательная прочая, связанная с перевозками"]</t>
        </is>
      </c>
      <c r="O699" t="inlineStr">
        <is>
          <t>142530, Россия, Московская обл., Павловский Посад г., г. Электрогорск, ул. Свердлова, стр. 11а</t>
        </is>
      </c>
      <c r="P699" t="inlineStr">
        <is>
          <t>Московская область</t>
        </is>
      </c>
      <c r="Q699" t="n">
        <v>142530</v>
      </c>
      <c r="R699" t="inlineStr">
        <is>
          <t>Электрогорск</t>
        </is>
      </c>
      <c r="S699" t="inlineStr">
        <is>
          <t>elhim2004@mail.ru</t>
        </is>
      </c>
      <c r="W699" t="inlineStr">
        <is>
          <t>https://elhim2004.ru</t>
        </is>
      </c>
      <c r="AA699" t="inlineStr">
        <is>
          <t>+7 (926) 7887017</t>
        </is>
      </c>
      <c r="AG699" t="inlineStr">
        <is>
          <t>КЛЕНКО СЕРГЕЙ ВИКТОРОВИЧ, ИНН: 503503401713, Доля: 100.0%</t>
        </is>
      </c>
      <c r="AH699" t="n">
        <v>142249</v>
      </c>
      <c r="AI699" t="n">
        <v>126328</v>
      </c>
      <c r="AJ699" t="n">
        <v>102264</v>
      </c>
      <c r="AK699" t="n">
        <v>13901</v>
      </c>
      <c r="AL699" t="n">
        <v>14263</v>
      </c>
      <c r="AM699" t="n">
        <v>14185</v>
      </c>
      <c r="AN699" t="inlineStr">
        <is>
          <t>БОРИСОВА ВИКТОРИЯ ВЛАДИМИРОВНА</t>
        </is>
      </c>
      <c r="AO699" t="inlineStr">
        <is>
          <t>ФИНАНСОВЫЙ ДИРЕКТОР</t>
        </is>
      </c>
      <c r="AP699" s="2" t="n">
        <v>503507000000</v>
      </c>
      <c r="AQ699" s="1" t="n">
        <v>41176</v>
      </c>
      <c r="AR699" t="n">
        <v>2</v>
      </c>
    </row>
    <row r="700">
      <c r="A700" t="inlineStr">
        <is>
          <t>ООО "САТЕЛЛИТ"</t>
        </is>
      </c>
      <c r="B700" t="inlineStr">
        <is>
          <t>Сателлит</t>
        </is>
      </c>
      <c r="C700" t="inlineStr">
        <is>
          <t>OK</t>
        </is>
      </c>
      <c r="D700" t="inlineStr">
        <is>
          <t>Общества с ограниченной ответственностью</t>
        </is>
      </c>
      <c r="E700" t="n">
        <v>20.41</v>
      </c>
      <c r="F700" t="inlineStr">
        <is>
          <t>бытовая химия - моющие средства, чистящие и полирующие средства</t>
        </is>
      </c>
      <c r="G700" t="n">
        <v>5031089632</v>
      </c>
      <c r="H700" t="n">
        <v>503101001</v>
      </c>
      <c r="I700" s="2" t="n">
        <v>1105030000000</v>
      </c>
      <c r="J700" t="inlineStr">
        <is>
          <t>Действует</t>
        </is>
      </c>
      <c r="K700" s="1" t="n">
        <v>40203</v>
      </c>
      <c r="L700" t="n">
        <v>16</v>
      </c>
      <c r="M700" t="inlineStr">
        <is>
          <t>20.41.3 Производство мыла и моющих средств, чистящих и полирующих средств</t>
        </is>
      </c>
      <c r="N700" t="inlineStr">
        <is>
          <t>["20.14.7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средствами","46.46.2 Торговля оптовая изделиями, применяемыми в медицинских целях","52.10 Деятельность по складированию и хранению","64.9 Деятельность по предоставлению прочих финансовых услуг, кроме услуг по страхованию и пенсионному обеспечению","68.1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группировки","95.2 Ремонт предметов личного потребления и хозяйственно-бытового назначения"]</t>
        </is>
      </c>
      <c r="O700" t="inlineStr">
        <is>
          <t>142400, Россия, Московская обл., г. Ногинск, ул. Декабристов, д. 3, корп. 1</t>
        </is>
      </c>
      <c r="P700" t="inlineStr">
        <is>
          <t>Московская область</t>
        </is>
      </c>
      <c r="Q700" t="n">
        <v>142400</v>
      </c>
      <c r="R700" t="inlineStr">
        <is>
          <t>Ногинск</t>
        </is>
      </c>
      <c r="S700" t="inlineStr">
        <is>
          <t>aaa@novodez.ru</t>
        </is>
      </c>
      <c r="T700" t="inlineStr">
        <is>
          <t>bdv@dezr.ru</t>
        </is>
      </c>
      <c r="U700" t="inlineStr">
        <is>
          <t>kkr@dezr.ru</t>
        </is>
      </c>
      <c r="V700" t="inlineStr">
        <is>
          <t>satellit.n@list.ru</t>
        </is>
      </c>
      <c r="W700" t="inlineStr">
        <is>
          <t>http://novodez.ru</t>
        </is>
      </c>
      <c r="X700" t="inlineStr">
        <is>
          <t>https://dezr.ru</t>
        </is>
      </c>
      <c r="AA700" t="inlineStr">
        <is>
          <t>+7 (495) 1377328</t>
        </is>
      </c>
      <c r="AB700" t="inlineStr">
        <is>
          <t>+7 (495) 7846215</t>
        </is>
      </c>
      <c r="AC700" t="inlineStr">
        <is>
          <t>+7 (495) 7846216</t>
        </is>
      </c>
      <c r="AD700" t="inlineStr">
        <is>
          <t>+7 (496) 5150427</t>
        </is>
      </c>
      <c r="AG700" t="inlineStr">
        <is>
          <t>МИРКИНА ИННА ЛЕОНИДОВНА, ИНН: 770704413417, Доля: 100.0%</t>
        </is>
      </c>
      <c r="AH700" t="n">
        <v>108258</v>
      </c>
      <c r="AI700" t="n">
        <v>99082</v>
      </c>
      <c r="AJ700" t="n">
        <v>131589</v>
      </c>
      <c r="AK700" t="n">
        <v>2158</v>
      </c>
      <c r="AL700" t="n">
        <v>-5004</v>
      </c>
      <c r="AM700" t="n">
        <v>3734</v>
      </c>
      <c r="AN700" t="inlineStr">
        <is>
          <t>БАЙКОВ АЛЕКСАНДР ВЛАДИМИРОВИЧ</t>
        </is>
      </c>
      <c r="AO700" t="inlineStr">
        <is>
          <t>ГЕНЕРАЛЬНЫЙ ДИРЕКТОР</t>
        </is>
      </c>
      <c r="AP700" s="2" t="n">
        <v>773311000000</v>
      </c>
      <c r="AQ700" s="1" t="n">
        <v>45601</v>
      </c>
      <c r="AR700" t="n">
        <v>1</v>
      </c>
    </row>
    <row r="701">
      <c r="A701" t="inlineStr">
        <is>
          <t>ООО "СБХ"</t>
        </is>
      </c>
      <c r="B701" t="inlineStr">
        <is>
          <t>Сбх</t>
        </is>
      </c>
      <c r="C701" t="inlineStr">
        <is>
          <t>OK</t>
        </is>
      </c>
      <c r="D701" t="inlineStr">
        <is>
          <t>Общества с ограниченной ответственностью</t>
        </is>
      </c>
      <c r="E701" t="n">
        <v>20.41</v>
      </c>
      <c r="F701" t="inlineStr">
        <is>
          <t>бытовая химия - моющие средства, чистящие и полирующие средства</t>
        </is>
      </c>
      <c r="G701" t="n">
        <v>7734209577</v>
      </c>
      <c r="H701" t="n">
        <v>503901001</v>
      </c>
      <c r="I701" s="2" t="n">
        <v>1037740000000</v>
      </c>
      <c r="J701" t="inlineStr">
        <is>
          <t>Действует</t>
        </is>
      </c>
      <c r="K701" s="1" t="n">
        <v>36524</v>
      </c>
      <c r="L701" t="n">
        <v>26</v>
      </c>
      <c r="M701" t="inlineStr">
        <is>
          <t>20.41.3 Производство мыла и моющих средств, чистящих и полирующих средств</t>
        </is>
      </c>
      <c r="N70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701" t="inlineStr">
        <is>
          <t>142205, Россия, Московская обл., г. Серпухов, ул. Фрунзе, д. 22, помещ. 1 этаж 3</t>
        </is>
      </c>
      <c r="P701" t="inlineStr">
        <is>
          <t>Московская область</t>
        </is>
      </c>
      <c r="Q701" t="n">
        <v>142205</v>
      </c>
      <c r="R701" t="inlineStr">
        <is>
          <t>Серпухов</t>
        </is>
      </c>
      <c r="S701" t="inlineStr">
        <is>
          <t>notarius@ralko.ru</t>
        </is>
      </c>
      <c r="T701" t="inlineStr">
        <is>
          <t>fedor@iskokna.com</t>
        </is>
      </c>
      <c r="U701" t="inlineStr">
        <is>
          <t>fedor@iskona.com</t>
        </is>
      </c>
      <c r="V701" t="inlineStr">
        <is>
          <t>ideal@iskona.com</t>
        </is>
      </c>
      <c r="W701" t="inlineStr">
        <is>
          <t>http://chirton.ru</t>
        </is>
      </c>
      <c r="AA701" t="inlineStr">
        <is>
          <t>+7 (495) 7480621</t>
        </is>
      </c>
      <c r="AB701" t="inlineStr">
        <is>
          <t>+7 (496) 7732966</t>
        </is>
      </c>
      <c r="AC701" t="inlineStr">
        <is>
          <t>+7 (495) 0770707</t>
        </is>
      </c>
      <c r="AD701" t="inlineStr">
        <is>
          <t>+7 (495) 5892759</t>
        </is>
      </c>
      <c r="AG701" t="inlineStr">
        <is>
          <t>ООО "СБХ", ИНН: 7734209577, Доля: 51.903%; РОДИОНОВ ФЕДОР НИКОЛАЕВИЧ, ИНН: 503901886070, Доля: 48.097%</t>
        </is>
      </c>
      <c r="AN701" t="inlineStr">
        <is>
          <t>ЩЕПЕЛЕВ МАКСИМ АЛЕКСАНДРОВИЧ</t>
        </is>
      </c>
      <c r="AO701" t="inlineStr">
        <is>
          <t>ГЕНЕРАЛЬНЫЙ ДИРЕКТОР</t>
        </is>
      </c>
      <c r="AP701" s="2" t="n">
        <v>231205000000</v>
      </c>
      <c r="AQ701" s="1" t="n">
        <v>46078</v>
      </c>
      <c r="AR701" t="n">
        <v>1</v>
      </c>
    </row>
    <row r="702">
      <c r="A702" t="inlineStr">
        <is>
          <t>ООО "ЕВРОКЛИН"</t>
        </is>
      </c>
      <c r="B702" t="inlineStr">
        <is>
          <t>Евроклин</t>
        </is>
      </c>
      <c r="C702" t="inlineStr">
        <is>
          <t>OK</t>
        </is>
      </c>
      <c r="D702" t="inlineStr">
        <is>
          <t>Общества с ограниченной ответственностью</t>
        </is>
      </c>
      <c r="E702" t="n">
        <v>20.41</v>
      </c>
      <c r="F702" t="inlineStr">
        <is>
          <t>бытовая химия - моющие средства, чистящие и полирующие средства</t>
        </is>
      </c>
      <c r="G702" t="n">
        <v>5027240506</v>
      </c>
      <c r="H702" t="n">
        <v>502701001</v>
      </c>
      <c r="I702" s="2" t="n">
        <v>1165030000000</v>
      </c>
      <c r="J702" t="inlineStr">
        <is>
          <t>Действует</t>
        </is>
      </c>
      <c r="K702" s="1" t="n">
        <v>42496</v>
      </c>
      <c r="L702" t="n">
        <v>9</v>
      </c>
      <c r="M702" t="inlineStr">
        <is>
          <t>20.41.3 Производство мыла и моющих средств, чистящих и полирующих средств</t>
        </is>
      </c>
      <c r="N702" t="inlineStr">
        <is>
          <t>["10.42 Производство маргариновой продукции","17.22 Производство бумажных изделий хозяйственно-бытового и санитарно-гигиенического назначения","20.41.1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неспециализированная","47.53.3 Торговля розничная обоями и напольными покрытиями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 Деятельность автомобильного грузового транспорта и услуги по перевозкам","52.10 Деятельность по складированию и хранению","52.21.2 Деятельность вспомогательная, связанная с автомобильным транспортом","52.24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702" t="inlineStr">
        <is>
          <t>140000, Россия, Московская обл., г. Люберцы, проезд Котельнический, д. 27а, лит. ж, офис 1</t>
        </is>
      </c>
      <c r="P702" t="inlineStr">
        <is>
          <t>Московская область</t>
        </is>
      </c>
      <c r="Q702" t="n">
        <v>140000</v>
      </c>
      <c r="R702" t="inlineStr">
        <is>
          <t>Люберцы</t>
        </is>
      </c>
      <c r="S702" t="inlineStr">
        <is>
          <t>harvato@mail.ru</t>
        </is>
      </c>
      <c r="AA702" t="inlineStr">
        <is>
          <t>+7 (925) 5068554</t>
        </is>
      </c>
      <c r="AG702" t="inlineStr">
        <is>
          <t>АРУТЮНЯН АЛИК РАФИКОВИЧ, ИНН: 481501715412, Доля: 100.0%</t>
        </is>
      </c>
      <c r="AH702" t="n">
        <v>3730</v>
      </c>
      <c r="AI702" t="n">
        <v>3661</v>
      </c>
      <c r="AJ702" t="n">
        <v>7497</v>
      </c>
      <c r="AK702" t="n">
        <v>-616</v>
      </c>
      <c r="AL702" t="n">
        <v>22</v>
      </c>
      <c r="AM702" t="n">
        <v>-1252</v>
      </c>
      <c r="AN702" t="inlineStr">
        <is>
          <t>АРУТЮНЯН АЛИК РАФИКОВИЧ</t>
        </is>
      </c>
      <c r="AO702" t="inlineStr">
        <is>
          <t>ГЕНЕРАЛЬНЫЙ ДИРЕКТОР</t>
        </is>
      </c>
      <c r="AP702" s="2" t="n">
        <v>481502000000</v>
      </c>
      <c r="AQ702" s="1" t="n">
        <v>42937</v>
      </c>
      <c r="AR702" t="n">
        <v>1</v>
      </c>
    </row>
    <row r="703">
      <c r="A703" t="inlineStr">
        <is>
          <t>ООО "ГЕК"</t>
        </is>
      </c>
      <c r="B703" t="inlineStr">
        <is>
          <t>Гек</t>
        </is>
      </c>
      <c r="C703" t="inlineStr">
        <is>
          <t>OK</t>
        </is>
      </c>
      <c r="D703" t="inlineStr">
        <is>
          <t>Общества с ограниченной ответственностью</t>
        </is>
      </c>
      <c r="E703" t="n">
        <v>20.41</v>
      </c>
      <c r="F703" t="inlineStr">
        <is>
          <t>бытовая химия - моющие средства, чистящие и полирующие средства</t>
        </is>
      </c>
      <c r="G703" t="n">
        <v>5007112792</v>
      </c>
      <c r="H703" t="n">
        <v>500701001</v>
      </c>
      <c r="I703" s="2" t="n">
        <v>1215000000000</v>
      </c>
      <c r="J703" t="inlineStr">
        <is>
          <t>Действует</t>
        </is>
      </c>
      <c r="K703" s="1" t="n">
        <v>44295</v>
      </c>
      <c r="L703" t="n">
        <v>4</v>
      </c>
      <c r="M703" t="inlineStr">
        <is>
          <t>20.41.3 Производство мыла и моющих средств, чистящих и полирующих средств</t>
        </is>
      </c>
      <c r="N703" t="inlineStr">
        <is>
          <t>["20.41.2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имуществом","68.32.2 Управление эксплуатацией нежилого фонда за вознаграждение или на договорной основе","69.10 Деятельность в области права","69.20.2 Деятельность по оказанию услуг в области бухгалтерского учета","70.22 Консультирование по вопросам коммерческой деятельности и управления","71.11.1 Деятельность в области архитектуры, связанная с созданием архитектурного объекта","73.20.1 Исследование конъюнктуры рынка","77.11 Аренда и лизинг легковых автомобилей и легких автотранспортных средств","77.33.1 Аренда и лизинг офисных машин и оборудования","77.39.1 Аренда и лизинг прочих сухопутных транспортных средств и оборудования","77.39.29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703" t="inlineStr">
        <is>
          <t>141821, Россия, Московская обл., Дмитров г., п. Рыбное, ул. Уникальная, д. 1</t>
        </is>
      </c>
      <c r="P703" t="inlineStr">
        <is>
          <t>Московская область</t>
        </is>
      </c>
      <c r="Q703" t="n">
        <v>141821</v>
      </c>
      <c r="R703" t="inlineStr">
        <is>
          <t>п. Рыбное</t>
        </is>
      </c>
      <c r="S703" t="inlineStr">
        <is>
          <t>info@cpl.center</t>
        </is>
      </c>
      <c r="T703" t="inlineStr">
        <is>
          <t>info@timeweb.ru</t>
        </is>
      </c>
      <c r="W703" t="inlineStr">
        <is>
          <t>http://capicure.ru</t>
        </is>
      </c>
      <c r="X703" t="inlineStr">
        <is>
          <t>http://lakonika-bio.ru</t>
        </is>
      </c>
      <c r="Y703" t="inlineStr">
        <is>
          <t>https://гек.рф</t>
        </is>
      </c>
      <c r="Z703" t="inlineStr">
        <is>
          <t>https://cpl.center</t>
        </is>
      </c>
      <c r="AA703" t="inlineStr">
        <is>
          <t>+7 (495) 6176717</t>
        </is>
      </c>
      <c r="AB703" t="inlineStr">
        <is>
          <t>+7 (495) 0331081</t>
        </is>
      </c>
      <c r="AC703" t="inlineStr">
        <is>
          <t>+7 (800) 7001081</t>
        </is>
      </c>
      <c r="AD703" t="inlineStr">
        <is>
          <t>+7 (812) 2481081</t>
        </is>
      </c>
      <c r="AE703" t="n">
        <v>1</v>
      </c>
      <c r="AG703" t="inlineStr">
        <is>
          <t>ОБЩЕСТВО С ОГРАНИЧЕННОЙ ОТВЕТСТВЕННОСТЬЮ "ИФГ", ИНН: 7727276653, Доля: 49.0%; ЕГОРОВ МИХАИЛ АЛЕКСАНДРОВИЧ, ИНН: 500801514202, Доля: 12.75%; КОРОТИН ПАВЕЛ НИКОЛАЕВИЧ, ИНН: 500800232357, Доля: 12.75%; БОРИСОВ ЮРИЙ АЛЬВИАНОВИЧ, ИНН: 772819511728, Доля: 12.75%; ГУЗ СЕРГЕЙ АНАТОЛЬЕВИЧ, ИНН: 500801333333, Доля: 12.75%</t>
        </is>
      </c>
      <c r="AH703" t="n">
        <v>144896</v>
      </c>
      <c r="AI703" t="n">
        <v>142976</v>
      </c>
      <c r="AJ703" t="n">
        <v>125595</v>
      </c>
      <c r="AK703" t="n">
        <v>208276</v>
      </c>
      <c r="AL703" t="n">
        <v>172324</v>
      </c>
      <c r="AM703" t="n">
        <v>41357</v>
      </c>
      <c r="AN703" t="inlineStr">
        <is>
          <t>ЕГОРОВ МИХАИЛ АЛЕКСАНДРОВИЧ</t>
        </is>
      </c>
      <c r="AO703" t="inlineStr">
        <is>
          <t>ГЕНЕРАЛЬНЫЙ ДИРЕКТОР</t>
        </is>
      </c>
      <c r="AP703" s="2" t="n">
        <v>500802000000</v>
      </c>
      <c r="AQ703" s="1" t="n">
        <v>44295</v>
      </c>
      <c r="AR703" t="n">
        <v>1</v>
      </c>
    </row>
    <row r="704">
      <c r="A704" t="inlineStr">
        <is>
          <t>ООО "ВЕРДЕ ХЕМИКАЛ"</t>
        </is>
      </c>
      <c r="B704" t="inlineStr">
        <is>
          <t>Верде Хемикал</t>
        </is>
      </c>
      <c r="C704" t="inlineStr">
        <is>
          <t>OK</t>
        </is>
      </c>
      <c r="D704" t="inlineStr">
        <is>
          <t>Общества с ограниченной ответственностью</t>
        </is>
      </c>
      <c r="E704" t="n">
        <v>20.41</v>
      </c>
      <c r="F704" t="inlineStr">
        <is>
          <t>бытовая химия - моющие средства, чистящие и полирующие средства</t>
        </is>
      </c>
      <c r="G704" t="n">
        <v>5038154859</v>
      </c>
      <c r="H704" t="n">
        <v>503801001</v>
      </c>
      <c r="I704" s="2" t="n">
        <v>1205000000000</v>
      </c>
      <c r="J704" t="inlineStr">
        <is>
          <t>Действует</t>
        </is>
      </c>
      <c r="K704" s="1" t="n">
        <v>44074</v>
      </c>
      <c r="L704" t="n">
        <v>5</v>
      </c>
      <c r="M704" t="inlineStr">
        <is>
          <t>20.41.3 Производство мыла и моющих средств, чистящих и полирующих средств</t>
        </is>
      </c>
      <c r="N704" t="inlineStr">
        <is>
          <t>["10.91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t>
        </is>
      </c>
      <c r="O704" t="inlineStr">
        <is>
          <t>141290, Россия, Московская обл., Пушкино г., г. Красноармейск, ул. Академика Янгеля, д. 47, стр. 1, помещ. 8</t>
        </is>
      </c>
      <c r="P704" t="inlineStr">
        <is>
          <t>Московская область</t>
        </is>
      </c>
      <c r="Q704" t="n">
        <v>141290</v>
      </c>
      <c r="R704" t="inlineStr">
        <is>
          <t>Красноармейск</t>
        </is>
      </c>
      <c r="S704" t="inlineStr">
        <is>
          <t>verdechemical@gmail.com</t>
        </is>
      </c>
      <c r="AA704" t="inlineStr">
        <is>
          <t>+7 (926) 4709995</t>
        </is>
      </c>
      <c r="AG704" t="inlineStr">
        <is>
          <t>ВАВИЛОВ НИКОЛАЙ ЮРЬЕВИЧ, ИНН: 502301704255, Доля: 50.0%; КУЛЬКОВ РОМАН ЕВГЕНЬЕВИЧ, ИНН: 502300804828, Доля: 50.0%</t>
        </is>
      </c>
      <c r="AH704" t="n">
        <v>114351</v>
      </c>
      <c r="AI704" t="n">
        <v>153970</v>
      </c>
      <c r="AJ704" t="n">
        <v>67059</v>
      </c>
      <c r="AK704" t="n">
        <v>1521</v>
      </c>
      <c r="AL704" t="n">
        <v>5450</v>
      </c>
      <c r="AM704" t="n">
        <v>2301</v>
      </c>
      <c r="AN704" t="inlineStr">
        <is>
          <t>ВАВИЛОВ НИКОЛАЙ ЮРЬЕВИЧ</t>
        </is>
      </c>
      <c r="AO704" t="inlineStr">
        <is>
          <t>ГЕНЕРАЛЬНЫЙ ДИРЕКТОР</t>
        </is>
      </c>
      <c r="AP704" s="2" t="n">
        <v>502302000000</v>
      </c>
      <c r="AQ704" s="1" t="n">
        <v>44074</v>
      </c>
      <c r="AR704" t="n">
        <v>1</v>
      </c>
    </row>
    <row r="705">
      <c r="A705" t="inlineStr">
        <is>
          <t>ООО "КМК САБОН"</t>
        </is>
      </c>
      <c r="B705" t="inlineStr">
        <is>
          <t>Кмк Сабон</t>
        </is>
      </c>
      <c r="C705" t="inlineStr">
        <is>
          <t>OK</t>
        </is>
      </c>
      <c r="D705" t="inlineStr">
        <is>
          <t>Общества с ограниченной ответственностью</t>
        </is>
      </c>
      <c r="E705" t="n">
        <v>20.41</v>
      </c>
      <c r="F705" t="inlineStr">
        <is>
          <t>бытовая химия - моющие средства, чистящие и полирующие средства</t>
        </is>
      </c>
      <c r="G705" t="n">
        <v>5022060309</v>
      </c>
      <c r="H705" t="n">
        <v>502201001</v>
      </c>
      <c r="I705" s="2" t="n">
        <v>1205000000000</v>
      </c>
      <c r="J705" t="inlineStr">
        <is>
          <t>Действует</t>
        </is>
      </c>
      <c r="K705" s="1" t="n">
        <v>43997</v>
      </c>
      <c r="L705" t="n">
        <v>5</v>
      </c>
      <c r="M705" t="inlineStr">
        <is>
          <t>20.41.3 Производство мыла и моющих средств, чистящих и полирующих средств</t>
        </is>
      </c>
      <c r="N705" t="inlineStr">
        <is>
          <t>["20.41.3 Производство мыла и моющих средств, чистящих и полирующих средств","46.45.2 Торговля оптовая туалетным и хозяйственным мылом","47.75.2 Торговля розничная туалетным и хозяйственным мылом в специализированных магазинах","52.10 Деятельность по складированию и хранению"]</t>
        </is>
      </c>
      <c r="O705" t="inlineStr">
        <is>
          <t>140450, Россия, Московская обл., Коломна г., п. Первомайский, ул. Промышленная, д. 3, ком. 35</t>
        </is>
      </c>
      <c r="P705" t="inlineStr">
        <is>
          <t>Московская область</t>
        </is>
      </c>
      <c r="Q705" t="n">
        <v>140450</v>
      </c>
      <c r="R705" t="inlineStr">
        <is>
          <t>п. Первомайский</t>
        </is>
      </c>
      <c r="S705" t="inlineStr">
        <is>
          <t>kmksabon@bk.ru</t>
        </is>
      </c>
      <c r="T705" t="inlineStr">
        <is>
          <t>dpolyvyanyy@yandex.ru</t>
        </is>
      </c>
      <c r="U705" t="inlineStr">
        <is>
          <t>mkopt1@yandex.ru</t>
        </is>
      </c>
      <c r="V705" t="inlineStr">
        <is>
          <t>gadaev.nbk@ya.ru</t>
        </is>
      </c>
      <c r="W705" t="inlineStr">
        <is>
          <t>https://kmksabon.ru</t>
        </is>
      </c>
      <c r="AA705" t="inlineStr">
        <is>
          <t>+7 (977) 2727104</t>
        </is>
      </c>
      <c r="AB705" t="inlineStr">
        <is>
          <t>+7 (495) 7418450</t>
        </is>
      </c>
      <c r="AC705" t="inlineStr">
        <is>
          <t>+7 (926) 1888205</t>
        </is>
      </c>
      <c r="AG705" t="inlineStr">
        <is>
          <t>ДЕЛЕУ АЛЕКСАНДР АЛЕКСАНДРОВИЧ, ИНН: 772071980804, Доля: 75.0%; ПОЛЫВЯНЫЙ ДМИТРИЙ ГЕННАДЬЕВИЧ, ИНН: 502203309377, Доля: 25.0%</t>
        </is>
      </c>
      <c r="AH705" t="n">
        <v>60288</v>
      </c>
      <c r="AI705" t="n">
        <v>59401</v>
      </c>
      <c r="AJ705" t="n">
        <v>72014</v>
      </c>
      <c r="AK705" t="n">
        <v>20</v>
      </c>
      <c r="AL705" t="n">
        <v>22</v>
      </c>
      <c r="AM705" t="n">
        <v>118</v>
      </c>
      <c r="AN705" t="inlineStr">
        <is>
          <t>ПОЛЫВЯНЫЙ ДМИТРИЙ ГЕННАДЬЕВИЧ</t>
        </is>
      </c>
      <c r="AO705" t="inlineStr">
        <is>
          <t>ГЕНЕРАЛЬНЫЙ ДИРЕКТОР</t>
        </is>
      </c>
      <c r="AP705" s="2" t="n">
        <v>502203000000</v>
      </c>
      <c r="AQ705" s="1" t="n">
        <v>45265</v>
      </c>
      <c r="AR705" t="n">
        <v>1</v>
      </c>
    </row>
    <row r="706">
      <c r="A706" t="inlineStr">
        <is>
          <t>АО "СТУПИНСКИЙ ХИМИЧЕСКИЙ ЗАВОД"</t>
        </is>
      </c>
      <c r="B706" t="inlineStr">
        <is>
          <t>Ступинский Химический Завод</t>
        </is>
      </c>
      <c r="C706" t="inlineStr">
        <is>
          <t>OK</t>
        </is>
      </c>
      <c r="D706" t="inlineStr">
        <is>
          <t>Непубличные акционерные общества</t>
        </is>
      </c>
      <c r="E706" t="n">
        <v>20.41</v>
      </c>
      <c r="F706" t="inlineStr">
        <is>
          <t>бытовая химия - моющие средства, чистящие и полирующие средства</t>
        </is>
      </c>
      <c r="G706" t="n">
        <v>5045022211</v>
      </c>
      <c r="H706" t="n">
        <v>504501001</v>
      </c>
      <c r="I706" s="2" t="n">
        <v>1025010000000</v>
      </c>
      <c r="J706" t="inlineStr">
        <is>
          <t>Действует</t>
        </is>
      </c>
      <c r="K706" s="1" t="n">
        <v>36028</v>
      </c>
      <c r="L706" t="n">
        <v>27</v>
      </c>
      <c r="M706" t="inlineStr">
        <is>
          <t>20.41.3 Производство мыла и моющих средств, чистящих и полирующих средств</t>
        </is>
      </c>
      <c r="N706"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Интернет","49.4 Деятельность автомобильного грузового транспорта и услуги по перевозкам","68.20 Аренда и управление собственным или арендованным недвижимым имуществом"]</t>
        </is>
      </c>
      <c r="O706" t="inlineStr">
        <is>
          <t>142800, Россия, Московская обл., г. Ступино, ул. Фрунзе, влад. 9/14</t>
        </is>
      </c>
      <c r="P706" t="inlineStr">
        <is>
          <t>Московская область</t>
        </is>
      </c>
      <c r="Q706" t="n">
        <v>142800</v>
      </c>
      <c r="R706" t="inlineStr">
        <is>
          <t>Ступино</t>
        </is>
      </c>
      <c r="S706" t="inlineStr">
        <is>
          <t>egrebenyukova@cxz.ru</t>
        </is>
      </c>
      <c r="T706" t="inlineStr">
        <is>
          <t>agapov@cxz.ru</t>
        </is>
      </c>
      <c r="U706" t="inlineStr">
        <is>
          <t>aquileja@cxz.ru</t>
        </is>
      </c>
      <c r="V706" t="inlineStr">
        <is>
          <t>aryabova@cxz.ru</t>
        </is>
      </c>
      <c r="W706" t="inlineStr">
        <is>
          <t>http://sravni-product.ru</t>
        </is>
      </c>
      <c r="X706" t="inlineStr">
        <is>
          <t>https://aroma-drop.ru</t>
        </is>
      </c>
      <c r="Y706" t="inlineStr">
        <is>
          <t>https://b-stirka.ru</t>
        </is>
      </c>
      <c r="Z706" t="inlineStr">
        <is>
          <t>https://bis-cxz.ru</t>
        </is>
      </c>
      <c r="AA706" t="inlineStr">
        <is>
          <t>+7 (916) 7157924</t>
        </is>
      </c>
      <c r="AB706" t="inlineStr">
        <is>
          <t>+7 (495) 7904676</t>
        </is>
      </c>
      <c r="AC706" t="inlineStr">
        <is>
          <t>+7 (495) 7907645</t>
        </is>
      </c>
      <c r="AD706" t="inlineStr">
        <is>
          <t>+7 (495) 7907646</t>
        </is>
      </c>
      <c r="AH706" t="n">
        <v>12071137</v>
      </c>
      <c r="AI706" t="n">
        <v>10715334</v>
      </c>
      <c r="AJ706" t="n">
        <v>9007347</v>
      </c>
      <c r="AK706" t="n">
        <v>905044</v>
      </c>
      <c r="AL706" t="n">
        <v>974503</v>
      </c>
      <c r="AM706" t="n">
        <v>1375518</v>
      </c>
      <c r="AN706" t="inlineStr">
        <is>
          <t>СЕРГИЕНКО РОМАН СЕРГЕЕВИЧ</t>
        </is>
      </c>
      <c r="AO706" t="inlineStr">
        <is>
          <t>ГЕНЕРАЛЬНЫЙ ДИРЕКТОР</t>
        </is>
      </c>
      <c r="AP706" s="2" t="n">
        <v>504514000000</v>
      </c>
      <c r="AQ706" s="1" t="n">
        <v>46070</v>
      </c>
      <c r="AR706" t="n">
        <v>1</v>
      </c>
    </row>
    <row r="707">
      <c r="A707" t="inlineStr">
        <is>
          <t>ООО "ЮЛАНА"</t>
        </is>
      </c>
      <c r="B707" t="inlineStr">
        <is>
          <t>Юлана</t>
        </is>
      </c>
      <c r="C707" t="inlineStr">
        <is>
          <t>OK</t>
        </is>
      </c>
      <c r="D707" t="inlineStr">
        <is>
          <t>Общества с ограниченной ответственностью</t>
        </is>
      </c>
      <c r="E707" t="n">
        <v>20.41</v>
      </c>
      <c r="F707" t="inlineStr">
        <is>
          <t>бытовая химия - моющие средства, чистящие и полирующие средства</t>
        </is>
      </c>
      <c r="G707" t="n">
        <v>5047175735</v>
      </c>
      <c r="H707" t="n">
        <v>773501001</v>
      </c>
      <c r="I707" s="2" t="n">
        <v>1155050000000</v>
      </c>
      <c r="J707" t="inlineStr">
        <is>
          <t>Действует</t>
        </is>
      </c>
      <c r="K707" s="1" t="n">
        <v>42293</v>
      </c>
      <c r="L707" t="n">
        <v>10</v>
      </c>
      <c r="M707" t="inlineStr">
        <is>
          <t>20.41.3 Производство мыла и моющих средств, чистящих и полирующих средств</t>
        </is>
      </c>
      <c r="N707" t="inlineStr">
        <is>
          <t>["14.13 Производство прочей верхней одежды","18.12 Прочие виды полиграфической деятельности","20.12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средств","20.52 Производство клеев","20.59.6 Производство желатина и его производных","20.60 Производство химических волокон","22.29 Производство прочих пластмассовых изделий","23.14 Производство стекловолокна","23.19 Производство и обработка прочих стеклянных изделий, включая технические изделия из стекла","23.31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is>
      </c>
      <c r="O707" t="inlineStr">
        <is>
          <t>124489, Россия, Москва г., г. Зеленоград, проезд 4807-й, д. 3, стр. 7, этаж 1 пом 4 ком 50</t>
        </is>
      </c>
      <c r="P707" t="inlineStr">
        <is>
          <t>Москва</t>
        </is>
      </c>
      <c r="Q707" t="n">
        <v>124489</v>
      </c>
      <c r="R707" t="inlineStr">
        <is>
          <t>Зеленоград</t>
        </is>
      </c>
      <c r="S707" t="inlineStr">
        <is>
          <t>ulana@millid.ru</t>
        </is>
      </c>
      <c r="T707" t="inlineStr">
        <is>
          <t>bills@beget.com</t>
        </is>
      </c>
      <c r="U707" t="inlineStr">
        <is>
          <t>manager@beget.com</t>
        </is>
      </c>
      <c r="AA707" t="inlineStr">
        <is>
          <t>+7 (499) 3909835</t>
        </is>
      </c>
      <c r="AB707" t="inlineStr">
        <is>
          <t>+7 (499) 3978072</t>
        </is>
      </c>
      <c r="AC707" t="inlineStr">
        <is>
          <t>+7 (495) 7218088</t>
        </is>
      </c>
      <c r="AD707" t="inlineStr">
        <is>
          <t>+7 (800) 7000608</t>
        </is>
      </c>
      <c r="AG707" t="inlineStr">
        <is>
          <t>ВЕРЕЙКИНА СВЕТЛАНА АЛЕКСАНДРОВНА, ИНН: 504702398256, Доля: 70.0%; ГОРЕЛИКОВ КОНСТАНТИН АЛЕКСАНДРОВИЧ, ИНН: 773372779386, Доля: 30.0%</t>
        </is>
      </c>
      <c r="AJ707" t="n">
        <v>0</v>
      </c>
      <c r="AM707" t="n">
        <v>0</v>
      </c>
      <c r="AN707" t="inlineStr">
        <is>
          <t>ВЕРЕЙКИНА СВЕТЛАНА АЛЕКСАНДРОВНА</t>
        </is>
      </c>
      <c r="AO707" t="inlineStr">
        <is>
          <t>ГЕНЕРАЛЬНЫЙ ДИРЕКТОР</t>
        </is>
      </c>
      <c r="AP707" s="2" t="n">
        <v>504702000000</v>
      </c>
      <c r="AQ707" s="1" t="n">
        <v>42293</v>
      </c>
      <c r="AR707" t="n">
        <v>2</v>
      </c>
    </row>
    <row r="708">
      <c r="A708" t="inlineStr">
        <is>
          <t>БАТУРИН ФЕДОР АЛЕКСАНДРОВИЧ</t>
        </is>
      </c>
      <c r="B708" t="inlineStr">
        <is>
          <t>ИП Батурин</t>
        </is>
      </c>
      <c r="C708" t="inlineStr">
        <is>
          <t>OK</t>
        </is>
      </c>
      <c r="D708" t="inlineStr">
        <is>
          <t>Индивидуальный предприниматель</t>
        </is>
      </c>
      <c r="E708" t="n">
        <v>20.41</v>
      </c>
      <c r="F708" t="inlineStr">
        <is>
          <t>бытовая химия - моющие средства, чистящие и полирующие средства</t>
        </is>
      </c>
      <c r="G708" s="2" t="n">
        <v>772324000000</v>
      </c>
      <c r="I708" s="2" t="n">
        <v>322775000000000</v>
      </c>
      <c r="J708" t="inlineStr">
        <is>
          <t>Действует</t>
        </is>
      </c>
      <c r="K708" s="1" t="n">
        <v>44799</v>
      </c>
      <c r="L708" t="n">
        <v>3</v>
      </c>
      <c r="M708" t="inlineStr">
        <is>
          <t>20.41.3 Производство мыла и моющих средств, чистящих и полирующих средств</t>
        </is>
      </c>
      <c r="N70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t>
        </is>
      </c>
      <c r="O708" t="inlineStr">
        <is>
          <t>Москва г., муниципальный округ Марьино</t>
        </is>
      </c>
      <c r="P708" t="inlineStr">
        <is>
          <t>Москва</t>
        </is>
      </c>
      <c r="S708" t="inlineStr">
        <is>
          <t>m4la@mail.ru</t>
        </is>
      </c>
      <c r="T708" t="inlineStr">
        <is>
          <t>snezhana.voron@yandex.ru</t>
        </is>
      </c>
      <c r="AA708" t="inlineStr">
        <is>
          <t>+7 (909) 6360680</t>
        </is>
      </c>
      <c r="AN708" t="inlineStr">
        <is>
          <t>БАТУРИН ФЕДОР АЛЕКСАНДРОВИЧ</t>
        </is>
      </c>
      <c r="AP708" s="2" t="n">
        <v>772324000000</v>
      </c>
      <c r="AR708" t="n">
        <v>1</v>
      </c>
    </row>
    <row r="709">
      <c r="A709" t="inlineStr">
        <is>
          <t>ДРЫКИНА АННА АНАТОЛЬЕВНА</t>
        </is>
      </c>
      <c r="B709" t="inlineStr">
        <is>
          <t>ИП Дрыкина</t>
        </is>
      </c>
      <c r="C709" t="inlineStr">
        <is>
          <t>OK</t>
        </is>
      </c>
      <c r="D709" t="inlineStr">
        <is>
          <t>Индивидуальный предприниматель</t>
        </is>
      </c>
      <c r="E709" t="n">
        <v>20.41</v>
      </c>
      <c r="F709" t="inlineStr">
        <is>
          <t>бытовая химия - моющие средства, чистящие и полирующие средства</t>
        </is>
      </c>
      <c r="G709" s="2" t="n">
        <v>505100000000</v>
      </c>
      <c r="I709" s="2" t="n">
        <v>322775000000000</v>
      </c>
      <c r="J709" t="inlineStr">
        <is>
          <t>Действует</t>
        </is>
      </c>
      <c r="K709" s="1" t="n">
        <v>44735</v>
      </c>
      <c r="L709" t="n">
        <v>3</v>
      </c>
      <c r="M709" t="inlineStr">
        <is>
          <t>20.41.3 Производство мыла и моющих средств, чистящих и полирующих средств</t>
        </is>
      </c>
      <c r="N709" t="inlineStr">
        <is>
          <t>["20.41.3 Производство мыла и моющих средств, чистящих и полирующих средств","20.42 Производство парфюмерных и косметических средств","47.75.2 Торговля розничная туалетным и хозяйственным мылом в специализированных магазинах","47.89.1 Торговля розничная в нестационарных торговых объектах прочими товарами","47.89.2 Торговля розничная на рынках прочими товарами"]</t>
        </is>
      </c>
      <c r="O709" t="inlineStr">
        <is>
          <t>Россия, Москва г., Щербинка р-н</t>
        </is>
      </c>
      <c r="P709" t="inlineStr">
        <is>
          <t>Москва</t>
        </is>
      </c>
      <c r="S709" t="inlineStr">
        <is>
          <t>anna-drykina@yandex.ru</t>
        </is>
      </c>
      <c r="T709" t="inlineStr">
        <is>
          <t>office5@exptest.ru</t>
        </is>
      </c>
      <c r="U709" t="inlineStr">
        <is>
          <t>info@exptest24.ru</t>
        </is>
      </c>
      <c r="W709" t="inlineStr">
        <is>
          <t>https://exptest.ru</t>
        </is>
      </c>
      <c r="AA709" t="inlineStr">
        <is>
          <t>+7 (915) 4305566</t>
        </is>
      </c>
      <c r="AB709" t="inlineStr">
        <is>
          <t>+7 (499) 7034683</t>
        </is>
      </c>
      <c r="AN709" t="inlineStr">
        <is>
          <t>ДРЫКИНА АННА АНАТОЛЬЕВНА</t>
        </is>
      </c>
      <c r="AP709" s="2" t="n">
        <v>505100000000</v>
      </c>
      <c r="AR709" t="n">
        <v>2</v>
      </c>
    </row>
    <row r="710">
      <c r="A710" t="inlineStr">
        <is>
          <t>ДОМАЛЕГА ЕЛЕНА ОЛЕГОВНА</t>
        </is>
      </c>
      <c r="B710" t="inlineStr">
        <is>
          <t>ИП Домалега</t>
        </is>
      </c>
      <c r="C710" t="inlineStr">
        <is>
          <t>OK</t>
        </is>
      </c>
      <c r="D710" t="inlineStr">
        <is>
          <t>Индивидуальный предприниматель</t>
        </is>
      </c>
      <c r="E710" t="n">
        <v>20.41</v>
      </c>
      <c r="F710" t="inlineStr">
        <is>
          <t>бытовая химия - моющие средства, чистящие и полирующие средства</t>
        </is>
      </c>
      <c r="G710" s="2" t="n">
        <v>971511000000</v>
      </c>
      <c r="I710" s="2" t="n">
        <v>322775000000000</v>
      </c>
      <c r="J710" t="inlineStr">
        <is>
          <t>Действует</t>
        </is>
      </c>
      <c r="K710" s="1" t="n">
        <v>44740</v>
      </c>
      <c r="L710" t="n">
        <v>3</v>
      </c>
      <c r="M710" t="inlineStr">
        <is>
          <t>20.41.3 Производство мыла и моющих средств, чистящих и полирующих средств</t>
        </is>
      </c>
      <c r="N710" t="inlineStr">
        <is>
          <t>["20.41.3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710" t="inlineStr">
        <is>
          <t>Москва г., муниципальный округ Лианозово</t>
        </is>
      </c>
      <c r="P710" t="inlineStr">
        <is>
          <t>Москва</t>
        </is>
      </c>
      <c r="S710" t="inlineStr">
        <is>
          <t>79099474970@yandex.ru</t>
        </is>
      </c>
      <c r="AA710" t="inlineStr">
        <is>
          <t>+7 (909) 9474970</t>
        </is>
      </c>
      <c r="AN710" t="inlineStr">
        <is>
          <t>ДОМАЛЕГА ЕЛЕНА ОЛЕГОВНА</t>
        </is>
      </c>
      <c r="AP710" s="2" t="n">
        <v>971511000000</v>
      </c>
      <c r="AR710" t="n">
        <v>2</v>
      </c>
    </row>
    <row r="711">
      <c r="A711" t="inlineStr">
        <is>
          <t>СКОРИКОВА ОЛЕСЯ АЛЕКСАНДРОВНА</t>
        </is>
      </c>
      <c r="B711" t="inlineStr">
        <is>
          <t>ИП Скорикова</t>
        </is>
      </c>
      <c r="C711" t="inlineStr">
        <is>
          <t>OK</t>
        </is>
      </c>
      <c r="D711" t="inlineStr">
        <is>
          <t>Индивидуальный предприниматель</t>
        </is>
      </c>
      <c r="E711" t="n">
        <v>20.41</v>
      </c>
      <c r="F711" t="inlineStr">
        <is>
          <t>бытовая химия - моющие средства, чистящие и полирующие средства</t>
        </is>
      </c>
      <c r="G711" s="2" t="n">
        <v>861301000000</v>
      </c>
      <c r="I711" s="2" t="n">
        <v>321775000000000</v>
      </c>
      <c r="J711" t="inlineStr">
        <is>
          <t>Действует</t>
        </is>
      </c>
      <c r="K711" s="1" t="n">
        <v>44372</v>
      </c>
      <c r="L711" t="n">
        <v>4</v>
      </c>
      <c r="M711" t="inlineStr">
        <is>
          <t>20.41.3 Производство мыла и моющих средств, чистящих и полирующих средств</t>
        </is>
      </c>
      <c r="N71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t>
        </is>
      </c>
      <c r="O711" t="inlineStr">
        <is>
          <t>Россия, Москва г., Внуково р-н</t>
        </is>
      </c>
      <c r="P711" t="inlineStr">
        <is>
          <t>Москва</t>
        </is>
      </c>
      <c r="S711" t="inlineStr">
        <is>
          <t>olesta28@mail.ru</t>
        </is>
      </c>
      <c r="AA711" t="inlineStr">
        <is>
          <t>+7 (926) 1296287</t>
        </is>
      </c>
      <c r="AN711" t="inlineStr">
        <is>
          <t>СКОРИКОВА ОЛЕСЯ АЛЕКСАНДРОВНА</t>
        </is>
      </c>
      <c r="AP711" s="2" t="n">
        <v>861301000000</v>
      </c>
      <c r="AR711" t="n">
        <v>2</v>
      </c>
    </row>
    <row r="712">
      <c r="A712" t="inlineStr">
        <is>
          <t>ФЕДЬКО ЛИЛИЯ ВЛАДИМИРОВНА</t>
        </is>
      </c>
      <c r="B712" t="inlineStr">
        <is>
          <t>ИП Федько</t>
        </is>
      </c>
      <c r="C712" t="inlineStr">
        <is>
          <t>OK</t>
        </is>
      </c>
      <c r="D712" t="inlineStr">
        <is>
          <t>Индивидуальный предприниматель</t>
        </is>
      </c>
      <c r="E712" t="n">
        <v>20.41</v>
      </c>
      <c r="F712" t="inlineStr">
        <is>
          <t>бытовая химия - моющие средства, чистящие и полирующие средства</t>
        </is>
      </c>
      <c r="G712" s="2" t="n">
        <v>772405000000</v>
      </c>
      <c r="I712" s="2" t="n">
        <v>323775000000000</v>
      </c>
      <c r="J712" t="inlineStr">
        <is>
          <t>Действует</t>
        </is>
      </c>
      <c r="K712" s="1" t="n">
        <v>44960</v>
      </c>
      <c r="L712" t="n">
        <v>3</v>
      </c>
      <c r="M712" t="inlineStr">
        <is>
          <t>20.41.3 Производство мыла и моющих средств, чистящих и полирующих средств</t>
        </is>
      </c>
      <c r="N712"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t>
        </is>
      </c>
      <c r="O712" t="inlineStr">
        <is>
          <t>Москва г., муниципальный округ Братеево</t>
        </is>
      </c>
      <c r="P712" t="inlineStr">
        <is>
          <t>Москва</t>
        </is>
      </c>
      <c r="S712" t="inlineStr">
        <is>
          <t>fedko.liliya@yandex.ru</t>
        </is>
      </c>
      <c r="AN712" t="inlineStr">
        <is>
          <t>ФЕДЬКО ЛИЛИЯ ВЛАДИМИРОВНА</t>
        </is>
      </c>
      <c r="AP712" s="2" t="n">
        <v>772405000000</v>
      </c>
      <c r="AR712" t="n">
        <v>2</v>
      </c>
    </row>
    <row r="713">
      <c r="A713" t="inlineStr">
        <is>
          <t>САЛИКОВА ТАТЬЯНА АЛЕКСАНДРОВНА</t>
        </is>
      </c>
      <c r="B713" t="inlineStr">
        <is>
          <t>ИП Саликова</t>
        </is>
      </c>
      <c r="C713" t="inlineStr">
        <is>
          <t>OK</t>
        </is>
      </c>
      <c r="D713" t="inlineStr">
        <is>
          <t>Индивидуальный предприниматель</t>
        </is>
      </c>
      <c r="E713" t="n">
        <v>20.41</v>
      </c>
      <c r="F713" t="inlineStr">
        <is>
          <t>бытовая химия - моющие средства, чистящие и полирующие средства</t>
        </is>
      </c>
      <c r="G713" s="2" t="n">
        <v>771672000000</v>
      </c>
      <c r="I713" s="2" t="n">
        <v>324775000000000</v>
      </c>
      <c r="J713" t="inlineStr">
        <is>
          <t>Действует</t>
        </is>
      </c>
      <c r="K713" s="1" t="n">
        <v>45408</v>
      </c>
      <c r="L713" t="n">
        <v>1</v>
      </c>
      <c r="M713" t="inlineStr">
        <is>
          <t>20.41.3 Производство мыла и моющих средств, чистящих и полирующих средств</t>
        </is>
      </c>
      <c r="N713" t="inlineStr">
        <is>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цемента","32.99.8 Производство изделий народных художественных промыслов","32.99.9 Производство прочих изделий, не включенных в другие группировки","46.45.2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713" t="inlineStr">
        <is>
          <t>Москва г., муниципальный округ Свиблово</t>
        </is>
      </c>
      <c r="P713" t="inlineStr">
        <is>
          <t>Москва</t>
        </is>
      </c>
      <c r="S713" t="inlineStr">
        <is>
          <t>vozdyx25@mail.ru</t>
        </is>
      </c>
      <c r="AA713" t="inlineStr">
        <is>
          <t>+7 (926) 5763318</t>
        </is>
      </c>
      <c r="AN713" t="inlineStr">
        <is>
          <t>САЛИКОВА ТАТЬЯНА АЛЕКСАНДРОВНА</t>
        </is>
      </c>
      <c r="AP713" s="2" t="n">
        <v>771672000000</v>
      </c>
      <c r="AR713" t="n">
        <v>2</v>
      </c>
    </row>
    <row r="714">
      <c r="A714" t="inlineStr">
        <is>
          <t>СМИРНОВА НАТАЛИЯ ВЛАДИМИРОВНА</t>
        </is>
      </c>
      <c r="B714" t="inlineStr">
        <is>
          <t>ИП Смирнова</t>
        </is>
      </c>
      <c r="C714" t="inlineStr">
        <is>
          <t>OK</t>
        </is>
      </c>
      <c r="D714" t="inlineStr">
        <is>
          <t>Индивидуальный предприниматель</t>
        </is>
      </c>
      <c r="E714" t="n">
        <v>20.41</v>
      </c>
      <c r="F714" t="inlineStr">
        <is>
          <t>бытовая химия - моющие средства, чистящие и полирующие средства</t>
        </is>
      </c>
      <c r="G714" s="2" t="n">
        <v>771376000000</v>
      </c>
      <c r="I714" s="2" t="n">
        <v>324775000000000</v>
      </c>
      <c r="J714" t="inlineStr">
        <is>
          <t>Действует</t>
        </is>
      </c>
      <c r="K714" s="1" t="n">
        <v>45581</v>
      </c>
      <c r="L714" t="n">
        <v>1</v>
      </c>
      <c r="M714" t="inlineStr">
        <is>
          <t>20.41.3 Производство мыла и моющих средств, чистящих и полирующих средств</t>
        </is>
      </c>
      <c r="N714" t="inlineStr">
        <is>
          <t>["20.41.3 Производство мыла и моющих средств, чистящих и полирующих средств","47.19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714" t="inlineStr">
        <is>
          <t>Москва г., муниципальный округ Дмитровский</t>
        </is>
      </c>
      <c r="P714" t="inlineStr">
        <is>
          <t>Москва</t>
        </is>
      </c>
      <c r="S714" t="inlineStr">
        <is>
          <t>ladynelly@yandex.ru</t>
        </is>
      </c>
      <c r="AA714" t="inlineStr">
        <is>
          <t>+7 (903) 1078400</t>
        </is>
      </c>
      <c r="AN714" t="inlineStr">
        <is>
          <t>СМИРНОВА НАТАЛИЯ ВЛАДИМИРОВНА</t>
        </is>
      </c>
      <c r="AP714" s="2" t="n">
        <v>771376000000</v>
      </c>
      <c r="AR714" t="n">
        <v>2</v>
      </c>
    </row>
    <row r="715">
      <c r="A715" t="inlineStr">
        <is>
          <t>КОСЯКОВ ПАВЕЛ ДЕНИСОВИЧ</t>
        </is>
      </c>
      <c r="B715" t="inlineStr">
        <is>
          <t>ИП Косяков</t>
        </is>
      </c>
      <c r="C715" t="inlineStr">
        <is>
          <t>OK</t>
        </is>
      </c>
      <c r="D715" t="inlineStr">
        <is>
          <t>Индивидуальный предприниматель</t>
        </is>
      </c>
      <c r="E715" t="n">
        <v>20.41</v>
      </c>
      <c r="F715" t="inlineStr">
        <is>
          <t>бытовая химия - моющие средства, чистящие и полирующие средства</t>
        </is>
      </c>
      <c r="G715" s="2" t="n">
        <v>972702000000</v>
      </c>
      <c r="I715" s="2" t="n">
        <v>324775000000000</v>
      </c>
      <c r="J715" t="inlineStr">
        <is>
          <t>Действует</t>
        </is>
      </c>
      <c r="K715" s="1" t="n">
        <v>45589</v>
      </c>
      <c r="L715" t="n">
        <v>1</v>
      </c>
      <c r="M715" t="inlineStr">
        <is>
          <t>20.41.3 Производство мыла и моющих средств, чистящих и полирующих средств</t>
        </is>
      </c>
      <c r="N715" t="inlineStr">
        <is>
          <t>["20.41.3 Производство мыла и моющих средств, чистящих и полирующих средств"]</t>
        </is>
      </c>
      <c r="O715" t="inlineStr">
        <is>
          <t>Москва г., муниципальный округ Котловка</t>
        </is>
      </c>
      <c r="P715" t="inlineStr">
        <is>
          <t>Москва</t>
        </is>
      </c>
      <c r="S715" t="inlineStr">
        <is>
          <t>p4262857@gmail.com</t>
        </is>
      </c>
      <c r="AN715" t="inlineStr">
        <is>
          <t>КОСЯКОВ ПАВЕЛ ДЕНИСОВИЧ</t>
        </is>
      </c>
      <c r="AP715" s="2" t="n">
        <v>972702000000</v>
      </c>
      <c r="AR715" t="n">
        <v>1</v>
      </c>
    </row>
    <row r="716">
      <c r="A716" t="inlineStr">
        <is>
          <t>ООО "СЮ-САН"</t>
        </is>
      </c>
      <c r="B716" t="inlineStr">
        <is>
          <t>Сю-Сан</t>
        </is>
      </c>
      <c r="C716" t="inlineStr">
        <is>
          <t>OK</t>
        </is>
      </c>
      <c r="D716" t="inlineStr">
        <is>
          <t>Общества с ограниченной ответственностью</t>
        </is>
      </c>
      <c r="E716" t="n">
        <v>20.41</v>
      </c>
      <c r="F716" t="inlineStr">
        <is>
          <t>бытовая химия - моющие средства, чистящие и полирующие средства</t>
        </is>
      </c>
      <c r="G716" t="n">
        <v>9725156756</v>
      </c>
      <c r="H716" t="n">
        <v>772501001</v>
      </c>
      <c r="I716" s="2" t="n">
        <v>1247700000000</v>
      </c>
      <c r="J716" t="inlineStr">
        <is>
          <t>Действует</t>
        </is>
      </c>
      <c r="K716" s="1" t="n">
        <v>45397</v>
      </c>
      <c r="L716" t="n">
        <v>1</v>
      </c>
      <c r="M716" t="inlineStr">
        <is>
          <t>20.41.3 Производство мыла и моющих средств, чистящих и полирующих средств</t>
        </is>
      </c>
      <c r="N716" t="inlineStr">
        <is>
          <t>["13.20 Производство текстильных тканей","13.30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изделиями","46.44.2 Торговля оптовая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магазинах","47.75.3 Торговля розничная предметами личной гигиены в специализированных магазинах","68.20 Аренда и управление собственным или арендованным недвижимым имуществом"]</t>
        </is>
      </c>
      <c r="O716" t="inlineStr">
        <is>
          <t>115191, Россия, г. Москва, ул. Малая Тульская, д. 2/1, корп. 22, кв. 589</t>
        </is>
      </c>
      <c r="P716" t="inlineStr">
        <is>
          <t>Москва</t>
        </is>
      </c>
      <c r="Q716" t="n">
        <v>115191</v>
      </c>
      <c r="R716" t="inlineStr">
        <is>
          <t>Москва</t>
        </is>
      </c>
      <c r="S716" t="inlineStr">
        <is>
          <t>syu@syu-san.ru</t>
        </is>
      </c>
      <c r="W716" t="inlineStr">
        <is>
          <t>https://syu-san.ru</t>
        </is>
      </c>
      <c r="AA716" t="inlineStr">
        <is>
          <t>+7 (926) 7916271</t>
        </is>
      </c>
      <c r="AG716" t="inlineStr">
        <is>
          <t>РУСТАМОВ РУСЛАН АЛИРЗАЕВИЧ, ИНН: 771800950381, Доля: 51.0%; МУРЗАЕВ ЮРИЙ ВИКТОРОВИЧ, ИНН: 771000000800, Доля: 34.0%; РУСТАМОВА СЮЗАННА АБДУЛМАДЖИДОВНА, ИНН: 772584466087, Доля: 15.0%</t>
        </is>
      </c>
      <c r="AH716" t="n">
        <v>0</v>
      </c>
      <c r="AI716" t="n">
        <v>0</v>
      </c>
      <c r="AK716" t="n">
        <v>0</v>
      </c>
      <c r="AL716" t="n">
        <v>0</v>
      </c>
      <c r="AN716" t="inlineStr">
        <is>
          <t>РУСТАМОВА СЮЗАННА АБДУЛМАДЖИДОВНА</t>
        </is>
      </c>
      <c r="AO716" t="inlineStr">
        <is>
          <t>ГЕНЕРАЛЬНЫЙ ДИРЕКТОР</t>
        </is>
      </c>
      <c r="AP716" s="2" t="n">
        <v>772584000000</v>
      </c>
      <c r="AQ716" s="1" t="n">
        <v>45397</v>
      </c>
      <c r="AR716" t="n">
        <v>2</v>
      </c>
    </row>
    <row r="717">
      <c r="A717" t="inlineStr">
        <is>
          <t>ООО "КРИЗАЛ РУС"</t>
        </is>
      </c>
      <c r="B717" t="inlineStr">
        <is>
          <t>Кризал Рус</t>
        </is>
      </c>
      <c r="C717" t="inlineStr">
        <is>
          <t>OK</t>
        </is>
      </c>
      <c r="D717" t="inlineStr">
        <is>
          <t>Общества с ограниченной ответственностью</t>
        </is>
      </c>
      <c r="E717" t="n">
        <v>20.41</v>
      </c>
      <c r="F717" t="inlineStr">
        <is>
          <t>бытовая химия - моющие средства, чистящие и полирующие средства</t>
        </is>
      </c>
      <c r="G717" t="n">
        <v>7718639445</v>
      </c>
      <c r="H717" t="n">
        <v>771401001</v>
      </c>
      <c r="I717" s="2" t="n">
        <v>5077750000000</v>
      </c>
      <c r="J717" t="inlineStr">
        <is>
          <t>Действует</t>
        </is>
      </c>
      <c r="K717" s="1" t="n">
        <v>39189</v>
      </c>
      <c r="L717" t="n">
        <v>18</v>
      </c>
      <c r="M717" t="inlineStr">
        <is>
          <t>20.41.3 Производство мыла и моющих средств, чистящих и полирующих средств</t>
        </is>
      </c>
      <c r="N71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прочие","73.20.1 Исследование конъюнктуры рынка","74.20 Деятельность в области фотографии","74.30 Деятельность по письменному и устному переводу","82.92 Деятельность по упаковыванию товаров","85.42.9 Деятельность по дополнительному профессиональному образованию прочая, не включенная в другие группировки"]</t>
        </is>
      </c>
      <c r="O717" t="inlineStr">
        <is>
          <t>125057, Россия, г. Москва, пр-кт Ленинградский, д. 57, эт цок пом ii ком 14а</t>
        </is>
      </c>
      <c r="P717" t="inlineStr">
        <is>
          <t>Москва</t>
        </is>
      </c>
      <c r="Q717" t="n">
        <v>125057</v>
      </c>
      <c r="R717" t="inlineStr">
        <is>
          <t>Москва</t>
        </is>
      </c>
      <c r="S717" t="inlineStr">
        <is>
          <t>info@pip-sale.ru</t>
        </is>
      </c>
      <c r="T717" t="inlineStr">
        <is>
          <t>emansi@emansi.ru</t>
        </is>
      </c>
      <c r="W717" t="inlineStr">
        <is>
          <t>http://pip-sale.ru</t>
        </is>
      </c>
      <c r="X717" t="inlineStr">
        <is>
          <t>https://emansi.ru</t>
        </is>
      </c>
      <c r="AA717" t="inlineStr">
        <is>
          <t>+7 (925) 7408891</t>
        </is>
      </c>
      <c r="AB717" t="inlineStr">
        <is>
          <t>+7 (926) 3023485</t>
        </is>
      </c>
      <c r="AC717" t="inlineStr">
        <is>
          <t>+7 (495) 7408891</t>
        </is>
      </c>
      <c r="AD717" t="inlineStr">
        <is>
          <t>+7 (495) 7978839</t>
        </is>
      </c>
      <c r="AG717" t="inlineStr">
        <is>
          <t>ЗВЕРЕВ ЕВГЕНИЙ АЛЕКСЕЕВИЧ, ИНН: 632124096495, Доля: 90.0%; БРЫСКИН ЮРИЙ ВЛАДИМИРОВИЧ, ИНН: 632151961245, Доля: 10.0%</t>
        </is>
      </c>
      <c r="AH717" t="n">
        <v>5233</v>
      </c>
      <c r="AI717" t="n">
        <v>3054</v>
      </c>
      <c r="AJ717" t="n">
        <v>4086</v>
      </c>
      <c r="AK717" t="n">
        <v>-996</v>
      </c>
      <c r="AL717" t="n">
        <v>113</v>
      </c>
      <c r="AM717" t="n">
        <v>-1440</v>
      </c>
      <c r="AN717" t="inlineStr">
        <is>
          <t>ЗВЕРЕВ ЕВГЕНИЙ АЛЕКСЕЕВИЧ</t>
        </is>
      </c>
      <c r="AO717" t="inlineStr">
        <is>
          <t>ГЕНЕРАЛЬНЫЙ ДИРЕКТОР</t>
        </is>
      </c>
      <c r="AP717" s="2" t="n">
        <v>632124000000</v>
      </c>
      <c r="AQ717" s="1" t="n">
        <v>41575</v>
      </c>
      <c r="AR717" t="n">
        <v>1</v>
      </c>
    </row>
    <row r="718">
      <c r="A718" t="inlineStr">
        <is>
          <t>ООО "АВАКС ИНК"</t>
        </is>
      </c>
      <c r="B718" t="inlineStr">
        <is>
          <t>Авакс Инк</t>
        </is>
      </c>
      <c r="C718" t="inlineStr">
        <is>
          <t>OK</t>
        </is>
      </c>
      <c r="D718" t="inlineStr">
        <is>
          <t>Общества с ограниченной ответственностью</t>
        </is>
      </c>
      <c r="E718" t="n">
        <v>20.41</v>
      </c>
      <c r="F718" t="inlineStr">
        <is>
          <t>бытовая химия - моющие средства, чистящие и полирующие средства</t>
        </is>
      </c>
      <c r="G718" t="n">
        <v>7722866786</v>
      </c>
      <c r="H718" t="n">
        <v>772201001</v>
      </c>
      <c r="I718" s="2" t="n">
        <v>5147750000000</v>
      </c>
      <c r="J718" t="inlineStr">
        <is>
          <t>Действует</t>
        </is>
      </c>
      <c r="K718" s="1" t="n">
        <v>41979</v>
      </c>
      <c r="L718" t="n">
        <v>11</v>
      </c>
      <c r="M718" t="inlineStr">
        <is>
          <t>20.41.3 Производство мыла и моющих средств, чистящих и полирующих средств</t>
        </is>
      </c>
      <c r="N718" t="inlineStr">
        <is>
          <t>["10.91 Производство готовых кормов для животных, содержащихся на фермах","10.92 Производство готовых кормов для непродуктивных животных","20.41.3 Производство мыла и моющих средств, чистящих и полирующих средств","25.11 Производство строительных металлических конструкций, изделий и их частей","25.12 Производство металлических дверей и окон","41.20 Строительство жилых и нежилых зданий","43.21 Производство электромонтажных работ","43.91 Производство кровельных работ","45.20 Техническое обслуживание и ремонт автотранспортных средств","46.31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магазинах","47.75.2 Торговля розничная туалетным и хозяйственным мылом в специализированных магазинах","49.4 Деятельность автомобильного грузового транспорта и услуги по перевозкам"]</t>
        </is>
      </c>
      <c r="O718" t="inlineStr">
        <is>
          <t>109316, Россия, г. Москва, ул. Талалихина, д. 41, стр. 35</t>
        </is>
      </c>
      <c r="P718" t="inlineStr">
        <is>
          <t>Москва</t>
        </is>
      </c>
      <c r="Q718" t="n">
        <v>109316</v>
      </c>
      <c r="R718" t="inlineStr">
        <is>
          <t>Москва</t>
        </is>
      </c>
      <c r="S718" t="inlineStr">
        <is>
          <t>avaksink@mail.ru</t>
        </is>
      </c>
      <c r="T718" t="inlineStr">
        <is>
          <t>avaksink@list.ru</t>
        </is>
      </c>
      <c r="U718" t="inlineStr">
        <is>
          <t>info@avaksink.ru</t>
        </is>
      </c>
      <c r="W718" t="inlineStr">
        <is>
          <t>https://avaksink.ru</t>
        </is>
      </c>
      <c r="AA718" t="inlineStr">
        <is>
          <t>+7 (495) 7869680</t>
        </is>
      </c>
      <c r="AB718" t="inlineStr">
        <is>
          <t>+7 (495) 7869681</t>
        </is>
      </c>
      <c r="AG718" t="inlineStr">
        <is>
          <t>АСРЯН АКОП ЕРДЖАНИКОВИЧ, ИНН: 504217430507, Доля: 100.0%</t>
        </is>
      </c>
      <c r="AH718" t="n">
        <v>2806</v>
      </c>
      <c r="AI718" t="n">
        <v>4249</v>
      </c>
      <c r="AJ718" t="n">
        <v>22611</v>
      </c>
      <c r="AK718" t="n">
        <v>-223</v>
      </c>
      <c r="AL718" t="n">
        <v>-1</v>
      </c>
      <c r="AM718" t="n">
        <v>-6</v>
      </c>
      <c r="AN718" t="inlineStr">
        <is>
          <t>АВАНЕСОВ СЕРГЕЙ АРАМОВИЧ</t>
        </is>
      </c>
      <c r="AO718" t="inlineStr">
        <is>
          <t>ГЕНЕРАЛЬНЫЙ ДИРЕКТОР</t>
        </is>
      </c>
      <c r="AP718" s="2" t="n">
        <v>502771000000</v>
      </c>
      <c r="AQ718" s="1" t="n">
        <v>42578</v>
      </c>
      <c r="AR718" t="n">
        <v>1</v>
      </c>
    </row>
    <row r="719">
      <c r="A719" t="inlineStr">
        <is>
          <t>ООО "ЭКОСЕРВИС"</t>
        </is>
      </c>
      <c r="B719" t="inlineStr">
        <is>
          <t>Экосервис</t>
        </is>
      </c>
      <c r="C719" t="inlineStr">
        <is>
          <t>OK</t>
        </is>
      </c>
      <c r="D719" t="inlineStr">
        <is>
          <t>Общества с ограниченной ответственностью</t>
        </is>
      </c>
      <c r="E719" t="n">
        <v>20.41</v>
      </c>
      <c r="F719" t="inlineStr">
        <is>
          <t>бытовая химия - моющие средства, чистящие и полирующие средства</t>
        </is>
      </c>
      <c r="G719" t="n">
        <v>7751516433</v>
      </c>
      <c r="H719" t="n">
        <v>775101001</v>
      </c>
      <c r="I719" s="2" t="n">
        <v>5137750000000</v>
      </c>
      <c r="J719" t="inlineStr">
        <is>
          <t>Действует</t>
        </is>
      </c>
      <c r="K719" s="1" t="n">
        <v>41596</v>
      </c>
      <c r="L719" t="n">
        <v>12</v>
      </c>
      <c r="M719" t="inlineStr">
        <is>
          <t>20.41.3 Производство мыла и моющих средств, чистящих и полирующих средств</t>
        </is>
      </c>
      <c r="N719"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восков","22.29 Производство прочих пластмассовых изделий","37.00 Сбор и обработка сточных вод","46.18.9 Деятельность агентов, специализирующихся на оптовой торговле товарами, не включенными в другие группировки","46.76 Торговля оптовая прочими промежуточными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 Деятельность в области архитектуры, инженерных изысканий и предоставление технических консультаций в этих областях","71.12.13 Разработка проектов по кондиционированию воздуха, холодильной технике, санитарной технике и мониторингу загрязнения окружающей среды, строительной акустике","71.12.5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продукции","77.39.2 Аренда и лизинг прочих машин и оборудования, не включенных в другие группировки"]</t>
        </is>
      </c>
      <c r="O719" t="inlineStr">
        <is>
          <t>108811, Россия, г. Москва, км 22-й (ш. Киевское), д. 4, стр. 2</t>
        </is>
      </c>
      <c r="P719" t="inlineStr">
        <is>
          <t>Москва</t>
        </is>
      </c>
      <c r="Q719" t="n">
        <v>108811</v>
      </c>
      <c r="R719" t="inlineStr">
        <is>
          <t>Москва</t>
        </is>
      </c>
      <c r="S719" t="inlineStr">
        <is>
          <t>o.n.rogozhin@mail.ru</t>
        </is>
      </c>
      <c r="T719" t="inlineStr">
        <is>
          <t>gendir@eco77.ru</t>
        </is>
      </c>
      <c r="U719" t="inlineStr">
        <is>
          <t>info@eco77.ru</t>
        </is>
      </c>
      <c r="W719" t="inlineStr">
        <is>
          <t>https://eco77.ru</t>
        </is>
      </c>
      <c r="AA719" t="inlineStr">
        <is>
          <t>+7 (495) 7750034</t>
        </is>
      </c>
      <c r="AB719" t="inlineStr">
        <is>
          <t>+7 (495) 7750033</t>
        </is>
      </c>
      <c r="AG719" t="inlineStr">
        <is>
          <t>ДМИТРИЕВ ДМИТРИЙ ИГОРЕВИЧ, ИНН: 503000171982, Доля: 50.0%; РОГОЖИН ОЛЕГ НИКОЛАЕВИЧ, ИНН: 503000367304, Доля: 50.0%</t>
        </is>
      </c>
      <c r="AH719" t="n">
        <v>21194</v>
      </c>
      <c r="AI719" t="n">
        <v>21410</v>
      </c>
      <c r="AJ719" t="n">
        <v>18862</v>
      </c>
      <c r="AK719" t="n">
        <v>594</v>
      </c>
      <c r="AL719" t="n">
        <v>562</v>
      </c>
      <c r="AM719" t="n">
        <v>732</v>
      </c>
      <c r="AN719" t="inlineStr">
        <is>
          <t>РОГОЖИН ОЛЕГ НИКОЛАЕВИЧ</t>
        </is>
      </c>
      <c r="AO719" t="inlineStr">
        <is>
          <t>ГЕНЕРАЛЬНЫЙ ДИРЕКТОР</t>
        </is>
      </c>
      <c r="AP719" s="2" t="n">
        <v>503000000000</v>
      </c>
      <c r="AQ719" s="1" t="n">
        <v>41596</v>
      </c>
      <c r="AR719" t="n">
        <v>1</v>
      </c>
    </row>
    <row r="720">
      <c r="A720" t="inlineStr">
        <is>
          <t>ВОРОНЦОВА МАРИЯ НИКОЛАЕВНА</t>
        </is>
      </c>
      <c r="B720" t="inlineStr">
        <is>
          <t>ИП Воронцова</t>
        </is>
      </c>
      <c r="C720" t="inlineStr">
        <is>
          <t>OK</t>
        </is>
      </c>
      <c r="D720" t="inlineStr">
        <is>
          <t>Индивидуальный предприниматель</t>
        </is>
      </c>
      <c r="E720" t="n">
        <v>20.41</v>
      </c>
      <c r="F720" t="inlineStr">
        <is>
          <t>бытовая химия - моющие средства, чистящие и полирующие средства</t>
        </is>
      </c>
      <c r="G720" s="2" t="n">
        <v>505014000000</v>
      </c>
      <c r="I720" s="2" t="n">
        <v>325775000000000</v>
      </c>
      <c r="J720" t="inlineStr">
        <is>
          <t>Действует</t>
        </is>
      </c>
      <c r="K720" s="1" t="n">
        <v>45825</v>
      </c>
      <c r="L720" t="n">
        <v>0</v>
      </c>
      <c r="M720" t="inlineStr">
        <is>
          <t>20.41.3 Производство мыла и моющих средств, чистящих и полирующих средств</t>
        </is>
      </c>
      <c r="N720"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t>
        </is>
      </c>
      <c r="O720" t="inlineStr">
        <is>
          <t>Москва г., муниципальный округ Зюзино</t>
        </is>
      </c>
      <c r="P720" t="inlineStr">
        <is>
          <t>Москва</t>
        </is>
      </c>
      <c r="S720" t="inlineStr">
        <is>
          <t>ananda07@bk.ru</t>
        </is>
      </c>
      <c r="AA720" t="inlineStr">
        <is>
          <t>+7 (910) 9715174</t>
        </is>
      </c>
      <c r="AN720" t="inlineStr">
        <is>
          <t>ВОРОНЦОВА МАРИЯ НИКОЛАЕВНА</t>
        </is>
      </c>
      <c r="AP720" s="2" t="n">
        <v>505014000000</v>
      </c>
      <c r="AR720" t="n">
        <v>2</v>
      </c>
    </row>
    <row r="721">
      <c r="A721" t="inlineStr">
        <is>
          <t>ГОРАНОВ АЛЕКСЕЙ СЕРГЕЕВИЧ</t>
        </is>
      </c>
      <c r="B721" t="inlineStr">
        <is>
          <t>ИП Горанов</t>
        </is>
      </c>
      <c r="C721" t="inlineStr">
        <is>
          <t>OK</t>
        </is>
      </c>
      <c r="D721" t="inlineStr">
        <is>
          <t>Индивидуальный предприниматель</t>
        </is>
      </c>
      <c r="E721" t="n">
        <v>20.41</v>
      </c>
      <c r="F721" t="inlineStr">
        <is>
          <t>бытовая химия - моющие средства, чистящие и полирующие средства</t>
        </is>
      </c>
      <c r="G721" s="2" t="n">
        <v>773424000000</v>
      </c>
      <c r="I721" s="2" t="n">
        <v>325775000000000</v>
      </c>
      <c r="J721" t="inlineStr">
        <is>
          <t>Действует</t>
        </is>
      </c>
      <c r="K721" s="1" t="n">
        <v>45995</v>
      </c>
      <c r="L721" t="n">
        <v>0</v>
      </c>
      <c r="M721" t="inlineStr">
        <is>
          <t>20.41.3 Производство мыла и моющих средств, чистящих и полирующих средств</t>
        </is>
      </c>
      <c r="N72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P721" t="inlineStr">
        <is>
          <t>Москва</t>
        </is>
      </c>
      <c r="S721" t="inlineStr">
        <is>
          <t>agoranov2008@yandex.ru</t>
        </is>
      </c>
      <c r="AN721" t="inlineStr">
        <is>
          <t>ГОРАНОВ АЛЕКСЕЙ СЕРГЕЕВИЧ</t>
        </is>
      </c>
      <c r="AP721" s="2" t="n">
        <v>773424000000</v>
      </c>
      <c r="AR721" t="n">
        <v>1</v>
      </c>
    </row>
    <row r="722">
      <c r="A722" t="inlineStr">
        <is>
          <t>КИВС КСЕНИЯ СЕРГЕЕВНА</t>
        </is>
      </c>
      <c r="B722" t="inlineStr">
        <is>
          <t>ИП Кивс</t>
        </is>
      </c>
      <c r="C722" t="inlineStr">
        <is>
          <t>OK</t>
        </is>
      </c>
      <c r="D722" t="inlineStr">
        <is>
          <t>Индивидуальный предприниматель</t>
        </is>
      </c>
      <c r="E722" t="n">
        <v>20.41</v>
      </c>
      <c r="F722" t="inlineStr">
        <is>
          <t>бытовая химия - моющие средства, чистящие и полирующие средства</t>
        </is>
      </c>
      <c r="G722" s="2" t="n">
        <v>772035000000</v>
      </c>
      <c r="I722" s="2" t="n">
        <v>325775000000000</v>
      </c>
      <c r="J722" t="inlineStr">
        <is>
          <t>Действует</t>
        </is>
      </c>
      <c r="K722" s="1" t="n">
        <v>45916</v>
      </c>
      <c r="L722" t="n">
        <v>0</v>
      </c>
      <c r="M722" t="inlineStr">
        <is>
          <t>20.41.3 Производство мыла и моющих средств, чистящих и полирующих средств</t>
        </is>
      </c>
      <c r="N722" t="inlineStr">
        <is>
          <t>["20.41.3 Производство мыла и моющих средств, чистящих и полирующих средств"]</t>
        </is>
      </c>
      <c r="P722" t="inlineStr">
        <is>
          <t>Москва</t>
        </is>
      </c>
      <c r="S722" t="inlineStr">
        <is>
          <t>kivsssa@mail.ru</t>
        </is>
      </c>
      <c r="AN722" t="inlineStr">
        <is>
          <t>КИВС КСЕНИЯ СЕРГЕЕВНА</t>
        </is>
      </c>
      <c r="AP722" s="2" t="n">
        <v>772035000000</v>
      </c>
      <c r="AR722" t="n">
        <v>2</v>
      </c>
    </row>
    <row r="723">
      <c r="A723" t="inlineStr">
        <is>
          <t>ООО "ЧМЗ ГРУП"</t>
        </is>
      </c>
      <c r="B723" t="inlineStr">
        <is>
          <t>Чмз Груп</t>
        </is>
      </c>
      <c r="C723" t="inlineStr">
        <is>
          <t>OK</t>
        </is>
      </c>
      <c r="D723" t="inlineStr">
        <is>
          <t>Общества с ограниченной ответственностью</t>
        </is>
      </c>
      <c r="E723" t="n">
        <v>20.41</v>
      </c>
      <c r="F723" t="inlineStr">
        <is>
          <t>бытовая химия - моющие средства, чистящие и полирующие средства</t>
        </is>
      </c>
      <c r="G723" t="n">
        <v>9705250983</v>
      </c>
      <c r="H723" t="n">
        <v>770501001</v>
      </c>
      <c r="I723" s="2" t="n">
        <v>1257700000000</v>
      </c>
      <c r="J723" t="inlineStr">
        <is>
          <t>Действует</t>
        </is>
      </c>
      <c r="K723" s="1" t="n">
        <v>45994</v>
      </c>
      <c r="L723" t="n">
        <v>0</v>
      </c>
      <c r="M723" t="inlineStr">
        <is>
          <t>20.41.3 Производство мыла и моющих средств, чистящих и полирующих средств</t>
        </is>
      </c>
      <c r="N723" t="inlineStr">
        <is>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is>
      </c>
      <c r="O723" t="inlineStr">
        <is>
          <t>115172, Россия, г. Москва, наб. Краснохолмская, д. 11, стр. 1, помещ. 5/1</t>
        </is>
      </c>
      <c r="P723" t="inlineStr">
        <is>
          <t>Москва</t>
        </is>
      </c>
      <c r="Q723" t="n">
        <v>115172</v>
      </c>
      <c r="R723" t="inlineStr">
        <is>
          <t>Москва</t>
        </is>
      </c>
      <c r="S723" t="inlineStr">
        <is>
          <t>info@soap-chekhov.ru</t>
        </is>
      </c>
      <c r="W723" t="inlineStr">
        <is>
          <t>https://soap-chekhov.ru</t>
        </is>
      </c>
      <c r="AA723" t="inlineStr">
        <is>
          <t>+7 (800) 3338712</t>
        </is>
      </c>
      <c r="AG723" t="inlineStr">
        <is>
          <t>БРЫЛЕВ ВЛАДИМИР ВЯЧЕСЛАВОВИЧ, ИНН: 772308589308, Доля: 100.0%</t>
        </is>
      </c>
      <c r="AN723" t="inlineStr">
        <is>
          <t>БРЫЛЕВ ВЛАДИМИР ВЯЧЕСЛАВОВИЧ</t>
        </is>
      </c>
      <c r="AO723" t="inlineStr">
        <is>
          <t>ГЕНЕРАЛЬНЫЙ ДИРЕКТОР</t>
        </is>
      </c>
      <c r="AP723" s="2" t="n">
        <v>772309000000</v>
      </c>
      <c r="AQ723" s="1" t="n">
        <v>45994</v>
      </c>
      <c r="AR723" t="n">
        <v>1</v>
      </c>
    </row>
    <row r="724">
      <c r="A724" t="inlineStr">
        <is>
          <t>ООО "ИЗИКЛИН"</t>
        </is>
      </c>
      <c r="B724" t="inlineStr">
        <is>
          <t>Изиклин</t>
        </is>
      </c>
      <c r="C724" t="inlineStr">
        <is>
          <t>OK</t>
        </is>
      </c>
      <c r="D724" t="inlineStr">
        <is>
          <t>Общества с ограниченной ответственностью</t>
        </is>
      </c>
      <c r="E724" t="n">
        <v>20.41</v>
      </c>
      <c r="F724" t="inlineStr">
        <is>
          <t>бытовая химия - моющие средства, чистящие и полирующие средства</t>
        </is>
      </c>
      <c r="G724" t="n">
        <v>7733441376</v>
      </c>
      <c r="H724" t="n">
        <v>773301001</v>
      </c>
      <c r="I724" s="2" t="n">
        <v>1247700000000</v>
      </c>
      <c r="J724" t="inlineStr">
        <is>
          <t>Действует</t>
        </is>
      </c>
      <c r="K724" s="1" t="n">
        <v>45363</v>
      </c>
      <c r="L724" t="n">
        <v>1</v>
      </c>
      <c r="M724" t="inlineStr">
        <is>
          <t>20.41.3 Производство мыла и моющих средств, чистящих и полирующих средств</t>
        </is>
      </c>
      <c r="N724" t="inlineStr">
        <is>
          <t>["13.92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изделий","13.99 Производство прочих текстильных изделий, не включенных в другие группировки","16.29 Производство прочих деревянных изделий","20.12 Производство красителей и пигментов","20.41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средств","22.29.2 Производство прочих изделий из пластмасс, не включенных в другие группировки, кроме устройств пломбировочных из пластика","24.54 Литье прочих цветных металлов","25.11 Производство строительных металлических конструкций, изделий и их частей","25.12 Производство металлических дверей и окон","25.99 Производство прочих готовых металлических изделий, не включенных в другие группировки","28.99 Производство прочих машин и оборудования специального назначения, не включенных в другие группировки","31.09 Производство прочей мебели","33.12 Ремонт машин и оборудования","33.17 Ремонт и техническое обслуживание прочих транспортных средств и оборудования","33.20 Монтаж промышленных машин и оборудования","41.10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товарами","46.52 Торговля оптовая электронным и телекоммуникационным оборудованием и его запасными частями","46.61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производств","46.65 Торговля оптовая офисной мебелью"]</t>
        </is>
      </c>
      <c r="O724" t="inlineStr">
        <is>
          <t>125464, Россия, г. Москва, проезд Новотушинский, д. 6, корп. 1, помещ. 13/1</t>
        </is>
      </c>
      <c r="P724" t="inlineStr">
        <is>
          <t>Москва</t>
        </is>
      </c>
      <c r="Q724" t="n">
        <v>125464</v>
      </c>
      <c r="R724" t="inlineStr">
        <is>
          <t>Москва</t>
        </is>
      </c>
      <c r="S724" t="inlineStr">
        <is>
          <t>lev777opt@bk.ru</t>
        </is>
      </c>
      <c r="AG724" t="inlineStr">
        <is>
          <t>СКЛЯРОВ ДМИТРИЙ ВЛАДИМИРОВИЧ, ИНН: 583680540498, Доля: 50.0%; БАРСУКОВ СЕРГЕЙ АЛЕКСАНДРОВИЧ, ИНН: 631941550758, Доля: 50.0%</t>
        </is>
      </c>
      <c r="AH724" t="n">
        <v>30732</v>
      </c>
      <c r="AI724" t="n">
        <v>0</v>
      </c>
      <c r="AK724" t="n">
        <v>1910</v>
      </c>
      <c r="AL724" t="n">
        <v>0</v>
      </c>
      <c r="AN724" t="inlineStr">
        <is>
          <t>БАРСУКОВ СЕРГЕЙ АЛЕКСАНДРОВИЧ</t>
        </is>
      </c>
      <c r="AO724" t="inlineStr">
        <is>
          <t>ГЕНЕРАЛЬНЫЙ ДИРЕКТОР</t>
        </is>
      </c>
      <c r="AP724" s="2" t="n">
        <v>631942000000</v>
      </c>
      <c r="AQ724" s="1" t="n">
        <v>45363</v>
      </c>
      <c r="AR724" t="n">
        <v>1</v>
      </c>
    </row>
    <row r="725">
      <c r="A725" t="inlineStr">
        <is>
          <t>НИКИТИНА ОЛЬГА ВЛАДИМИРОВНА</t>
        </is>
      </c>
      <c r="B725" t="inlineStr">
        <is>
          <t>ИП Никитина</t>
        </is>
      </c>
      <c r="C725" t="inlineStr">
        <is>
          <t>OK</t>
        </is>
      </c>
      <c r="D725" t="inlineStr">
        <is>
          <t>Индивидуальный предприниматель</t>
        </is>
      </c>
      <c r="E725" t="n">
        <v>20.41</v>
      </c>
      <c r="F725" t="inlineStr">
        <is>
          <t>бытовая химия - моющие средства, чистящие и полирующие средства</t>
        </is>
      </c>
      <c r="G725" s="2" t="n">
        <v>583512000000</v>
      </c>
      <c r="I725" s="2" t="n">
        <v>313122000000000</v>
      </c>
      <c r="J725" t="inlineStr">
        <is>
          <t>Действует</t>
        </is>
      </c>
      <c r="K725" s="1" t="n">
        <v>41473</v>
      </c>
      <c r="L725" t="n">
        <v>12</v>
      </c>
      <c r="M725" t="inlineStr">
        <is>
          <t>20.41.3 Производство мыла и моющих средств, чистящих и полирующих средств</t>
        </is>
      </c>
      <c r="N725"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восков","22.22 Производство пластмассовых изделий для упаковывания товаров","22.29 Производство прочих пластмассовых изделий","46.90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is>
      </c>
      <c r="O725" t="inlineStr">
        <is>
          <t>Москва г., муниципальный округ Рязанский</t>
        </is>
      </c>
      <c r="P725" t="inlineStr">
        <is>
          <t>Москва</t>
        </is>
      </c>
      <c r="S725" t="inlineStr">
        <is>
          <t>bmp404@mail.ru</t>
        </is>
      </c>
      <c r="T725" t="inlineStr">
        <is>
          <t>dialan-kzn@mail.ru</t>
        </is>
      </c>
      <c r="U725" t="inlineStr">
        <is>
          <t>enikitina@omstula.ru</t>
        </is>
      </c>
      <c r="V725" t="inlineStr">
        <is>
          <t>general@omstula.ru</t>
        </is>
      </c>
      <c r="W725" t="inlineStr">
        <is>
          <t>http://yande3x.ru</t>
        </is>
      </c>
      <c r="X725" t="inlineStr">
        <is>
          <t>https://omstula.ru</t>
        </is>
      </c>
      <c r="AA725" t="inlineStr">
        <is>
          <t>+7 (835) 2489392</t>
        </is>
      </c>
      <c r="AB725" t="inlineStr">
        <is>
          <t>+7 (835) 2585955</t>
        </is>
      </c>
      <c r="AC725" t="inlineStr">
        <is>
          <t>+7 (861) 3359777</t>
        </is>
      </c>
      <c r="AD725" t="inlineStr">
        <is>
          <t>+7 (917) 7151272</t>
        </is>
      </c>
      <c r="AN725" t="inlineStr">
        <is>
          <t>НИКИТИНА ОЛЬГА ВЛАДИМИРОВНА</t>
        </is>
      </c>
      <c r="AP725" s="2" t="n">
        <v>583512000000</v>
      </c>
      <c r="AR725" t="n">
        <v>2</v>
      </c>
    </row>
    <row r="726">
      <c r="A726" t="inlineStr">
        <is>
          <t>ВЕРЕЙКИНА СВЕТЛАНА АЛЕКСАНДРОВНА</t>
        </is>
      </c>
      <c r="B726" t="inlineStr">
        <is>
          <t>ИП Верейкина</t>
        </is>
      </c>
      <c r="C726" t="inlineStr">
        <is>
          <t>OK</t>
        </is>
      </c>
      <c r="D726" t="inlineStr">
        <is>
          <t>Индивидуальный предприниматель</t>
        </is>
      </c>
      <c r="E726" t="n">
        <v>20.41</v>
      </c>
      <c r="F726" t="inlineStr">
        <is>
          <t>бытовая химия - моющие средства, чистящие и полирующие средства</t>
        </is>
      </c>
      <c r="G726" s="2" t="n">
        <v>504702000000</v>
      </c>
      <c r="I726" s="2" t="n">
        <v>320775000000000</v>
      </c>
      <c r="J726" t="inlineStr">
        <is>
          <t>Действует</t>
        </is>
      </c>
      <c r="K726" s="1" t="n">
        <v>44169</v>
      </c>
      <c r="L726" t="n">
        <v>5</v>
      </c>
      <c r="M726" t="inlineStr">
        <is>
          <t>20.41.3 Производство мыла и моющих средств, чистящих и полирующих средств</t>
        </is>
      </c>
      <c r="N726" t="inlineStr">
        <is>
          <t>["20.41.3 Производство мыла и моющих средств,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магазинах","47.89.1 Торговля розничная в нестационарных торговых объектах прочими товарами","47.99 Торговля розничная прочая вне магазинов, палаток, рынков","53.20.3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самообслуживания","56.29.2 Деятельность столовых и буфетов при предприятиях и учреждениях","56.30 Подача напитков","82.92 Деятельность по упаковыванию товаров","96.04 Деятельность физкультурно- оздоровительная"]</t>
        </is>
      </c>
      <c r="O726" t="inlineStr">
        <is>
          <t>Москва г., муниципальный округ Куркино</t>
        </is>
      </c>
      <c r="P726" t="inlineStr">
        <is>
          <t>Москва</t>
        </is>
      </c>
      <c r="S726" t="inlineStr">
        <is>
          <t>ulana@millid.ru</t>
        </is>
      </c>
      <c r="T726" t="inlineStr">
        <is>
          <t>vereska@intemet.ru</t>
        </is>
      </c>
      <c r="U726" t="inlineStr">
        <is>
          <t>vereska@internet.ru</t>
        </is>
      </c>
      <c r="V726" t="inlineStr">
        <is>
          <t>bills@beget.com</t>
        </is>
      </c>
      <c r="W726" t="inlineStr">
        <is>
          <t>https://intemet.ru</t>
        </is>
      </c>
      <c r="AA726" t="inlineStr">
        <is>
          <t>+7 (499) 9646359</t>
        </is>
      </c>
      <c r="AB726" t="inlineStr">
        <is>
          <t>+7 (977) 2775769</t>
        </is>
      </c>
      <c r="AC726" t="inlineStr">
        <is>
          <t>+7 (495) 7218088</t>
        </is>
      </c>
      <c r="AD726" t="inlineStr">
        <is>
          <t>+7 (800) 7000608</t>
        </is>
      </c>
      <c r="AN726" t="inlineStr">
        <is>
          <t>ВЕРЕЙКИНА СВЕТЛАНА АЛЕКСАНДРОВНА</t>
        </is>
      </c>
      <c r="AP726" s="2" t="n">
        <v>504702000000</v>
      </c>
      <c r="AR726" t="n">
        <v>2</v>
      </c>
    </row>
    <row r="727">
      <c r="A727" t="inlineStr">
        <is>
          <t>ГОЛОВИН ГЕОРГИЙ СЕРГЕЕВИЧ</t>
        </is>
      </c>
      <c r="B727" t="inlineStr">
        <is>
          <t>ИП Головин</t>
        </is>
      </c>
      <c r="C727" t="inlineStr">
        <is>
          <t>OK</t>
        </is>
      </c>
      <c r="D727" t="inlineStr">
        <is>
          <t>Индивидуальный предприниматель</t>
        </is>
      </c>
      <c r="E727" t="n">
        <v>20.41</v>
      </c>
      <c r="F727" t="inlineStr">
        <is>
          <t>бытовая химия - моющие средства, чистящие и полирующие средства</t>
        </is>
      </c>
      <c r="G727" s="2" t="n">
        <v>771312000000</v>
      </c>
      <c r="I727" s="2" t="n">
        <v>315775000000000</v>
      </c>
      <c r="J727" t="inlineStr">
        <is>
          <t>Действует</t>
        </is>
      </c>
      <c r="K727" s="1" t="n">
        <v>42247</v>
      </c>
      <c r="L727" t="n">
        <v>10</v>
      </c>
      <c r="M727" t="inlineStr">
        <is>
          <t>20.41.3 Производство мыла и моющих средств, чистящих и полирующих средств</t>
        </is>
      </c>
      <c r="N727" t="inlineStr">
        <is>
          <t>["15.12 Производство чемоданов, дамских сумок и аналогичных изделий из кожи и других материалов","20.41.3 Производство мыла и моющих средств, чистящих и полирующих средств","46.18.13 Деятельность агентов, специализирующихся на оптовой торговле парфюмерными и косметическими товарами, включая мыло","46.45.2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телефона","52.10.9 Хранение и складирование прочих грузов","53.20.31 Деятельность по курьерской доставке различными видами транспорта","58.14.1 Издание журналов и периодических публикаций в печатном виде","58.19 Виды издательской деятельности прочие","62.09 Деятельность, связанная с использованием вычислительной техники и информационных технологий, прочая","74.20 Деятельность в области фотографии","82.92 Деятельность по упаковыванию товаров"]</t>
        </is>
      </c>
      <c r="O727" t="inlineStr">
        <is>
          <t>Москва г., муниципальный округ Южное Бутово</t>
        </is>
      </c>
      <c r="P727" t="inlineStr">
        <is>
          <t>Москва</t>
        </is>
      </c>
      <c r="S727" t="inlineStr">
        <is>
          <t>georgys@inbox.ru</t>
        </is>
      </c>
      <c r="AA727" t="inlineStr">
        <is>
          <t>+7 (916) 9113611</t>
        </is>
      </c>
      <c r="AN727" t="inlineStr">
        <is>
          <t>ГОЛОВИН ГЕОРГИЙ СЕРГЕЕВИЧ</t>
        </is>
      </c>
      <c r="AP727" s="2" t="n">
        <v>771312000000</v>
      </c>
      <c r="AR727" t="n">
        <v>1</v>
      </c>
    </row>
    <row r="728">
      <c r="A728" t="inlineStr">
        <is>
          <t>ООО  "НАТУРАЛИЗМ РУС"</t>
        </is>
      </c>
      <c r="B728" t="inlineStr">
        <is>
          <t>Натурализм Рус</t>
        </is>
      </c>
      <c r="C728" t="inlineStr">
        <is>
          <t>OK</t>
        </is>
      </c>
      <c r="D728" t="inlineStr">
        <is>
          <t>Общества с ограниченной ответственностью</t>
        </is>
      </c>
      <c r="E728" t="n">
        <v>20.41</v>
      </c>
      <c r="F728" t="inlineStr">
        <is>
          <t>бытовая химия - моющие средства, чистящие и полирующие средства</t>
        </is>
      </c>
      <c r="G728" t="n">
        <v>9717111328</v>
      </c>
      <c r="H728" t="n">
        <v>771701001</v>
      </c>
      <c r="I728" s="2" t="n">
        <v>1227700000000</v>
      </c>
      <c r="J728" t="inlineStr">
        <is>
          <t>Действует</t>
        </is>
      </c>
      <c r="K728" s="1" t="n">
        <v>44613</v>
      </c>
      <c r="L728" t="n">
        <v>4</v>
      </c>
      <c r="M728" t="inlineStr">
        <is>
          <t>20.41.3 Производство мыла и моющих средств, чистящих и полирующих средств</t>
        </is>
      </c>
      <c r="N72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магазинах","47.75 Торговля розничная косметическими и товарами личной гигиены в специализированных магазинах","47.99.1 Деятельность по осуществлению прямых продаж или продаж торговыми агентами с доставкой","59.11 Производство кинофильмов, видеофильмов и телевизионных программ","59.20 Деятельность в области звукозаписи и издания музыкальных произведений","68.20.2 Аренда и управление собственным или арендованным нежилым недвижимым имуществом","70.21.1 Деятельность по распространению информации пользователем социальной сети","71.11 Деятельность в области архитектуры","73.11.1 Деятельность по распространению рекламы пользователем социальной сети","74.10 Деятельность специализированная в области дизайна","77.39 Аренда и лизинг прочих видов транспорта, оборудования и материальных средств, не включенных в другие группировки","90.03 Деятельность в области художественного творчества"]</t>
        </is>
      </c>
      <c r="O728" t="inlineStr">
        <is>
          <t>129626, Россия, г. Москва, ул. 3-я Мытищинская, д. 3, стр. 16, этаж 2</t>
        </is>
      </c>
      <c r="P728" t="inlineStr">
        <is>
          <t>Москва</t>
        </is>
      </c>
      <c r="Q728" t="n">
        <v>129626</v>
      </c>
      <c r="R728" t="inlineStr">
        <is>
          <t>Москва</t>
        </is>
      </c>
      <c r="S728" t="inlineStr">
        <is>
          <t>319599@gmail.com</t>
        </is>
      </c>
      <c r="T728" t="inlineStr">
        <is>
          <t>hohochemicals@gmail.com</t>
        </is>
      </c>
      <c r="AA728" t="inlineStr">
        <is>
          <t>+7 (901) 7085001</t>
        </is>
      </c>
      <c r="AG728" t="inlineStr">
        <is>
          <t>КАУФМАНН АРТУР ГРАЧЕВИЧ, ИНН: 771765013111, Доля: 100.0%</t>
        </is>
      </c>
      <c r="AH728" t="n">
        <v>144</v>
      </c>
      <c r="AI728" t="n">
        <v>427</v>
      </c>
      <c r="AJ728" t="n">
        <v>0</v>
      </c>
      <c r="AK728" t="n">
        <v>-749</v>
      </c>
      <c r="AL728" t="n">
        <v>-546</v>
      </c>
      <c r="AM728" t="n">
        <v>-294</v>
      </c>
      <c r="AN728" t="inlineStr">
        <is>
          <t>КАУФМАНН АРТУР ГРАЧЕВИЧ</t>
        </is>
      </c>
      <c r="AO728" t="inlineStr">
        <is>
          <t>ГЕНЕРАЛЬНЫЙ ДИРЕКТОР</t>
        </is>
      </c>
      <c r="AP728" s="2" t="n">
        <v>771765000000</v>
      </c>
      <c r="AQ728" s="1" t="n">
        <v>44613</v>
      </c>
      <c r="AR728" t="n">
        <v>1</v>
      </c>
    </row>
    <row r="729">
      <c r="A729" t="inlineStr">
        <is>
          <t>ООО "ТД "ОКСАДЭН"</t>
        </is>
      </c>
      <c r="B729" t="inlineStr">
        <is>
          <t>ОКСАДЭН</t>
        </is>
      </c>
      <c r="C729" t="inlineStr">
        <is>
          <t>Error</t>
        </is>
      </c>
      <c r="D729" t="inlineStr">
        <is>
          <t>Общества с ограниченной ответственностью</t>
        </is>
      </c>
      <c r="E729" t="n">
        <v>20.41</v>
      </c>
      <c r="F729" t="inlineStr">
        <is>
          <t>бытовая химия - моющие средства, чистящие и полирующие средства</t>
        </is>
      </c>
      <c r="G729" t="n">
        <v>9725088538</v>
      </c>
      <c r="H729" t="n">
        <v>773001001</v>
      </c>
      <c r="I729" s="2" t="n">
        <v>1227700000000</v>
      </c>
      <c r="J729" t="inlineStr">
        <is>
          <t>Действует</t>
        </is>
      </c>
      <c r="K729" s="1" t="n">
        <v>44748</v>
      </c>
      <c r="L729" t="n">
        <v>3</v>
      </c>
      <c r="M729" t="inlineStr">
        <is>
          <t>20.41.3 Производство мыла и моющих средств, чистящих и полирующих средств</t>
        </is>
      </c>
      <c r="N729"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изделий","33.15 Ремонт и техническое обслуживание судов и лодок","33.17 Ремонт и техническое обслуживание прочих транспортных средств и оборудования","45.20.2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товарами","46.51.2 Торговля оптовая программным обеспечением","46.73.8 Торговля оптовая напольными покрытиями (кроме ковров)","46.90 Торговля оптовая неспециализированная","63.11 Деятельность по обработке данных, предоставление услуг по размещению информации и связанная с этим деятельность","63.99 Деятельность информационных служб прочая, не включенная в другие группировки","73.20 Исследование конъюнктуры рынка и изучение общественного мнения"]</t>
        </is>
      </c>
      <c r="O729" t="inlineStr">
        <is>
          <t>121293, Россия, г. Москва, ул. Неверовского, д. 10/3, помещ. 8/5</t>
        </is>
      </c>
      <c r="P729" t="inlineStr">
        <is>
          <t>Москва</t>
        </is>
      </c>
      <c r="Q729" t="n">
        <v>121293</v>
      </c>
      <c r="R729" t="inlineStr">
        <is>
          <t>Москва</t>
        </is>
      </c>
      <c r="S729" t="inlineStr">
        <is>
          <t>shop@oxaden.ru</t>
        </is>
      </c>
      <c r="W729" t="inlineStr">
        <is>
          <t>https://oxaden.ru</t>
        </is>
      </c>
      <c r="AA729" t="inlineStr">
        <is>
          <t>+7 (495) 5100203</t>
        </is>
      </c>
      <c r="AG729" t="inlineStr">
        <is>
          <t>УЛБИНСКАС ДАЙНЮС, ИНН: 781635912210, Доля: 50.0%; ТИТОВ АЛЕКСАНДР АЛЕКСАНДРОВИЧ, ИНН: 772008071272, Доля: 50.0%</t>
        </is>
      </c>
      <c r="AH729" t="n">
        <v>2746</v>
      </c>
      <c r="AI729" t="n">
        <v>2060</v>
      </c>
      <c r="AJ729" t="n">
        <v>565</v>
      </c>
      <c r="AK729" t="n">
        <v>70</v>
      </c>
      <c r="AL729" t="n">
        <v>81</v>
      </c>
      <c r="AM729" t="n">
        <v>15</v>
      </c>
      <c r="AN729" t="inlineStr">
        <is>
          <t>ТИТОВ АЛЕКСАНДР АЛЕКСАНДРОВИЧ</t>
        </is>
      </c>
      <c r="AO729" t="inlineStr">
        <is>
          <t>ГЕНЕРАЛЬНЫЙ ДИРЕКТОР</t>
        </is>
      </c>
      <c r="AP729" s="2" t="n">
        <v>772008000000</v>
      </c>
      <c r="AQ729" s="1" t="n">
        <v>44748</v>
      </c>
      <c r="AR729" t="n">
        <v>1</v>
      </c>
    </row>
    <row r="730">
      <c r="A730" t="inlineStr">
        <is>
          <t>ООО "САНВИТА"</t>
        </is>
      </c>
      <c r="B730" t="inlineStr">
        <is>
          <t>Санвита</t>
        </is>
      </c>
      <c r="C730" t="inlineStr">
        <is>
          <t>OK</t>
        </is>
      </c>
      <c r="D730" t="inlineStr">
        <is>
          <t>Общества с ограниченной ответственностью</t>
        </is>
      </c>
      <c r="E730" t="n">
        <v>20.41</v>
      </c>
      <c r="F730" t="inlineStr">
        <is>
          <t>бытовая химия - моющие средства, чистящие и полирующие средства</t>
        </is>
      </c>
      <c r="G730" t="n">
        <v>9724095571</v>
      </c>
      <c r="H730" t="n">
        <v>772401001</v>
      </c>
      <c r="I730" s="2" t="n">
        <v>1227700000000</v>
      </c>
      <c r="J730" t="inlineStr">
        <is>
          <t>Действует</t>
        </is>
      </c>
      <c r="K730" s="1" t="n">
        <v>44796</v>
      </c>
      <c r="L730" t="n">
        <v>3</v>
      </c>
      <c r="M730" t="inlineStr">
        <is>
          <t>20.41.3 Производство мыла и моющих средств, чистящих и полирующих средств</t>
        </is>
      </c>
      <c r="N730"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мыла","49.41 Деятельность автомобильного грузового транспорта"]</t>
        </is>
      </c>
      <c r="O730" t="inlineStr">
        <is>
          <t>115404, Россия, г. Москва, ул. Элеваторная, д. 10, корп. 1, кв. 90</t>
        </is>
      </c>
      <c r="P730" t="inlineStr">
        <is>
          <t>Москва</t>
        </is>
      </c>
      <c r="Q730" t="n">
        <v>115404</v>
      </c>
      <c r="R730" t="inlineStr">
        <is>
          <t>Москва</t>
        </is>
      </c>
      <c r="S730" t="inlineStr">
        <is>
          <t>tata118@list.ru</t>
        </is>
      </c>
      <c r="AA730" t="inlineStr">
        <is>
          <t>+7 (495) 1422330</t>
        </is>
      </c>
      <c r="AG730" t="inlineStr">
        <is>
          <t>МИТИНА ЕЛЕНА ВЛАДИМИРОВНА, ИНН: 773708150059, Доля: 100.0%</t>
        </is>
      </c>
      <c r="AH730" t="n">
        <v>690</v>
      </c>
      <c r="AI730" t="n">
        <v>515</v>
      </c>
      <c r="AJ730" t="n">
        <v>0</v>
      </c>
      <c r="AK730" t="n">
        <v>35</v>
      </c>
      <c r="AL730" t="n">
        <v>-19</v>
      </c>
      <c r="AM730" t="n">
        <v>-69</v>
      </c>
      <c r="AN730" t="inlineStr">
        <is>
          <t>МЕДВЕДЕВА НАТАЛИЯ НИКОЛАЕВНА</t>
        </is>
      </c>
      <c r="AO730" t="inlineStr">
        <is>
          <t>ГЕНЕРАЛЬНЫЙ ДИРЕКТОР</t>
        </is>
      </c>
      <c r="AP730" s="2" t="n">
        <v>210502000000</v>
      </c>
      <c r="AQ730" s="1" t="n">
        <v>45652</v>
      </c>
      <c r="AR730" t="n">
        <v>2</v>
      </c>
    </row>
    <row r="731">
      <c r="A731" t="inlineStr">
        <is>
          <t>ООО "ВИНДЗОР ФЭМИЛИ"</t>
        </is>
      </c>
      <c r="B731" t="inlineStr">
        <is>
          <t>Виндзор Фэмили</t>
        </is>
      </c>
      <c r="C731" t="inlineStr">
        <is>
          <t>OK</t>
        </is>
      </c>
      <c r="D731" t="inlineStr">
        <is>
          <t>Общества с ограниченной ответственностью</t>
        </is>
      </c>
      <c r="E731" t="n">
        <v>20.41</v>
      </c>
      <c r="F731" t="inlineStr">
        <is>
          <t>бытовая химия - моющие средства, чистящие и полирующие средства</t>
        </is>
      </c>
      <c r="G731" t="n">
        <v>7707471624</v>
      </c>
      <c r="H731" t="n">
        <v>770701001</v>
      </c>
      <c r="I731" s="2" t="n">
        <v>1227700000000</v>
      </c>
      <c r="J731" t="inlineStr">
        <is>
          <t>Действует</t>
        </is>
      </c>
      <c r="K731" s="1" t="n">
        <v>44784</v>
      </c>
      <c r="L731" t="n">
        <v>3</v>
      </c>
      <c r="M731" t="inlineStr">
        <is>
          <t>20.41.3 Производство мыла и моющих средств, чистящих и полирующих средств</t>
        </is>
      </c>
      <c r="N73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средств","90.03 Деятельность в области художественного творчества","96.02.2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is>
      </c>
      <c r="O731" t="inlineStr">
        <is>
          <t>127006, Россия, г. Москва, ул. Каретный Ряд, д. 5/10, стр. 2, помещ. xi</t>
        </is>
      </c>
      <c r="P731" t="inlineStr">
        <is>
          <t>Москва</t>
        </is>
      </c>
      <c r="Q731" t="n">
        <v>127006</v>
      </c>
      <c r="R731" t="inlineStr">
        <is>
          <t>Москва</t>
        </is>
      </c>
      <c r="S731" t="inlineStr">
        <is>
          <t>vindzor-femeli@yandex.ru</t>
        </is>
      </c>
      <c r="AG731" t="inlineStr">
        <is>
          <t>ООО "ВИНДЗОР ФЭМИЛИ", ИНН: 7707471624, Доля: 90.91%; БАРЫШНИКОВ НИКИТА АЛЕКСАНДРОВИЧ, ИНН: 344808480278, Доля: 9.09%</t>
        </is>
      </c>
      <c r="AN731" t="inlineStr">
        <is>
          <t>БАРЫШНИКОВ НИКИТА АЛЕКСАНДРОВИЧ</t>
        </is>
      </c>
      <c r="AO731" t="inlineStr">
        <is>
          <t>Директор</t>
        </is>
      </c>
      <c r="AP731" s="2" t="n">
        <v>344808000000</v>
      </c>
      <c r="AQ731" s="1" t="n">
        <v>45953</v>
      </c>
      <c r="AR731" t="n">
        <v>1</v>
      </c>
    </row>
    <row r="732">
      <c r="A732" t="inlineStr">
        <is>
          <t>ООО "ЮНИХЕМ"</t>
        </is>
      </c>
      <c r="B732" t="inlineStr">
        <is>
          <t>Юнихем</t>
        </is>
      </c>
      <c r="C732" t="inlineStr">
        <is>
          <t>OK</t>
        </is>
      </c>
      <c r="D732" t="inlineStr">
        <is>
          <t>Общества с ограниченной ответственностью</t>
        </is>
      </c>
      <c r="E732" t="n">
        <v>20.41</v>
      </c>
      <c r="F732" t="inlineStr">
        <is>
          <t>бытовая химия - моющие средства, чистящие и полирующие средства</t>
        </is>
      </c>
      <c r="G732" t="n">
        <v>9727054573</v>
      </c>
      <c r="H732" t="n">
        <v>772701001</v>
      </c>
      <c r="I732" s="2" t="n">
        <v>1237700000000</v>
      </c>
      <c r="J732" t="inlineStr">
        <is>
          <t>Действует</t>
        </is>
      </c>
      <c r="K732" s="1" t="n">
        <v>45247</v>
      </c>
      <c r="L732" t="n">
        <v>2</v>
      </c>
      <c r="M732" t="inlineStr">
        <is>
          <t>20.41.3 Производство мыла и моющих средств, чистящих и полирующих средств</t>
        </is>
      </c>
      <c r="N732" t="inlineStr">
        <is>
          <t>["20.14.4 Производство органических соединений с азотсодержащими функциональными группами","20.14.7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группировки","46.44.2 Торговля оптовая чистящими средствами","46.45.2 Торговля оптовая туалетным и хозяйственным мылом","46.75.2 Торговля оптовая промышленными химикатами"]</t>
        </is>
      </c>
      <c r="O732" t="inlineStr">
        <is>
          <t>117041, Россия, г. Москва, ул. Адмирала Руднева, д. 4, помещ. 32/6</t>
        </is>
      </c>
      <c r="P732" t="inlineStr">
        <is>
          <t>Москва</t>
        </is>
      </c>
      <c r="Q732" t="n">
        <v>117041</v>
      </c>
      <c r="R732" t="inlineStr">
        <is>
          <t>Москва</t>
        </is>
      </c>
      <c r="S732" t="inlineStr">
        <is>
          <t>vasiliyhmurnoy@yandex.ru</t>
        </is>
      </c>
      <c r="T732" t="inlineStr">
        <is>
          <t>yunihem@mail.ru</t>
        </is>
      </c>
      <c r="U732" t="inlineStr">
        <is>
          <t>kotloreagent@mail.ru</t>
        </is>
      </c>
      <c r="V732" t="inlineStr">
        <is>
          <t>unichem24@mail.ru</t>
        </is>
      </c>
      <c r="W732" t="inlineStr">
        <is>
          <t>https://unichem24.ru</t>
        </is>
      </c>
      <c r="AA732" t="inlineStr">
        <is>
          <t>+7 (495) 2200408</t>
        </is>
      </c>
      <c r="AB732" t="inlineStr">
        <is>
          <t>+7 (495) 7271927</t>
        </is>
      </c>
      <c r="AG732" t="inlineStr">
        <is>
          <t>САВВА СЕРГЕЙ ВАСИЛЬЕВИЧ, ИНН: 771309302838, Доля: 100.0%</t>
        </is>
      </c>
      <c r="AH732" t="n">
        <v>12442</v>
      </c>
      <c r="AI732" t="n">
        <v>0</v>
      </c>
      <c r="AK732" t="n">
        <v>614</v>
      </c>
      <c r="AL732" t="n">
        <v>0</v>
      </c>
      <c r="AN732" t="inlineStr">
        <is>
          <t>САВВА СЕРГЕЙ ВАСИЛЬЕВИЧ</t>
        </is>
      </c>
      <c r="AO732" t="inlineStr">
        <is>
          <t>ГЕНЕРАЛЬНЫЙ ДИРЕКТОР</t>
        </is>
      </c>
      <c r="AP732" s="2" t="n">
        <v>771309000000</v>
      </c>
      <c r="AQ732" s="1" t="n">
        <v>45894</v>
      </c>
      <c r="AR732" t="n">
        <v>1</v>
      </c>
    </row>
    <row r="733">
      <c r="A733" t="inlineStr">
        <is>
          <t>ООО "ФАРБЕР"</t>
        </is>
      </c>
      <c r="B733" t="inlineStr">
        <is>
          <t>Фарбер</t>
        </is>
      </c>
      <c r="C733" t="inlineStr">
        <is>
          <t>OK</t>
        </is>
      </c>
      <c r="D733" t="inlineStr">
        <is>
          <t>Общества с ограниченной ответственностью</t>
        </is>
      </c>
      <c r="E733" t="n">
        <v>20.41</v>
      </c>
      <c r="F733" t="inlineStr">
        <is>
          <t>бытовая химия - моющие средства, чистящие и полирующие средства</t>
        </is>
      </c>
      <c r="G733" t="n">
        <v>9729361160</v>
      </c>
      <c r="H733" t="n">
        <v>772901001</v>
      </c>
      <c r="I733" s="2" t="n">
        <v>1237700000000</v>
      </c>
      <c r="J733" t="inlineStr">
        <is>
          <t>Действует</t>
        </is>
      </c>
      <c r="K733" s="1" t="n">
        <v>45265</v>
      </c>
      <c r="L733" t="n">
        <v>2</v>
      </c>
      <c r="M733" t="inlineStr">
        <is>
          <t>20.41.3 Производство мыла и моющих средств, чистящих и полирующих средств</t>
        </is>
      </c>
      <c r="N73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733" t="inlineStr">
        <is>
          <t>119454, Россия, г. Москва, ул. Удальцова, д. 73, помещ. 7/1</t>
        </is>
      </c>
      <c r="P733" t="inlineStr">
        <is>
          <t>Москва</t>
        </is>
      </c>
      <c r="Q733" t="n">
        <v>119454</v>
      </c>
      <c r="R733" t="inlineStr">
        <is>
          <t>Москва</t>
        </is>
      </c>
      <c r="S733" t="inlineStr">
        <is>
          <t>farberllc@yandex.ru</t>
        </is>
      </c>
      <c r="AA733" t="inlineStr">
        <is>
          <t>+7 (985) 2619297</t>
        </is>
      </c>
      <c r="AG733" t="inlineStr">
        <is>
          <t>ГЕРАСИМОВА ЕЛЕНА АЛЕКСАНДРОВНА, ИНН: 500307147102, Доля: 100.0%</t>
        </is>
      </c>
      <c r="AH733" t="n">
        <v>8065</v>
      </c>
      <c r="AI733" t="n">
        <v>0</v>
      </c>
      <c r="AK733" t="n">
        <v>357</v>
      </c>
      <c r="AL733" t="n">
        <v>0</v>
      </c>
      <c r="AN733" t="inlineStr">
        <is>
          <t>ШИМАНСКИЙ АЛЕКСЕЙ СЕРГЕЕВИЧ</t>
        </is>
      </c>
      <c r="AO733" t="inlineStr">
        <is>
          <t>ГЕНЕРАЛЬНЫЙ ДИРЕКТОР</t>
        </is>
      </c>
      <c r="AP733" s="2" t="n">
        <v>772802000000</v>
      </c>
      <c r="AQ733" s="1" t="n">
        <v>45265</v>
      </c>
      <c r="AR733" t="n">
        <v>1</v>
      </c>
    </row>
    <row r="734">
      <c r="A734" t="inlineStr">
        <is>
          <t>ООО "МАКСИ"</t>
        </is>
      </c>
      <c r="B734" t="inlineStr">
        <is>
          <t>Макси</t>
        </is>
      </c>
      <c r="C734" t="inlineStr">
        <is>
          <t>OK</t>
        </is>
      </c>
      <c r="D734" t="inlineStr">
        <is>
          <t>Общества с ограниченной ответственностью</t>
        </is>
      </c>
      <c r="E734" t="n">
        <v>20.41</v>
      </c>
      <c r="F734" t="inlineStr">
        <is>
          <t>бытовая химия - моющие средства, чистящие и полирующие средства</t>
        </is>
      </c>
      <c r="G734" t="n">
        <v>5017118056</v>
      </c>
      <c r="H734" t="n">
        <v>772401001</v>
      </c>
      <c r="I734" s="2" t="n">
        <v>1185050000000</v>
      </c>
      <c r="J734" t="inlineStr">
        <is>
          <t>Действует</t>
        </is>
      </c>
      <c r="K734" s="1" t="n">
        <v>43391</v>
      </c>
      <c r="L734" t="n">
        <v>7</v>
      </c>
      <c r="M734" t="inlineStr">
        <is>
          <t>20.41.3 Производство мыла и моющих средств, чистящих и полирующих средств</t>
        </is>
      </c>
      <c r="N734" t="inlineStr">
        <is>
          <t>["13.92 Производство готовых текстильных изделий, кроме одежды","13.99 Производство прочих текстильных изделий, не включенных в другие группировки","16.29.1 Производство прочих деревянных изделий","17.21 Производство гофрированной бумаги и картона, бумажной и картонной тары","20.41.3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товаров","25.92 Производство тары из легких металлов","32.99.9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товарами","49.41 Деятельность автомобильного грузового транспорта","52.10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перевозками","73.20 Исследование конъюнктуры рынка и изучение общественного мнения"]</t>
        </is>
      </c>
      <c r="O734" t="inlineStr">
        <is>
          <t>115563, Россия, г. Москва, ш. Каширское, д. 61, корп. 4, стр. 1</t>
        </is>
      </c>
      <c r="P734" t="inlineStr">
        <is>
          <t>Москва</t>
        </is>
      </c>
      <c r="Q734" t="n">
        <v>115563</v>
      </c>
      <c r="R734" t="inlineStr">
        <is>
          <t>Москва</t>
        </is>
      </c>
      <c r="S734" t="inlineStr">
        <is>
          <t>ivaschenko-ea@yandex.ru</t>
        </is>
      </c>
      <c r="T734" t="inlineStr">
        <is>
          <t>masterfresh.logist@gmail.com</t>
        </is>
      </c>
      <c r="U734" t="inlineStr">
        <is>
          <t>v.furaeva@arvitex.ru</t>
        </is>
      </c>
      <c r="V734" t="inlineStr">
        <is>
          <t>vlob@mail.ru</t>
        </is>
      </c>
      <c r="W734" t="inlineStr">
        <is>
          <t>https://arvitex.ru</t>
        </is>
      </c>
      <c r="AA734" t="inlineStr">
        <is>
          <t>+7 (903) 7117202</t>
        </is>
      </c>
      <c r="AB734" t="inlineStr">
        <is>
          <t>+7 (499) 7026550</t>
        </is>
      </c>
      <c r="AC734" t="inlineStr">
        <is>
          <t>+7 (926) 3784077</t>
        </is>
      </c>
      <c r="AG734" t="inlineStr">
        <is>
          <t>ЛОБАНОВ ВИКТОР ВИКТОРОВИЧ, ИНН: 711101811620, Доля: 100.0%</t>
        </is>
      </c>
      <c r="AH734" t="n">
        <v>804995</v>
      </c>
      <c r="AI734" t="n">
        <v>275562</v>
      </c>
      <c r="AJ734" t="n">
        <v>701135</v>
      </c>
      <c r="AK734" t="n">
        <v>28437</v>
      </c>
      <c r="AL734" t="n">
        <v>5762</v>
      </c>
      <c r="AM734" t="n">
        <v>17548</v>
      </c>
      <c r="AN734" t="inlineStr">
        <is>
          <t>ЛОБАНОВ ВИКТОР ВИКТОРОВИЧ</t>
        </is>
      </c>
      <c r="AO734" t="inlineStr">
        <is>
          <t>ГЕНЕРАЛЬНЫЙ ДИРЕКТОР</t>
        </is>
      </c>
      <c r="AP734" s="2" t="n">
        <v>711102000000</v>
      </c>
      <c r="AQ734" s="1" t="n">
        <v>43391</v>
      </c>
      <c r="AR734" t="n">
        <v>1</v>
      </c>
    </row>
    <row r="735">
      <c r="A735" t="inlineStr">
        <is>
          <t>ООО "АЛЬБИКС"</t>
        </is>
      </c>
      <c r="B735" t="inlineStr">
        <is>
          <t>Альбикс</t>
        </is>
      </c>
      <c r="C735" t="inlineStr">
        <is>
          <t>OK</t>
        </is>
      </c>
      <c r="D735" t="inlineStr">
        <is>
          <t>Общества с ограниченной ответственностью</t>
        </is>
      </c>
      <c r="E735" t="n">
        <v>20.41</v>
      </c>
      <c r="F735" t="inlineStr">
        <is>
          <t>бытовая химия - моющие средства, чистящие и полирующие средства</t>
        </is>
      </c>
      <c r="G735" t="n">
        <v>7707439187</v>
      </c>
      <c r="H735" t="n">
        <v>770701001</v>
      </c>
      <c r="I735" s="2" t="n">
        <v>1207700000000</v>
      </c>
      <c r="J735" t="inlineStr">
        <is>
          <t>Действует</t>
        </is>
      </c>
      <c r="K735" s="1" t="n">
        <v>43909</v>
      </c>
      <c r="L735" t="n">
        <v>5</v>
      </c>
      <c r="M735" t="inlineStr">
        <is>
          <t>20.41.3 Производство мыла и моющих средств, чистящих и полирующих средств</t>
        </is>
      </c>
      <c r="N735" t="inlineStr">
        <is>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субстанций","26.60 Производство облучающего и электротерапевтического оборудования, применяемого в медицинских целях","26.60.4 Производство инструмента, оборудования и приспособлений, применяемых в медицинских целях","26.60.9 Производство прочего оборудования, применяемого в медицинских целях","27.51 Производство бытовых электрических приборов","28.94 Производство машин и оборудования для изготовления текстильных, швейных, меховых и кожаных изделий","32.50 Производство медицинских инструментов и оборудования","33.11 Ремонт металлоизделий","33.12 Ремонт машин и оборудования","33.20 Монтаж промышленных машин и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целях","46.49.49 Торговля оптовая прочими потребительскими товарами, не включенными в другие группировки","46.69.8 Торговля оптовая техникой, оборудованием и инструментами, применяемыми в медицинских целях","46.69.9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рынков","71.20.1 Испытания и анализ состава и чистоты материалов и веществ: анализ химических и биологических свойств материалов и веществ","81.22 Деятельность по чистке и уборке жилых зданий и нежилых помещений прочая","81.29 Деятельность по чистке и уборке прочая","95.22 Ремонт бытовых приборов, домашнего и садового инвентаря"]</t>
        </is>
      </c>
      <c r="O735" t="inlineStr">
        <is>
          <t>127055, Россия, г. Москва, ул. Новослободская, д. 48, этаж/ком 9/7</t>
        </is>
      </c>
      <c r="P735" t="inlineStr">
        <is>
          <t>Москва</t>
        </is>
      </c>
      <c r="Q735" t="n">
        <v>127055</v>
      </c>
      <c r="R735" t="inlineStr">
        <is>
          <t>Москва</t>
        </is>
      </c>
      <c r="S735" t="inlineStr">
        <is>
          <t>info@albix.ru</t>
        </is>
      </c>
      <c r="T735" t="inlineStr">
        <is>
          <t>zls@dezr.ru</t>
        </is>
      </c>
      <c r="U735" t="inlineStr">
        <is>
          <t>rip.nikolay@gmail.com</t>
        </is>
      </c>
      <c r="W735" t="inlineStr">
        <is>
          <t>https://albix.ru</t>
        </is>
      </c>
      <c r="X735" t="inlineStr">
        <is>
          <t>https://dezr.ru</t>
        </is>
      </c>
      <c r="AA735" t="inlineStr">
        <is>
          <t>+7 (916) 3217378</t>
        </is>
      </c>
      <c r="AB735" t="inlineStr">
        <is>
          <t>+7 (929) 5037959</t>
        </is>
      </c>
      <c r="AC735" t="inlineStr">
        <is>
          <t>+7 (499) 1102104</t>
        </is>
      </c>
      <c r="AG735" t="inlineStr">
        <is>
          <t>АКЦИОНЕРНОЕ ОБЩЕСТВО "ГЕНТА-2000", ИНН: 7716190348, Доля: 77.5%; СУДАРИКОВ НИКОЛАЙ ВИКТОРОВИЧ, ИНН: 771805926960, Доля: 22.5%</t>
        </is>
      </c>
      <c r="AH735" t="n">
        <v>10709</v>
      </c>
      <c r="AI735" t="n">
        <v>7456</v>
      </c>
      <c r="AJ735" t="n">
        <v>2263</v>
      </c>
      <c r="AK735" t="n">
        <v>-1670</v>
      </c>
      <c r="AL735" t="n">
        <v>-2957</v>
      </c>
      <c r="AM735" t="n">
        <v>-5399</v>
      </c>
      <c r="AN735" t="inlineStr">
        <is>
          <t>ЛЕБЕДЕВ АЛЕКСАНДР АЛЕКСАНДРОВИЧ</t>
        </is>
      </c>
      <c r="AO735" t="inlineStr">
        <is>
          <t>ГЕНЕРАЛЬНЫЙ ДИРЕКТОР</t>
        </is>
      </c>
      <c r="AP735" s="2" t="n">
        <v>433901000000</v>
      </c>
      <c r="AQ735" s="1" t="n">
        <v>45622</v>
      </c>
      <c r="AR735" t="n">
        <v>1</v>
      </c>
    </row>
    <row r="736">
      <c r="A736" t="inlineStr">
        <is>
          <t>ООО "РЕФАРМ-КОСМЕТИКА"</t>
        </is>
      </c>
      <c r="B736" t="inlineStr">
        <is>
          <t>Рефарм-Косметика</t>
        </is>
      </c>
      <c r="C736" t="inlineStr">
        <is>
          <t>OK</t>
        </is>
      </c>
      <c r="D736" t="inlineStr">
        <is>
          <t>Общества с ограниченной ответственностью</t>
        </is>
      </c>
      <c r="E736" t="n">
        <v>20.41</v>
      </c>
      <c r="F736" t="inlineStr">
        <is>
          <t>бытовая химия - моющие средства, чистящие и полирующие средства</t>
        </is>
      </c>
      <c r="G736" t="n">
        <v>7726314031</v>
      </c>
      <c r="H736" t="n">
        <v>772201001</v>
      </c>
      <c r="I736" s="2" t="n">
        <v>1037740000000</v>
      </c>
      <c r="J736" t="inlineStr">
        <is>
          <t>Действует</t>
        </is>
      </c>
      <c r="K736" s="1" t="n">
        <v>37260</v>
      </c>
      <c r="L736" t="n">
        <v>24</v>
      </c>
      <c r="M736" t="inlineStr">
        <is>
          <t>20.41.3 Производство мыла и моющих средств, чистящих и полирующих средств</t>
        </is>
      </c>
      <c r="N736" t="inlineStr">
        <is>
          <t>["20.41.3 Производство мыла и моющих средств, чистящих и полирующих средств","20.42 Производство парфюмерных и косметических средств"]</t>
        </is>
      </c>
      <c r="O736" t="inlineStr">
        <is>
          <t>111024, Россия, г. Москва, ул. Душинская, д. 16, кв. 111</t>
        </is>
      </c>
      <c r="P736" t="inlineStr">
        <is>
          <t>Москва</t>
        </is>
      </c>
      <c r="Q736" t="n">
        <v>111024</v>
      </c>
      <c r="R736" t="inlineStr">
        <is>
          <t>Москва</t>
        </is>
      </c>
      <c r="S736" t="inlineStr">
        <is>
          <t>notlvl@mail.ru</t>
        </is>
      </c>
      <c r="AG736" t="inlineStr">
        <is>
          <t>ДЕГТЯРЕВА ЕЛЕНА ЮРЬЕВНА, ИНН: 366412364300, Доля: 100.0%</t>
        </is>
      </c>
      <c r="AH736" t="n">
        <v>0</v>
      </c>
      <c r="AI736" t="n">
        <v>0</v>
      </c>
      <c r="AJ736" t="n">
        <v>0</v>
      </c>
      <c r="AK736" t="n">
        <v>0</v>
      </c>
      <c r="AL736" t="n">
        <v>0</v>
      </c>
      <c r="AM736" t="n">
        <v>0</v>
      </c>
      <c r="AN736" t="inlineStr">
        <is>
          <t>ДЕГТЯРЕВА ЕЛЕНА ЮРЬЕВНА</t>
        </is>
      </c>
      <c r="AO736" t="inlineStr">
        <is>
          <t>ГЕНЕРАЛЬНЫЙ ДИРЕКТОР</t>
        </is>
      </c>
      <c r="AP736" s="2" t="n">
        <v>366412000000</v>
      </c>
      <c r="AQ736" s="1" t="n">
        <v>43488</v>
      </c>
      <c r="AR736" t="n">
        <v>2</v>
      </c>
    </row>
    <row r="737">
      <c r="A737" t="inlineStr">
        <is>
          <t>ООО "ЛИГ"</t>
        </is>
      </c>
      <c r="B737" t="inlineStr">
        <is>
          <t>Лиг</t>
        </is>
      </c>
      <c r="C737" t="inlineStr">
        <is>
          <t>OK</t>
        </is>
      </c>
      <c r="D737" t="inlineStr">
        <is>
          <t>Общества с ограниченной ответственностью</t>
        </is>
      </c>
      <c r="E737" t="n">
        <v>20.41</v>
      </c>
      <c r="F737" t="inlineStr">
        <is>
          <t>бытовая химия - моющие средства, чистящие и полирующие средства</t>
        </is>
      </c>
      <c r="G737" t="n">
        <v>7721260382</v>
      </c>
      <c r="H737" t="n">
        <v>772101001</v>
      </c>
      <c r="I737" s="2" t="n">
        <v>1037720000000</v>
      </c>
      <c r="J737" t="inlineStr">
        <is>
          <t>Действует</t>
        </is>
      </c>
      <c r="K737" s="1" t="n">
        <v>37824</v>
      </c>
      <c r="L737" t="n">
        <v>22</v>
      </c>
      <c r="M737" t="inlineStr">
        <is>
          <t>20.41.3 Производство мыла и моющих средств, чистящих и полирующих средств</t>
        </is>
      </c>
      <c r="N737" t="inlineStr">
        <is>
          <t>["20.20 Производство пестицидов и прочих агрохимических продуктов","20.41.3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товаров","46.46 Торговля оптовая фармацевтической продукцией","46.49 Торговля оптовая прочими бытовыми товарами","46.90 Торговля оптовая неспециализированная","47.78 Торговля розничная прочая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хранению","52.29 Деятельность вспомогательная прочая, связанная с перевозками","63.11.1 Деятельность по созданию и использованию баз данных и информационных ресурсов","73.11 Деятельность рекламных агентств","74.20 Деятельность в области фотографии","81.29.1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группировки","86.21 Общая врачебная практика"]</t>
        </is>
      </c>
      <c r="O737" t="inlineStr">
        <is>
          <t>109202, Россия, г. Москва, ул. 1-я Фрезерная, д. 2/1, стр. 1, этаж 2</t>
        </is>
      </c>
      <c r="P737" t="inlineStr">
        <is>
          <t>Москва</t>
        </is>
      </c>
      <c r="Q737" t="n">
        <v>109202</v>
      </c>
      <c r="R737" t="inlineStr">
        <is>
          <t>Москва</t>
        </is>
      </c>
      <c r="S737" t="inlineStr">
        <is>
          <t>info@ooolig.ru</t>
        </is>
      </c>
      <c r="T737" t="inlineStr">
        <is>
          <t>ooo_lig@mail.ru</t>
        </is>
      </c>
      <c r="U737" t="inlineStr">
        <is>
          <t>amurreaktiv27@yandex.ru</t>
        </is>
      </c>
      <c r="V737" t="inlineStr">
        <is>
          <t>axo@eurocasing.ru</t>
        </is>
      </c>
      <c r="W737" t="inlineStr">
        <is>
          <t>https://ooolig.ru</t>
        </is>
      </c>
      <c r="X737" t="inlineStr">
        <is>
          <t>https://eurocasing.ru</t>
        </is>
      </c>
      <c r="Y737" t="inlineStr">
        <is>
          <t>https://vetkrasnodar.ru</t>
        </is>
      </c>
      <c r="Z737" t="inlineStr">
        <is>
          <t>https://vitalfarm.ru/</t>
        </is>
      </c>
      <c r="AA737" t="inlineStr">
        <is>
          <t>+7 (977) 6879441</t>
        </is>
      </c>
      <c r="AB737" t="inlineStr">
        <is>
          <t>+7 (495) 7675170</t>
        </is>
      </c>
      <c r="AC737" t="inlineStr">
        <is>
          <t>+7 (800) 2001561</t>
        </is>
      </c>
      <c r="AD737" t="inlineStr">
        <is>
          <t>+7 (495) 6736878</t>
        </is>
      </c>
      <c r="AG737" t="inlineStr">
        <is>
          <t>НАУМЧИК ЛЮДМИЛА МИХАЙЛОВНА, ИНН: 770102741749, Доля: 51.26%; ИШУТИН ГЕННАДИЙ ИВАНОВИЧ, ИНН: 772771916346, Доля: 48.74%</t>
        </is>
      </c>
      <c r="AH737" t="n">
        <v>10182</v>
      </c>
      <c r="AI737" t="n">
        <v>9504</v>
      </c>
      <c r="AJ737" t="n">
        <v>10193</v>
      </c>
      <c r="AK737" t="n">
        <v>1282</v>
      </c>
      <c r="AL737" t="n">
        <v>482</v>
      </c>
      <c r="AM737" t="n">
        <v>1022</v>
      </c>
      <c r="AN737" t="inlineStr">
        <is>
          <t>НАУМЧИК ЛЮДМИЛА МИХАЙЛОВНА</t>
        </is>
      </c>
      <c r="AO737" t="inlineStr">
        <is>
          <t>ГЕНЕРАЛЬНЫЙ ДИРЕКТОР</t>
        </is>
      </c>
      <c r="AP737" s="2" t="n">
        <v>770103000000</v>
      </c>
      <c r="AQ737" s="1" t="n">
        <v>39496</v>
      </c>
      <c r="AR737" t="n">
        <v>2</v>
      </c>
    </row>
    <row r="738">
      <c r="A738" t="inlineStr">
        <is>
          <t>ООО "МЕГАЛИТ"</t>
        </is>
      </c>
      <c r="B738" t="inlineStr">
        <is>
          <t>Мегалит</t>
        </is>
      </c>
      <c r="C738" t="inlineStr">
        <is>
          <t>OK</t>
        </is>
      </c>
      <c r="D738" t="inlineStr">
        <is>
          <t>Общества с ограниченной ответственностью</t>
        </is>
      </c>
      <c r="E738" t="n">
        <v>20.41</v>
      </c>
      <c r="F738" t="inlineStr">
        <is>
          <t>бытовая химия - моющие средства, чистящие и полирующие средства</t>
        </is>
      </c>
      <c r="G738" t="n">
        <v>7714510472</v>
      </c>
      <c r="H738" t="n">
        <v>771401001</v>
      </c>
      <c r="I738" s="2" t="n">
        <v>1037740000000</v>
      </c>
      <c r="J738" t="inlineStr">
        <is>
          <t>Действует</t>
        </is>
      </c>
      <c r="K738" s="1" t="n">
        <v>37868</v>
      </c>
      <c r="L738" t="n">
        <v>22</v>
      </c>
      <c r="M738" t="inlineStr">
        <is>
          <t>20.41.3 Производство мыла и моющих средств, чистящих и полирующих средств</t>
        </is>
      </c>
      <c r="N738" t="inlineStr">
        <is>
          <t>["20.41.3 Производство мыла и моющих средств, чистящих и полирующих средств"]</t>
        </is>
      </c>
      <c r="O738" t="inlineStr">
        <is>
          <t>127083, Россия, г. Москва, ул. Верхняя Масловка, д. 28, корп. 2, подв. 1 пом ii ком 12в (рм2)</t>
        </is>
      </c>
      <c r="P738" t="inlineStr">
        <is>
          <t>Москва</t>
        </is>
      </c>
      <c r="Q738" t="n">
        <v>127083</v>
      </c>
      <c r="R738" t="inlineStr">
        <is>
          <t>Москва</t>
        </is>
      </c>
      <c r="S738" t="inlineStr">
        <is>
          <t>info@cleanol.ru</t>
        </is>
      </c>
      <c r="T738" t="inlineStr">
        <is>
          <t>a.nemtsev@cleanol.ru</t>
        </is>
      </c>
      <c r="U738" t="inlineStr">
        <is>
          <t>megalit.factory@mail.ru</t>
        </is>
      </c>
      <c r="W738" t="inlineStr">
        <is>
          <t>https://cleanol.ru</t>
        </is>
      </c>
      <c r="AA738" t="inlineStr">
        <is>
          <t>+7 (495) 6096828</t>
        </is>
      </c>
      <c r="AB738" t="inlineStr">
        <is>
          <t>+7 (495) 6112447</t>
        </is>
      </c>
      <c r="AC738" t="inlineStr">
        <is>
          <t>+7 (495) 2112447</t>
        </is>
      </c>
      <c r="AG738" t="inlineStr">
        <is>
          <t>ХОМЯЧЕНКО ОЛЕГ ВЯЧЕСЛАВОВИЧ, ИНН: 501107193505, Доля: 51.0%; ЛАДЫГА СЕРГЕЙ ВИКТОРОВИЧ, ИНН: 344308727618, Доля: 49.0%</t>
        </is>
      </c>
      <c r="AH738" t="n">
        <v>264</v>
      </c>
      <c r="AI738" t="n">
        <v>6447</v>
      </c>
      <c r="AJ738" t="n">
        <v>110868</v>
      </c>
      <c r="AK738" t="n">
        <v>175</v>
      </c>
      <c r="AL738" t="n">
        <v>1052</v>
      </c>
      <c r="AM738" t="n">
        <v>114</v>
      </c>
      <c r="AN738" t="inlineStr">
        <is>
          <t>ХОМЯЧЕНКО ОЛЕГ ВЯЧЕСЛАВОВИЧ</t>
        </is>
      </c>
      <c r="AO738" t="inlineStr">
        <is>
          <t>ГЕНЕРАЛЬНЫЙ ДИРЕКТОР</t>
        </is>
      </c>
      <c r="AP738" s="2" t="n">
        <v>501107000000</v>
      </c>
      <c r="AQ738" s="1" t="n">
        <v>37868</v>
      </c>
      <c r="AR738" t="n">
        <v>1</v>
      </c>
    </row>
    <row r="739">
      <c r="A739" t="inlineStr">
        <is>
          <t>ООО "СОАПТИМА"</t>
        </is>
      </c>
      <c r="B739" t="inlineStr">
        <is>
          <t>Соаптима</t>
        </is>
      </c>
      <c r="C739" t="inlineStr">
        <is>
          <t>OK</t>
        </is>
      </c>
      <c r="D739" t="inlineStr">
        <is>
          <t>Общества с ограниченной ответственностью</t>
        </is>
      </c>
      <c r="E739" t="n">
        <v>20.41</v>
      </c>
      <c r="F739" t="inlineStr">
        <is>
          <t>бытовая химия - моющие средства, чистящие и полирующие средства</t>
        </is>
      </c>
      <c r="G739" t="n">
        <v>7725313821</v>
      </c>
      <c r="H739" t="n">
        <v>772501001</v>
      </c>
      <c r="I739" s="2" t="n">
        <v>1167750000000</v>
      </c>
      <c r="J739" t="inlineStr">
        <is>
          <t>Действует</t>
        </is>
      </c>
      <c r="K739" s="1" t="n">
        <v>42472</v>
      </c>
      <c r="L739" t="n">
        <v>9</v>
      </c>
      <c r="M739" t="inlineStr">
        <is>
          <t>20.41.3 Производство мыла и моющих средств, чистящих и полирующих средств</t>
        </is>
      </c>
      <c r="N739"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t>
        </is>
      </c>
      <c r="O739" t="inlineStr">
        <is>
          <t>115162, Россия, г. Москва, ул. Шухова, д. 14, этаж 7 пом. 2</t>
        </is>
      </c>
      <c r="P739" t="inlineStr">
        <is>
          <t>Москва</t>
        </is>
      </c>
      <c r="Q739" t="n">
        <v>115162</v>
      </c>
      <c r="R739" t="inlineStr">
        <is>
          <t>Москва</t>
        </is>
      </c>
      <c r="S739" t="inlineStr">
        <is>
          <t>info@soaptima.ru</t>
        </is>
      </c>
      <c r="W739" t="inlineStr">
        <is>
          <t>https://soaptima.ru</t>
        </is>
      </c>
      <c r="AA739" t="inlineStr">
        <is>
          <t>+7 (495) 4019500</t>
        </is>
      </c>
      <c r="AG739" t="inlineStr">
        <is>
          <t>ЗЕМЛЯНКИН СЕРГЕЙ ВЛАДИСЛАВОВИЧ, ИНН: 503150224584, Доля: 50.0%; МОВЧАН ВЛАДИМИР СЕРГЕЕВИЧ, ИНН: 773719466671, Доля: 50.0%</t>
        </is>
      </c>
      <c r="AH739" t="n">
        <v>119390</v>
      </c>
      <c r="AI739" t="n">
        <v>135208</v>
      </c>
      <c r="AJ739" t="n">
        <v>149003</v>
      </c>
      <c r="AK739" t="n">
        <v>22350</v>
      </c>
      <c r="AL739" t="n">
        <v>1146</v>
      </c>
      <c r="AM739" t="n">
        <v>17602</v>
      </c>
      <c r="AN739" t="inlineStr">
        <is>
          <t>МОВЧАН ВЛАДИМИР СЕРГЕЕВИЧ</t>
        </is>
      </c>
      <c r="AO739" t="inlineStr">
        <is>
          <t>ГЕНЕРАЛЬНЫЙ ДИРЕКТОР</t>
        </is>
      </c>
      <c r="AP739" s="2" t="n">
        <v>773719000000</v>
      </c>
      <c r="AQ739" s="1" t="n">
        <v>43189</v>
      </c>
      <c r="AR739" t="n">
        <v>1</v>
      </c>
    </row>
    <row r="740">
      <c r="A740" t="inlineStr">
        <is>
          <t>ООО "ЕВА ПРОМ"</t>
        </is>
      </c>
      <c r="B740" t="inlineStr">
        <is>
          <t>Ева Пром</t>
        </is>
      </c>
      <c r="C740" t="inlineStr">
        <is>
          <t>OK</t>
        </is>
      </c>
      <c r="D740" t="inlineStr">
        <is>
          <t>Общества с ограниченной ответственностью</t>
        </is>
      </c>
      <c r="E740" t="n">
        <v>20.41</v>
      </c>
      <c r="F740" t="inlineStr">
        <is>
          <t>бытовая химия - моющие средства, чистящие и полирующие средства</t>
        </is>
      </c>
      <c r="G740" t="n">
        <v>7723429860</v>
      </c>
      <c r="H740" t="n">
        <v>772301001</v>
      </c>
      <c r="I740" s="2" t="n">
        <v>1167750000000</v>
      </c>
      <c r="J740" t="inlineStr">
        <is>
          <t>Действует</t>
        </is>
      </c>
      <c r="K740" s="1" t="n">
        <v>42408</v>
      </c>
      <c r="L740" t="n">
        <v>10</v>
      </c>
      <c r="M740" t="inlineStr">
        <is>
          <t>20.41.3 Производство мыла и моющих средств, чистящих и полирующих средств</t>
        </is>
      </c>
      <c r="N740" t="inlineStr">
        <is>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группировки","46.71.2 Торговля оптовая моторным топливом, включая авиационный бензин","47.30 Торговля розничная моторным топливом в специализированных магазинах"]</t>
        </is>
      </c>
      <c r="O740" t="inlineStr">
        <is>
          <t>115088, Россия, г. Москва, ул. Южнопортовая, д. 9, стр. 13</t>
        </is>
      </c>
      <c r="P740" t="inlineStr">
        <is>
          <t>Москва</t>
        </is>
      </c>
      <c r="Q740" t="n">
        <v>115088</v>
      </c>
      <c r="R740" t="inlineStr">
        <is>
          <t>Москва</t>
        </is>
      </c>
      <c r="S740" t="inlineStr">
        <is>
          <t>evagroup_rus@list.ru</t>
        </is>
      </c>
      <c r="T740" t="inlineStr">
        <is>
          <t>technolog.trade@aromru.com</t>
        </is>
      </c>
      <c r="U740" t="inlineStr">
        <is>
          <t>vnr737@mail.ru</t>
        </is>
      </c>
      <c r="V740" t="inlineStr">
        <is>
          <t>export@aromru.com</t>
        </is>
      </c>
      <c r="W740" t="inlineStr">
        <is>
          <t>https://aromru.com</t>
        </is>
      </c>
      <c r="AA740" t="inlineStr">
        <is>
          <t>+7 (916) 0438084</t>
        </is>
      </c>
      <c r="AB740" t="inlineStr">
        <is>
          <t>+7 (926) 7567484</t>
        </is>
      </c>
      <c r="AC740" t="inlineStr">
        <is>
          <t>+7 (985) 4111145</t>
        </is>
      </c>
      <c r="AD740" s="2" t="n">
        <v>971554000000</v>
      </c>
      <c r="AG740" t="inlineStr">
        <is>
          <t>РУДИКОВ ВАЛЕНТИН НИКОЛАЕВИЧ, ИНН: 701709050725, Доля: 100.0%</t>
        </is>
      </c>
      <c r="AH740" t="n">
        <v>164811</v>
      </c>
      <c r="AI740" t="n">
        <v>168176</v>
      </c>
      <c r="AJ740" t="n">
        <v>89230</v>
      </c>
      <c r="AK740" t="n">
        <v>3393</v>
      </c>
      <c r="AL740" t="n">
        <v>6233</v>
      </c>
      <c r="AM740" t="n">
        <v>9098</v>
      </c>
      <c r="AN740" t="inlineStr">
        <is>
          <t>РУДИКОВ ВАЛЕНТИН НИКОЛАЕВИЧ</t>
        </is>
      </c>
      <c r="AO740" t="inlineStr">
        <is>
          <t>ГЕНЕРАЛЬНЫЙ ДИРЕКТОР</t>
        </is>
      </c>
      <c r="AP740" s="2" t="n">
        <v>701709000000</v>
      </c>
      <c r="AQ740" s="1" t="n">
        <v>44441</v>
      </c>
      <c r="AR740" t="n">
        <v>1</v>
      </c>
    </row>
    <row r="741">
      <c r="A741" t="inlineStr">
        <is>
          <t>ООО "НБР ГРУП"</t>
        </is>
      </c>
      <c r="B741" t="inlineStr">
        <is>
          <t>Нбр Груп</t>
        </is>
      </c>
      <c r="C741" t="inlineStr">
        <is>
          <t>OK</t>
        </is>
      </c>
      <c r="D741" t="inlineStr">
        <is>
          <t>Общества с ограниченной ответственностью</t>
        </is>
      </c>
      <c r="E741" t="n">
        <v>20.41</v>
      </c>
      <c r="F741" t="inlineStr">
        <is>
          <t>бытовая химия - моющие средства, чистящие и полирующие средства</t>
        </is>
      </c>
      <c r="G741" t="n">
        <v>9701002806</v>
      </c>
      <c r="H741" t="n">
        <v>770101001</v>
      </c>
      <c r="I741" s="2" t="n">
        <v>1157750000000</v>
      </c>
      <c r="J741" t="inlineStr">
        <is>
          <t>Действует</t>
        </is>
      </c>
      <c r="K741" s="1" t="n">
        <v>42214</v>
      </c>
      <c r="L741" t="n">
        <v>10</v>
      </c>
      <c r="M741" t="inlineStr">
        <is>
          <t>20.41.3 Производство мыла и моющих средств, чистящих и полирующих средств</t>
        </is>
      </c>
      <c r="N741" t="inlineStr">
        <is>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is>
      </c>
      <c r="O741" t="inlineStr">
        <is>
          <t>105005, Россия, г. Москва, ул. Ладожская, д. 10, помещ. 2/1</t>
        </is>
      </c>
      <c r="P741" t="inlineStr">
        <is>
          <t>Москва</t>
        </is>
      </c>
      <c r="Q741" t="n">
        <v>105005</v>
      </c>
      <c r="R741" t="inlineStr">
        <is>
          <t>Москва</t>
        </is>
      </c>
      <c r="S741" t="inlineStr">
        <is>
          <t>nbrgroup@bink-m.ru</t>
        </is>
      </c>
      <c r="T741" t="inlineStr">
        <is>
          <t>le_chalet@mail.ru</t>
        </is>
      </c>
      <c r="U741" t="inlineStr">
        <is>
          <t>info@soap-chekhov.ru</t>
        </is>
      </c>
      <c r="W741" t="inlineStr">
        <is>
          <t>https://soap-chekhov.ru</t>
        </is>
      </c>
      <c r="AA741" t="inlineStr">
        <is>
          <t>+7 (926) 2238130</t>
        </is>
      </c>
      <c r="AB741" t="inlineStr">
        <is>
          <t>+7 (800) 3338712</t>
        </is>
      </c>
      <c r="AC741" t="inlineStr">
        <is>
          <t>+7 (495) 1476690</t>
        </is>
      </c>
      <c r="AD741" t="inlineStr">
        <is>
          <t>+7 (499) 2709768</t>
        </is>
      </c>
      <c r="AG741" t="inlineStr">
        <is>
          <t>БРЫЛЕВ ВЛАДИМИР ВЯЧЕСЛАВОВИЧ, ИНН: 772308589308, Доля: 100.0%</t>
        </is>
      </c>
      <c r="AJ741" t="n">
        <v>12174</v>
      </c>
      <c r="AM741" t="n">
        <v>374</v>
      </c>
      <c r="AN741" t="inlineStr">
        <is>
          <t>БРЫЛЕВ ВЛАДИМИР ВЯЧЕСЛАВОВИЧ</t>
        </is>
      </c>
      <c r="AO741" t="inlineStr">
        <is>
          <t>ГЕНЕРАЛЬНЫЙ ДИРЕКТОР</t>
        </is>
      </c>
      <c r="AP741" s="2" t="n">
        <v>772309000000</v>
      </c>
      <c r="AQ741" s="1" t="n">
        <v>42214</v>
      </c>
      <c r="AR741" t="n">
        <v>1</v>
      </c>
    </row>
    <row r="742">
      <c r="A742" t="inlineStr">
        <is>
          <t>ООО "МОЕТ"</t>
        </is>
      </c>
      <c r="B742" t="inlineStr">
        <is>
          <t>Моет</t>
        </is>
      </c>
      <c r="C742" t="inlineStr">
        <is>
          <t>OK</t>
        </is>
      </c>
      <c r="D742" t="inlineStr">
        <is>
          <t>Общества с ограниченной ответственностью</t>
        </is>
      </c>
      <c r="E742" t="n">
        <v>20.41</v>
      </c>
      <c r="F742" t="inlineStr">
        <is>
          <t>бытовая химия - моющие средства, чистящие и полирующие средства</t>
        </is>
      </c>
      <c r="G742" t="n">
        <v>9723105072</v>
      </c>
      <c r="H742" t="n">
        <v>772301001</v>
      </c>
      <c r="I742" s="2" t="n">
        <v>1207700000000</v>
      </c>
      <c r="J742" t="inlineStr">
        <is>
          <t>Действует</t>
        </is>
      </c>
      <c r="K742" s="1" t="n">
        <v>44106</v>
      </c>
      <c r="L742" t="n">
        <v>5</v>
      </c>
      <c r="M742" t="inlineStr">
        <is>
          <t>20.41.3 Производство мыла и моющих средств, чистящих и полирующих средств</t>
        </is>
      </c>
      <c r="N742" t="inlineStr">
        <is>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магазинах","52.10.9 Хранение и складирование прочих грузов","52.24.2 Транспортная обработка прочих грузов","52.29 Деятельность вспомогательная прочая, связанная с перевозками","73.11 Деятельность рекламных агентств","73.20.1 Исследование конъюнктуры рынка","81.21.9 Деятельность по уборке прочих типов зданий и помещений","81.22 Деятельность по чистке и уборке жилых зданий и нежилых помещений прочая"]</t>
        </is>
      </c>
      <c r="O742" t="inlineStr">
        <is>
          <t>109548, Россия, г. Москва, ул. Гурьянова, д. 4, корп. 2, кв. 30</t>
        </is>
      </c>
      <c r="P742" t="inlineStr">
        <is>
          <t>Москва</t>
        </is>
      </c>
      <c r="Q742" t="n">
        <v>109548</v>
      </c>
      <c r="R742" t="inlineStr">
        <is>
          <t>Москва</t>
        </is>
      </c>
      <c r="S742" t="inlineStr">
        <is>
          <t>altert800@gmail.com</t>
        </is>
      </c>
      <c r="AA742" t="inlineStr">
        <is>
          <t>+7 (905) 3355915</t>
        </is>
      </c>
      <c r="AG742" t="inlineStr">
        <is>
          <t>МЕРКУЛОВ ВИКТОР МИХАЙЛОВИЧ, ИНН: 343517501757, Доля: 33.33%; ХАКИМОВ ДАМИР САЛАВАТОВИЧ, ИНН: 343522281169, Доля: 33.33%; МЕРКУЛОВ ЕВГЕНИЙ МИХАЙЛОВИЧ, ИНН: 343516830950, Доля: 33.33%</t>
        </is>
      </c>
      <c r="AH742" t="n">
        <v>0</v>
      </c>
      <c r="AI742" t="n">
        <v>0</v>
      </c>
      <c r="AJ742" t="n">
        <v>0</v>
      </c>
      <c r="AK742" t="n">
        <v>0</v>
      </c>
      <c r="AL742" t="n">
        <v>0</v>
      </c>
      <c r="AM742" t="n">
        <v>-97</v>
      </c>
      <c r="AN742" t="inlineStr">
        <is>
          <t>МЕРКУЛОВ ЕВГЕНИЙ МИХАЙЛОВИЧ</t>
        </is>
      </c>
      <c r="AO742" t="inlineStr">
        <is>
          <t>ДИРЕКТОР</t>
        </is>
      </c>
      <c r="AP742" s="2" t="n">
        <v>343517000000</v>
      </c>
      <c r="AQ742" s="1" t="n">
        <v>44106</v>
      </c>
      <c r="AR742" t="n">
        <v>1</v>
      </c>
    </row>
    <row r="743">
      <c r="A743" t="inlineStr">
        <is>
          <t>ООО "МАГЕЛЛАН"</t>
        </is>
      </c>
      <c r="B743" t="inlineStr">
        <is>
          <t>Магеллан</t>
        </is>
      </c>
      <c r="C743" t="inlineStr">
        <is>
          <t>OK</t>
        </is>
      </c>
      <c r="D743" t="inlineStr">
        <is>
          <t>Общества с ограниченной ответственностью</t>
        </is>
      </c>
      <c r="E743" t="n">
        <v>20.41</v>
      </c>
      <c r="F743" t="inlineStr">
        <is>
          <t>бытовая химия - моющие средства, чистящие и полирующие средства</t>
        </is>
      </c>
      <c r="G743" t="n">
        <v>9703017886</v>
      </c>
      <c r="H743" t="n">
        <v>770301001</v>
      </c>
      <c r="I743" s="2" t="n">
        <v>1207700000000</v>
      </c>
      <c r="J743" t="inlineStr">
        <is>
          <t>Действует</t>
        </is>
      </c>
      <c r="K743" s="1" t="n">
        <v>44095</v>
      </c>
      <c r="L743" t="n">
        <v>5</v>
      </c>
      <c r="M743" t="inlineStr">
        <is>
          <t>20.41.3 Производство мыла и моющих средств, чистящих и полирующих средств</t>
        </is>
      </c>
      <c r="N743" t="inlineStr">
        <is>
          <t>["09.10.9 Предоставление прочих услуг в области добычи нефти и природного газа","09.90 Предоставление услуг в других областях добычи полезных ископаемых","20.13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веществами","46.75 Торговля оптовая химическими продуктами","46.90 Торговля оптовая неспециализированная","49.41 Деятельность автомобильного грузового транспорта"]</t>
        </is>
      </c>
      <c r="O743" t="inlineStr">
        <is>
          <t>123112, Россия, г. Москва, наб. Пресненская, д. 12, помещ. 13/67</t>
        </is>
      </c>
      <c r="P743" t="inlineStr">
        <is>
          <t>Москва</t>
        </is>
      </c>
      <c r="Q743" t="n">
        <v>123112</v>
      </c>
      <c r="R743" t="inlineStr">
        <is>
          <t>Москва</t>
        </is>
      </c>
      <c r="S743" t="inlineStr">
        <is>
          <t>magellan2020@bk.ru</t>
        </is>
      </c>
      <c r="AA743" t="inlineStr">
        <is>
          <t>+7 (982) 3617587</t>
        </is>
      </c>
      <c r="AG743" t="inlineStr">
        <is>
          <t>РЫЖКОВ ИВАН ВИКТОРОВИЧ, ИНН: 745216942304, Доля: 100.0%</t>
        </is>
      </c>
      <c r="AH743" t="n">
        <v>2953</v>
      </c>
      <c r="AI743" t="n">
        <v>21765</v>
      </c>
      <c r="AJ743" t="n">
        <v>123849</v>
      </c>
      <c r="AK743" t="n">
        <v>2252</v>
      </c>
      <c r="AL743" t="n">
        <v>1305</v>
      </c>
      <c r="AM743" t="n">
        <v>6587</v>
      </c>
      <c r="AN743" t="inlineStr">
        <is>
          <t>РЫЖКОВ ИВАН ВИКТОРОВИЧ</t>
        </is>
      </c>
      <c r="AO743" t="inlineStr">
        <is>
          <t>ДИРЕКТОР</t>
        </is>
      </c>
      <c r="AP743" s="2" t="n">
        <v>745217000000</v>
      </c>
      <c r="AQ743" s="1" t="n">
        <v>44095</v>
      </c>
      <c r="AR743" t="n">
        <v>1</v>
      </c>
    </row>
    <row r="744">
      <c r="A744" t="inlineStr">
        <is>
          <t>ООО "ТИВИН ГРУПП"</t>
        </is>
      </c>
      <c r="B744" t="inlineStr">
        <is>
          <t>Тивин Групп</t>
        </is>
      </c>
      <c r="C744" t="inlineStr">
        <is>
          <t>OK</t>
        </is>
      </c>
      <c r="D744" t="inlineStr">
        <is>
          <t>Общества с ограниченной ответственностью</t>
        </is>
      </c>
      <c r="E744" t="n">
        <v>20.41</v>
      </c>
      <c r="F744" t="inlineStr">
        <is>
          <t>бытовая химия - моющие средства, чистящие и полирующие средства</t>
        </is>
      </c>
      <c r="G744" t="n">
        <v>7703478509</v>
      </c>
      <c r="H744" t="n">
        <v>770301001</v>
      </c>
      <c r="I744" s="2" t="n">
        <v>1197750000000</v>
      </c>
      <c r="J744" t="inlineStr">
        <is>
          <t>Действует</t>
        </is>
      </c>
      <c r="K744" s="1" t="n">
        <v>43657</v>
      </c>
      <c r="L744" t="n">
        <v>6</v>
      </c>
      <c r="M744" t="inlineStr">
        <is>
          <t>20.41.3 Производство мыла и моющих средств, чистящих и полирующих средств</t>
        </is>
      </c>
      <c r="N744"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строительства","46.66 Торговля оптовая прочей офисной техникой и оборудованием","46.69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принадлежностями","47.91.2 Торговля розничная, осуществляемая непосредственно при помощи информационно-коммуникационной сети Интернет","62.01 Разработка компьютерного программного обеспечения","63.11 Деятельность по обработке данных, предоставление услуг по размещению информации и связанная с этим деятельность","63.12 Деятельность web-порталов","63.99.1 Деятельность по оказанию консультационных и информационных услуг","68.20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областях","77.11 Аренда и лизинг легковых автомобилей и легких автотранспортных средств","81.10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is>
      </c>
      <c r="O744" t="inlineStr">
        <is>
          <t>123112, Россия, г. Москва, наб. Пресненская, д. 12, эт 29 ком а30 пом 3</t>
        </is>
      </c>
      <c r="P744" t="inlineStr">
        <is>
          <t>Москва</t>
        </is>
      </c>
      <c r="Q744" t="n">
        <v>123112</v>
      </c>
      <c r="R744" t="inlineStr">
        <is>
          <t>Москва</t>
        </is>
      </c>
      <c r="S744" t="inlineStr">
        <is>
          <t>tivingrupp@bk.ru</t>
        </is>
      </c>
      <c r="T744" t="inlineStr">
        <is>
          <t>tivin-buh@yandex.ru</t>
        </is>
      </c>
      <c r="U744" t="inlineStr">
        <is>
          <t>info@tivin.ru</t>
        </is>
      </c>
      <c r="W744" t="inlineStr">
        <is>
          <t>https://tivin.ru</t>
        </is>
      </c>
      <c r="AA744" t="inlineStr">
        <is>
          <t>+7 (902) 7954575</t>
        </is>
      </c>
      <c r="AB744" t="inlineStr">
        <is>
          <t>+7 (982) 2330705</t>
        </is>
      </c>
      <c r="AC744" t="inlineStr">
        <is>
          <t>+7 (902) 4781044</t>
        </is>
      </c>
      <c r="AD744" t="inlineStr">
        <is>
          <t>+7 (902) 6488863</t>
        </is>
      </c>
      <c r="AG744" t="inlineStr">
        <is>
          <t>ГАГАРИН АЛЕКСЕЙ ВЛАДИМИРОВИЧ, ИНН: 810401136840, Доля: 100.0%</t>
        </is>
      </c>
      <c r="AH744" t="n">
        <v>77006</v>
      </c>
      <c r="AI744" t="n">
        <v>78991</v>
      </c>
      <c r="AJ744" t="n">
        <v>78291</v>
      </c>
      <c r="AK744" t="n">
        <v>-1031</v>
      </c>
      <c r="AL744" t="n">
        <v>59</v>
      </c>
      <c r="AM744" t="n">
        <v>3164</v>
      </c>
      <c r="AN744" t="inlineStr">
        <is>
          <t>ГАГАРИН АЛЕКСЕЙ ВЛАДИМИРОВИЧ</t>
        </is>
      </c>
      <c r="AO744" t="inlineStr">
        <is>
          <t>ГЕНЕРАЛЬНЫЙ ДИРЕКТОР</t>
        </is>
      </c>
      <c r="AP744" s="2" t="n">
        <v>810401000000</v>
      </c>
      <c r="AQ744" s="1" t="n">
        <v>43657</v>
      </c>
      <c r="AR744" t="n">
        <v>1</v>
      </c>
    </row>
    <row r="745">
      <c r="A745" t="inlineStr">
        <is>
          <t>ООО ОПК "СИБЭКОХИМ"</t>
        </is>
      </c>
      <c r="B745" t="inlineStr">
        <is>
          <t>Сибэкохим</t>
        </is>
      </c>
      <c r="C745" t="inlineStr">
        <is>
          <t>OK</t>
        </is>
      </c>
      <c r="D745" t="inlineStr">
        <is>
          <t>Общества с ограниченной ответственностью</t>
        </is>
      </c>
      <c r="E745" t="n">
        <v>20.41</v>
      </c>
      <c r="F745" t="inlineStr">
        <is>
          <t>бытовая химия - моющие средства, чистящие и полирующие средства</t>
        </is>
      </c>
      <c r="G745" t="n">
        <v>5506040670</v>
      </c>
      <c r="H745" t="n">
        <v>771801001</v>
      </c>
      <c r="I745" s="2" t="n">
        <v>1025500000000</v>
      </c>
      <c r="J745" t="inlineStr">
        <is>
          <t>Действует</t>
        </is>
      </c>
      <c r="K745" s="1" t="n">
        <v>36705</v>
      </c>
      <c r="L745" t="n">
        <v>25</v>
      </c>
      <c r="M745" t="inlineStr">
        <is>
          <t>20.41.3 Производство мыла и моющих средств, чистящих и полирующих средств</t>
        </is>
      </c>
      <c r="N745" t="inlineStr">
        <is>
          <t>["18.12 Прочие виды полиграфической деятельности","20.30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магазинах","47.52.2 Торговля розничная лакокрасочными материалами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средствами","52.10.9 Хранение и складирование прочих грузов","52.21.24 Деятельность стоянок для транспортных средств","58.11.1 Издание книг, брошюр, рекламных буклетов и аналогичных изданий, включая издание словарей и энциклопедий, в том числе для слепых, в печатном виде","68.20.2 Аренда и управление собственным или арендованным нежилым недвижимым имуществом","68.31.22 Предоставление посреднических услуг по аренде нежилого недвижимого имущества за вознаграждение или на договорной основе","68.31.42 Предоставление консультационных услуг по аренде нежилого недвижимого имущества за вознаграждение или на договорной основе","70.10 Деятельность головных офисов","72.19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t>
        </is>
      </c>
      <c r="O745" t="inlineStr">
        <is>
          <t>107564, Россия, г. Москва, проезд Погонный, д. 3а, кв. 934</t>
        </is>
      </c>
      <c r="P745" t="inlineStr">
        <is>
          <t>Москва</t>
        </is>
      </c>
      <c r="Q745" t="n">
        <v>107564</v>
      </c>
      <c r="R745" t="inlineStr">
        <is>
          <t>Москва</t>
        </is>
      </c>
      <c r="S745" t="inlineStr">
        <is>
          <t>info@sibecohim.ru</t>
        </is>
      </c>
      <c r="T745" t="inlineStr">
        <is>
          <t>ahp2012@mail.ru</t>
        </is>
      </c>
      <c r="U745" t="inlineStr">
        <is>
          <t>info@alfaatom.ru</t>
        </is>
      </c>
      <c r="V745" t="inlineStr">
        <is>
          <t>galkina_al@mail.ru</t>
        </is>
      </c>
      <c r="W745" t="inlineStr">
        <is>
          <t>http://alliance-chem-prom.ru</t>
        </is>
      </c>
      <c r="X745" t="inlineStr">
        <is>
          <t>http://antprof.ru</t>
        </is>
      </c>
      <c r="Y745" t="inlineStr">
        <is>
          <t>https://alfaatom.ru</t>
        </is>
      </c>
      <c r="Z745" t="inlineStr">
        <is>
          <t>https://sibecohim.ru</t>
        </is>
      </c>
      <c r="AA745" t="inlineStr">
        <is>
          <t>+7 (381) 2615018</t>
        </is>
      </c>
      <c r="AB745" t="inlineStr">
        <is>
          <t>+7 (381) 2282471</t>
        </is>
      </c>
      <c r="AC745" t="inlineStr">
        <is>
          <t>+7 (381) 2295120</t>
        </is>
      </c>
      <c r="AD745" t="inlineStr">
        <is>
          <t>+7 (381) 2295504</t>
        </is>
      </c>
      <c r="AG745" t="inlineStr">
        <is>
          <t>ИСАЕВ АНДРЕЙ АНАТОЛЬЕВИЧ, ИНН: 550615786320, Доля: 90.0%; ЧЕХОНАДСКИХ ЛЕОНИД МИХАЙЛОВИЧ, ИНН: 550600270220, Доля: 10.0%</t>
        </is>
      </c>
      <c r="AH745" t="n">
        <v>655359</v>
      </c>
      <c r="AI745" t="n">
        <v>541742</v>
      </c>
      <c r="AJ745" t="n">
        <v>635896</v>
      </c>
      <c r="AK745" t="n">
        <v>78235</v>
      </c>
      <c r="AL745" t="n">
        <v>76372</v>
      </c>
      <c r="AM745" t="n">
        <v>50640</v>
      </c>
      <c r="AN745" t="inlineStr">
        <is>
          <t>ИСАЕВ АНДРЕЙ АНАТОЛЬЕВИЧ</t>
        </is>
      </c>
      <c r="AO745" t="inlineStr">
        <is>
          <t>ГЕНЕРАЛЬНЫЙ ДИРЕКТОР</t>
        </is>
      </c>
      <c r="AP745" s="2" t="n">
        <v>550616000000</v>
      </c>
      <c r="AQ745" s="1" t="n">
        <v>40037</v>
      </c>
      <c r="AR745" t="n">
        <v>1</v>
      </c>
    </row>
    <row r="746">
      <c r="A746" t="inlineStr">
        <is>
          <t>ООО "АВТОАЭРО"</t>
        </is>
      </c>
      <c r="B746" t="inlineStr">
        <is>
          <t>Автоаэро</t>
        </is>
      </c>
      <c r="C746" t="inlineStr">
        <is>
          <t>OK</t>
        </is>
      </c>
      <c r="D746" t="inlineStr">
        <is>
          <t>Общества с ограниченной ответственностью</t>
        </is>
      </c>
      <c r="E746" t="n">
        <v>20.41</v>
      </c>
      <c r="F746" t="inlineStr">
        <is>
          <t>бытовая химия - моющие средства, чистящие и полирующие средства</t>
        </is>
      </c>
      <c r="G746" t="n">
        <v>7704249477</v>
      </c>
      <c r="H746" t="n">
        <v>772601001</v>
      </c>
      <c r="I746" s="2" t="n">
        <v>1037700000000</v>
      </c>
      <c r="J746" t="inlineStr">
        <is>
          <t>Действует</t>
        </is>
      </c>
      <c r="K746" s="1" t="n">
        <v>37625</v>
      </c>
      <c r="L746" t="n">
        <v>23</v>
      </c>
      <c r="M746" t="inlineStr">
        <is>
          <t>20.41.3 Производство мыла и моющих средств, чистящих и полирующих средств</t>
        </is>
      </c>
      <c r="N746" t="inlineStr">
        <is>
          <t>["20.41.3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антифризов","45.11.1 Торговля оптовая легковыми автомобилями и легкими автотранспортными средствами","45.11.2 Торговля розничная легковыми автомобилями и легкими автотранспортными средствами в специализированных магазинах","45.11.3 Торговля розничная легковыми автомобилями и легкими автотранспортными средствами прочая","45.11.4 Торговля оптовая легковыми автомобилями и легкими автотранспортными средствами за вознаграждение или на договорной основе","45.19.1 Торговля оптовая прочими автотранспортными средствами","45.19.2 Торговля розничная прочими автотранспортными средствами в специализированных магазинах","45.19.3 Торговля розничная прочими автотранспортными средствами прочая","45.19.4 Торговля оптовая прочими автотранспортными средствами за вознаграждение или на договорной основе","45.20.1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товарами","46.75 Торговля оптовая химическими продуктами"]</t>
        </is>
      </c>
      <c r="O746" t="inlineStr">
        <is>
          <t>115230, Россия, г. Москва, проезд Электролитный, д. 3а, стр. 3, этаж/ком. 3/26</t>
        </is>
      </c>
      <c r="P746" t="inlineStr">
        <is>
          <t>Москва</t>
        </is>
      </c>
      <c r="Q746" t="n">
        <v>115230</v>
      </c>
      <c r="R746" t="inlineStr">
        <is>
          <t>Москва</t>
        </is>
      </c>
      <c r="S746" t="inlineStr">
        <is>
          <t>avtoaero77@yandex.ru</t>
        </is>
      </c>
      <c r="AA746" t="inlineStr">
        <is>
          <t>+7 (495) 9214598</t>
        </is>
      </c>
      <c r="AG746" t="inlineStr">
        <is>
          <t>ВАСИНА НАТАЛИЯ МИХАЙЛОВНА, ИНН: 772737734554, Доля: 67.0%; МАШЕНКОВА ИРИНА ВЛАДИМИРОВНА, ИНН: 772574084875, Доля: 33.0%</t>
        </is>
      </c>
      <c r="AH746" t="n">
        <v>122958</v>
      </c>
      <c r="AI746" t="n">
        <v>105155</v>
      </c>
      <c r="AJ746" t="n">
        <v>81902</v>
      </c>
      <c r="AK746" t="n">
        <v>4374</v>
      </c>
      <c r="AL746" t="n">
        <v>3954</v>
      </c>
      <c r="AM746" t="n">
        <v>3320</v>
      </c>
      <c r="AN746" t="inlineStr">
        <is>
          <t>МАШЕНКОВА ИРИНА ВЛАДИМИРОВНА</t>
        </is>
      </c>
      <c r="AO746" t="inlineStr">
        <is>
          <t>ГЕНЕРАЛЬНЫЙ ДИРЕКТОР</t>
        </is>
      </c>
      <c r="AP746" s="2" t="n">
        <v>772574000000</v>
      </c>
      <c r="AQ746" s="1" t="n">
        <v>43810</v>
      </c>
      <c r="AR746" t="n">
        <v>2</v>
      </c>
    </row>
    <row r="747">
      <c r="A747" t="inlineStr">
        <is>
          <t>ООО "КРЕО"</t>
        </is>
      </c>
      <c r="B747" t="inlineStr">
        <is>
          <t>Крео</t>
        </is>
      </c>
      <c r="C747" t="inlineStr">
        <is>
          <t>OK</t>
        </is>
      </c>
      <c r="D747" t="inlineStr">
        <is>
          <t>Общества с ограниченной ответственностью</t>
        </is>
      </c>
      <c r="E747" t="n">
        <v>20.41</v>
      </c>
      <c r="F747" t="inlineStr">
        <is>
          <t>бытовая химия - моющие средства, чистящие и полирующие средства</t>
        </is>
      </c>
      <c r="G747" t="n">
        <v>7732509600</v>
      </c>
      <c r="H747" t="n">
        <v>772901001</v>
      </c>
      <c r="I747" s="2" t="n">
        <v>1067750000000</v>
      </c>
      <c r="J747" t="inlineStr">
        <is>
          <t>Действует</t>
        </is>
      </c>
      <c r="K747" s="1" t="n">
        <v>38918</v>
      </c>
      <c r="L747" t="n">
        <v>19</v>
      </c>
      <c r="M747" t="inlineStr">
        <is>
          <t>20.41.3 Производство мыла и моющих средств, чистящих и полирующих средств</t>
        </is>
      </c>
      <c r="N747"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группировки","46.44.2 Торговля оптовая чистящими средствами","46.90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747" t="inlineStr">
        <is>
          <t>119192, Россия, г. Москва, пр-кт Мичуринский, д. 13, корп. 1, 163</t>
        </is>
      </c>
      <c r="P747" t="inlineStr">
        <is>
          <t>Москва</t>
        </is>
      </c>
      <c r="Q747" t="n">
        <v>119192</v>
      </c>
      <c r="R747" t="inlineStr">
        <is>
          <t>Москва</t>
        </is>
      </c>
      <c r="S747" t="inlineStr">
        <is>
          <t>ptclean@mail.ru</t>
        </is>
      </c>
      <c r="W747" t="inlineStr">
        <is>
          <t>https://creoltd.ru</t>
        </is>
      </c>
      <c r="AA747" t="inlineStr">
        <is>
          <t>+7 (495) 9789476</t>
        </is>
      </c>
      <c r="AB747" t="inlineStr">
        <is>
          <t>+7 (495) 9390454</t>
        </is>
      </c>
      <c r="AC747" t="inlineStr">
        <is>
          <t>+7 (495) 9790454</t>
        </is>
      </c>
      <c r="AD747" t="inlineStr">
        <is>
          <t>+7 (901) 5179476</t>
        </is>
      </c>
      <c r="AG747" t="inlineStr">
        <is>
          <t>ЗВЕРЕВ АЛЕКСЕЙ ГУРЬЕВИЧ, ИНН: 773209175308, Доля: 100.0%</t>
        </is>
      </c>
      <c r="AH747" t="n">
        <v>11965</v>
      </c>
      <c r="AI747" t="n">
        <v>11076</v>
      </c>
      <c r="AJ747" t="n">
        <v>9545</v>
      </c>
      <c r="AK747" t="n">
        <v>837</v>
      </c>
      <c r="AL747" t="n">
        <v>447</v>
      </c>
      <c r="AM747" t="n">
        <v>671</v>
      </c>
      <c r="AN747" t="inlineStr">
        <is>
          <t>ЗВЕРЕВ АЛЕКСЕЙ ГУРЬЕВИЧ</t>
        </is>
      </c>
      <c r="AO747" t="inlineStr">
        <is>
          <t>ГЕНЕРАЛЬНЫЙ ДИРЕКТОР</t>
        </is>
      </c>
      <c r="AP747" s="2" t="n">
        <v>773209000000</v>
      </c>
      <c r="AQ747" s="1" t="n">
        <v>45260</v>
      </c>
      <c r="AR747" t="n">
        <v>1</v>
      </c>
    </row>
    <row r="748">
      <c r="A748" t="inlineStr">
        <is>
          <t>ООО "АРОМА ФЭКТОРИ"</t>
        </is>
      </c>
      <c r="B748" t="inlineStr">
        <is>
          <t>Арома Фэктори</t>
        </is>
      </c>
      <c r="C748" t="inlineStr">
        <is>
          <t>OK</t>
        </is>
      </c>
      <c r="D748" t="inlineStr">
        <is>
          <t>Общества с ограниченной ответственностью</t>
        </is>
      </c>
      <c r="E748" t="n">
        <v>20.41</v>
      </c>
      <c r="F748" t="inlineStr">
        <is>
          <t>бытовая химия - моющие средства, чистящие и полирующие средства</t>
        </is>
      </c>
      <c r="G748" t="n">
        <v>7743360415</v>
      </c>
      <c r="H748" t="n">
        <v>774301001</v>
      </c>
      <c r="I748" s="2" t="n">
        <v>1217700000000</v>
      </c>
      <c r="J748" t="inlineStr">
        <is>
          <t>Действует</t>
        </is>
      </c>
      <c r="K748" s="1" t="n">
        <v>44314</v>
      </c>
      <c r="L748" t="n">
        <v>4</v>
      </c>
      <c r="M748" t="inlineStr">
        <is>
          <t>20.41.3 Производство мыла и моющих средств, чистящих и полирующих средств</t>
        </is>
      </c>
      <c r="N748" t="inlineStr">
        <is>
          <t>["13.30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восков","32.99.8 Производство изделий народных художественных промыслов","45.19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748" t="inlineStr">
        <is>
          <t>125252, Россия, г. Москва, ул. 2-я Песчаная, д. 6, корп. 1, помещ. 2ц</t>
        </is>
      </c>
      <c r="P748" t="inlineStr">
        <is>
          <t>Москва</t>
        </is>
      </c>
      <c r="Q748" t="n">
        <v>125252</v>
      </c>
      <c r="R748" t="inlineStr">
        <is>
          <t>Москва</t>
        </is>
      </c>
      <c r="S748" t="inlineStr">
        <is>
          <t>evagroup@aromrus.com</t>
        </is>
      </c>
      <c r="W748" t="inlineStr">
        <is>
          <t>https://aromrus.com</t>
        </is>
      </c>
      <c r="AA748" t="inlineStr">
        <is>
          <t>+7 (985) 4111145</t>
        </is>
      </c>
      <c r="AB748" t="inlineStr">
        <is>
          <t>+7 (917) 5789233</t>
        </is>
      </c>
      <c r="AC748" t="inlineStr">
        <is>
          <t>+7 (495) 9601135</t>
        </is>
      </c>
      <c r="AD748" t="inlineStr">
        <is>
          <t>+7 (495) 9601145</t>
        </is>
      </c>
      <c r="AG748" t="inlineStr">
        <is>
          <t>УКОЛОВ ЕВГЕНИЙ ВЛАДИМИРОВИЧ, ИНН: 502405688008, Доля: 50.0%; ЖУРОВА АННА СЕРГЕЕВНА, ИНН: 772765209500, Доля: 50.0%</t>
        </is>
      </c>
      <c r="AH748" t="n">
        <v>156434</v>
      </c>
      <c r="AI748" t="n">
        <v>143528</v>
      </c>
      <c r="AJ748" t="n">
        <v>82424</v>
      </c>
      <c r="AK748" t="n">
        <v>6027</v>
      </c>
      <c r="AL748" t="n">
        <v>2435</v>
      </c>
      <c r="AM748" t="n">
        <v>1757</v>
      </c>
      <c r="AN748" t="inlineStr">
        <is>
          <t>ЖУРОВА АННА СЕРГЕЕВНА</t>
        </is>
      </c>
      <c r="AO748" t="inlineStr">
        <is>
          <t>ГЕНЕРАЛЬНЫЙ ДИРЕКТОР</t>
        </is>
      </c>
      <c r="AP748" s="2" t="n">
        <v>772765000000</v>
      </c>
      <c r="AQ748" s="1" t="n">
        <v>44314</v>
      </c>
      <c r="AR748" t="n">
        <v>2</v>
      </c>
    </row>
    <row r="749">
      <c r="A749" t="inlineStr">
        <is>
          <t>ООО "СЕНС"</t>
        </is>
      </c>
      <c r="B749" t="inlineStr">
        <is>
          <t>Сенс</t>
        </is>
      </c>
      <c r="C749" t="inlineStr">
        <is>
          <t>OK</t>
        </is>
      </c>
      <c r="D749" t="inlineStr">
        <is>
          <t>Общества с ограниченной ответственностью</t>
        </is>
      </c>
      <c r="E749" t="n">
        <v>20.41</v>
      </c>
      <c r="F749" t="inlineStr">
        <is>
          <t>бытовая химия - моющие средства, чистящие и полирующие средства</t>
        </is>
      </c>
      <c r="G749" t="n">
        <v>7718287828</v>
      </c>
      <c r="H749" t="n">
        <v>771801001</v>
      </c>
      <c r="I749" s="2" t="n">
        <v>5157750000000</v>
      </c>
      <c r="J749" t="inlineStr">
        <is>
          <t>Действует</t>
        </is>
      </c>
      <c r="K749" s="1" t="n">
        <v>42342</v>
      </c>
      <c r="L749" t="n">
        <v>10</v>
      </c>
      <c r="M749" t="inlineStr">
        <is>
          <t>20.41.3 Производство мыла и моющих средств, чистящих и полирующих средств</t>
        </is>
      </c>
      <c r="N749"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восков","46.12.3 Деятельность агентов по оптовой торговле промышленными и техническими химическими веществами, удобрениями и агрохимикатами","46.45 Торговля оптовая парфюмерными и косметическими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t>
        </is>
      </c>
      <c r="O749" t="inlineStr">
        <is>
          <t>107589, Россия, г. Москва, ул. Красноярская, д. 17, помещ. 15/1</t>
        </is>
      </c>
      <c r="P749" t="inlineStr">
        <is>
          <t>Москва</t>
        </is>
      </c>
      <c r="Q749" t="n">
        <v>107589</v>
      </c>
      <c r="R749" t="inlineStr">
        <is>
          <t>Москва</t>
        </is>
      </c>
      <c r="S749" t="inlineStr">
        <is>
          <t>info@tak-povelos.ru</t>
        </is>
      </c>
      <c r="T749" t="inlineStr">
        <is>
          <t>info@viayzen.ru</t>
        </is>
      </c>
      <c r="U749" t="inlineStr">
        <is>
          <t>viayzen@yandex.ru</t>
        </is>
      </c>
      <c r="W749" t="inlineStr">
        <is>
          <t>https://viayzen.ru</t>
        </is>
      </c>
      <c r="AA749" t="inlineStr">
        <is>
          <t>+7 (495) 7740502</t>
        </is>
      </c>
      <c r="AB749" t="inlineStr">
        <is>
          <t>+7 (903) 7070000</t>
        </is>
      </c>
      <c r="AC749" t="inlineStr">
        <is>
          <t>+7 (495) 2260770</t>
        </is>
      </c>
      <c r="AG749" t="inlineStr">
        <is>
          <t>АЙВАЗЯН ВИКТОР ВЛАДИМИРОВИЧ, ИНН: 774350442260, Доля: 100.0%</t>
        </is>
      </c>
      <c r="AH749" t="n">
        <v>10638</v>
      </c>
      <c r="AI749" t="n">
        <v>9158</v>
      </c>
      <c r="AJ749" t="n">
        <v>4114</v>
      </c>
      <c r="AK749" t="n">
        <v>753</v>
      </c>
      <c r="AL749" t="n">
        <v>483</v>
      </c>
      <c r="AM749" t="n">
        <v>137</v>
      </c>
      <c r="AN749" t="inlineStr">
        <is>
          <t>АЙВАЗЯН ВИКТОР ВЛАДИМИРОВИЧ</t>
        </is>
      </c>
      <c r="AO749" t="inlineStr">
        <is>
          <t>ГЕНЕРАЛЬНЫЙ ДИРЕКТОР</t>
        </is>
      </c>
      <c r="AP749" s="2" t="n">
        <v>774350000000</v>
      </c>
      <c r="AQ749" s="1" t="n">
        <v>43908</v>
      </c>
      <c r="AR749" t="n">
        <v>1</v>
      </c>
    </row>
    <row r="750">
      <c r="A750" t="inlineStr">
        <is>
          <t>ООО "ХИМЭКСИ"</t>
        </is>
      </c>
      <c r="B750" t="inlineStr">
        <is>
          <t>Химэкси</t>
        </is>
      </c>
      <c r="C750" t="inlineStr">
        <is>
          <t>OK</t>
        </is>
      </c>
      <c r="D750" t="inlineStr">
        <is>
          <t>Общества с ограниченной ответственностью</t>
        </is>
      </c>
      <c r="E750" t="n">
        <v>20.41</v>
      </c>
      <c r="F750" t="inlineStr">
        <is>
          <t>бытовая химия - моющие средства, чистящие и полирующие средства</t>
        </is>
      </c>
      <c r="G750" t="n">
        <v>7722147492</v>
      </c>
      <c r="H750" t="n">
        <v>772401001</v>
      </c>
      <c r="I750" s="2" t="n">
        <v>1027700000000</v>
      </c>
      <c r="J750" t="inlineStr">
        <is>
          <t>Действует</t>
        </is>
      </c>
      <c r="K750" s="1" t="n">
        <v>35895</v>
      </c>
      <c r="L750" t="n">
        <v>27</v>
      </c>
      <c r="M750" t="inlineStr">
        <is>
          <t>20.41.3 Производство мыла и моющих средств, чистящих и полирующих средств</t>
        </is>
      </c>
      <c r="N750"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группировки","32.99.6 Производство изделий для праздников, карнавалов или прочих изделий для увеселения","43.11 Разборка и снос зданий","43.39 Производство прочих отделочных и завершающих работ","45.20.1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средств","45.20.4 Техническая помощь на дорогах и транспортирование неисправных автотранспортных средств к месту их ремонта или стоянки","46.44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товарами","46.75.2 Торговля оптовая промышленными химикатами","46.76 Торговля оптовая прочими промежуточными продуктами","47.30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хранению","52.10.9 Хранение и складирование прочих грузов","52.24 Транспортная обработка грузов","52.29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имуществом","96.01 Стирка и химическая чистка текстильных и меховых изделий","96.02.1 Предоставление парикмахерских услуг","96.03 Организация похорон и представление связанных с ними услуг","96.09 Предоставление прочих персональных услуг, не включенных в другие группировки"]</t>
        </is>
      </c>
      <c r="O750" t="inlineStr">
        <is>
          <t>115522, Россия, г. Москва, ул. Москворечье, д. 4, корп. 5, помещ. 5/1</t>
        </is>
      </c>
      <c r="P750" t="inlineStr">
        <is>
          <t>Москва</t>
        </is>
      </c>
      <c r="Q750" t="n">
        <v>115522</v>
      </c>
      <c r="R750" t="inlineStr">
        <is>
          <t>Москва</t>
        </is>
      </c>
      <c r="S750" t="inlineStr">
        <is>
          <t>89031231360@mail.ru</t>
        </is>
      </c>
      <c r="T750" t="inlineStr">
        <is>
          <t>info@himexy.ru</t>
        </is>
      </c>
      <c r="U750" t="inlineStr">
        <is>
          <t>89686161391@himexy.ru</t>
        </is>
      </c>
      <c r="V750" t="inlineStr">
        <is>
          <t>galinakerasova.himexy@yandex.ru</t>
        </is>
      </c>
      <c r="W750" t="inlineStr">
        <is>
          <t>https://himexy.ru</t>
        </is>
      </c>
      <c r="AA750" t="inlineStr">
        <is>
          <t>+7 (495) 3251448</t>
        </is>
      </c>
      <c r="AB750" t="inlineStr">
        <is>
          <t>+7 (495) 6170692</t>
        </is>
      </c>
      <c r="AC750" t="inlineStr">
        <is>
          <t>+7 (800) 7076705</t>
        </is>
      </c>
      <c r="AD750" t="inlineStr">
        <is>
          <t>+7 (903) 1231360</t>
        </is>
      </c>
      <c r="AG750" t="inlineStr">
        <is>
          <t>МУРАВЬЕВ РУСТАМ НИКОЛАЕВИЧ, ИНН: 770971504064, Доля: 100.0%</t>
        </is>
      </c>
      <c r="AH750" t="n">
        <v>30780</v>
      </c>
      <c r="AI750" t="n">
        <v>19820</v>
      </c>
      <c r="AJ750" t="n">
        <v>16074</v>
      </c>
      <c r="AK750" t="n">
        <v>97</v>
      </c>
      <c r="AL750" t="n">
        <v>269</v>
      </c>
      <c r="AM750" t="n">
        <v>453</v>
      </c>
      <c r="AN750" t="inlineStr">
        <is>
          <t>МУРАВЬЕВ РУСТАМ НИКОЛАЕВИЧ</t>
        </is>
      </c>
      <c r="AO750" t="inlineStr">
        <is>
          <t>ГЕНЕРАЛЬНЫЙ ДИРЕКТОР</t>
        </is>
      </c>
      <c r="AP750" s="2" t="n">
        <v>770972000000</v>
      </c>
      <c r="AQ750" s="1" t="n">
        <v>43910</v>
      </c>
      <c r="AR750" t="n">
        <v>1</v>
      </c>
    </row>
    <row r="751">
      <c r="A751" t="inlineStr">
        <is>
          <t>ООО "ЭКОРАМАКС"</t>
        </is>
      </c>
      <c r="B751" t="inlineStr">
        <is>
          <t>Экорамакс</t>
        </is>
      </c>
      <c r="C751" t="inlineStr">
        <is>
          <t>OK</t>
        </is>
      </c>
      <c r="D751" t="inlineStr">
        <is>
          <t>Общества с ограниченной ответственностью</t>
        </is>
      </c>
      <c r="E751" t="n">
        <v>20.41</v>
      </c>
      <c r="F751" t="inlineStr">
        <is>
          <t>бытовая химия - моющие средства, чистящие и полирующие средства</t>
        </is>
      </c>
      <c r="G751" t="n">
        <v>7736333435</v>
      </c>
      <c r="H751" t="n">
        <v>773601001</v>
      </c>
      <c r="I751" s="2" t="n">
        <v>1217700000000</v>
      </c>
      <c r="J751" t="inlineStr">
        <is>
          <t>Действует</t>
        </is>
      </c>
      <c r="K751" s="1" t="n">
        <v>44256</v>
      </c>
      <c r="L751" t="n">
        <v>5</v>
      </c>
      <c r="M751" t="inlineStr">
        <is>
          <t>20.41.3 Производство мыла и моющих средств, чистящих и полирующих средств</t>
        </is>
      </c>
      <c r="N751" t="inlineStr">
        <is>
          <t>["20.13 Производство прочих основных неорганических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средств","46.12 Деятельность агентов по оптовой торговле топливом, рудами, металлами и химическими веществами","46.42 Торговля оптовая одеждой и обувью","46.44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наук","81.22 Деятельность по чистке и уборке жилых зданий и нежилых помещений прочая","81.29 Деятельность по чистке и уборке прочая","82.99 Деятельность по предоставлению прочих вспомогательных услуг для бизнеса, не включенная в другие группировки"]</t>
        </is>
      </c>
      <c r="O751" t="inlineStr">
        <is>
          <t>119331, Россия, г. Москва, ул. Марии Ульяновой, д. 15, эт/пом/ком 1/v/2</t>
        </is>
      </c>
      <c r="P751" t="inlineStr">
        <is>
          <t>Москва</t>
        </is>
      </c>
      <c r="Q751" t="n">
        <v>119331</v>
      </c>
      <c r="R751" t="inlineStr">
        <is>
          <t>Москва</t>
        </is>
      </c>
      <c r="S751" t="inlineStr">
        <is>
          <t>sale@ekoramax.ru</t>
        </is>
      </c>
      <c r="T751" t="inlineStr">
        <is>
          <t>info@ekoramax.ru</t>
        </is>
      </c>
      <c r="U751" t="inlineStr">
        <is>
          <t>ekoramaks@mail.ru</t>
        </is>
      </c>
      <c r="W751" t="inlineStr">
        <is>
          <t>http://ecoramaks.ru</t>
        </is>
      </c>
      <c r="X751" t="inlineStr">
        <is>
          <t>http://ecoramax.ru</t>
        </is>
      </c>
      <c r="Y751" t="inlineStr">
        <is>
          <t>https://ekoramaxx.ru</t>
        </is>
      </c>
      <c r="AA751" t="inlineStr">
        <is>
          <t>+7 (495) 7729720</t>
        </is>
      </c>
      <c r="AB751" t="inlineStr">
        <is>
          <t>+7 (800) 2009720</t>
        </is>
      </c>
      <c r="AC751" t="inlineStr">
        <is>
          <t>+7 (495) 2203401</t>
        </is>
      </c>
      <c r="AD751" t="inlineStr">
        <is>
          <t>+7 (965) 4099556</t>
        </is>
      </c>
      <c r="AG751" t="inlineStr">
        <is>
          <t>КОРШУНОВА ЯНИНА ВАЛЕРЬЕВНА, ИНН: 771603007869, Доля: 100.0%</t>
        </is>
      </c>
      <c r="AH751" t="n">
        <v>5012</v>
      </c>
      <c r="AI751" t="n">
        <v>2161</v>
      </c>
      <c r="AJ751" t="n">
        <v>3979</v>
      </c>
      <c r="AK751" t="n">
        <v>59</v>
      </c>
      <c r="AL751" t="n">
        <v>14</v>
      </c>
      <c r="AM751" t="n">
        <v>20</v>
      </c>
      <c r="AN751" t="inlineStr">
        <is>
          <t>КОРШУНОВА ЯНИНА ВАЛЕРЬЕВНА</t>
        </is>
      </c>
      <c r="AO751" t="inlineStr">
        <is>
          <t>ГЕНЕРАЛЬНЫЙ ДИРЕКТОР</t>
        </is>
      </c>
      <c r="AP751" s="2" t="n">
        <v>771603000000</v>
      </c>
      <c r="AQ751" s="1" t="n">
        <v>44256</v>
      </c>
      <c r="AR751" t="n">
        <v>2</v>
      </c>
    </row>
    <row r="752">
      <c r="A752" t="inlineStr">
        <is>
          <t>ООО "ХИМСИНТЕЗ"</t>
        </is>
      </c>
      <c r="B752" t="inlineStr">
        <is>
          <t>Химсинтез</t>
        </is>
      </c>
      <c r="C752" t="inlineStr">
        <is>
          <t>OK</t>
        </is>
      </c>
      <c r="D752" t="inlineStr">
        <is>
          <t>Общества с ограниченной ответственностью</t>
        </is>
      </c>
      <c r="E752" t="n">
        <v>20.41</v>
      </c>
      <c r="F752" t="inlineStr">
        <is>
          <t>бытовая химия - моющие средства, чистящие и полирующие средства</t>
        </is>
      </c>
      <c r="G752" t="n">
        <v>7702446487</v>
      </c>
      <c r="H752" t="n">
        <v>770201001</v>
      </c>
      <c r="I752" s="2" t="n">
        <v>1187750000000</v>
      </c>
      <c r="J752" t="inlineStr">
        <is>
          <t>Действует</t>
        </is>
      </c>
      <c r="K752" s="1" t="n">
        <v>43391</v>
      </c>
      <c r="L752" t="n">
        <v>7</v>
      </c>
      <c r="M752" t="inlineStr">
        <is>
          <t>20.41.3 Производство мыла и моющих средств, чистящих и полирующих средств</t>
        </is>
      </c>
      <c r="N752" t="inlineStr">
        <is>
          <t>["20.14 Производство прочих основных органических химических веществ","20.41.3 Производство мыла и моющих средств,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металлы","27.90 Производство прочего электрического оборудования","28.15 Производство подшипников, зубчатых передач, элементов механических передач и приводов","31.09 Производство прочей мебели","41.20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гидроизоляционные","46.18 Деятельность агентов, специализирующихся на оптовой торговле прочими отдельными видами товаров","46.45.2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магазинах","52.24 Транспортная обработка грузов","52.29 Деятельность вспомогательная прочая, связанная с перевозками","71.12.5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продукции","71.20 Технические испытания, исследования, анализ и сертификация","81.22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752" t="inlineStr">
        <is>
          <t>107031, Россия, г. Москва, ул. Рождественка, д. 5/7, стр. 2, помещ. 4а/5</t>
        </is>
      </c>
      <c r="P752" t="inlineStr">
        <is>
          <t>Москва</t>
        </is>
      </c>
      <c r="Q752" t="n">
        <v>107031</v>
      </c>
      <c r="R752" t="inlineStr">
        <is>
          <t>Москва</t>
        </is>
      </c>
      <c r="S752" t="inlineStr">
        <is>
          <t>ximsintez@yandex.ru</t>
        </is>
      </c>
      <c r="AA752" t="inlineStr">
        <is>
          <t>+7 (918) 5519954</t>
        </is>
      </c>
      <c r="AB752" t="inlineStr">
        <is>
          <t>+7 (495) 9980560</t>
        </is>
      </c>
      <c r="AG752" t="inlineStr">
        <is>
          <t>МАТВЕЕВ АЛЕКСЕЙ СЕРГЕЕВИЧ, ИНН: 615003679777, Доля: 100.0%</t>
        </is>
      </c>
      <c r="AH752" t="n">
        <v>11690</v>
      </c>
      <c r="AI752" t="n">
        <v>4090</v>
      </c>
      <c r="AJ752" t="n">
        <v>15149</v>
      </c>
      <c r="AK752" t="n">
        <v>2589</v>
      </c>
      <c r="AL752" t="n">
        <v>677</v>
      </c>
      <c r="AM752" t="n">
        <v>5705</v>
      </c>
      <c r="AN752" t="inlineStr">
        <is>
          <t>МАТВЕЕВ АЛЕКСЕЙ СЕРГЕЕВИЧ</t>
        </is>
      </c>
      <c r="AO752" t="inlineStr">
        <is>
          <t>ГЕНЕРАЛЬНЫЙ ДИРЕКТОР</t>
        </is>
      </c>
      <c r="AP752" s="2" t="n">
        <v>615004000000</v>
      </c>
      <c r="AQ752" s="1" t="n">
        <v>43391</v>
      </c>
      <c r="AR752" t="n">
        <v>1</v>
      </c>
    </row>
    <row r="753">
      <c r="A753" t="inlineStr">
        <is>
          <t>ООО "АЙПЭКС"</t>
        </is>
      </c>
      <c r="B753" t="inlineStr">
        <is>
          <t>Айпэкс</t>
        </is>
      </c>
      <c r="C753" t="inlineStr">
        <is>
          <t>OK</t>
        </is>
      </c>
      <c r="D753" t="inlineStr">
        <is>
          <t>Общества с ограниченной ответственностью</t>
        </is>
      </c>
      <c r="E753" t="n">
        <v>20.41</v>
      </c>
      <c r="F753" t="inlineStr">
        <is>
          <t>бытовая химия - моющие средства, чистящие и полирующие средства</t>
        </is>
      </c>
      <c r="G753" t="n">
        <v>7717153860</v>
      </c>
      <c r="H753" t="n">
        <v>773101001</v>
      </c>
      <c r="I753" s="2" t="n">
        <v>1157750000000</v>
      </c>
      <c r="J753" t="inlineStr">
        <is>
          <t>Действует</t>
        </is>
      </c>
      <c r="K753" s="1" t="n">
        <v>42014</v>
      </c>
      <c r="L753" t="n">
        <v>11</v>
      </c>
      <c r="M753" t="inlineStr">
        <is>
          <t>20.41.3 Производство мыла и моющих средств, чистящих и полирующих средств</t>
        </is>
      </c>
      <c r="N753" t="inlineStr">
        <is>
          <t>["20.12 Производство красителей и пигментов","20.13 Производство прочих основных неорганических химических веществ","20.14.7 Производство прочих химических органических основных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производных","20.60 Производство химических волокон","46.12.3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t>
        </is>
      </c>
      <c r="O753" t="inlineStr">
        <is>
          <t>121205, Россия, г. Москва, б-р Большой (тер. инновационного центра Сколково), д. 42, стр. 1, эт./помещ. 3/1114</t>
        </is>
      </c>
      <c r="P753" t="inlineStr">
        <is>
          <t>Москва</t>
        </is>
      </c>
      <c r="Q753" t="n">
        <v>121205</v>
      </c>
      <c r="R753" t="inlineStr">
        <is>
          <t>Москва</t>
        </is>
      </c>
      <c r="S753" t="inlineStr">
        <is>
          <t>andrianov.igor@yahoo.com</t>
        </is>
      </c>
      <c r="T753" t="inlineStr">
        <is>
          <t>easyclean@ipax-russia.com</t>
        </is>
      </c>
      <c r="U753" t="inlineStr">
        <is>
          <t>ia@ipax-russia.com</t>
        </is>
      </c>
      <c r="V753" t="inlineStr">
        <is>
          <t>info@ipax.com</t>
        </is>
      </c>
      <c r="W753" t="inlineStr">
        <is>
          <t>https://ipax.com</t>
        </is>
      </c>
      <c r="AA753" t="inlineStr">
        <is>
          <t>+7 (495) 7971015</t>
        </is>
      </c>
      <c r="AB753" t="inlineStr">
        <is>
          <t>+7 (800) 2502304</t>
        </is>
      </c>
      <c r="AG753" t="inlineStr">
        <is>
          <t>АНДРИАНОВ ИГОРЬ АЛЕКСАНДРОВИЧ, ИНН: 773118300583, Доля: 97.51%; ПОЛОЗКОВ ЕВГЕНИЙ ДМИТРИЕВИЧ, ИНН: 272385095691, Доля: 1.7%; КАДЫШЕВ РОМАН ИВАНОВИЧ, ИНН: 421719678094, Доля: 0.69%; ДУШУТИН КИРИЛЛ СЕРГЕЕВИЧ, ИНН: 772074580988, Доля: 0.1%</t>
        </is>
      </c>
      <c r="AH753" t="n">
        <v>29640</v>
      </c>
      <c r="AI753" t="n">
        <v>58540</v>
      </c>
      <c r="AJ753" t="n">
        <v>56692</v>
      </c>
      <c r="AK753" t="n">
        <v>-38310</v>
      </c>
      <c r="AL753" t="n">
        <v>485</v>
      </c>
      <c r="AM753" t="n">
        <v>490</v>
      </c>
      <c r="AN753" t="inlineStr">
        <is>
          <t>АНДРИАНОВ ИГОРЬ АЛЕКСАНДРОВИЧ</t>
        </is>
      </c>
      <c r="AO753" t="inlineStr">
        <is>
          <t>ГЕНЕРАЛЬНЫЙ ДИРЕКТОР</t>
        </is>
      </c>
      <c r="AP753" s="2" t="n">
        <v>773118000000</v>
      </c>
      <c r="AQ753" s="1" t="n">
        <v>44637</v>
      </c>
      <c r="AR753" t="n">
        <v>1</v>
      </c>
    </row>
    <row r="754">
      <c r="A754" t="inlineStr">
        <is>
          <t>ООО "АСАНА ТМ"</t>
        </is>
      </c>
      <c r="B754" t="inlineStr">
        <is>
          <t>Асана Тм</t>
        </is>
      </c>
      <c r="C754" t="inlineStr">
        <is>
          <t>OK</t>
        </is>
      </c>
      <c r="D754" t="inlineStr">
        <is>
          <t>Общества с ограниченной ответственностью</t>
        </is>
      </c>
      <c r="E754" t="n">
        <v>20.41</v>
      </c>
      <c r="F754" t="inlineStr">
        <is>
          <t>бытовая химия - моющие средства, чистящие и полирующие средства</t>
        </is>
      </c>
      <c r="G754" t="n">
        <v>7728205278</v>
      </c>
      <c r="H754" t="n">
        <v>772801001</v>
      </c>
      <c r="I754" s="2" t="n">
        <v>1027700000000</v>
      </c>
      <c r="J754" t="inlineStr">
        <is>
          <t>Действует</t>
        </is>
      </c>
      <c r="K754" s="1" t="n">
        <v>36612</v>
      </c>
      <c r="L754" t="n">
        <v>25</v>
      </c>
      <c r="M754" t="inlineStr">
        <is>
          <t>20.41.3 Производство мыла и моющих средств, чистящих и полирующих средств</t>
        </is>
      </c>
      <c r="N754" t="inlineStr">
        <is>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товаров","46.39 Торговля оптовая неспециализированная пищевыми продуктами, напитками и табачными изделиями","46.73.6 Торговля оптовая прочими строительными материалами и изделиями","46.90 Торговля оптовая неспециализированная","47.19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магазинах","70.22 Консультирование по вопросам коммерческой деятельности и управления","72.11 Научные исследования и разработки в области биотехнологии","72.19 Научные исследования и разработки в области естественных и технических наук прочие","72.19.11 Проведение фундаментальных исследований, научно-исследовательских и опытно-конструкторских работ в области использования атомной энергии","72.19.3 Научные исследования и разработки в области нанотехнологий","72.19.9 Научные исследования и разработки в области естественных и технических наук прочие, не включенные в другие группировки","73.11 Деятельность рекламных агентств","73.20.1 Исследование конъюнктуры рынка","96.09 Предоставление прочих персональных услуг, не включенных в другие группировки"]</t>
        </is>
      </c>
      <c r="O754" t="inlineStr">
        <is>
          <t>117246, Россия, г. Москва, ул. Херсонская, д. 43, корп. 3</t>
        </is>
      </c>
      <c r="P754" t="inlineStr">
        <is>
          <t>Москва</t>
        </is>
      </c>
      <c r="Q754" t="n">
        <v>117246</v>
      </c>
      <c r="R754" t="inlineStr">
        <is>
          <t>Москва</t>
        </is>
      </c>
      <c r="S754" t="inlineStr">
        <is>
          <t>asana.corp@mail.ru</t>
        </is>
      </c>
      <c r="T754" t="inlineStr">
        <is>
          <t>hh@asanatm.ru</t>
        </is>
      </c>
      <c r="U754" t="inlineStr">
        <is>
          <t>corp@asanatm.ru</t>
        </is>
      </c>
      <c r="V754" t="inlineStr">
        <is>
          <t>esinaiv.asana@mail.ru</t>
        </is>
      </c>
      <c r="W754" t="inlineStr">
        <is>
          <t>https://asanatm.ru</t>
        </is>
      </c>
      <c r="AA754" t="inlineStr">
        <is>
          <t>+7 (495) 2233505</t>
        </is>
      </c>
      <c r="AB754" t="inlineStr">
        <is>
          <t>+7 (495) 3357322</t>
        </is>
      </c>
      <c r="AC754" t="inlineStr">
        <is>
          <t>+7 (495) 3360766</t>
        </is>
      </c>
      <c r="AD754" t="inlineStr">
        <is>
          <t>+7 (926) 3616482</t>
        </is>
      </c>
      <c r="AG754" t="inlineStr">
        <is>
          <t>НЕМЧИК АНДРЕЙ ЛЕОНИДОВИЧ, ИНН: 772508985468, Доля: 41.0%; СИНЕЛЬЩИКОВА МАРИНА ВЛАДИСЛАВОВНА, ИНН: 772816559136, Доля: 30.83%; НЕМЧИК АЛЕКСЕЙ АНДРЕЕВИЧ, ИНН: 772482931345, Доля: 20.0%; СИНЕЛЬЩИКОВА АРИНА АЛЕКСЕЕВНА, ИНН: 772832167746, Доля: 8.17%</t>
        </is>
      </c>
      <c r="AH754" t="n">
        <v>394777</v>
      </c>
      <c r="AI754" t="n">
        <v>283598</v>
      </c>
      <c r="AJ754" t="n">
        <v>194645</v>
      </c>
      <c r="AK754" t="n">
        <v>117867</v>
      </c>
      <c r="AL754" t="n">
        <v>61194</v>
      </c>
      <c r="AM754" t="n">
        <v>41900</v>
      </c>
      <c r="AN754" t="inlineStr">
        <is>
          <t>НЕМЧИК АНДРЕЙ ЛЕОНИДОВИЧ</t>
        </is>
      </c>
      <c r="AO754" t="inlineStr">
        <is>
          <t>ДИРЕКТОР</t>
        </is>
      </c>
      <c r="AP754" s="2" t="n">
        <v>772509000000</v>
      </c>
      <c r="AQ754" s="1" t="n">
        <v>43902</v>
      </c>
      <c r="AR754" t="n">
        <v>1</v>
      </c>
    </row>
    <row r="755">
      <c r="A755" t="inlineStr">
        <is>
          <t>ООО "ПРОЕХАТЬ"</t>
        </is>
      </c>
      <c r="B755" t="inlineStr">
        <is>
          <t>Проехать</t>
        </is>
      </c>
      <c r="C755" t="inlineStr">
        <is>
          <t>OK</t>
        </is>
      </c>
      <c r="D755" t="inlineStr">
        <is>
          <t>Общества с ограниченной ответственностью</t>
        </is>
      </c>
      <c r="E755" t="n">
        <v>20.41</v>
      </c>
      <c r="F755" t="inlineStr">
        <is>
          <t>бытовая химия - моющие средства, чистящие и полирующие средства</t>
        </is>
      </c>
      <c r="G755" t="n">
        <v>9705147471</v>
      </c>
      <c r="H755" t="n">
        <v>770501001</v>
      </c>
      <c r="I755" s="2" t="n">
        <v>1207700000000</v>
      </c>
      <c r="J755" t="inlineStr">
        <is>
          <t>Действует</t>
        </is>
      </c>
      <c r="K755" s="1" t="n">
        <v>44074</v>
      </c>
      <c r="L755" t="n">
        <v>5</v>
      </c>
      <c r="M755" t="inlineStr">
        <is>
          <t>20.41.3 Производство мыла и моющих средств, чистящих и полирующих средств</t>
        </is>
      </c>
      <c r="N755"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группировки","62.01 Разработка компьютерного программного обеспечения","62.02 Деятельность консультативная и работы в области компьютерных технологий","62.02.1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эксплуатации","62.02.9 Деятельность консультативная в области компьютерных технологий прочая","62.03 Деятельность по управлению компьютерным оборудованием","62.03.1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прочая","63.12 Деятельность web-порталов","63.99.1 Деятельность по оказанию консультационных и информационных услуг","73.11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is>
      </c>
      <c r="O755" t="inlineStr">
        <is>
          <t>115054, Россия, г. Москва, пер. 5-й Монетчиковский, д. 16, помещ. 2п</t>
        </is>
      </c>
      <c r="P755" t="inlineStr">
        <is>
          <t>Москва</t>
        </is>
      </c>
      <c r="Q755" t="n">
        <v>115054</v>
      </c>
      <c r="R755" t="inlineStr">
        <is>
          <t>Москва</t>
        </is>
      </c>
      <c r="S755" t="inlineStr">
        <is>
          <t>egor@anufrieff.ru</t>
        </is>
      </c>
      <c r="T755" t="inlineStr">
        <is>
          <t>info@kraterchemie.com</t>
        </is>
      </c>
      <c r="W755" t="inlineStr">
        <is>
          <t>https://kraterchemie.com</t>
        </is>
      </c>
      <c r="AA755" t="inlineStr">
        <is>
          <t>+7 (495) 0887048</t>
        </is>
      </c>
      <c r="AG755" t="inlineStr">
        <is>
          <t>АНУФРИЕВ ЕГОР НИКОЛАЕВИЧ, ИНН: 773119375239, Доля: 25.0%; ТАЛПОЛАЦКИЙ ЛЕВ ВЛАДИСЛАВОВИЧ, ИНН: 775111995770, Доля: 25.0%; КОСТИН МАКСИМ СЕРГЕЕВИЧ, ИНН: 771564584500, Доля: 25.0%; АНУФРИЕВ НИКОЛАЙ ЭДУАРДОВИЧ, ИНН: 773386984635, Доля: 12.5%; КИСУЛЕНКО АЛЕКСАНДР БОРИСОВИЧ, ИНН: 771514424701, Доля: 12.5%</t>
        </is>
      </c>
      <c r="AH755" t="n">
        <v>20210</v>
      </c>
      <c r="AI755" t="n">
        <v>1790</v>
      </c>
      <c r="AJ755" t="n">
        <v>44021</v>
      </c>
      <c r="AK755" t="n">
        <v>12034</v>
      </c>
      <c r="AL755" t="n">
        <v>-3511</v>
      </c>
      <c r="AM755" t="n">
        <v>19728</v>
      </c>
      <c r="AN755" t="inlineStr">
        <is>
          <t>АНУФРИЕВ ЕГОР НИКОЛАЕВИЧ</t>
        </is>
      </c>
      <c r="AO755" t="inlineStr">
        <is>
          <t>ГЕНЕРАЛЬНЫЙ ДИРЕКТОР</t>
        </is>
      </c>
      <c r="AP755" s="2" t="n">
        <v>773119000000</v>
      </c>
      <c r="AQ755" s="1" t="n">
        <v>44074</v>
      </c>
      <c r="AR755" t="n">
        <v>1</v>
      </c>
    </row>
    <row r="756">
      <c r="A756" t="inlineStr">
        <is>
          <t>ООО "ПРОМТРАСТ"</t>
        </is>
      </c>
      <c r="B756" t="inlineStr">
        <is>
          <t>Промтраст</t>
        </is>
      </c>
      <c r="C756" t="inlineStr">
        <is>
          <t>OK</t>
        </is>
      </c>
      <c r="D756" t="inlineStr">
        <is>
          <t>Общества с ограниченной ответственностью</t>
        </is>
      </c>
      <c r="E756" t="n">
        <v>20.41</v>
      </c>
      <c r="F756" t="inlineStr">
        <is>
          <t>бытовая химия - моющие средства, чистящие и полирующие средства</t>
        </is>
      </c>
      <c r="G756" t="n">
        <v>3123385395</v>
      </c>
      <c r="H756" t="n">
        <v>773601001</v>
      </c>
      <c r="I756" s="2" t="n">
        <v>1163120000000</v>
      </c>
      <c r="J756" t="inlineStr">
        <is>
          <t>Действует</t>
        </is>
      </c>
      <c r="K756" s="1" t="n">
        <v>42467</v>
      </c>
      <c r="L756" t="n">
        <v>9</v>
      </c>
      <c r="M756" t="inlineStr">
        <is>
          <t>20.41.3 Производство мыла и моющих средств, чистящих и полирующих средств</t>
        </is>
      </c>
      <c r="N756" t="inlineStr">
        <is>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t>
        </is>
      </c>
      <c r="O756" t="inlineStr">
        <is>
          <t>119333, Россия, г. Москва, пр-кт Ленинский, д. 52, помещ. 8/2п</t>
        </is>
      </c>
      <c r="P756" t="inlineStr">
        <is>
          <t>Москва</t>
        </is>
      </c>
      <c r="Q756" t="n">
        <v>119333</v>
      </c>
      <c r="R756" t="inlineStr">
        <is>
          <t>Москва</t>
        </is>
      </c>
      <c r="S756" t="inlineStr">
        <is>
          <t>101@tc-sert.ru</t>
        </is>
      </c>
      <c r="T756" t="inlineStr">
        <is>
          <t>info.promtrust@ya.ru</t>
        </is>
      </c>
      <c r="U756" t="inlineStr">
        <is>
          <t>promtrust@ya.ru</t>
        </is>
      </c>
      <c r="V756" t="inlineStr">
        <is>
          <t>roman21051989@gmail.com</t>
        </is>
      </c>
      <c r="W756" t="inlineStr">
        <is>
          <t>http://tc-sert.ru</t>
        </is>
      </c>
      <c r="AA756" t="inlineStr">
        <is>
          <t>+7 (472) 2376440</t>
        </is>
      </c>
      <c r="AB756" t="inlineStr">
        <is>
          <t>+7 (747) 2237644</t>
        </is>
      </c>
      <c r="AC756" t="inlineStr">
        <is>
          <t>+7 (913) 7339874</t>
        </is>
      </c>
      <c r="AD756" t="inlineStr">
        <is>
          <t>+7 (920) 2028581</t>
        </is>
      </c>
      <c r="AG756" t="inlineStr">
        <is>
          <t>ОБЩЕСТВО С ОГРАНИЧЕННОЙ ОТВЕТСТВЕННОСТЬЮ "ЮНИОН", ИНН: 7729608600, Доля: 100.0%</t>
        </is>
      </c>
      <c r="AH756" t="n">
        <v>351247</v>
      </c>
      <c r="AI756" t="n">
        <v>138090</v>
      </c>
      <c r="AJ756" t="n">
        <v>166743</v>
      </c>
      <c r="AK756" t="n">
        <v>2064</v>
      </c>
      <c r="AL756" t="n">
        <v>1091</v>
      </c>
      <c r="AM756" t="n">
        <v>2110</v>
      </c>
      <c r="AN756" t="inlineStr">
        <is>
          <t>ФОМИН СТАНИСЛАВ ВИТАЛЬЕВИЧ</t>
        </is>
      </c>
      <c r="AO756" t="inlineStr">
        <is>
          <t>ДИРЕКТОР</t>
        </is>
      </c>
      <c r="AP756" s="2" t="n">
        <v>550524000000</v>
      </c>
      <c r="AQ756" s="1" t="n">
        <v>42467</v>
      </c>
      <c r="AR756" t="n">
        <v>1</v>
      </c>
    </row>
    <row r="757">
      <c r="A757" t="inlineStr">
        <is>
          <t>ООО "РЕКИТТ БЕНКИЗЕР"</t>
        </is>
      </c>
      <c r="B757" t="inlineStr">
        <is>
          <t>Рекитт Бенкизер</t>
        </is>
      </c>
      <c r="C757" t="inlineStr">
        <is>
          <t>OK</t>
        </is>
      </c>
      <c r="D757" t="inlineStr">
        <is>
          <t>Общества с ограниченной ответственностью</t>
        </is>
      </c>
      <c r="E757" t="n">
        <v>20.41</v>
      </c>
      <c r="F757" t="inlineStr">
        <is>
          <t>бытовая химия - моющие средства, чистящие и полирующие средства</t>
        </is>
      </c>
      <c r="G757" t="n">
        <v>7705495411</v>
      </c>
      <c r="H757" t="n">
        <v>770501001</v>
      </c>
      <c r="I757" s="2" t="n">
        <v>1037710000000</v>
      </c>
      <c r="J757" t="inlineStr">
        <is>
          <t>Действует</t>
        </is>
      </c>
      <c r="K757" s="1" t="n">
        <v>37708</v>
      </c>
      <c r="L757" t="n">
        <v>22</v>
      </c>
      <c r="M757" t="inlineStr">
        <is>
          <t>20.41.3 Производство мыла и моющих средств, чистящих и полирующих средств</t>
        </is>
      </c>
      <c r="N75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средствами","46.46.1 Торговля оптовая фармацевтической продукцией","46.49 Торговля оптовая прочими бытовыми товарами","46.90 Торговля оптовая неспециализированная","52.10 Деятельность по складированию и хранению","68.20.2 Аренда и управление собственным или арендованным нежилым недвижимым имуществом"]</t>
        </is>
      </c>
      <c r="O757" t="inlineStr">
        <is>
          <t>115114, Россия, г. Москва, наб. Шлюзовая, д. 4</t>
        </is>
      </c>
      <c r="P757" t="inlineStr">
        <is>
          <t>Москва</t>
        </is>
      </c>
      <c r="Q757" t="n">
        <v>115114</v>
      </c>
      <c r="R757" t="inlineStr">
        <is>
          <t>Москва</t>
        </is>
      </c>
      <c r="S757" t="inlineStr">
        <is>
          <t>ru_staff_shop@rb.com</t>
        </is>
      </c>
      <c r="T757" t="inlineStr">
        <is>
          <t>consumercare_ru@reckitt.com</t>
        </is>
      </c>
      <c r="U757" t="inlineStr">
        <is>
          <t>contact_ru@rb.com</t>
        </is>
      </c>
      <c r="V757" t="inlineStr">
        <is>
          <t>contact_ru@rekittbenckiser.com</t>
        </is>
      </c>
      <c r="W757" t="inlineStr">
        <is>
          <t>https://dosia-russia.ru</t>
        </is>
      </c>
      <c r="X757" t="inlineStr">
        <is>
          <t>https://reckittstaffshop.ru</t>
        </is>
      </c>
      <c r="Y757" t="inlineStr">
        <is>
          <t>http://reckittbenckiser.com</t>
        </is>
      </c>
      <c r="Z757" t="inlineStr">
        <is>
          <t>http://reckittbenkiser.com</t>
        </is>
      </c>
      <c r="AA757" t="inlineStr">
        <is>
          <t>+7 (495) 7485257</t>
        </is>
      </c>
      <c r="AB757" t="inlineStr">
        <is>
          <t>+7 (495) 9612565</t>
        </is>
      </c>
      <c r="AC757" t="inlineStr">
        <is>
          <t>+7 (495) 9612566</t>
        </is>
      </c>
      <c r="AD757" t="inlineStr">
        <is>
          <t>+7 (910) 4549197</t>
        </is>
      </c>
      <c r="AG757" t="inlineStr">
        <is>
          <t>КОМПАНИЯ «РЕКИТТ БЕНКИЗЕР (ХАЙДЖИН ХОУМ) ХОЛДИНГЗ ЛИМИТЕД», ИНН: undefined, Доля: 100.0%</t>
        </is>
      </c>
      <c r="AI757" t="n">
        <v>12261666</v>
      </c>
      <c r="AJ757" t="n">
        <v>15110099</v>
      </c>
      <c r="AL757" t="n">
        <v>2592351</v>
      </c>
      <c r="AM757" t="n">
        <v>4527100</v>
      </c>
      <c r="AN757" t="inlineStr">
        <is>
          <t>ЗАХРЯПА ЕКАТЕРИНА ВЛАДИМИРОВНА</t>
        </is>
      </c>
      <c r="AO757" t="inlineStr">
        <is>
          <t>ГЕНЕРАЛЬНЫЙ ДИРЕКТОР</t>
        </is>
      </c>
      <c r="AP757" s="2" t="n">
        <v>525405000000</v>
      </c>
      <c r="AQ757" s="1" t="n">
        <v>45744</v>
      </c>
      <c r="AR757" t="n">
        <v>2</v>
      </c>
    </row>
    <row r="758">
      <c r="A758" t="inlineStr">
        <is>
          <t>ООО "БИОСФЕРА"</t>
        </is>
      </c>
      <c r="B758" t="inlineStr">
        <is>
          <t>Биосфера</t>
        </is>
      </c>
      <c r="C758" t="inlineStr">
        <is>
          <t>OK</t>
        </is>
      </c>
      <c r="D758" t="inlineStr">
        <is>
          <t>Общества с ограниченной ответственностью</t>
        </is>
      </c>
      <c r="E758" t="n">
        <v>20.41</v>
      </c>
      <c r="F758" t="inlineStr">
        <is>
          <t>бытовая химия - моющие средства, чистящие и полирующие средства</t>
        </is>
      </c>
      <c r="G758" t="n">
        <v>4345407010</v>
      </c>
      <c r="H758" t="n">
        <v>500101001</v>
      </c>
      <c r="I758" s="2" t="n">
        <v>1154350000000</v>
      </c>
      <c r="J758" t="inlineStr">
        <is>
          <t>Действует</t>
        </is>
      </c>
      <c r="K758" s="1" t="n">
        <v>42033</v>
      </c>
      <c r="L758" t="n">
        <v>11</v>
      </c>
      <c r="M758" t="inlineStr">
        <is>
          <t>20.41 Производство мыла и моющих, чистящих и полирующих средств</t>
        </is>
      </c>
      <c r="N758"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758" t="inlineStr">
        <is>
          <t>143907, Россия, Московская обл., г. Балашиха, пр-кт Ленина, д. 32г, помещ. 12</t>
        </is>
      </c>
      <c r="P758" t="inlineStr">
        <is>
          <t>Московская область</t>
        </is>
      </c>
      <c r="Q758" t="n">
        <v>143907</v>
      </c>
      <c r="R758" t="inlineStr">
        <is>
          <t>Балашиха</t>
        </is>
      </c>
      <c r="S758" t="inlineStr">
        <is>
          <t>biosfera@bk.ru</t>
        </is>
      </c>
      <c r="T758" t="inlineStr">
        <is>
          <t>super.eoc@yandex.ru</t>
        </is>
      </c>
      <c r="AA758" t="inlineStr">
        <is>
          <t>+7 (833) 2733702</t>
        </is>
      </c>
      <c r="AB758" t="inlineStr">
        <is>
          <t>+7 (833) 6143341</t>
        </is>
      </c>
      <c r="AG758" t="inlineStr">
        <is>
          <t>Аплина Ирина Камильевна, ИНН: 434100319101, Доля: 100.0%</t>
        </is>
      </c>
      <c r="AH758" t="n">
        <v>12282</v>
      </c>
      <c r="AI758" t="n">
        <v>6487</v>
      </c>
      <c r="AJ758" t="n">
        <v>10403</v>
      </c>
      <c r="AK758" t="n">
        <v>106</v>
      </c>
      <c r="AL758" t="n">
        <v>-30</v>
      </c>
      <c r="AM758" t="n">
        <v>-51</v>
      </c>
      <c r="AN758" t="inlineStr">
        <is>
          <t>Аплина Ирина Камильевна</t>
        </is>
      </c>
      <c r="AO758" t="inlineStr">
        <is>
          <t>ДИРЕКТОР</t>
        </is>
      </c>
      <c r="AP758" s="2" t="n">
        <v>434100000000</v>
      </c>
      <c r="AQ758" s="1" t="n">
        <v>42033</v>
      </c>
      <c r="AR758" t="n">
        <v>2</v>
      </c>
    </row>
    <row r="759">
      <c r="A759" t="inlineStr">
        <is>
          <t>ООО "СТАРТАБ"</t>
        </is>
      </c>
      <c r="B759" t="inlineStr">
        <is>
          <t>Стартаб</t>
        </is>
      </c>
      <c r="C759" t="inlineStr">
        <is>
          <t>OK</t>
        </is>
      </c>
      <c r="D759" t="inlineStr">
        <is>
          <t>Общества с ограниченной ответственностью</t>
        </is>
      </c>
      <c r="E759" t="n">
        <v>20.41</v>
      </c>
      <c r="F759" t="inlineStr">
        <is>
          <t>бытовая химия - моющие средства, чистящие и полирующие средства</t>
        </is>
      </c>
      <c r="G759" t="n">
        <v>4025450538</v>
      </c>
      <c r="H759" t="n">
        <v>507401001</v>
      </c>
      <c r="I759" s="2" t="n">
        <v>1174030000000</v>
      </c>
      <c r="J759" t="inlineStr">
        <is>
          <t>Действует</t>
        </is>
      </c>
      <c r="K759" s="1" t="n">
        <v>43003</v>
      </c>
      <c r="L759" t="n">
        <v>8</v>
      </c>
      <c r="M759" t="inlineStr">
        <is>
          <t>20.41 Производство мыла и моющих, чистящих и полирующих средств</t>
        </is>
      </c>
      <c r="N759"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is>
      </c>
      <c r="O759" t="inlineStr">
        <is>
          <t>142108, Россия, Московская обл., г. Подольск, п. Сосновый Бор, ул. Объездная дорога, д. 1, кв. 320</t>
        </is>
      </c>
      <c r="P759" t="inlineStr">
        <is>
          <t>Московская область</t>
        </is>
      </c>
      <c r="Q759" t="n">
        <v>142108</v>
      </c>
      <c r="R759" t="inlineStr">
        <is>
          <t>Подольск, п. Сосновый Бор</t>
        </is>
      </c>
      <c r="S759" t="inlineStr">
        <is>
          <t>info@star-tab.ru</t>
        </is>
      </c>
      <c r="W759" t="inlineStr">
        <is>
          <t>http://star-tab.ru</t>
        </is>
      </c>
      <c r="X759" t="inlineStr">
        <is>
          <t>http://vecano.ru</t>
        </is>
      </c>
      <c r="AA759" t="inlineStr">
        <is>
          <t>+7 (495) 6635994</t>
        </is>
      </c>
      <c r="AG759" t="inlineStr">
        <is>
          <t>АБДУХАКИМОВ ТЕМУР АБДУХАПИЗОВИЧ, ИНН: 772308007140, Доля: 100.0%</t>
        </is>
      </c>
      <c r="AH759" t="n">
        <v>20220</v>
      </c>
      <c r="AI759" t="n">
        <v>22367</v>
      </c>
      <c r="AJ759" t="n">
        <v>20384</v>
      </c>
      <c r="AK759" t="n">
        <v>282</v>
      </c>
      <c r="AL759" t="n">
        <v>822</v>
      </c>
      <c r="AM759" t="n">
        <v>1073</v>
      </c>
      <c r="AN759" t="inlineStr">
        <is>
          <t>АБДУХАКИМОВ ТЕМУР АБДУХАПИЗОВИЧ</t>
        </is>
      </c>
      <c r="AO759" t="inlineStr">
        <is>
          <t>ГЕНЕРАЛЬНЫЙ ДИРЕКТОР</t>
        </is>
      </c>
      <c r="AP759" s="2" t="n">
        <v>772308000000</v>
      </c>
      <c r="AQ759" s="1" t="n">
        <v>43003</v>
      </c>
      <c r="AR759" t="n">
        <v>1</v>
      </c>
    </row>
    <row r="760">
      <c r="A760" t="inlineStr">
        <is>
          <t>ГРИГОРЯН ГАРИК МЕЛИКОВИЧ</t>
        </is>
      </c>
      <c r="B760" t="inlineStr">
        <is>
          <t>ИП Григорян</t>
        </is>
      </c>
      <c r="C760" t="inlineStr">
        <is>
          <t>OK</t>
        </is>
      </c>
      <c r="D760" t="inlineStr">
        <is>
          <t>Индивидуальный предприниматель</t>
        </is>
      </c>
      <c r="E760" t="n">
        <v>20.41</v>
      </c>
      <c r="F760" t="inlineStr">
        <is>
          <t>бытовая химия - моющие средства, чистящие и полирующие средства</t>
        </is>
      </c>
      <c r="G760" s="2" t="n">
        <v>645114000000</v>
      </c>
      <c r="I760" s="2" t="n">
        <v>323508000000000</v>
      </c>
      <c r="J760" t="inlineStr">
        <is>
          <t>Действует</t>
        </is>
      </c>
      <c r="K760" s="1" t="n">
        <v>45252</v>
      </c>
      <c r="L760" t="n">
        <v>2</v>
      </c>
      <c r="M760" t="inlineStr">
        <is>
          <t>20.41 Производство мыла и моющих, чистящих и полирующих средств</t>
        </is>
      </c>
      <c r="N760"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волокон","25.11 Производство строительных металлических конструкций, изделий и их частей","41.10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мылом","46.47 Торговля оптовая мебелью, коврами и осветительным оборудованием","46.49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транспорта","49.42 Предоставление услуг по перевозкам"]</t>
        </is>
      </c>
      <c r="O760" t="inlineStr">
        <is>
          <t>Россия, Московская обл., г. Балашиха, д. Соболиха</t>
        </is>
      </c>
      <c r="P760" t="inlineStr">
        <is>
          <t>Московская область</t>
        </is>
      </c>
      <c r="R760" t="inlineStr">
        <is>
          <t>Балашиха, д. Соболиха</t>
        </is>
      </c>
      <c r="S760" t="inlineStr">
        <is>
          <t>labh20@yandex.ru</t>
        </is>
      </c>
      <c r="AN760" t="inlineStr">
        <is>
          <t>ГРИГОРЯН ГАРИК МЕЛИКОВИЧ</t>
        </is>
      </c>
      <c r="AP760" s="2" t="n">
        <v>645114000000</v>
      </c>
      <c r="AR760" t="n">
        <v>1</v>
      </c>
    </row>
    <row r="761">
      <c r="A761" t="inlineStr">
        <is>
          <t>ОЛЕЙНИК МАРИЯ НИКОЛАЕВНА</t>
        </is>
      </c>
      <c r="B761" t="inlineStr">
        <is>
          <t>ИП Олейник</t>
        </is>
      </c>
      <c r="C761" t="inlineStr">
        <is>
          <t>OK</t>
        </is>
      </c>
      <c r="D761" t="inlineStr">
        <is>
          <t>Индивидуальный предприниматель</t>
        </is>
      </c>
      <c r="E761" t="n">
        <v>20.41</v>
      </c>
      <c r="F761" t="inlineStr">
        <is>
          <t>бытовая химия - моющие средства, чистящие и полирующие средства</t>
        </is>
      </c>
      <c r="G761" s="2" t="n">
        <v>504307000000</v>
      </c>
      <c r="I761" s="2" t="n">
        <v>324508000000000</v>
      </c>
      <c r="J761" t="inlineStr">
        <is>
          <t>Действует</t>
        </is>
      </c>
      <c r="K761" s="1" t="n">
        <v>45534</v>
      </c>
      <c r="L761" t="n">
        <v>1</v>
      </c>
      <c r="M761" t="inlineStr">
        <is>
          <t>20.41 Производство мыла и моющих, чистящих и полирующих средств</t>
        </is>
      </c>
      <c r="N761" t="inlineStr">
        <is>
          <t>["20.41 Производство мыла и моющих, чистящих и полирующих средств","32.13 Производство бижутерии и подобных товаров","32.99.8 Производство изделий народных художественных промыслов","32.99.9 Производство прочих изделий, не включенных в другие группировки","47.75.3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группировки","90.03 Деятельность в области художественного творчества"]</t>
        </is>
      </c>
      <c r="O761" t="inlineStr">
        <is>
          <t>Россия, Московская обл., г. Серпухов</t>
        </is>
      </c>
      <c r="P761" t="inlineStr">
        <is>
          <t>Московская область</t>
        </is>
      </c>
      <c r="R761" t="inlineStr">
        <is>
          <t>Серпухов</t>
        </is>
      </c>
      <c r="S761" t="inlineStr">
        <is>
          <t>ser_skif@mail.ru</t>
        </is>
      </c>
      <c r="AA761" t="inlineStr">
        <is>
          <t>+7 (968) 8091136</t>
        </is>
      </c>
      <c r="AN761" t="inlineStr">
        <is>
          <t>ОЛЕЙНИК МАРИЯ НИКОЛАЕВНА</t>
        </is>
      </c>
      <c r="AP761" s="2" t="n">
        <v>504307000000</v>
      </c>
      <c r="AR761" t="n">
        <v>2</v>
      </c>
    </row>
    <row r="762">
      <c r="A762" t="inlineStr">
        <is>
          <t>МОРОЗ ЕЛЕНА ВАСИЛЬЕВНА</t>
        </is>
      </c>
      <c r="B762" t="inlineStr">
        <is>
          <t>ИП Мороз</t>
        </is>
      </c>
      <c r="C762" t="inlineStr">
        <is>
          <t>OK</t>
        </is>
      </c>
      <c r="D762" t="inlineStr">
        <is>
          <t>Индивидуальный предприниматель</t>
        </is>
      </c>
      <c r="E762" t="n">
        <v>20.41</v>
      </c>
      <c r="F762" t="inlineStr">
        <is>
          <t>бытовая химия - моющие средства, чистящие и полирующие средства</t>
        </is>
      </c>
      <c r="G762" s="2" t="n">
        <v>500125000000</v>
      </c>
      <c r="I762" s="2" t="n">
        <v>324508000000000</v>
      </c>
      <c r="J762" t="inlineStr">
        <is>
          <t>Действует</t>
        </is>
      </c>
      <c r="K762" s="1" t="n">
        <v>45461</v>
      </c>
      <c r="L762" t="n">
        <v>1</v>
      </c>
      <c r="M762" t="inlineStr">
        <is>
          <t>20.41 Производство мыла и моющих, чистящих и полирующих средств</t>
        </is>
      </c>
      <c r="N762"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Интернет","85.41.99 Образование дополнительное детей и взрослых прочее, не включенное в другие группировки, кроме деятельности по организации отдыха и оздоровления детей"]</t>
        </is>
      </c>
      <c r="O762" t="inlineStr">
        <is>
          <t>Россия, Московская обл., г. Балашиха</t>
        </is>
      </c>
      <c r="P762" t="inlineStr">
        <is>
          <t>Московская область</t>
        </is>
      </c>
      <c r="R762" t="inlineStr">
        <is>
          <t>Балашиха</t>
        </is>
      </c>
      <c r="S762" t="inlineStr">
        <is>
          <t>demyanenko7g@mail.ru</t>
        </is>
      </c>
      <c r="AA762" t="inlineStr">
        <is>
          <t>+7 (977) 6393837</t>
        </is>
      </c>
      <c r="AN762" t="inlineStr">
        <is>
          <t>МОРОЗ ЕЛЕНА ВАСИЛЬЕВНА</t>
        </is>
      </c>
      <c r="AP762" s="2" t="n">
        <v>500125000000</v>
      </c>
      <c r="AR762" t="n">
        <v>2</v>
      </c>
    </row>
    <row r="763">
      <c r="A763" t="inlineStr">
        <is>
          <t>ХМЕЛЕВСКИЙ ДАНИИЛ АЛЕКСЕЕВИЧ</t>
        </is>
      </c>
      <c r="B763" t="inlineStr">
        <is>
          <t>ИП Хмелевский</t>
        </is>
      </c>
      <c r="C763" t="inlineStr">
        <is>
          <t>OK</t>
        </is>
      </c>
      <c r="D763" t="inlineStr">
        <is>
          <t>Индивидуальный предприниматель</t>
        </is>
      </c>
      <c r="E763" t="n">
        <v>20.41</v>
      </c>
      <c r="F763" t="inlineStr">
        <is>
          <t>бытовая химия - моющие средства, чистящие и полирующие средства</t>
        </is>
      </c>
      <c r="G763" s="2" t="n">
        <v>502499000000</v>
      </c>
      <c r="I763" s="2" t="n">
        <v>324508000000000</v>
      </c>
      <c r="J763" t="inlineStr">
        <is>
          <t>Действует</t>
        </is>
      </c>
      <c r="K763" s="1" t="n">
        <v>45498</v>
      </c>
      <c r="L763" t="n">
        <v>1</v>
      </c>
      <c r="M763" t="inlineStr">
        <is>
          <t>20.41 Производство мыла и моющих, чистящих и полирующих средств</t>
        </is>
      </c>
      <c r="N763" t="inlineStr">
        <is>
          <t>["20.12 Производство красителей и пигментов","20.30.2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грузов","70.22 Консультирование по вопросам коммерческой деятельности и управления","73.20.1 Исследование конъюнктуры рынка","82.92 Деятельность по упаковыванию товаров"]</t>
        </is>
      </c>
      <c r="O763" t="inlineStr">
        <is>
          <t>Россия, Московская обл., г. Красногорск</t>
        </is>
      </c>
      <c r="P763" t="inlineStr">
        <is>
          <t>Московская область</t>
        </is>
      </c>
      <c r="R763" t="inlineStr">
        <is>
          <t>Красногорск</t>
        </is>
      </c>
      <c r="S763" t="inlineStr">
        <is>
          <t>swagtibet@gmail.com</t>
        </is>
      </c>
      <c r="AN763" t="inlineStr">
        <is>
          <t>ХМЕЛЕВСКИЙ ДАНИИЛ АЛЕКСЕЕВИЧ</t>
        </is>
      </c>
      <c r="AP763" s="2" t="n">
        <v>502499000000</v>
      </c>
      <c r="AR763" t="n">
        <v>1</v>
      </c>
    </row>
    <row r="764">
      <c r="A764" t="inlineStr">
        <is>
          <t>ЕРИЦЯН ЮРИЙ КАРЕНОВИЧ</t>
        </is>
      </c>
      <c r="B764" t="inlineStr">
        <is>
          <t>ИП Ерицян</t>
        </is>
      </c>
      <c r="C764" t="inlineStr">
        <is>
          <t>OK</t>
        </is>
      </c>
      <c r="D764" t="inlineStr">
        <is>
          <t>Индивидуальный предприниматель</t>
        </is>
      </c>
      <c r="E764" t="n">
        <v>20.41</v>
      </c>
      <c r="F764" t="inlineStr">
        <is>
          <t>бытовая химия - моющие средства, чистящие и полирующие средства</t>
        </is>
      </c>
      <c r="G764" s="2" t="n">
        <v>503012000000</v>
      </c>
      <c r="I764" s="2" t="n">
        <v>324508000000000</v>
      </c>
      <c r="J764" t="inlineStr">
        <is>
          <t>Действует</t>
        </is>
      </c>
      <c r="K764" s="1" t="n">
        <v>45541</v>
      </c>
      <c r="L764" t="n">
        <v>1</v>
      </c>
      <c r="M764" t="inlineStr">
        <is>
          <t>20.41 Производство мыла и моющих, чистящих и полирующих средств</t>
        </is>
      </c>
      <c r="N764" t="inlineStr">
        <is>
          <t>["10.89.8 Производство биологически активных добавок к пище","20.41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O764" t="inlineStr">
        <is>
          <t>Россия, Московская обл., Наро-Фоминск г., пгт. Селятино</t>
        </is>
      </c>
      <c r="P764" t="inlineStr">
        <is>
          <t>Московская область</t>
        </is>
      </c>
      <c r="R764" t="inlineStr">
        <is>
          <t>пгт. Селятино</t>
        </is>
      </c>
      <c r="S764" t="inlineStr">
        <is>
          <t>eritsian.yury@yandex.ru</t>
        </is>
      </c>
      <c r="AN764" t="inlineStr">
        <is>
          <t>ЕРИЦЯН ЮРИЙ КАРЕНОВИЧ</t>
        </is>
      </c>
      <c r="AP764" s="2" t="n">
        <v>503012000000</v>
      </c>
      <c r="AR764" t="n">
        <v>1</v>
      </c>
    </row>
    <row r="765">
      <c r="A765" t="inlineStr">
        <is>
          <t>ШЕРЕМЕТЬЕВ ЮРИЙ ВЛАДИМИРОВИЧ</t>
        </is>
      </c>
      <c r="B765" t="inlineStr">
        <is>
          <t>ИП Шереметьев</t>
        </is>
      </c>
      <c r="C765" t="inlineStr">
        <is>
          <t>OK</t>
        </is>
      </c>
      <c r="D765" t="inlineStr">
        <is>
          <t>Индивидуальный предприниматель</t>
        </is>
      </c>
      <c r="E765" t="n">
        <v>20.41</v>
      </c>
      <c r="F765" t="inlineStr">
        <is>
          <t>бытовая химия - моющие средства, чистящие и полирующие средства</t>
        </is>
      </c>
      <c r="G765" s="2" t="n">
        <v>505012000000</v>
      </c>
      <c r="I765" s="2" t="n">
        <v>324508000000000</v>
      </c>
      <c r="J765" t="inlineStr">
        <is>
          <t>Действует</t>
        </is>
      </c>
      <c r="K765" s="1" t="n">
        <v>45653</v>
      </c>
      <c r="L765" t="n">
        <v>1</v>
      </c>
      <c r="M765" t="inlineStr">
        <is>
          <t>20.41 Производство мыла и моющих, чистящих и полирующих средств</t>
        </is>
      </c>
      <c r="N765" t="inlineStr">
        <is>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средств","46.44.1 Торговля оптовая изделиями из керамики и стекла","46.45 Торговля оптовая парфюмерными и косметическими товарами","46.90 Торговля оптовая неспециализированная","74.10 Деятельность специализированная в области дизайна"]</t>
        </is>
      </c>
      <c r="O765" t="inlineStr">
        <is>
          <t>Россия, Московская обл., г. Щёлково, пгт. Монино</t>
        </is>
      </c>
      <c r="P765" t="inlineStr">
        <is>
          <t>Московская область</t>
        </is>
      </c>
      <c r="R765" t="inlineStr">
        <is>
          <t>Щёлково, пгт. Монино</t>
        </is>
      </c>
      <c r="S765" t="inlineStr">
        <is>
          <t>rm2716667@inbox.ru</t>
        </is>
      </c>
      <c r="AA765" t="inlineStr">
        <is>
          <t>+7 (343) 2716667</t>
        </is>
      </c>
      <c r="AN765" t="inlineStr">
        <is>
          <t>ШЕРЕМЕТЬЕВ ЮРИЙ ВЛАДИМИРОВИЧ</t>
        </is>
      </c>
      <c r="AP765" s="2" t="n">
        <v>505012000000</v>
      </c>
      <c r="AR765" t="n">
        <v>1</v>
      </c>
    </row>
    <row r="766">
      <c r="A766" t="inlineStr">
        <is>
          <t>ГОЛОВАЧЕВА МАРИНА ВЛАДИМИРОВНА</t>
        </is>
      </c>
      <c r="B766" t="inlineStr">
        <is>
          <t>ИП Головачева</t>
        </is>
      </c>
      <c r="C766" t="inlineStr">
        <is>
          <t>OK</t>
        </is>
      </c>
      <c r="D766" t="inlineStr">
        <is>
          <t>Индивидуальный предприниматель</t>
        </is>
      </c>
      <c r="E766" t="n">
        <v>20.41</v>
      </c>
      <c r="F766" t="inlineStr">
        <is>
          <t>бытовая химия - моющие средства, чистящие и полирующие средства</t>
        </is>
      </c>
      <c r="G766" s="2" t="n">
        <v>672907000000</v>
      </c>
      <c r="I766" s="2" t="n">
        <v>322508000000000</v>
      </c>
      <c r="J766" t="inlineStr">
        <is>
          <t>Действует</t>
        </is>
      </c>
      <c r="K766" s="1" t="n">
        <v>44830</v>
      </c>
      <c r="L766" t="n">
        <v>3</v>
      </c>
      <c r="M766" t="inlineStr">
        <is>
          <t>20.41 Производство мыла и моющих, чистящих и полирующих средств</t>
        </is>
      </c>
      <c r="N766" t="inlineStr">
        <is>
          <t>["20.41 Производство мыла и моющих, чистящих и полирующих средств","20.42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766" t="inlineStr">
        <is>
          <t>Россия, Московская обл., г. Щёлково</t>
        </is>
      </c>
      <c r="P766" t="inlineStr">
        <is>
          <t>Московская область</t>
        </is>
      </c>
      <c r="R766" t="inlineStr">
        <is>
          <t>Щёлково</t>
        </is>
      </c>
      <c r="S766" t="inlineStr">
        <is>
          <t>axe22@rambler.ru</t>
        </is>
      </c>
      <c r="AN766" t="inlineStr">
        <is>
          <t>ГОЛОВАЧЕВА МАРИНА ВЛАДИМИРОВНА</t>
        </is>
      </c>
      <c r="AP766" s="2" t="n">
        <v>672907000000</v>
      </c>
      <c r="AR766" t="n">
        <v>2</v>
      </c>
    </row>
    <row r="767">
      <c r="A767" t="inlineStr">
        <is>
          <t>СОСУНОВ ОЛЕГ СЕРГЕЕВИЧ</t>
        </is>
      </c>
      <c r="B767" t="inlineStr">
        <is>
          <t>ИП Сосунов</t>
        </is>
      </c>
      <c r="C767" t="inlineStr">
        <is>
          <t>OK</t>
        </is>
      </c>
      <c r="D767" t="inlineStr">
        <is>
          <t>Индивидуальный предприниматель</t>
        </is>
      </c>
      <c r="E767" t="n">
        <v>20.41</v>
      </c>
      <c r="F767" t="inlineStr">
        <is>
          <t>бытовая химия - моющие средства, чистящие и полирующие средства</t>
        </is>
      </c>
      <c r="G767" s="2" t="n">
        <v>502725000000</v>
      </c>
      <c r="I767" s="2" t="n">
        <v>322508000000000</v>
      </c>
      <c r="J767" t="inlineStr">
        <is>
          <t>Действует</t>
        </is>
      </c>
      <c r="K767" s="1" t="n">
        <v>44811</v>
      </c>
      <c r="L767" t="n">
        <v>3</v>
      </c>
      <c r="M767" t="inlineStr">
        <is>
          <t>20.41 Производство мыла и моющих, чистящих и полирующих средств</t>
        </is>
      </c>
      <c r="N767" t="inlineStr">
        <is>
          <t>["10.41.7 Производство растительных восков и дегры","20.41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магазинах","47.71.3 Торговля розничная изделиями из меха в специализированных магазинах","47.71.4 Торговля розничная одеждой из кожи в специализированных магазинах","47.71.5 Торговля розничная спортивной одеждой в специализированных магазинах","47.71.6 Торговля розничная чулочно-носочными изделиями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имуществом","82.92 Деятельность по упаковыванию товаров","90.01 Деятельность в области исполнительских искусств","90.03 Деятельность в области художественного творчества"]</t>
        </is>
      </c>
      <c r="O767" t="inlineStr">
        <is>
          <t>Россия, Московская обл., г. Люберцы</t>
        </is>
      </c>
      <c r="P767" t="inlineStr">
        <is>
          <t>Московская область</t>
        </is>
      </c>
      <c r="R767" t="inlineStr">
        <is>
          <t>Люберцы</t>
        </is>
      </c>
      <c r="S767" t="inlineStr">
        <is>
          <t>anondays@bk.ru</t>
        </is>
      </c>
      <c r="AA767" t="inlineStr">
        <is>
          <t>+7 (901) 1825699</t>
        </is>
      </c>
      <c r="AN767" t="inlineStr">
        <is>
          <t>СОСУНОВ ОЛЕГ СЕРГЕЕВИЧ</t>
        </is>
      </c>
      <c r="AP767" s="2" t="n">
        <v>502725000000</v>
      </c>
      <c r="AR767" t="n">
        <v>1</v>
      </c>
    </row>
    <row r="768">
      <c r="A768" t="inlineStr">
        <is>
          <t>ПОПОВ ДМИТРИЙ НИКОЛАЕВИЧ</t>
        </is>
      </c>
      <c r="B768" t="inlineStr">
        <is>
          <t>ИП Попов</t>
        </is>
      </c>
      <c r="C768" t="inlineStr">
        <is>
          <t>OK</t>
        </is>
      </c>
      <c r="D768" t="inlineStr">
        <is>
          <t>Индивидуальный предприниматель</t>
        </is>
      </c>
      <c r="E768" t="n">
        <v>20.41</v>
      </c>
      <c r="F768" t="inlineStr">
        <is>
          <t>бытовая химия - моющие средства, чистящие и полирующие средства</t>
        </is>
      </c>
      <c r="G768" s="2" t="n">
        <v>732501000000</v>
      </c>
      <c r="I768" s="2" t="n">
        <v>322508000000000</v>
      </c>
      <c r="J768" t="inlineStr">
        <is>
          <t>Действует</t>
        </is>
      </c>
      <c r="K768" s="1" t="n">
        <v>44620</v>
      </c>
      <c r="L768" t="n">
        <v>4</v>
      </c>
      <c r="M768" t="inlineStr">
        <is>
          <t>20.41 Производство мыла и моющих, чистящих и полирующих средств</t>
        </is>
      </c>
      <c r="N768" t="inlineStr">
        <is>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средствами","47.91 Торговля розничная по почте или по информационно-коммуникационной сети Интернет","47.99 Торговля розничная прочая вне магазинов, палаток, рынков","74.90.3 Предоставление консультационных услуг по вопросам безопасности","74.90.6 Предоставление прочих технических консультаций, деятельность консультантов, кроме архитекторов, проектировщиков и консультантов по управлению"]</t>
        </is>
      </c>
      <c r="O768" t="inlineStr">
        <is>
          <t>Россия, Московская обл., г. Домодедово</t>
        </is>
      </c>
      <c r="P768" t="inlineStr">
        <is>
          <t>Московская область</t>
        </is>
      </c>
      <c r="R768" t="inlineStr">
        <is>
          <t>Домодедово</t>
        </is>
      </c>
      <c r="S768" t="inlineStr">
        <is>
          <t>pdn123@rambler.ru</t>
        </is>
      </c>
      <c r="AN768" t="inlineStr">
        <is>
          <t>ПОПОВ ДМИТРИЙ НИКОЛАЕВИЧ</t>
        </is>
      </c>
      <c r="AP768" s="2" t="n">
        <v>732501000000</v>
      </c>
      <c r="AR768" t="n">
        <v>1</v>
      </c>
    </row>
    <row r="769">
      <c r="A769" t="inlineStr">
        <is>
          <t>ТИТОВА ОЛЕСЯ ВИКТОРОВНА</t>
        </is>
      </c>
      <c r="B769" t="inlineStr">
        <is>
          <t>ИП Титова</t>
        </is>
      </c>
      <c r="C769" t="inlineStr">
        <is>
          <t>OK</t>
        </is>
      </c>
      <c r="D769" t="inlineStr">
        <is>
          <t>Индивидуальный предприниматель</t>
        </is>
      </c>
      <c r="E769" t="n">
        <v>20.41</v>
      </c>
      <c r="F769" t="inlineStr">
        <is>
          <t>бытовая химия - моющие средства, чистящие и полирующие средства</t>
        </is>
      </c>
      <c r="G769" s="2" t="n">
        <v>507561000000</v>
      </c>
      <c r="I769" s="2" t="n">
        <v>322508000000000</v>
      </c>
      <c r="J769" t="inlineStr">
        <is>
          <t>Действует</t>
        </is>
      </c>
      <c r="K769" s="1" t="n">
        <v>44722</v>
      </c>
      <c r="L769" t="n">
        <v>3</v>
      </c>
      <c r="M769" t="inlineStr">
        <is>
          <t>20.41 Производство мыла и моющих, чистящих и полирующих средств</t>
        </is>
      </c>
      <c r="N769" t="inlineStr">
        <is>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деятельность","73.11 Деятельность рекламных агентств","74.10 Деятельность специализированная в области дизайна","85.41 Образование дополнительное детей и взрослых"]</t>
        </is>
      </c>
      <c r="O769" t="inlineStr">
        <is>
          <t>Россия, Московская обл., г. Руза</t>
        </is>
      </c>
      <c r="P769" t="inlineStr">
        <is>
          <t>Московская область</t>
        </is>
      </c>
      <c r="R769" t="inlineStr">
        <is>
          <t>Руза</t>
        </is>
      </c>
      <c r="S769" t="inlineStr">
        <is>
          <t>mile55@mail.ru</t>
        </is>
      </c>
      <c r="AA769" t="inlineStr">
        <is>
          <t>+7 (926) 4697543</t>
        </is>
      </c>
      <c r="AN769" t="inlineStr">
        <is>
          <t>ТИТОВА ОЛЕСЯ ВИКТОРОВНА</t>
        </is>
      </c>
      <c r="AP769" s="2" t="n">
        <v>507561000000</v>
      </c>
      <c r="AR769" t="n">
        <v>2</v>
      </c>
    </row>
    <row r="770">
      <c r="A770" t="inlineStr">
        <is>
          <t>БРЕЖНЕВА НАТАЛЬЯ ВАЛЕРЬЕВНА</t>
        </is>
      </c>
      <c r="B770" t="inlineStr">
        <is>
          <t>ИП Брежнева</t>
        </is>
      </c>
      <c r="C770" t="inlineStr">
        <is>
          <t>OK</t>
        </is>
      </c>
      <c r="D770" t="inlineStr">
        <is>
          <t>Индивидуальный предприниматель</t>
        </is>
      </c>
      <c r="E770" t="n">
        <v>20.41</v>
      </c>
      <c r="F770" t="inlineStr">
        <is>
          <t>бытовая химия - моющие средства, чистящие и полирующие средства</t>
        </is>
      </c>
      <c r="G770" s="2" t="n">
        <v>150201000000</v>
      </c>
      <c r="I770" s="2" t="n">
        <v>322508000000000</v>
      </c>
      <c r="J770" t="inlineStr">
        <is>
          <t>Действует</t>
        </is>
      </c>
      <c r="K770" s="1" t="n">
        <v>44607</v>
      </c>
      <c r="L770" t="n">
        <v>4</v>
      </c>
      <c r="M770" t="inlineStr">
        <is>
          <t>20.41 Производство мыла и моющих, чистящих и полирующих средств</t>
        </is>
      </c>
      <c r="N770" t="inlineStr">
        <is>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770" t="inlineStr">
        <is>
          <t>Россия, Московская обл., г. Одинцово</t>
        </is>
      </c>
      <c r="P770" t="inlineStr">
        <is>
          <t>Московская область</t>
        </is>
      </c>
      <c r="R770" t="inlineStr">
        <is>
          <t>Одинцово</t>
        </is>
      </c>
      <c r="S770" t="inlineStr">
        <is>
          <t>goldampula@yandex.ru</t>
        </is>
      </c>
      <c r="AN770" t="inlineStr">
        <is>
          <t>БРЕЖНЕВА НАТАЛЬЯ ВАЛЕРЬЕВНА</t>
        </is>
      </c>
      <c r="AP770" s="2" t="n">
        <v>150201000000</v>
      </c>
      <c r="AR770" t="n">
        <v>2</v>
      </c>
    </row>
    <row r="771">
      <c r="A771" t="inlineStr">
        <is>
          <t>АКОБЯН АРМЕН АРТУРОВИЧ</t>
        </is>
      </c>
      <c r="B771" t="inlineStr">
        <is>
          <t>ИП Акобян</t>
        </is>
      </c>
      <c r="C771" t="inlineStr">
        <is>
          <t>OK</t>
        </is>
      </c>
      <c r="D771" t="inlineStr">
        <is>
          <t>Индивидуальный предприниматель</t>
        </is>
      </c>
      <c r="E771" t="n">
        <v>20.41</v>
      </c>
      <c r="F771" t="inlineStr">
        <is>
          <t>бытовая химия - моющие средства, чистящие и полирующие средства</t>
        </is>
      </c>
      <c r="G771" s="2" t="n">
        <v>505315000000</v>
      </c>
      <c r="I771" s="2" t="n">
        <v>322508000000000</v>
      </c>
      <c r="J771" t="inlineStr">
        <is>
          <t>Действует</t>
        </is>
      </c>
      <c r="K771" s="1" t="n">
        <v>44686</v>
      </c>
      <c r="L771" t="n">
        <v>3</v>
      </c>
      <c r="M771" t="inlineStr">
        <is>
          <t>20.41 Производство мыла и моющих, чистящих и полирующих средств</t>
        </is>
      </c>
      <c r="N77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продуктами","46.44.2 Торговля оптовая чистящими средствами","46.45 Торговля оптовая парфюмерными и косметическими товарами","46.75 Торговля оптовая химическими продуктами","47.11.1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имуществом","68.20.29 Аренда и управление собственным или арендованным прочим нежилым недвижимым имуществом"]</t>
        </is>
      </c>
      <c r="O771" t="inlineStr">
        <is>
          <t>Россия, Московская обл., г. Ногинск</t>
        </is>
      </c>
      <c r="P771" t="inlineStr">
        <is>
          <t>Московская область</t>
        </is>
      </c>
      <c r="R771" t="inlineStr">
        <is>
          <t>Ногинск</t>
        </is>
      </c>
      <c r="S771" t="inlineStr">
        <is>
          <t>kompanirich@mail.ru</t>
        </is>
      </c>
      <c r="T771" t="inlineStr">
        <is>
          <t>director@chemwaysolutions.ru</t>
        </is>
      </c>
      <c r="AA771" t="inlineStr">
        <is>
          <t>+7 (926) 4569011</t>
        </is>
      </c>
      <c r="AN771" t="inlineStr">
        <is>
          <t>АКОБЯН АРМЕН АРТУРОВИЧ</t>
        </is>
      </c>
      <c r="AP771" s="2" t="n">
        <v>505315000000</v>
      </c>
      <c r="AR771" t="n">
        <v>1</v>
      </c>
    </row>
    <row r="772">
      <c r="A772" t="inlineStr">
        <is>
          <t>РОМАНЕНКО ТАТЬЯНА НИКОЛАЕВНА</t>
        </is>
      </c>
      <c r="B772" t="inlineStr">
        <is>
          <t>ИП Романенко</t>
        </is>
      </c>
      <c r="C772" t="inlineStr">
        <is>
          <t>OK</t>
        </is>
      </c>
      <c r="D772" t="inlineStr">
        <is>
          <t>Индивидуальный предприниматель</t>
        </is>
      </c>
      <c r="E772" t="n">
        <v>20.41</v>
      </c>
      <c r="F772" t="inlineStr">
        <is>
          <t>бытовая химия - моющие средства, чистящие и полирующие средства</t>
        </is>
      </c>
      <c r="G772" s="2" t="n">
        <v>665405000000</v>
      </c>
      <c r="I772" s="2" t="n">
        <v>322508000000000</v>
      </c>
      <c r="J772" t="inlineStr">
        <is>
          <t>Действует</t>
        </is>
      </c>
      <c r="K772" s="1" t="n">
        <v>44601</v>
      </c>
      <c r="L772" t="n">
        <v>4</v>
      </c>
      <c r="M772" t="inlineStr">
        <is>
          <t>20.41 Производство мыла и моющих, чистящих и полирующих средств</t>
        </is>
      </c>
      <c r="N772" t="inlineStr">
        <is>
          <t>["20.41 Производство мыла и моющих, чистящих и полирующих средств","20.42 Производство парфюмерных и косметических средств","47.51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t>
        </is>
      </c>
      <c r="O772" t="inlineStr">
        <is>
          <t>Россия, Московская обл., г. Домодедово, д. Калачево</t>
        </is>
      </c>
      <c r="P772" t="inlineStr">
        <is>
          <t>Московская область</t>
        </is>
      </c>
      <c r="R772" t="inlineStr">
        <is>
          <t>Домодедово, д. Калачево</t>
        </is>
      </c>
      <c r="S772" t="inlineStr">
        <is>
          <t>tn_mail@mail.ru</t>
        </is>
      </c>
      <c r="T772" t="inlineStr">
        <is>
          <t>tromanen@gmail.com</t>
        </is>
      </c>
      <c r="AA772" t="inlineStr">
        <is>
          <t>+7 (915) 3527372</t>
        </is>
      </c>
      <c r="AN772" t="inlineStr">
        <is>
          <t>РОМАНЕНКО ТАТЬЯНА НИКОЛАЕВНА</t>
        </is>
      </c>
      <c r="AP772" s="2" t="n">
        <v>665405000000</v>
      </c>
      <c r="AR772" t="n">
        <v>2</v>
      </c>
    </row>
    <row r="773">
      <c r="A773" t="inlineStr">
        <is>
          <t>ПОПОВА АЛЕКСАНДРА СЕРГЕЕВНА</t>
        </is>
      </c>
      <c r="B773" t="inlineStr">
        <is>
          <t>ИП Попова</t>
        </is>
      </c>
      <c r="C773" t="inlineStr">
        <is>
          <t>OK</t>
        </is>
      </c>
      <c r="D773" t="inlineStr">
        <is>
          <t>Индивидуальный предприниматель</t>
        </is>
      </c>
      <c r="E773" t="n">
        <v>20.41</v>
      </c>
      <c r="F773" t="inlineStr">
        <is>
          <t>бытовая химия - моющие средства, чистящие и полирующие средства</t>
        </is>
      </c>
      <c r="G773" s="2" t="n">
        <v>503114000000</v>
      </c>
      <c r="I773" s="2" t="n">
        <v>323508000000000</v>
      </c>
      <c r="J773" t="inlineStr">
        <is>
          <t>Действует</t>
        </is>
      </c>
      <c r="K773" s="1" t="n">
        <v>45187</v>
      </c>
      <c r="L773" t="n">
        <v>2</v>
      </c>
      <c r="M773" t="inlineStr">
        <is>
          <t>20.41 Производство мыла и моющих, чистящих и полирующих средств</t>
        </is>
      </c>
      <c r="N773" t="inlineStr">
        <is>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изделий","23.41 Производство хозяйственных и декоративных керамических изделий","23.49 Производство прочих керамических изделий","23.69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прочая","82.92 Деятельность по упаковыванию товаров"]</t>
        </is>
      </c>
      <c r="O773" t="inlineStr">
        <is>
          <t>Россия, Московская обл., г. Ногинск</t>
        </is>
      </c>
      <c r="P773" t="inlineStr">
        <is>
          <t>Московская область</t>
        </is>
      </c>
      <c r="R773" t="inlineStr">
        <is>
          <t>Ногинск</t>
        </is>
      </c>
      <c r="S773" t="inlineStr">
        <is>
          <t>asp.aleksandra@yandex.ru</t>
        </is>
      </c>
      <c r="AN773" t="inlineStr">
        <is>
          <t>ПОПОВА АЛЕКСАНДРА СЕРГЕЕВНА</t>
        </is>
      </c>
      <c r="AP773" s="2" t="n">
        <v>503114000000</v>
      </c>
      <c r="AR773" t="n">
        <v>2</v>
      </c>
    </row>
    <row r="774">
      <c r="A774" t="inlineStr">
        <is>
          <t>БАРАЕВ АЛЕКСАНДР ВЯЧЕСЛАВОВИЧ</t>
        </is>
      </c>
      <c r="B774" t="inlineStr">
        <is>
          <t>ИП Бараев</t>
        </is>
      </c>
      <c r="C774" t="inlineStr">
        <is>
          <t>OK</t>
        </is>
      </c>
      <c r="D774" t="inlineStr">
        <is>
          <t>Индивидуальный предприниматель</t>
        </is>
      </c>
      <c r="E774" t="n">
        <v>20.41</v>
      </c>
      <c r="F774" t="inlineStr">
        <is>
          <t>бытовая химия - моющие средства, чистящие и полирующие средства</t>
        </is>
      </c>
      <c r="G774" s="2" t="n">
        <v>583407000000</v>
      </c>
      <c r="I774" s="2" t="n">
        <v>324508000000000</v>
      </c>
      <c r="J774" t="inlineStr">
        <is>
          <t>Действует</t>
        </is>
      </c>
      <c r="K774" s="1" t="n">
        <v>45373</v>
      </c>
      <c r="L774" t="n">
        <v>1</v>
      </c>
      <c r="M774" t="inlineStr">
        <is>
          <t>20.41 Производство мыла и моющих, чистящих и полирующих средств</t>
        </is>
      </c>
      <c r="N774" t="inlineStr">
        <is>
          <t>["20.41 Производство мыла и моющих, чистящих и полирующих средств","41.10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средствами","49.41 Деятельность автомобильного грузового транспорта","49.42 Предоставление услуг по перевозкам"]</t>
        </is>
      </c>
      <c r="O774" t="inlineStr">
        <is>
          <t>Россия, Московская обл., Наро-Фоминск г., д. Жёдочи</t>
        </is>
      </c>
      <c r="P774" t="inlineStr">
        <is>
          <t>Московская область</t>
        </is>
      </c>
      <c r="R774" t="inlineStr">
        <is>
          <t>д. Жёдочи</t>
        </is>
      </c>
      <c r="S774" t="inlineStr">
        <is>
          <t>7028883@mail.ru</t>
        </is>
      </c>
      <c r="AN774" t="inlineStr">
        <is>
          <t>БАРАЕВ АЛЕКСАНДР ВЯЧЕСЛАВОВИЧ</t>
        </is>
      </c>
      <c r="AP774" s="2" t="n">
        <v>583407000000</v>
      </c>
      <c r="AR774" t="n">
        <v>1</v>
      </c>
    </row>
    <row r="775">
      <c r="A775" t="inlineStr">
        <is>
          <t>ШЕМАНОВА ТАМАРА АЛЕКСАНДРОВНА</t>
        </is>
      </c>
      <c r="B775" t="inlineStr">
        <is>
          <t>ИП Шеманова</t>
        </is>
      </c>
      <c r="C775" t="inlineStr">
        <is>
          <t>OK</t>
        </is>
      </c>
      <c r="D775" t="inlineStr">
        <is>
          <t>Индивидуальный предприниматель</t>
        </is>
      </c>
      <c r="E775" t="n">
        <v>20.41</v>
      </c>
      <c r="F775" t="inlineStr">
        <is>
          <t>бытовая химия - моющие средства, чистящие и полирующие средства</t>
        </is>
      </c>
      <c r="G775" s="2" t="n">
        <v>504306000000</v>
      </c>
      <c r="I775" s="2" t="n">
        <v>324508000000000</v>
      </c>
      <c r="J775" t="inlineStr">
        <is>
          <t>Действует</t>
        </is>
      </c>
      <c r="K775" s="1" t="n">
        <v>45316</v>
      </c>
      <c r="L775" t="n">
        <v>2</v>
      </c>
      <c r="M775" t="inlineStr">
        <is>
          <t>20.41 Производство мыла и моющих, чистящих и полирующих средств</t>
        </is>
      </c>
      <c r="N775"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O775" t="inlineStr">
        <is>
          <t>Россия, Московская обл., г. Серпухов</t>
        </is>
      </c>
      <c r="P775" t="inlineStr">
        <is>
          <t>Московская область</t>
        </is>
      </c>
      <c r="R775" t="inlineStr">
        <is>
          <t>Серпухов</t>
        </is>
      </c>
      <c r="S775" t="inlineStr">
        <is>
          <t>t0079@yandex.ru</t>
        </is>
      </c>
      <c r="AA775" t="inlineStr">
        <is>
          <t>+7 (903) 2366140</t>
        </is>
      </c>
      <c r="AN775" t="inlineStr">
        <is>
          <t>ШЕМАНОВА ТАМАРА АЛЕКСАНДРОВНА</t>
        </is>
      </c>
      <c r="AP775" s="2" t="n">
        <v>504306000000</v>
      </c>
      <c r="AR775" t="n">
        <v>2</v>
      </c>
    </row>
    <row r="776">
      <c r="A776" t="inlineStr">
        <is>
          <t>ХОМЕНКО АРТУР НИКОЛАЕВИЧ</t>
        </is>
      </c>
      <c r="B776" t="inlineStr">
        <is>
          <t>ИП Хоменко</t>
        </is>
      </c>
      <c r="C776" t="inlineStr">
        <is>
          <t>OK</t>
        </is>
      </c>
      <c r="D776" t="inlineStr">
        <is>
          <t>Индивидуальный предприниматель</t>
        </is>
      </c>
      <c r="E776" t="n">
        <v>20.41</v>
      </c>
      <c r="F776" t="inlineStr">
        <is>
          <t>бытовая химия - моющие средства, чистящие и полирующие средства</t>
        </is>
      </c>
      <c r="G776" s="2" t="n">
        <v>691211000000</v>
      </c>
      <c r="I776" s="2" t="n">
        <v>325508000000000</v>
      </c>
      <c r="J776" t="inlineStr">
        <is>
          <t>Действует</t>
        </is>
      </c>
      <c r="K776" s="1" t="n">
        <v>45672</v>
      </c>
      <c r="L776" t="n">
        <v>1</v>
      </c>
      <c r="M776" t="inlineStr">
        <is>
          <t>20.41 Производство мыла и моющих, чистящих и полирующих средств</t>
        </is>
      </c>
      <c r="N776" t="inlineStr">
        <is>
          <t>["13.95 Производство нетканых текстильных материалов и изделий из них, кроме одежды","20.13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антифризов","23.99.6 Производство минеральных тепло- и звукоизоляционных материалов и изделий","46.44.2 Торговля оптовая чистящими средствами","46.75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776" t="inlineStr">
        <is>
          <t>Россия, Московская обл., г. Реутов</t>
        </is>
      </c>
      <c r="P776" t="inlineStr">
        <is>
          <t>Московская область</t>
        </is>
      </c>
      <c r="R776" t="inlineStr">
        <is>
          <t>Реутов</t>
        </is>
      </c>
      <c r="S776" t="inlineStr">
        <is>
          <t>a6687477@yandex.ru</t>
        </is>
      </c>
      <c r="AN776" t="inlineStr">
        <is>
          <t>ХОМЕНКО АРТУР НИКОЛАЕВИЧ</t>
        </is>
      </c>
      <c r="AP776" s="2" t="n">
        <v>691211000000</v>
      </c>
      <c r="AR776" t="n">
        <v>1</v>
      </c>
    </row>
    <row r="777">
      <c r="A777" t="inlineStr">
        <is>
          <t>ЗЕЙНАЛОВА ЗАМИНА ХЕЙРУЛЛАЕВНА</t>
        </is>
      </c>
      <c r="B777" t="inlineStr">
        <is>
          <t>ИП Зейналова</t>
        </is>
      </c>
      <c r="C777" t="inlineStr">
        <is>
          <t>OK</t>
        </is>
      </c>
      <c r="D777" t="inlineStr">
        <is>
          <t>Индивидуальный предприниматель</t>
        </is>
      </c>
      <c r="E777" t="n">
        <v>20.41</v>
      </c>
      <c r="F777" t="inlineStr">
        <is>
          <t>бытовая химия - моющие средства, чистящие и полирующие средства</t>
        </is>
      </c>
      <c r="G777" t="n">
        <v>55300495860</v>
      </c>
      <c r="I777" s="2" t="n">
        <v>325508000000000</v>
      </c>
      <c r="J777" t="inlineStr">
        <is>
          <t>Действует</t>
        </is>
      </c>
      <c r="K777" s="1" t="n">
        <v>45681</v>
      </c>
      <c r="L777" t="n">
        <v>1</v>
      </c>
      <c r="M777" t="inlineStr">
        <is>
          <t>20.41 Производство мыла и моющих, чистящих и полирующих средств</t>
        </is>
      </c>
      <c r="N777" t="inlineStr">
        <is>
          <t>["20.41 Производство мыла и моющих, чистящих и полирующих средств","46.45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магазинах","47.99 Торговля розничная прочая вне магазинов, палаток, рынков"]</t>
        </is>
      </c>
      <c r="O777" t="inlineStr">
        <is>
          <t>Россия, Московская обл., г. Красногорск, пгт. Путилково</t>
        </is>
      </c>
      <c r="P777" t="inlineStr">
        <is>
          <t>Московская область</t>
        </is>
      </c>
      <c r="R777" t="inlineStr">
        <is>
          <t>Красногорск, пгт. Путилково</t>
        </is>
      </c>
      <c r="S777" t="inlineStr">
        <is>
          <t>sa72@list.ru</t>
        </is>
      </c>
      <c r="AN777" t="inlineStr">
        <is>
          <t>ЗЕЙНАЛОВА ЗАМИНА ХЕЙРУЛЛАЕВНА</t>
        </is>
      </c>
      <c r="AP777" t="n">
        <v>55300495860</v>
      </c>
      <c r="AR777" t="n">
        <v>2</v>
      </c>
    </row>
    <row r="778">
      <c r="A778" t="inlineStr">
        <is>
          <t>ВАСКЕВИЧ ГАЛИНА ГЕННАДЬЕВНА</t>
        </is>
      </c>
      <c r="B778" t="inlineStr">
        <is>
          <t>ИП Васкевич</t>
        </is>
      </c>
      <c r="C778" t="inlineStr">
        <is>
          <t>OK</t>
        </is>
      </c>
      <c r="D778" t="inlineStr">
        <is>
          <t>Индивидуальный предприниматель</t>
        </is>
      </c>
      <c r="E778" t="n">
        <v>20.41</v>
      </c>
      <c r="F778" t="inlineStr">
        <is>
          <t>бытовая химия - моющие средства, чистящие и полирующие средства</t>
        </is>
      </c>
      <c r="G778" s="2" t="n">
        <v>502717000000</v>
      </c>
      <c r="I778" s="2" t="n">
        <v>325508000000000</v>
      </c>
      <c r="J778" t="inlineStr">
        <is>
          <t>Действует</t>
        </is>
      </c>
      <c r="K778" s="1" t="n">
        <v>45687</v>
      </c>
      <c r="L778" t="n">
        <v>1</v>
      </c>
      <c r="M778" t="inlineStr">
        <is>
          <t>20.41 Производство мыла и моющих, чистящих и полирующих средств</t>
        </is>
      </c>
      <c r="N778"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группировки","32.40 Производство игр и игрушек","32.99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778" t="inlineStr">
        <is>
          <t>Россия, Московская обл., г. Жуковский</t>
        </is>
      </c>
      <c r="P778" t="inlineStr">
        <is>
          <t>Московская область</t>
        </is>
      </c>
      <c r="R778" t="inlineStr">
        <is>
          <t>Жуковский</t>
        </is>
      </c>
      <c r="S778" t="inlineStr">
        <is>
          <t>galinak99@mail.ru</t>
        </is>
      </c>
      <c r="AN778" t="inlineStr">
        <is>
          <t>ВАСКЕВИЧ ГАЛИНА ГЕННАДЬЕВНА</t>
        </is>
      </c>
      <c r="AP778" s="2" t="n">
        <v>502717000000</v>
      </c>
      <c r="AR778" t="n">
        <v>3</v>
      </c>
    </row>
    <row r="779">
      <c r="A779" t="inlineStr">
        <is>
          <t>ВОЙТКОВА ЕКАТЕРИНА АЛЕКСЕЕВНА</t>
        </is>
      </c>
      <c r="B779" t="inlineStr">
        <is>
          <t>ИП Войткова</t>
        </is>
      </c>
      <c r="C779" t="inlineStr">
        <is>
          <t>OK</t>
        </is>
      </c>
      <c r="D779" t="inlineStr">
        <is>
          <t>Индивидуальный предприниматель</t>
        </is>
      </c>
      <c r="E779" t="n">
        <v>20.41</v>
      </c>
      <c r="F779" t="inlineStr">
        <is>
          <t>бытовая химия - моющие средства, чистящие и полирующие средства</t>
        </is>
      </c>
      <c r="G779" s="2" t="n">
        <v>503224000000</v>
      </c>
      <c r="I779" s="2" t="n">
        <v>325508000000000</v>
      </c>
      <c r="J779" t="inlineStr">
        <is>
          <t>Действует</t>
        </is>
      </c>
      <c r="K779" s="1" t="n">
        <v>45757</v>
      </c>
      <c r="L779" t="n">
        <v>0</v>
      </c>
      <c r="M779" t="inlineStr">
        <is>
          <t>20.41 Производство мыла и моющих, чистящих и полирующих средств</t>
        </is>
      </c>
      <c r="N77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t>
        </is>
      </c>
      <c r="O779" t="inlineStr">
        <is>
          <t>Россия, Московская обл., Одинцово г., г. Голицыно</t>
        </is>
      </c>
      <c r="P779" t="inlineStr">
        <is>
          <t>Московская область</t>
        </is>
      </c>
      <c r="R779" t="inlineStr">
        <is>
          <t>Голицыно</t>
        </is>
      </c>
      <c r="S779" t="inlineStr">
        <is>
          <t>vea-star@mail.ru</t>
        </is>
      </c>
      <c r="AN779" t="inlineStr">
        <is>
          <t>ВОЙТКОВА ЕКАТЕРИНА АЛЕКСЕЕВНА</t>
        </is>
      </c>
      <c r="AP779" s="2" t="n">
        <v>503224000000</v>
      </c>
      <c r="AR779" t="n">
        <v>2</v>
      </c>
    </row>
    <row r="780">
      <c r="A780" t="inlineStr">
        <is>
          <t>ПОПОВА ИРИНА ВАЛЕРЬЕВНА</t>
        </is>
      </c>
      <c r="B780" t="inlineStr">
        <is>
          <t>ИП Попова</t>
        </is>
      </c>
      <c r="C780" t="inlineStr">
        <is>
          <t>OK</t>
        </is>
      </c>
      <c r="D780" t="inlineStr">
        <is>
          <t>Индивидуальный предприниматель</t>
        </is>
      </c>
      <c r="E780" t="n">
        <v>20.41</v>
      </c>
      <c r="F780" t="inlineStr">
        <is>
          <t>бытовая химия - моющие средства, чистящие и полирующие средства</t>
        </is>
      </c>
      <c r="G780" s="2" t="n">
        <v>501604000000</v>
      </c>
      <c r="I780" s="2" t="n">
        <v>325508000000000</v>
      </c>
      <c r="J780" t="inlineStr">
        <is>
          <t>Действует</t>
        </is>
      </c>
      <c r="K780" s="1" t="n">
        <v>45888</v>
      </c>
      <c r="L780" t="n">
        <v>0</v>
      </c>
      <c r="M780" t="inlineStr">
        <is>
          <t>20.41 Производство мыла и моющих, чистящих и полирующих средств</t>
        </is>
      </c>
      <c r="N78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P780" t="inlineStr">
        <is>
          <t>Московская область</t>
        </is>
      </c>
      <c r="S780" t="inlineStr">
        <is>
          <t>iliketrashsmash@gmail.com</t>
        </is>
      </c>
      <c r="AN780" t="inlineStr">
        <is>
          <t>ПОПОВА ИРИНА ВАЛЕРЬЕВНА</t>
        </is>
      </c>
      <c r="AP780" s="2" t="n">
        <v>501604000000</v>
      </c>
      <c r="AR780" t="n">
        <v>2</v>
      </c>
    </row>
    <row r="781">
      <c r="A781" t="inlineStr">
        <is>
          <t>МАТЮНЕНКОВА АННА ВЛАДИМИРОВНА</t>
        </is>
      </c>
      <c r="B781" t="inlineStr">
        <is>
          <t>ИП Матюненкова</t>
        </is>
      </c>
      <c r="C781" t="inlineStr">
        <is>
          <t>OK</t>
        </is>
      </c>
      <c r="D781" t="inlineStr">
        <is>
          <t>Индивидуальный предприниматель</t>
        </is>
      </c>
      <c r="E781" t="n">
        <v>20.41</v>
      </c>
      <c r="F781" t="inlineStr">
        <is>
          <t>бытовая химия - моющие средства, чистящие и полирующие средства</t>
        </is>
      </c>
      <c r="G781" s="2" t="n">
        <v>532120000000</v>
      </c>
      <c r="I781" s="2" t="n">
        <v>325508000000000</v>
      </c>
      <c r="J781" t="inlineStr">
        <is>
          <t>Действует</t>
        </is>
      </c>
      <c r="K781" s="1" t="n">
        <v>45866</v>
      </c>
      <c r="L781" t="n">
        <v>0</v>
      </c>
      <c r="M781" t="inlineStr">
        <is>
          <t>20.41 Производство мыла и моющих, чистящих и полирующих средств</t>
        </is>
      </c>
      <c r="N781" t="inlineStr">
        <is>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P781" t="inlineStr">
        <is>
          <t>Московская область</t>
        </is>
      </c>
      <c r="S781" t="inlineStr">
        <is>
          <t>nyuta-8@mail.ru</t>
        </is>
      </c>
      <c r="AN781" t="inlineStr">
        <is>
          <t>МАТЮНЕНКОВА АННА ВЛАДИМИРОВНА</t>
        </is>
      </c>
      <c r="AP781" s="2" t="n">
        <v>532120000000</v>
      </c>
      <c r="AR781" t="n">
        <v>2</v>
      </c>
    </row>
    <row r="782">
      <c r="A782" t="inlineStr">
        <is>
          <t>ГЕНИС АЛЕКСЕЙ МИХАЙЛОВИЧ</t>
        </is>
      </c>
      <c r="B782" t="inlineStr">
        <is>
          <t>ИП Генис</t>
        </is>
      </c>
      <c r="C782" t="inlineStr">
        <is>
          <t>OK</t>
        </is>
      </c>
      <c r="D782" t="inlineStr">
        <is>
          <t>Индивидуальный предприниматель</t>
        </is>
      </c>
      <c r="E782" t="n">
        <v>20.41</v>
      </c>
      <c r="F782" t="inlineStr">
        <is>
          <t>бытовая химия - моющие средства, чистящие и полирующие средства</t>
        </is>
      </c>
      <c r="G782" s="2" t="n">
        <v>421718000000</v>
      </c>
      <c r="I782" s="2" t="n">
        <v>325508000000000</v>
      </c>
      <c r="J782" t="inlineStr">
        <is>
          <t>Действует</t>
        </is>
      </c>
      <c r="K782" s="1" t="n">
        <v>45910</v>
      </c>
      <c r="L782" t="n">
        <v>0</v>
      </c>
      <c r="M782" t="inlineStr">
        <is>
          <t>20.41 Производство мыла и моющих, чистящих и полирующих средств</t>
        </is>
      </c>
      <c r="N782" t="inlineStr">
        <is>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P782" t="inlineStr">
        <is>
          <t>Московская область</t>
        </is>
      </c>
      <c r="S782" t="inlineStr">
        <is>
          <t>alekseigenis@mail.ru</t>
        </is>
      </c>
      <c r="AN782" t="inlineStr">
        <is>
          <t>ГЕНИС АЛЕКСЕЙ МИХАЙЛОВИЧ</t>
        </is>
      </c>
      <c r="AP782" s="2" t="n">
        <v>421718000000</v>
      </c>
      <c r="AR782" t="n">
        <v>1</v>
      </c>
    </row>
    <row r="783">
      <c r="A783" t="inlineStr">
        <is>
          <t>КАРЕЛИНА ИННА АНАТОЛЬЕВНА</t>
        </is>
      </c>
      <c r="B783" t="inlineStr">
        <is>
          <t>ИП Карелина</t>
        </is>
      </c>
      <c r="C783" t="inlineStr">
        <is>
          <t>OK</t>
        </is>
      </c>
      <c r="D783" t="inlineStr">
        <is>
          <t>Индивидуальный предприниматель</t>
        </is>
      </c>
      <c r="E783" t="n">
        <v>20.41</v>
      </c>
      <c r="F783" t="inlineStr">
        <is>
          <t>бытовая химия - моющие средства, чистящие и полирующие средства</t>
        </is>
      </c>
      <c r="G783" s="2" t="n">
        <v>616305000000</v>
      </c>
      <c r="I783" s="2" t="n">
        <v>325508000000000</v>
      </c>
      <c r="J783" t="inlineStr">
        <is>
          <t>Действует</t>
        </is>
      </c>
      <c r="K783" s="1" t="n">
        <v>45973</v>
      </c>
      <c r="L783" t="n">
        <v>0</v>
      </c>
      <c r="M783" t="inlineStr">
        <is>
          <t>20.41 Производство мыла и моющих, чистящих и полирующих средств</t>
        </is>
      </c>
      <c r="N783" t="inlineStr">
        <is>
          <t>["20.41 Производство мыла и моющих, чистящих и полирующих средств","43.99 Работы строительные специализированные прочие, не включенные в другие группировки","46.31 Торговля оптовая фруктами и овощами","46.42 Торговля оптовая одеждой и обувью","46.43 Торговля оптовая бытовыми электротоварами","46.45 Торговля оптовая парфюмерными и косметическими товарами","46.52 Торговля оптовая электронным и телекоммуникационным оборудованием и его запасными частями","46.75 Торговля оптовая химическими продуктами","46.90 Торговля оптовая неспециализированная","47.21 Торговля розничная фруктами и овощами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консультированию","93.13 Деятельность фитнес-центров","93.29 Деятельность по организации отдыха и развлечений прочая"]</t>
        </is>
      </c>
      <c r="P783" t="inlineStr">
        <is>
          <t>Московская область</t>
        </is>
      </c>
      <c r="S783" t="inlineStr">
        <is>
          <t>9854503432@mail.ru</t>
        </is>
      </c>
      <c r="AN783" t="inlineStr">
        <is>
          <t>КАРЕЛИНА ИННА АНАТОЛЬЕВНА</t>
        </is>
      </c>
      <c r="AP783" s="2" t="n">
        <v>616305000000</v>
      </c>
      <c r="AR783" t="n">
        <v>2</v>
      </c>
    </row>
    <row r="784">
      <c r="A784" t="inlineStr">
        <is>
          <t>ГУЩИН ИГОРЬ ВЛАДИМИРОВИЧ</t>
        </is>
      </c>
      <c r="B784" t="inlineStr">
        <is>
          <t>ИП Гущин</t>
        </is>
      </c>
      <c r="C784" t="inlineStr">
        <is>
          <t>OK</t>
        </is>
      </c>
      <c r="D784" t="inlineStr">
        <is>
          <t>Индивидуальный предприниматель</t>
        </is>
      </c>
      <c r="E784" t="n">
        <v>20.41</v>
      </c>
      <c r="F784" t="inlineStr">
        <is>
          <t>бытовая химия - моющие средства, чистящие и полирующие средства</t>
        </is>
      </c>
      <c r="G784" s="2" t="n">
        <v>507200000000</v>
      </c>
      <c r="I784" s="2" t="n">
        <v>325508000000000</v>
      </c>
      <c r="J784" t="inlineStr">
        <is>
          <t>Действует</t>
        </is>
      </c>
      <c r="K784" s="1" t="n">
        <v>45985</v>
      </c>
      <c r="L784" t="n">
        <v>0</v>
      </c>
      <c r="M784" t="inlineStr">
        <is>
          <t>20.41 Производство мыла и моющих, чистящих и полирующих средств</t>
        </is>
      </c>
      <c r="N784" t="inlineStr">
        <is>
          <t>["20.41 Производство мыла и моющих, чистящих и полирующих средств"]</t>
        </is>
      </c>
      <c r="P784" t="inlineStr">
        <is>
          <t>Московская область</t>
        </is>
      </c>
      <c r="S784" t="inlineStr">
        <is>
          <t>i9292007@yandex.ru</t>
        </is>
      </c>
      <c r="AN784" t="inlineStr">
        <is>
          <t>ГУЩИН ИГОРЬ ВЛАДИМИРОВИЧ</t>
        </is>
      </c>
      <c r="AP784" s="2" t="n">
        <v>507200000000</v>
      </c>
      <c r="AR784" t="n">
        <v>1</v>
      </c>
    </row>
    <row r="785">
      <c r="A785" t="inlineStr">
        <is>
          <t>ООО "ТЭКНО КЛИН"</t>
        </is>
      </c>
      <c r="B785" t="inlineStr">
        <is>
          <t>Тэкно Клин</t>
        </is>
      </c>
      <c r="C785" t="inlineStr">
        <is>
          <t>OK</t>
        </is>
      </c>
      <c r="D785" t="inlineStr">
        <is>
          <t>Общества с ограниченной ответственностью</t>
        </is>
      </c>
      <c r="E785" t="n">
        <v>20.41</v>
      </c>
      <c r="F785" t="inlineStr">
        <is>
          <t>бытовая химия - моющие средства, чистящие и полирующие средства</t>
        </is>
      </c>
      <c r="G785" t="n">
        <v>5029285502</v>
      </c>
      <c r="H785" t="n">
        <v>502901001</v>
      </c>
      <c r="I785" s="2" t="n">
        <v>1245000000000</v>
      </c>
      <c r="J785" t="inlineStr">
        <is>
          <t>Действует</t>
        </is>
      </c>
      <c r="K785" s="1" t="n">
        <v>45400</v>
      </c>
      <c r="L785" t="n">
        <v>1</v>
      </c>
      <c r="M785" t="inlineStr">
        <is>
          <t>20.41 Производство мыла и моющих, чистящих и полирующих средств</t>
        </is>
      </c>
      <c r="N785" t="inlineStr">
        <is>
          <t>["20.12 Производство красителей и пигментов","20.13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группировки","46.18.91 Деятельность агентов, специализирующихся на оптовой торговле бумагой и картоном","46.18.99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целях","46.49.4 Торговля оптовая прочими потребительскими товарами","46.69.2 Торговля оптовая эксплуатационными материалами и принадлежностями машин","46.75 Торговля оптовая химическими продуктами","46.75.2 Торговля оптовая промышленными химикатами","46.76.1 Торговля оптовая бумагой и картоном","46.76.2 Торговля оптовая текстильными волокнами","47.19 Торговля розничная прочая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Интернет-аукционы","72.19.9 Научные исследования и разработки в области естественных и технических наук прочие, не включенные в другие группировки","73.20.1 Исследование конъюнктуры рынка","74.90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t>
        </is>
      </c>
      <c r="O785" t="inlineStr">
        <is>
          <t>141011, Россия, Московская обл., г. Мытищи, проезд Фуражный, влад. 4, стр. 1, помещ 52</t>
        </is>
      </c>
      <c r="P785" t="inlineStr">
        <is>
          <t>Московская область</t>
        </is>
      </c>
      <c r="Q785" t="n">
        <v>141011</v>
      </c>
      <c r="R785" t="inlineStr">
        <is>
          <t>Мытищи</t>
        </is>
      </c>
      <c r="S785" t="inlineStr">
        <is>
          <t>info@thecnoclean.ru</t>
        </is>
      </c>
      <c r="AG785" t="inlineStr">
        <is>
          <t>ПОГОСЯН АЙКАЗ ВЛАДИМИРОВИЧ, ИНН: 503615266117, Доля: 66.0%; ПОЛЯКОВ АЛЕКСАНДР ВАСИЛЬЕВИЧ, ИНН: 503610258306, Доля: 34.0%</t>
        </is>
      </c>
      <c r="AH785" t="n">
        <v>45</v>
      </c>
      <c r="AI785" t="n">
        <v>0</v>
      </c>
      <c r="AK785" t="n">
        <v>-358</v>
      </c>
      <c r="AL785" t="n">
        <v>0</v>
      </c>
      <c r="AN785" t="inlineStr">
        <is>
          <t>ПОГОСЯН АЙКАЗ ВЛАДИМИРОВИЧ</t>
        </is>
      </c>
      <c r="AO785" t="inlineStr">
        <is>
          <t>ГЕНЕРАЛЬНЫЙ ДИРЕКТОР</t>
        </is>
      </c>
      <c r="AP785" s="2" t="n">
        <v>503615000000</v>
      </c>
      <c r="AQ785" s="1" t="n">
        <v>45400</v>
      </c>
      <c r="AR785" t="n">
        <v>1</v>
      </c>
    </row>
    <row r="786">
      <c r="A786" t="inlineStr">
        <is>
          <t>ООО "АЛЬЯНС"</t>
        </is>
      </c>
      <c r="B786" t="inlineStr">
        <is>
          <t>Альянс</t>
        </is>
      </c>
      <c r="C786" t="inlineStr">
        <is>
          <t>OK</t>
        </is>
      </c>
      <c r="D786" t="inlineStr">
        <is>
          <t>Общества с ограниченной ответственностью</t>
        </is>
      </c>
      <c r="E786" t="n">
        <v>20.41</v>
      </c>
      <c r="F786" t="inlineStr">
        <is>
          <t>бытовая химия - моющие средства, чистящие и полирующие средства</t>
        </is>
      </c>
      <c r="G786" t="n">
        <v>5075043280</v>
      </c>
      <c r="H786" t="n">
        <v>507501001</v>
      </c>
      <c r="I786" s="2" t="n">
        <v>1245000000000</v>
      </c>
      <c r="J786" t="inlineStr">
        <is>
          <t>Действует</t>
        </is>
      </c>
      <c r="K786" s="1" t="n">
        <v>45447</v>
      </c>
      <c r="L786" t="n">
        <v>1</v>
      </c>
      <c r="M786" t="inlineStr">
        <is>
          <t>20.41 Производство мыла и моющих, чистящих и полирующих средств</t>
        </is>
      </c>
      <c r="N786"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786" t="inlineStr">
        <is>
          <t>143131, Россия, Московская обл., г. Руза, пгт. Тучково, ул. Восточная, д. 25, этаж подвал</t>
        </is>
      </c>
      <c r="P786" t="inlineStr">
        <is>
          <t>Московская область</t>
        </is>
      </c>
      <c r="Q786" t="n">
        <v>143131</v>
      </c>
      <c r="R786" t="inlineStr">
        <is>
          <t>Руза, пгт. Тучково</t>
        </is>
      </c>
      <c r="S786" t="inlineStr">
        <is>
          <t>boev.e@bk.ru</t>
        </is>
      </c>
      <c r="AG786" t="inlineStr">
        <is>
          <t>БОЕВ ЕВГЕНИЙ МИХАЙЛОВИЧ, ИНН: 312822777609, Доля: 100.0%</t>
        </is>
      </c>
      <c r="AH786" t="n">
        <v>590</v>
      </c>
      <c r="AI786" t="n">
        <v>0</v>
      </c>
      <c r="AK786" t="n">
        <v>-362</v>
      </c>
      <c r="AL786" t="n">
        <v>0</v>
      </c>
      <c r="AN786" t="inlineStr">
        <is>
          <t>БОЕВ ЕВГЕНИЙ МИХАЙЛОВИЧ</t>
        </is>
      </c>
      <c r="AO786" t="inlineStr">
        <is>
          <t>ГЕНЕРАЛЬНЫЙ ДИРЕКТОР</t>
        </is>
      </c>
      <c r="AP786" s="2" t="n">
        <v>312823000000</v>
      </c>
      <c r="AQ786" s="1" t="n">
        <v>45447</v>
      </c>
      <c r="AR786" t="n">
        <v>1</v>
      </c>
    </row>
    <row r="787">
      <c r="A787" t="inlineStr">
        <is>
          <t>ООО "ХИМЛАЙН"</t>
        </is>
      </c>
      <c r="B787" t="inlineStr">
        <is>
          <t>Химлайн</t>
        </is>
      </c>
      <c r="C787" t="inlineStr">
        <is>
          <t>OK</t>
        </is>
      </c>
      <c r="D787" t="inlineStr">
        <is>
          <t>Общества с ограниченной ответственностью</t>
        </is>
      </c>
      <c r="E787" t="n">
        <v>20.41</v>
      </c>
      <c r="F787" t="inlineStr">
        <is>
          <t>бытовая химия - моющие средства, чистящие и полирующие средства</t>
        </is>
      </c>
      <c r="G787" t="n">
        <v>5027329673</v>
      </c>
      <c r="H787" t="n">
        <v>502701001</v>
      </c>
      <c r="I787" s="2" t="n">
        <v>1245000000000</v>
      </c>
      <c r="J787" t="inlineStr">
        <is>
          <t>Действует</t>
        </is>
      </c>
      <c r="K787" s="1" t="n">
        <v>45467</v>
      </c>
      <c r="L787" t="n">
        <v>1</v>
      </c>
      <c r="M787" t="inlineStr">
        <is>
          <t>20.41 Производство мыла и моющих, чистящих и полирующих средств</t>
        </is>
      </c>
      <c r="N78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t>
        </is>
      </c>
      <c r="O787" t="inlineStr">
        <is>
          <t>140000, Россия, Московская обл., г. Люберцы, ул. Красная, д. 1, помещ. 72 ком. 1</t>
        </is>
      </c>
      <c r="P787" t="inlineStr">
        <is>
          <t>Московская область</t>
        </is>
      </c>
      <c r="Q787" t="n">
        <v>140000</v>
      </c>
      <c r="R787" t="inlineStr">
        <is>
          <t>Люберцы</t>
        </is>
      </c>
      <c r="S787" t="inlineStr">
        <is>
          <t>chim-ent@yandex.ru</t>
        </is>
      </c>
      <c r="AA787" t="inlineStr">
        <is>
          <t>+7 (915) 1885832</t>
        </is>
      </c>
      <c r="AG787" t="inlineStr">
        <is>
          <t>ГЕВОРГЯН ГОР СМБАТОВИЧ, ИНН: 400408727805, Доля: 100.0%</t>
        </is>
      </c>
      <c r="AH787" t="n">
        <v>0</v>
      </c>
      <c r="AI787" t="n">
        <v>0</v>
      </c>
      <c r="AK787" t="n">
        <v>-147</v>
      </c>
      <c r="AL787" t="n">
        <v>0</v>
      </c>
      <c r="AN787" t="inlineStr">
        <is>
          <t>МЕЛЬНИКОВ ПАВЕЛ ДМИТРИЕВИЧ</t>
        </is>
      </c>
      <c r="AO787" t="inlineStr">
        <is>
          <t>ГЕНЕРАЛЬНЫЙ ДИРЕКТОР</t>
        </is>
      </c>
      <c r="AP787" s="2" t="n">
        <v>504796000000</v>
      </c>
      <c r="AQ787" s="1" t="n">
        <v>45467</v>
      </c>
      <c r="AR787" t="n">
        <v>1</v>
      </c>
    </row>
    <row r="788">
      <c r="A788" t="inlineStr">
        <is>
          <t>ООО "МАНТЕЙН"</t>
        </is>
      </c>
      <c r="B788" t="inlineStr">
        <is>
          <t>Мантейн</t>
        </is>
      </c>
      <c r="C788" t="inlineStr">
        <is>
          <t>OK</t>
        </is>
      </c>
      <c r="D788" t="inlineStr">
        <is>
          <t>Общества с ограниченной ответственностью</t>
        </is>
      </c>
      <c r="E788" t="n">
        <v>20.41</v>
      </c>
      <c r="F788" t="inlineStr">
        <is>
          <t>бытовая химия - моющие средства, чистящие и полирующие средства</t>
        </is>
      </c>
      <c r="G788" t="n">
        <v>5040191819</v>
      </c>
      <c r="H788" t="n">
        <v>504001001</v>
      </c>
      <c r="I788" s="2" t="n">
        <v>1245000000000</v>
      </c>
      <c r="J788" t="inlineStr">
        <is>
          <t>Действует</t>
        </is>
      </c>
      <c r="K788" s="1" t="n">
        <v>45492</v>
      </c>
      <c r="L788" t="n">
        <v>1</v>
      </c>
      <c r="M788" t="inlineStr">
        <is>
          <t>20.41 Производство мыла и моющих, чистящих и полирующих средств</t>
        </is>
      </c>
      <c r="N788" t="inlineStr">
        <is>
          <t>["20.41 Производство мыла и моющих, чистящих и полирующих средств","46.44.2 Торговля оптовая чистящими средствами"]</t>
        </is>
      </c>
      <c r="O788" t="inlineStr">
        <is>
          <t>140182, Россия, Московская обл., г. Жуковский, ул. Солнечная, д. 3, помещ. 120/10</t>
        </is>
      </c>
      <c r="P788" t="inlineStr">
        <is>
          <t>Московская область</t>
        </is>
      </c>
      <c r="Q788" t="n">
        <v>140182</v>
      </c>
      <c r="R788" t="inlineStr">
        <is>
          <t>Жуковский</t>
        </is>
      </c>
      <c r="S788" t="inlineStr">
        <is>
          <t>vegaplus2011@ya.ru</t>
        </is>
      </c>
      <c r="AG788" t="inlineStr">
        <is>
          <t>КАЗАРИН МИХАИЛ ВИКТОРОВИЧ, ИНН: 501201617247, Доля: 100.0%</t>
        </is>
      </c>
      <c r="AN788" t="inlineStr">
        <is>
          <t>КАЗАРИН МИХАИЛ ВИКТОРОВИЧ</t>
        </is>
      </c>
      <c r="AO788" t="inlineStr">
        <is>
          <t>ГЕНЕРАЛЬНЫЙ ДИРЕКТОР</t>
        </is>
      </c>
      <c r="AP788" s="2" t="n">
        <v>501202000000</v>
      </c>
      <c r="AQ788" s="1" t="n">
        <v>45492</v>
      </c>
      <c r="AR788" t="n">
        <v>1</v>
      </c>
    </row>
    <row r="789">
      <c r="A789" t="inlineStr">
        <is>
          <t>ООО "НЭОВАКС"</t>
        </is>
      </c>
      <c r="B789" t="inlineStr">
        <is>
          <t>Нэовакс</t>
        </is>
      </c>
      <c r="C789" t="inlineStr">
        <is>
          <t>OK</t>
        </is>
      </c>
      <c r="D789" t="inlineStr">
        <is>
          <t>Общества с ограниченной ответственностью</t>
        </is>
      </c>
      <c r="E789" t="n">
        <v>20.41</v>
      </c>
      <c r="F789" t="inlineStr">
        <is>
          <t>бытовая химия - моющие средства, чистящие и полирующие средства</t>
        </is>
      </c>
      <c r="G789" t="n">
        <v>5031161582</v>
      </c>
      <c r="H789" t="n">
        <v>503101001</v>
      </c>
      <c r="I789" s="2" t="n">
        <v>1255000000000</v>
      </c>
      <c r="J789" t="inlineStr">
        <is>
          <t>Действует</t>
        </is>
      </c>
      <c r="K789" s="1" t="n">
        <v>45832</v>
      </c>
      <c r="L789" t="n">
        <v>0</v>
      </c>
      <c r="M789" t="inlineStr">
        <is>
          <t>20.41 Производство мыла и моющих, чистящих и полирующих средств</t>
        </is>
      </c>
      <c r="N789" t="inlineStr">
        <is>
          <t>["20.41 Производство мыла и моющих, чистящих и полирующих средств"]</t>
        </is>
      </c>
      <c r="O789" t="inlineStr">
        <is>
          <t>142431, Россия, Московская обл., Ногинск г., д. Авдотьино, тер. массив 1, д. 51</t>
        </is>
      </c>
      <c r="P789" t="inlineStr">
        <is>
          <t>Московская область</t>
        </is>
      </c>
      <c r="Q789" t="n">
        <v>142431</v>
      </c>
      <c r="R789" t="inlineStr">
        <is>
          <t>д. Авдотьино</t>
        </is>
      </c>
      <c r="S789" t="inlineStr">
        <is>
          <t>neowaxrus@mail.ru</t>
        </is>
      </c>
      <c r="AG789" t="inlineStr">
        <is>
          <t>ДАВЫДОВ ЕВГЕНИЙ ЮРЬЕВИЧ, ИНН: 711617002252, Доля: 100.0%</t>
        </is>
      </c>
      <c r="AH789" t="n">
        <v>0</v>
      </c>
      <c r="AK789" t="n">
        <v>0</v>
      </c>
      <c r="AN789" t="inlineStr">
        <is>
          <t>ГУСАРОВА ТАТЬЯНА ВАСИЛЬЕВНА</t>
        </is>
      </c>
      <c r="AO789" t="inlineStr">
        <is>
          <t>ДИРЕКТОР</t>
        </is>
      </c>
      <c r="AP789" s="2" t="n">
        <v>500102000000</v>
      </c>
      <c r="AQ789" s="1" t="n">
        <v>45832</v>
      </c>
      <c r="AR789" t="n">
        <v>2</v>
      </c>
    </row>
    <row r="790">
      <c r="A790" t="inlineStr">
        <is>
          <t>ООО "МЛБ"</t>
        </is>
      </c>
      <c r="B790" t="inlineStr">
        <is>
          <t>Млб</t>
        </is>
      </c>
      <c r="C790" t="inlineStr">
        <is>
          <t>OK</t>
        </is>
      </c>
      <c r="D790" t="inlineStr">
        <is>
          <t>Общества с ограниченной ответственностью</t>
        </is>
      </c>
      <c r="E790" t="n">
        <v>20.41</v>
      </c>
      <c r="F790" t="inlineStr">
        <is>
          <t>бытовая химия - моющие средства, чистящие и полирующие средства</t>
        </is>
      </c>
      <c r="G790" t="n">
        <v>5034071785</v>
      </c>
      <c r="H790" t="n">
        <v>503401001</v>
      </c>
      <c r="I790" s="2" t="n">
        <v>1255000000000</v>
      </c>
      <c r="J790" t="inlineStr">
        <is>
          <t>Действует</t>
        </is>
      </c>
      <c r="K790" s="1" t="n">
        <v>45863</v>
      </c>
      <c r="L790" t="n">
        <v>0</v>
      </c>
      <c r="M790" t="inlineStr">
        <is>
          <t>20.41 Производство мыла и моющих, чистящих и полирующих средств</t>
        </is>
      </c>
      <c r="N790" t="inlineStr">
        <is>
          <t>["20.41 Производство мыла и моющих, чистящих и полирующих средств","20.42 Производство парфюмерных и косметических средств"]</t>
        </is>
      </c>
      <c r="O790" t="inlineStr">
        <is>
          <t>142505, Россия, Московская обл., г. Павловский Посад, пер. Корнево-Юдинский, д. 2/3, помещ. 1</t>
        </is>
      </c>
      <c r="P790" t="inlineStr">
        <is>
          <t>Московская область</t>
        </is>
      </c>
      <c r="Q790" t="n">
        <v>142505</v>
      </c>
      <c r="R790" t="inlineStr">
        <is>
          <t>Павловский Посад</t>
        </is>
      </c>
      <c r="S790" t="inlineStr">
        <is>
          <t>2nrworksstyle@mail.ru</t>
        </is>
      </c>
      <c r="AA790" t="inlineStr">
        <is>
          <t>+7 (915) 4762297</t>
        </is>
      </c>
      <c r="AG790" t="inlineStr">
        <is>
          <t>КАРЦЕВ АЛЕКСАНДР АЛЕКСАНДРОВИЧ, ИНН: 503506578772, Доля: 100.0%</t>
        </is>
      </c>
      <c r="AN790" t="inlineStr">
        <is>
          <t>КАРЦЕВ АЛЕКСАНДР АЛЕКСАНДРОВИЧ</t>
        </is>
      </c>
      <c r="AO790" t="inlineStr">
        <is>
          <t>ГЕНЕРАЛЬНЫЙ ДИРЕКТОР</t>
        </is>
      </c>
      <c r="AP790" s="2" t="n">
        <v>503507000000</v>
      </c>
      <c r="AQ790" s="1" t="n">
        <v>45863</v>
      </c>
      <c r="AR790" t="n">
        <v>1</v>
      </c>
    </row>
    <row r="791">
      <c r="A791" t="inlineStr">
        <is>
          <t>ООО "ЭКС"</t>
        </is>
      </c>
      <c r="B791" t="inlineStr">
        <is>
          <t>Экс</t>
        </is>
      </c>
      <c r="C791" t="inlineStr">
        <is>
          <t>OK</t>
        </is>
      </c>
      <c r="D791" t="inlineStr">
        <is>
          <t>Общества с ограниченной ответственностью</t>
        </is>
      </c>
      <c r="E791" t="n">
        <v>20.41</v>
      </c>
      <c r="F791" t="inlineStr">
        <is>
          <t>бытовая химия - моющие средства, чистящие и полирующие средства</t>
        </is>
      </c>
      <c r="G791" t="n">
        <v>5074092710</v>
      </c>
      <c r="H791" t="n">
        <v>507401001</v>
      </c>
      <c r="I791" s="2" t="n">
        <v>1255000000000</v>
      </c>
      <c r="J791" t="inlineStr">
        <is>
          <t>Действует</t>
        </is>
      </c>
      <c r="K791" s="1" t="n">
        <v>45681</v>
      </c>
      <c r="L791" t="n">
        <v>1</v>
      </c>
      <c r="M791" t="inlineStr">
        <is>
          <t>20.41 Производство мыла и моющих, чистящих и полирующих средств</t>
        </is>
      </c>
      <c r="N791"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t>
        </is>
      </c>
      <c r="O791" t="inlineStr">
        <is>
          <t>142116, Россия, Московская обл., г. Подольск, ул. Лобачева, д. 6, стр. 4, помещ. 1</t>
        </is>
      </c>
      <c r="P791" t="inlineStr">
        <is>
          <t>Московская область</t>
        </is>
      </c>
      <c r="Q791" t="n">
        <v>142116</v>
      </c>
      <c r="R791" t="inlineStr">
        <is>
          <t>Подольск</t>
        </is>
      </c>
      <c r="S791" t="inlineStr">
        <is>
          <t>sk-promsvyaz@bk.ru</t>
        </is>
      </c>
      <c r="T791" t="inlineStr">
        <is>
          <t>info@ekoklinsnab.ru</t>
        </is>
      </c>
      <c r="W791" t="inlineStr">
        <is>
          <t>https://ekoklinsnab.ru</t>
        </is>
      </c>
      <c r="AA791" t="inlineStr">
        <is>
          <t>+7 (495) 2262817</t>
        </is>
      </c>
      <c r="AG791" t="inlineStr">
        <is>
          <t>КОНОВАЛЕНКО СЕРГЕЙ ВИКТОРОВИЧ, ИНН: 504312156124, Доля: 100.0%</t>
        </is>
      </c>
      <c r="AN791" t="inlineStr">
        <is>
          <t>КОНОВАЛЕНКО СЕРГЕЙ ВИКТОРОВИЧ</t>
        </is>
      </c>
      <c r="AO791" t="inlineStr">
        <is>
          <t>ГЕНЕРАЛЬНЫЙ ДИРЕКТОР</t>
        </is>
      </c>
      <c r="AP791" s="2" t="n">
        <v>504312000000</v>
      </c>
      <c r="AQ791" s="1" t="n">
        <v>45681</v>
      </c>
      <c r="AR791" t="n">
        <v>1</v>
      </c>
    </row>
    <row r="792">
      <c r="A792" t="inlineStr">
        <is>
          <t>ООО "ФОНФРЕШ"</t>
        </is>
      </c>
      <c r="B792" t="inlineStr">
        <is>
          <t>Фонфреш</t>
        </is>
      </c>
      <c r="C792" t="inlineStr">
        <is>
          <t>OK</t>
        </is>
      </c>
      <c r="D792" t="inlineStr">
        <is>
          <t>Общества с ограниченной ответственностью</t>
        </is>
      </c>
      <c r="E792" t="n">
        <v>20.41</v>
      </c>
      <c r="F792" t="inlineStr">
        <is>
          <t>бытовая химия - моющие средства, чистящие и полирующие средства</t>
        </is>
      </c>
      <c r="G792" t="n">
        <v>5045074724</v>
      </c>
      <c r="H792" t="n">
        <v>504501001</v>
      </c>
      <c r="I792" s="2" t="n">
        <v>1255000000000</v>
      </c>
      <c r="J792" t="inlineStr">
        <is>
          <t>Действует</t>
        </is>
      </c>
      <c r="K792" s="1" t="n">
        <v>46006</v>
      </c>
      <c r="L792" t="n">
        <v>0</v>
      </c>
      <c r="M792" t="inlineStr">
        <is>
          <t>20.41 Производство мыла и моющих, чистящих и полирующих средств</t>
        </is>
      </c>
      <c r="N79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792" t="inlineStr">
        <is>
          <t>142840, Россия, Московская обл., г. Ступино, пгт. Михнево, ул. Советская, д. 3, кв. 43</t>
        </is>
      </c>
      <c r="P792" t="inlineStr">
        <is>
          <t>Московская область</t>
        </is>
      </c>
      <c r="Q792" t="n">
        <v>142840</v>
      </c>
      <c r="R792" t="inlineStr">
        <is>
          <t>Ступино, пгт. Михнево</t>
        </is>
      </c>
      <c r="S792" t="inlineStr">
        <is>
          <t>fonfreesh@yandex.ru</t>
        </is>
      </c>
      <c r="AG792" t="inlineStr">
        <is>
          <t>СУЕТИНА НАТАЛЬЯ ЛЬВОВНА, ИНН: 504501575642, Доля: 50.0%; МЕДВЕДЕВА ЯНА ВАСИЛЬЕВНА, ИНН: 504511901944, Доля: 50.0%</t>
        </is>
      </c>
      <c r="AN792" t="inlineStr">
        <is>
          <t>МЕДВЕДЕВА ЯНА ВАСИЛЬЕВНА</t>
        </is>
      </c>
      <c r="AO792" t="inlineStr">
        <is>
          <t>ГЕНЕРАЛЬНЫЙ ДИРЕКТОР</t>
        </is>
      </c>
      <c r="AP792" s="2" t="n">
        <v>504512000000</v>
      </c>
      <c r="AQ792" s="1" t="n">
        <v>46006</v>
      </c>
      <c r="AR792" t="n">
        <v>2</v>
      </c>
    </row>
    <row r="793">
      <c r="A793" t="inlineStr">
        <is>
          <t>ООО "НХЗ "ЛУМИКРОН"</t>
        </is>
      </c>
      <c r="B793" t="inlineStr">
        <is>
          <t>Нхз</t>
        </is>
      </c>
      <c r="C793" t="inlineStr">
        <is>
          <t>OK</t>
        </is>
      </c>
      <c r="D793" t="inlineStr">
        <is>
          <t>Общества с ограниченной ответственностью</t>
        </is>
      </c>
      <c r="E793" t="n">
        <v>20.41</v>
      </c>
      <c r="F793" t="inlineStr">
        <is>
          <t>бытовая химия - моющие средства, чистящие и полирующие средства</t>
        </is>
      </c>
      <c r="G793" t="n">
        <v>5001167876</v>
      </c>
      <c r="H793" t="n">
        <v>500101001</v>
      </c>
      <c r="I793" s="2" t="n">
        <v>1255000000000</v>
      </c>
      <c r="J793" t="inlineStr">
        <is>
          <t>Действует</t>
        </is>
      </c>
      <c r="K793" s="1" t="n">
        <v>46006</v>
      </c>
      <c r="L793" t="n">
        <v>0</v>
      </c>
      <c r="M793" t="inlineStr">
        <is>
          <t>20.41 Производство мыла и моющих, чистящих и полирующих средств</t>
        </is>
      </c>
      <c r="N793"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товаров","46.43 Торговля оптовая бытовыми электротоварами","46.44.2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областях","71.20.1 Испытания и анализ состава и чистоты материалов и веществ: анализ химических и биологических свойств материалов и веществ","71.20.2 Судебно-экспертная деятельность"]</t>
        </is>
      </c>
      <c r="O793" t="inlineStr">
        <is>
          <t>143985, Россия, Московская обл., г. Балашиха, д. Соболиха, ул. Садовая, д. 13, ком. 1</t>
        </is>
      </c>
      <c r="P793" t="inlineStr">
        <is>
          <t>Московская область</t>
        </is>
      </c>
      <c r="Q793" t="n">
        <v>143985</v>
      </c>
      <c r="R793" t="inlineStr">
        <is>
          <t>Балашиха, д. Соболиха</t>
        </is>
      </c>
      <c r="S793" t="inlineStr">
        <is>
          <t>ggmneo@gmail.com</t>
        </is>
      </c>
      <c r="AG793" t="inlineStr">
        <is>
          <t>ГРИГОРЯН ГАРИК МЕЛИКОВИЧ, ИНН: 645113888934, Доля: 100.0%</t>
        </is>
      </c>
      <c r="AN793" t="inlineStr">
        <is>
          <t>ГРИГОРЯН ГАРИК МЕЛИКОВИЧ</t>
        </is>
      </c>
      <c r="AO793" t="inlineStr">
        <is>
          <t>ГЕНЕРАЛЬНЫЙ ДИРЕКТОР</t>
        </is>
      </c>
      <c r="AP793" s="2" t="n">
        <v>645114000000</v>
      </c>
      <c r="AQ793" s="1" t="n">
        <v>46006</v>
      </c>
      <c r="AR793" t="n">
        <v>1</v>
      </c>
    </row>
    <row r="794">
      <c r="A794" t="inlineStr">
        <is>
          <t>ООО "ХИМПРОМДОМ"</t>
        </is>
      </c>
      <c r="B794" t="inlineStr">
        <is>
          <t>Химпромдом</t>
        </is>
      </c>
      <c r="C794" t="inlineStr">
        <is>
          <t>OK</t>
        </is>
      </c>
      <c r="D794" t="inlineStr">
        <is>
          <t>Общества с ограниченной ответственностью</t>
        </is>
      </c>
      <c r="E794" t="n">
        <v>20.41</v>
      </c>
      <c r="F794" t="inlineStr">
        <is>
          <t>бытовая химия - моющие средства, чистящие и полирующие средства</t>
        </is>
      </c>
      <c r="G794" t="n">
        <v>5030110289</v>
      </c>
      <c r="H794" t="n">
        <v>503001001</v>
      </c>
      <c r="I794" s="2" t="n">
        <v>1255000000000</v>
      </c>
      <c r="J794" t="inlineStr">
        <is>
          <t>Действует</t>
        </is>
      </c>
      <c r="K794" s="1" t="n">
        <v>46016</v>
      </c>
      <c r="L794" t="n">
        <v>0</v>
      </c>
      <c r="M794" t="inlineStr">
        <is>
          <t>20.41 Производство мыла и моющих, чистящих и полирующих средств</t>
        </is>
      </c>
      <c r="N794"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грузов","81.22 Деятельность по чистке и уборке жилых зданий и нежилых помещений прочая"]</t>
        </is>
      </c>
      <c r="O794" t="inlineStr">
        <is>
          <t>143395, Россия, Московская обл., Наро-Фоминск г., д. Алабино, ул. Чкалова, д. 26а</t>
        </is>
      </c>
      <c r="P794" t="inlineStr">
        <is>
          <t>Московская область</t>
        </is>
      </c>
      <c r="Q794" t="n">
        <v>143395</v>
      </c>
      <c r="R794" t="inlineStr">
        <is>
          <t>д. Алабино</t>
        </is>
      </c>
      <c r="S794" t="inlineStr">
        <is>
          <t>himpromdom@bk.ru</t>
        </is>
      </c>
      <c r="AG794" t="inlineStr">
        <is>
          <t>ГАВРИЛИН ОЛЕГ ЕВГЕНЬЕВИЧ, ИНН: 771526386384, Доля: 100.0%</t>
        </is>
      </c>
      <c r="AN794" t="inlineStr">
        <is>
          <t>ГАВРИЛИН ОЛЕГ ЕВГЕНЬЕВИЧ</t>
        </is>
      </c>
      <c r="AO794" t="inlineStr">
        <is>
          <t>ГЕНЕРАЛЬНЫЙ ДИРЕКТОР</t>
        </is>
      </c>
      <c r="AP794" s="2" t="n">
        <v>771526000000</v>
      </c>
      <c r="AQ794" s="1" t="n">
        <v>46016</v>
      </c>
      <c r="AR794" t="n">
        <v>1</v>
      </c>
    </row>
    <row r="795">
      <c r="A795" t="inlineStr">
        <is>
          <t>ООО "ЧЕМПИОН ЧИСТОТЫ</t>
        </is>
      </c>
      <c r="B795" t="inlineStr">
        <is>
          <t>Чемпион Чистоты</t>
        </is>
      </c>
      <c r="C795" t="inlineStr">
        <is>
          <t>OK</t>
        </is>
      </c>
      <c r="D795" t="inlineStr">
        <is>
          <t>Общества с ограниченной ответственностью</t>
        </is>
      </c>
      <c r="E795" t="n">
        <v>20.41</v>
      </c>
      <c r="F795" t="inlineStr">
        <is>
          <t>бытовая химия - моющие средства, чистящие и полирующие средства</t>
        </is>
      </c>
      <c r="G795" t="n">
        <v>5005078779</v>
      </c>
      <c r="H795" t="n">
        <v>500501001</v>
      </c>
      <c r="I795" s="2" t="n">
        <v>1255000000000</v>
      </c>
      <c r="J795" t="inlineStr">
        <is>
          <t>Действует</t>
        </is>
      </c>
      <c r="K795" s="1" t="n">
        <v>45982</v>
      </c>
      <c r="L795" t="n">
        <v>0</v>
      </c>
      <c r="M795" t="inlineStr">
        <is>
          <t>20.41 Производство мыла и моющих, чистящих и полирующих средств</t>
        </is>
      </c>
      <c r="N795" t="inlineStr">
        <is>
          <t>["13.96 Производство прочих технических и промышленных текстильных изделий","14.14 Производство нательного белья","20.41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t>
        </is>
      </c>
      <c r="O795" t="inlineStr">
        <is>
          <t>140301, Россия, Московская обл., г. Егорьевск, ул. Владимирская, д. 29</t>
        </is>
      </c>
      <c r="P795" t="inlineStr">
        <is>
          <t>Московская область</t>
        </is>
      </c>
      <c r="Q795" t="n">
        <v>140301</v>
      </c>
      <c r="R795" t="inlineStr">
        <is>
          <t>Егорьевск</t>
        </is>
      </c>
      <c r="S795" t="inlineStr">
        <is>
          <t>champchistoti@mail.ru</t>
        </is>
      </c>
      <c r="AG795" t="inlineStr">
        <is>
          <t>ЛАЗИНСКАЯ ВАЛЕРИЯ ЮРЬЕВНА, ИНН: 501106704330, Доля: 100.0%</t>
        </is>
      </c>
      <c r="AN795" t="inlineStr">
        <is>
          <t>ЛАЗИНСКАЯ ВАЛЕРИЯ ЮРЬЕВНА</t>
        </is>
      </c>
      <c r="AO795" t="inlineStr">
        <is>
          <t>ГЕНЕРАЛЬНЫЙ ДИРЕКТОР</t>
        </is>
      </c>
      <c r="AP795" s="2" t="n">
        <v>501107000000</v>
      </c>
      <c r="AQ795" s="1" t="n">
        <v>45982</v>
      </c>
      <c r="AR795" t="n">
        <v>2</v>
      </c>
    </row>
    <row r="796">
      <c r="A796" t="inlineStr">
        <is>
          <t>СУДАРКИН АНДРЕЙ ЕВГЕНЬЕВИЧ</t>
        </is>
      </c>
      <c r="B796" t="inlineStr">
        <is>
          <t>ИП Сударкин</t>
        </is>
      </c>
      <c r="C796" t="inlineStr">
        <is>
          <t>OK</t>
        </is>
      </c>
      <c r="D796" t="inlineStr">
        <is>
          <t>Индивидуальный предприниматель</t>
        </is>
      </c>
      <c r="E796" t="n">
        <v>20.41</v>
      </c>
      <c r="F796" t="inlineStr">
        <is>
          <t>бытовая химия - моющие средства, чистящие и полирующие средства</t>
        </is>
      </c>
      <c r="G796" s="2" t="n">
        <v>502771000000</v>
      </c>
      <c r="I796" s="2" t="n">
        <v>324508000000000</v>
      </c>
      <c r="J796" t="inlineStr">
        <is>
          <t>В процессе ликвидации</t>
        </is>
      </c>
      <c r="K796" s="1" t="n">
        <v>45321</v>
      </c>
      <c r="L796" t="n">
        <v>2</v>
      </c>
      <c r="M796" t="inlineStr">
        <is>
          <t>20.41 Производство мыла и моющих, чистящих и полирующих средств</t>
        </is>
      </c>
      <c r="N796" t="inlineStr">
        <is>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средств","46.19 Деятельность агентов по оптовой торговле универсальным ассортиментом товаров","46.90 Торговля оптовая неспециализированная","47.91 Торговля розничная по почте или по информационно-коммуникационной сети Интернет","66.19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мнения","77.31 Аренда и лизинг сельскохозяйственных машин и оборудования","81.21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796" t="inlineStr">
        <is>
          <t>Россия, Московская обл., г. Дмитров</t>
        </is>
      </c>
      <c r="P796" t="inlineStr">
        <is>
          <t>Московская область</t>
        </is>
      </c>
      <c r="R796" t="inlineStr">
        <is>
          <t>Дмитров</t>
        </is>
      </c>
      <c r="S796" t="inlineStr">
        <is>
          <t>9256199133@mail.ru</t>
        </is>
      </c>
      <c r="AN796" t="inlineStr">
        <is>
          <t>СУДАРКИН АНДРЕЙ ЕВГЕНЬЕВИЧ</t>
        </is>
      </c>
      <c r="AP796" s="2" t="n">
        <v>502771000000</v>
      </c>
      <c r="AR796" t="n">
        <v>1</v>
      </c>
    </row>
    <row r="797">
      <c r="A797" t="inlineStr">
        <is>
          <t>БОРИСЁНОК ЮЛИЯ ВЛАДИМИРОВНА</t>
        </is>
      </c>
      <c r="B797" t="inlineStr">
        <is>
          <t>ИП Борисёнок</t>
        </is>
      </c>
      <c r="C797" t="inlineStr">
        <is>
          <t>OK</t>
        </is>
      </c>
      <c r="D797" t="inlineStr">
        <is>
          <t>Индивидуальный предприниматель</t>
        </is>
      </c>
      <c r="E797" t="n">
        <v>20.41</v>
      </c>
      <c r="F797" t="inlineStr">
        <is>
          <t>бытовая химия - моющие средства, чистящие и полирующие средства</t>
        </is>
      </c>
      <c r="G797" s="2" t="n">
        <v>504796000000</v>
      </c>
      <c r="I797" s="2" t="n">
        <v>323508000000000</v>
      </c>
      <c r="J797" t="inlineStr">
        <is>
          <t>Действует</t>
        </is>
      </c>
      <c r="K797" s="1" t="n">
        <v>45026</v>
      </c>
      <c r="L797" t="n">
        <v>2</v>
      </c>
      <c r="M797" t="inlineStr">
        <is>
          <t>20.41 Производство мыла и моющих, чистящих и полирующих средств</t>
        </is>
      </c>
      <c r="N797" t="inlineStr">
        <is>
          <t>["16.29 Производство прочих деревянных изделий","16.29.1 Производство прочих деревянных изделий","16.29.12 Производство деревянных столовых и кухонных принадлежностей","16.29.13 Производство деревянных статуэток и украшений из дерева, мозаики и инкрустированного дерева, шкатулок, футляров для ювелирных изделий или ножей","16.29.14 Производство деревянных рам для картин, фотографий, зеркал или аналогичных предметов и прочих изделий из дерева","16.29.2 Производство изделий из пробки, соломки и материалов для плетения","16.29.3 Изготовление изделий из дерева, пробки, соломки и материалов для плетения, корзиночных и плетеных изделий по индивидуальному заказу населения","20.41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доставкой","47.99.2 Деятельность по осуществлению торговли через автоматы","85.41.9 Образование дополнительное детей и взрослых, не включенное в другие группировки"]</t>
        </is>
      </c>
      <c r="O797" t="inlineStr">
        <is>
          <t>Россия, Московская обл., г. Химки</t>
        </is>
      </c>
      <c r="P797" t="inlineStr">
        <is>
          <t>Московская область</t>
        </is>
      </c>
      <c r="R797" t="inlineStr">
        <is>
          <t>Химки</t>
        </is>
      </c>
      <c r="S797" t="inlineStr">
        <is>
          <t>borisenok_j@mail.ru</t>
        </is>
      </c>
      <c r="AA797" t="inlineStr">
        <is>
          <t>+7 (916) 6532559</t>
        </is>
      </c>
      <c r="AN797" t="inlineStr">
        <is>
          <t>БОРИСЁНОК ЮЛИЯ ВЛАДИМИРОВНА</t>
        </is>
      </c>
      <c r="AP797" s="2" t="n">
        <v>504796000000</v>
      </c>
      <c r="AR797" t="n">
        <v>2</v>
      </c>
    </row>
    <row r="798">
      <c r="A798" t="inlineStr">
        <is>
          <t>ХАЛИЛОВ РАМАЗАН ХАЛИЛОВИЧ</t>
        </is>
      </c>
      <c r="B798" t="inlineStr">
        <is>
          <t>ИП Халилов</t>
        </is>
      </c>
      <c r="C798" t="inlineStr">
        <is>
          <t>OK</t>
        </is>
      </c>
      <c r="D798" t="inlineStr">
        <is>
          <t>Индивидуальный предприниматель</t>
        </is>
      </c>
      <c r="E798" t="n">
        <v>20.41</v>
      </c>
      <c r="F798" t="inlineStr">
        <is>
          <t>бытовая химия - моющие средства, чистящие и полирующие средства</t>
        </is>
      </c>
      <c r="G798" s="2" t="n">
        <v>732600000000</v>
      </c>
      <c r="I798" s="2" t="n">
        <v>323508000000000</v>
      </c>
      <c r="J798" t="inlineStr">
        <is>
          <t>Действует</t>
        </is>
      </c>
      <c r="K798" s="1" t="n">
        <v>45070</v>
      </c>
      <c r="L798" t="n">
        <v>2</v>
      </c>
      <c r="M798" t="inlineStr">
        <is>
          <t>20.41 Производство мыла и моющих, чистящих и полирующих средств</t>
        </is>
      </c>
      <c r="N798" t="inlineStr">
        <is>
          <t>["10.41.2 Производство нерафинированных растительных масел и их фракций","10.41.5 Производство рафинированных растительных масел и их фракций","20.41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группировки","43.32.1 Установка дверей (кроме автоматических и вращающихся), окон, дверных и оконных рам из дерева или прочих материалов","43.39 Производство прочих отделочных и завершающих работ","47.51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is>
      </c>
      <c r="O798" t="inlineStr">
        <is>
          <t>Россия, Московская обл., г. Люберцы</t>
        </is>
      </c>
      <c r="P798" t="inlineStr">
        <is>
          <t>Московская область</t>
        </is>
      </c>
      <c r="R798" t="inlineStr">
        <is>
          <t>Люберцы</t>
        </is>
      </c>
      <c r="S798" t="inlineStr">
        <is>
          <t>ram2260@mail.ru</t>
        </is>
      </c>
      <c r="AA798" t="inlineStr">
        <is>
          <t>+7 (901) 7113036</t>
        </is>
      </c>
      <c r="AN798" t="inlineStr">
        <is>
          <t>ХАЛИЛОВ РАМАЗАН ХАЛИЛОВИЧ</t>
        </is>
      </c>
      <c r="AP798" s="2" t="n">
        <v>732600000000</v>
      </c>
      <c r="AR798" t="n">
        <v>1</v>
      </c>
    </row>
    <row r="799">
      <c r="A799" t="inlineStr">
        <is>
          <t>ШУСТРОВА ЕКАТЕРИНА ВИКТОРОВНА</t>
        </is>
      </c>
      <c r="B799" t="inlineStr">
        <is>
          <t>ИП Шустрова</t>
        </is>
      </c>
      <c r="C799" t="inlineStr">
        <is>
          <t>OK</t>
        </is>
      </c>
      <c r="D799" t="inlineStr">
        <is>
          <t>Индивидуальный предприниматель</t>
        </is>
      </c>
      <c r="E799" t="n">
        <v>20.41</v>
      </c>
      <c r="F799" t="inlineStr">
        <is>
          <t>бытовая химия - моющие средства, чистящие и полирующие средства</t>
        </is>
      </c>
      <c r="G799" s="2" t="n">
        <v>500711000000</v>
      </c>
      <c r="I799" s="2" t="n">
        <v>323508000000000</v>
      </c>
      <c r="J799" t="inlineStr">
        <is>
          <t>Действует</t>
        </is>
      </c>
      <c r="K799" s="1" t="n">
        <v>45034</v>
      </c>
      <c r="L799" t="n">
        <v>2</v>
      </c>
      <c r="M799" t="inlineStr">
        <is>
          <t>20.41 Производство мыла и моющих, чистящих и полирующих средств</t>
        </is>
      </c>
      <c r="N799" t="inlineStr">
        <is>
          <t>["20.41 Производство мыла и моющих, чистящих и полирующих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рынков","74.20 Деятельность в области фотографии","85.41 Образование дополнительное детей и взрослых","90.03 Деятельность в области художественного творчества"]</t>
        </is>
      </c>
      <c r="O799" t="inlineStr">
        <is>
          <t>Россия, Московская обл., Дмитров г., п. Кузяево</t>
        </is>
      </c>
      <c r="P799" t="inlineStr">
        <is>
          <t>Московская область</t>
        </is>
      </c>
      <c r="R799" t="inlineStr">
        <is>
          <t>п. Кузяево</t>
        </is>
      </c>
      <c r="S799" t="inlineStr">
        <is>
          <t>ekaterina_stupin@mail.ru</t>
        </is>
      </c>
      <c r="T799" t="inlineStr">
        <is>
          <t>ipshustrova@mail.ru</t>
        </is>
      </c>
      <c r="AA799" t="inlineStr">
        <is>
          <t>+7 (967) 2796003</t>
        </is>
      </c>
      <c r="AN799" t="inlineStr">
        <is>
          <t>ШУСТРОВА ЕКАТЕРИНА ВИКТОРОВНА</t>
        </is>
      </c>
      <c r="AP799" s="2" t="n">
        <v>500711000000</v>
      </c>
      <c r="AR799" t="n">
        <v>2</v>
      </c>
    </row>
    <row r="800">
      <c r="A800" t="inlineStr">
        <is>
          <t>ТАРАНУХА ИГОРЬ ОЛЕГОВИЧ</t>
        </is>
      </c>
      <c r="B800" t="inlineStr">
        <is>
          <t>ИП Тарануха</t>
        </is>
      </c>
      <c r="C800" t="inlineStr">
        <is>
          <t>OK</t>
        </is>
      </c>
      <c r="D800" t="inlineStr">
        <is>
          <t>Индивидуальный предприниматель</t>
        </is>
      </c>
      <c r="E800" t="n">
        <v>20.41</v>
      </c>
      <c r="F800" t="inlineStr">
        <is>
          <t>бытовая химия - моющие средства, чистящие и полирующие средства</t>
        </is>
      </c>
      <c r="G800" s="2" t="n">
        <v>400707000000</v>
      </c>
      <c r="I800" s="2" t="n">
        <v>323508000000000</v>
      </c>
      <c r="J800" t="inlineStr">
        <is>
          <t>Действует</t>
        </is>
      </c>
      <c r="K800" s="1" t="n">
        <v>45097</v>
      </c>
      <c r="L800" t="n">
        <v>2</v>
      </c>
      <c r="M800" t="inlineStr">
        <is>
          <t>20.41 Производство мыла и моющих, чистящих и полирующих средств</t>
        </is>
      </c>
      <c r="N800"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группировки","22.23 Производство пластмассовых изделий, используемых в строительстве","25.61 Обработка металлов и нанесение покрытий на металлы","25.62 Обработка металлических изделий механическая","38.11 Сбор неопасных отходов","38.21 Обработка и утилизация неопасных отходов","43.21 Производство электромонтажных работ","45.20 Техническое обслуживание и ремонт автотранспортных средств","45.40 Торговля мотоциклами, их деталями, узлами и принадлежностями","47.11 Торговля розничная преимущественно пищевыми продуктами, включая напитки, и табачными изделиями в неспециализированных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прочая","69.10 Деятельность в области права","77.11 Аренда и лизинг легковых автомобилей и легких автотранспортных средств","95.21 Ремонт электронной бытовой техники","95.22 Ремонт бытовых приборов, домашнего и садового инвентаря"]</t>
        </is>
      </c>
      <c r="O800" t="inlineStr">
        <is>
          <t>Россия, Московская обл., г. Красногорск, пгт. Нахабино</t>
        </is>
      </c>
      <c r="P800" t="inlineStr">
        <is>
          <t>Московская область</t>
        </is>
      </c>
      <c r="R800" t="inlineStr">
        <is>
          <t>Красногорск, пгт. Нахабино</t>
        </is>
      </c>
      <c r="S800" t="inlineStr">
        <is>
          <t>47-taranukha@mail.ru</t>
        </is>
      </c>
      <c r="AA800" t="inlineStr">
        <is>
          <t>+7 (909) 2526426</t>
        </is>
      </c>
      <c r="AN800" t="inlineStr">
        <is>
          <t>ТАРАНУХА ИГОРЬ ОЛЕГОВИЧ</t>
        </is>
      </c>
      <c r="AP800" s="2" t="n">
        <v>400707000000</v>
      </c>
      <c r="AR800" t="n">
        <v>1</v>
      </c>
    </row>
    <row r="801">
      <c r="A801" t="inlineStr">
        <is>
          <t>ВОРОТИЛИН АРТЁМ ВАДИМОВИЧ</t>
        </is>
      </c>
      <c r="B801" t="inlineStr">
        <is>
          <t>ИП Воротилин</t>
        </is>
      </c>
      <c r="C801" t="inlineStr">
        <is>
          <t>OK</t>
        </is>
      </c>
      <c r="D801" t="inlineStr">
        <is>
          <t>Индивидуальный предприниматель</t>
        </is>
      </c>
      <c r="E801" t="n">
        <v>20.41</v>
      </c>
      <c r="F801" t="inlineStr">
        <is>
          <t>бытовая химия - моющие средства, чистящие и полирующие средства</t>
        </is>
      </c>
      <c r="G801" s="2" t="n">
        <v>711310000000</v>
      </c>
      <c r="I801" s="2" t="n">
        <v>323508000000000</v>
      </c>
      <c r="J801" t="inlineStr">
        <is>
          <t>Действует</t>
        </is>
      </c>
      <c r="K801" s="1" t="n">
        <v>44965</v>
      </c>
      <c r="L801" t="n">
        <v>3</v>
      </c>
      <c r="M801" t="inlineStr">
        <is>
          <t>20.41 Производство мыла и моющих, чистящих и полирующих средств</t>
        </is>
      </c>
      <c r="N801" t="inlineStr">
        <is>
          <t>["20.41 Производство мыла и моющих, чистящих и полирующих средств","20.59 Производство прочих химических продуктов, не включенных в другие группировки","47.78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is>
      </c>
      <c r="O801" t="inlineStr">
        <is>
          <t>Россия, Московская обл., г. Видное, пгт. Дрожжино</t>
        </is>
      </c>
      <c r="P801" t="inlineStr">
        <is>
          <t>Московская область</t>
        </is>
      </c>
      <c r="R801" t="inlineStr">
        <is>
          <t>Видное, пгт. Дрожжино</t>
        </is>
      </c>
      <c r="S801" t="inlineStr">
        <is>
          <t>artemvorotilin2019@gmail.com</t>
        </is>
      </c>
      <c r="AN801" t="inlineStr">
        <is>
          <t>ВОРОТИЛИН АРТЁМ ВАДИМОВИЧ</t>
        </is>
      </c>
      <c r="AP801" s="2" t="n">
        <v>711310000000</v>
      </c>
      <c r="AR801" t="n">
        <v>1</v>
      </c>
    </row>
    <row r="802">
      <c r="A802" t="inlineStr">
        <is>
          <t>КОЗЛОВ АЛЕКСАНДР СЕРГЕЕВИЧ</t>
        </is>
      </c>
      <c r="B802" t="inlineStr">
        <is>
          <t>ИП Козлов</t>
        </is>
      </c>
      <c r="C802" t="inlineStr">
        <is>
          <t>OK</t>
        </is>
      </c>
      <c r="D802" t="inlineStr">
        <is>
          <t>Индивидуальный предприниматель</t>
        </is>
      </c>
      <c r="E802" t="n">
        <v>20.41</v>
      </c>
      <c r="F802" t="inlineStr">
        <is>
          <t>бытовая химия - моющие средства, чистящие и полирующие средства</t>
        </is>
      </c>
      <c r="G802" s="2" t="n">
        <v>500109000000</v>
      </c>
      <c r="I802" s="2" t="n">
        <v>321508000000000</v>
      </c>
      <c r="J802" t="inlineStr">
        <is>
          <t>Действует</t>
        </is>
      </c>
      <c r="K802" s="1" t="n">
        <v>44218</v>
      </c>
      <c r="L802" t="n">
        <v>5</v>
      </c>
      <c r="M802" t="inlineStr">
        <is>
          <t>20.41 Производство мыла и моющих, чистящих и полирующих средств</t>
        </is>
      </c>
      <c r="N802" t="inlineStr">
        <is>
          <t>["13.30 Отделка тканей и текстильных изделий","14.31.1 Производство вязаных и трикотажных чулочно- носочных изделий, кроме изготовленных по индивидуальному заказу","14.39.1 Производство прочих вязаных и трикотажных изделий, не включенных в другие группировки","15.12 Производство чемоданов, дамских сумок и аналогичных изделий из кожи и других материалов","16.24 Производство деревянной тары","16.29.2 Производство изделий из пробки, соломки и материалов для плетения","17.21 Производство гофрированной бумаги и картона, бумажной и картонной тары","17.23 Производство бумажных канцелярских принадлежностей","17.29 Производство прочих изделий из бумаги и картона","18.13 Изготовление печатных форм и подготовительная деятельность","18.14 Деятельность брошюровочно- переплетная и отделочная и сопутствующие услуги","20.41 Производство мыла и моющих, чистящих и полирующих средств","22.11 Производство резиновых шин, покрышек и камер","32.30 Производство спортивных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магазинов","49.41.2 Перевозка грузов неспециализированными автотранспортными средствами","52.29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организации","82.92 Деятельность по упаковыванию товаров"]</t>
        </is>
      </c>
      <c r="O802" t="inlineStr">
        <is>
          <t>Россия, Московская обл., г. Балашиха</t>
        </is>
      </c>
      <c r="P802" t="inlineStr">
        <is>
          <t>Московская область</t>
        </is>
      </c>
      <c r="R802" t="inlineStr">
        <is>
          <t>Балашиха</t>
        </is>
      </c>
      <c r="S802" t="inlineStr">
        <is>
          <t>alexyou@mail.ru</t>
        </is>
      </c>
      <c r="AA802" t="inlineStr">
        <is>
          <t>+7 (916) 4007609</t>
        </is>
      </c>
      <c r="AN802" t="inlineStr">
        <is>
          <t>КОЗЛОВ АЛЕКСАНДР СЕРГЕЕВИЧ</t>
        </is>
      </c>
      <c r="AP802" s="2" t="n">
        <v>500109000000</v>
      </c>
      <c r="AR802" t="n">
        <v>1</v>
      </c>
    </row>
    <row r="803">
      <c r="A803" t="inlineStr">
        <is>
          <t>ООО "МАГОИЛ"</t>
        </is>
      </c>
      <c r="B803" t="inlineStr">
        <is>
          <t>Магоил</t>
        </is>
      </c>
      <c r="C803" t="inlineStr">
        <is>
          <t>OK</t>
        </is>
      </c>
      <c r="D803" t="inlineStr">
        <is>
          <t>Общества с ограниченной ответственностью</t>
        </is>
      </c>
      <c r="E803" t="n">
        <v>20.41</v>
      </c>
      <c r="F803" t="inlineStr">
        <is>
          <t>бытовая химия - моющие средства, чистящие и полирующие средства</t>
        </is>
      </c>
      <c r="G803" t="n">
        <v>5022075513</v>
      </c>
      <c r="H803" t="n">
        <v>502201001</v>
      </c>
      <c r="I803" s="2" t="n">
        <v>1235000000000</v>
      </c>
      <c r="J803" t="inlineStr">
        <is>
          <t>Действует</t>
        </is>
      </c>
      <c r="K803" s="1" t="n">
        <v>45100</v>
      </c>
      <c r="L803" t="n">
        <v>2</v>
      </c>
      <c r="M803" t="inlineStr">
        <is>
          <t>20.41 Производство мыла и моющих, чистящих и полирующих средств</t>
        </is>
      </c>
      <c r="N803"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трюфелей","01.19 Выращивание прочих однолетних культур","01.21 Выращивание винограда","01.25 Выращивание прочих плодовых деревьев, кустарников и орехов","01.28 Выращивание специй, пряно-ароматических, эфиромасличных и лекарственных культур","01.30 Выращивание рассады","01.47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растениеводства","02.30 Сбор и заготовка пищевых лесных ресурсов, недревесных лесных ресурсов и лекарственных растений","03.22 Рыбоводство пресноводное","08.11 Добыча декоративного и строительного камня, известняка, гипса, мела и сланцев","08.12 Разработка гравийных и песчаных карьеров, добыча глины и каолина","08.91 Добыча минерального сырья для химической промышленности и производства минеральных удобрений","08.93 Добыча соли","08.99 Добыча прочих полезных ископаемых, не включенных в другие группировки","10.20 Переработка и консервирование рыбы, ракообразных и моллюсков","10.41 Производство масел и жиров","10.86 Производство детского питания и диетических пищевых продуктов","10.89 Производство прочих пищевых продуктов, не включенных в другие группировки","20.41 Производство мыла и моющих, чистящих и полирующих средств","20.42 Производство парфюмерных и косметических средств","20.53 Производство эфирных масел","21.10 Производство фармацевтических субстанций","21.20 Производство лекарственных препаратов и материалов, применяемых в медицинских целях и ветеринарии","23.20 Производство огнеупорных изделий","32.50 Производство медицинских инструментов и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магазинах","62.01 Разработка компьютерного программного обеспечения","68.10 Покупка и продажа собственного недвижимого имущества"]</t>
        </is>
      </c>
      <c r="O803" t="inlineStr">
        <is>
          <t>140407, Россия, Московская обл., г. Коломна, ул. Репинские пруды, д. 53, кв. 3</t>
        </is>
      </c>
      <c r="P803" t="inlineStr">
        <is>
          <t>Московская область</t>
        </is>
      </c>
      <c r="Q803" t="n">
        <v>140407</v>
      </c>
      <c r="R803" t="inlineStr">
        <is>
          <t>Коломна</t>
        </is>
      </c>
      <c r="S803" t="inlineStr">
        <is>
          <t>s.e.kostina@gmail.com</t>
        </is>
      </c>
      <c r="AA803" t="inlineStr">
        <is>
          <t>+7 (916) 1720039</t>
        </is>
      </c>
      <c r="AG803" t="inlineStr">
        <is>
          <t>КОСТИНА СВЕТЛАНА ЕВГЕНЬЕВНА, ИНН: 502205928206, Доля: 100.0%</t>
        </is>
      </c>
      <c r="AH803" t="n">
        <v>156</v>
      </c>
      <c r="AI803" t="n">
        <v>0</v>
      </c>
      <c r="AJ803" t="n">
        <v>0</v>
      </c>
      <c r="AK803" t="n">
        <v>14</v>
      </c>
      <c r="AL803" t="n">
        <v>-11</v>
      </c>
      <c r="AM803" t="n">
        <v>0</v>
      </c>
      <c r="AN803" t="inlineStr">
        <is>
          <t>КОСТИНА СВЕТЛАНА ЕВГЕНЬЕВНА</t>
        </is>
      </c>
      <c r="AO803" t="inlineStr">
        <is>
          <t>ГЕНЕРАЛЬНЫЙ ДИРЕКТОР</t>
        </is>
      </c>
      <c r="AP803" s="2" t="n">
        <v>502206000000</v>
      </c>
      <c r="AQ803" s="1" t="n">
        <v>45100</v>
      </c>
      <c r="AR803" t="n">
        <v>2</v>
      </c>
    </row>
    <row r="804">
      <c r="A804" t="inlineStr">
        <is>
          <t>ООО "АРОМАМИР"</t>
        </is>
      </c>
      <c r="B804" t="inlineStr">
        <is>
          <t>Аромамир</t>
        </is>
      </c>
      <c r="C804" t="inlineStr">
        <is>
          <t>OK</t>
        </is>
      </c>
      <c r="D804" t="inlineStr">
        <is>
          <t>Общества с ограниченной ответственностью</t>
        </is>
      </c>
      <c r="E804" t="n">
        <v>20.41</v>
      </c>
      <c r="F804" t="inlineStr">
        <is>
          <t>бытовая химия - моющие средства, чистящие и полирующие средства</t>
        </is>
      </c>
      <c r="G804" t="n">
        <v>5032396837</v>
      </c>
      <c r="H804" t="n">
        <v>503201001</v>
      </c>
      <c r="I804" s="2" t="n">
        <v>1265000000000</v>
      </c>
      <c r="J804" t="inlineStr">
        <is>
          <t>Действует</t>
        </is>
      </c>
      <c r="K804" s="1" t="n">
        <v>46070</v>
      </c>
      <c r="L804" t="n">
        <v>0</v>
      </c>
      <c r="M804" t="inlineStr">
        <is>
          <t>20.41 Производство мыла и моющих, чистящих и полирующих средств</t>
        </is>
      </c>
      <c r="N804" t="inlineStr">
        <is>
          <t>["20.41 Производство мыла и моющих,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водителем","52.24 Транспортная обработка грузов","62.01 Разработка компьютерного программного обеспечения","96.09 Предоставление прочих персональных услуг, не включенных в другие группировки"]</t>
        </is>
      </c>
      <c r="O804" t="inlineStr">
        <is>
          <t>143072, Россия, Московская обл., Одинцово г., пгт. ВНИИССОК, ул. Дружбы, д. 4, кв. 11</t>
        </is>
      </c>
      <c r="P804" t="inlineStr">
        <is>
          <t>Московская область</t>
        </is>
      </c>
      <c r="Q804" t="n">
        <v>143072</v>
      </c>
      <c r="R804" t="inlineStr">
        <is>
          <t>пгт. ВНИИССОК</t>
        </is>
      </c>
      <c r="S804" t="inlineStr">
        <is>
          <t>razmik5@yandex.ru</t>
        </is>
      </c>
      <c r="AG804" t="inlineStr">
        <is>
          <t>ГРИГОРЯН РАЗМИК МАНВЕЛОВИЧ, ИНН: 771676072482, Доля: 100.0%</t>
        </is>
      </c>
      <c r="AN804" t="inlineStr">
        <is>
          <t>ГРИГОРЯН РАЗМИК МАНВЕЛОВИЧ</t>
        </is>
      </c>
      <c r="AO804" t="inlineStr">
        <is>
          <t>ГЕНЕРАЛЬНЫЙ ДИРЕКТОР</t>
        </is>
      </c>
      <c r="AP804" s="2" t="n">
        <v>771676000000</v>
      </c>
      <c r="AQ804" s="1" t="n">
        <v>46070</v>
      </c>
      <c r="AR804" t="n">
        <v>1</v>
      </c>
    </row>
    <row r="805">
      <c r="A805" t="inlineStr">
        <is>
          <t>ООО "МЯГКОМЫЛО"</t>
        </is>
      </c>
      <c r="B805" t="inlineStr">
        <is>
          <t>Мягкомыло</t>
        </is>
      </c>
      <c r="C805" t="inlineStr">
        <is>
          <t>OK</t>
        </is>
      </c>
      <c r="D805" t="inlineStr">
        <is>
          <t>Общества с ограниченной ответственностью</t>
        </is>
      </c>
      <c r="E805" t="n">
        <v>20.41</v>
      </c>
      <c r="F805" t="inlineStr">
        <is>
          <t>бытовая химия - моющие средства, чистящие и полирующие средства</t>
        </is>
      </c>
      <c r="G805" t="n">
        <v>5029284805</v>
      </c>
      <c r="H805" t="n">
        <v>502901001</v>
      </c>
      <c r="I805" s="2" t="n">
        <v>1245000000000</v>
      </c>
      <c r="J805" t="inlineStr">
        <is>
          <t>Действует</t>
        </is>
      </c>
      <c r="K805" s="1" t="n">
        <v>45376</v>
      </c>
      <c r="L805" t="n">
        <v>1</v>
      </c>
      <c r="M805" t="inlineStr">
        <is>
          <t>20.41 Производство мыла и моющих, чистящих и полирующих средств</t>
        </is>
      </c>
      <c r="N805" t="inlineStr">
        <is>
          <t>["20.41 Производство мыла и моющих, чистящих и полирующих средств","20.41.3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is>
      </c>
      <c r="O805" t="inlineStr">
        <is>
          <t>141052, Россия, Московская обл., г. Мытищи, с. Федоскино, ул. Лукутинская, стр. 10</t>
        </is>
      </c>
      <c r="P805" t="inlineStr">
        <is>
          <t>Московская область</t>
        </is>
      </c>
      <c r="Q805" t="n">
        <v>141052</v>
      </c>
      <c r="R805" t="inlineStr">
        <is>
          <t>Мытищи, с. Федоскино</t>
        </is>
      </c>
      <c r="S805" t="inlineStr">
        <is>
          <t>factory@softsoap.ru</t>
        </is>
      </c>
      <c r="AG805" t="inlineStr">
        <is>
          <t>ТРАВКИН ЕВГЕНИЙ ВАЛЕНТИНОВИЧ, ИНН: 270506012674, Доля: 100.0%</t>
        </is>
      </c>
      <c r="AH805" t="n">
        <v>0</v>
      </c>
      <c r="AI805" t="n">
        <v>0</v>
      </c>
      <c r="AK805" t="n">
        <v>0</v>
      </c>
      <c r="AL805" t="n">
        <v>0</v>
      </c>
      <c r="AN805" t="inlineStr">
        <is>
          <t>ТРАВКИН ЕВГЕНИЙ ВАЛЕНТИНОВИЧ</t>
        </is>
      </c>
      <c r="AO805" t="inlineStr">
        <is>
          <t>ГЕНЕРАЛЬНЫЙ ДИРЕКТОР</t>
        </is>
      </c>
      <c r="AP805" s="2" t="n">
        <v>270506000000</v>
      </c>
      <c r="AQ805" s="1" t="n">
        <v>45376</v>
      </c>
      <c r="AR805" t="n">
        <v>1</v>
      </c>
    </row>
    <row r="806">
      <c r="A806" t="inlineStr">
        <is>
          <t>ООО "СОФГЕОР"</t>
        </is>
      </c>
      <c r="B806" t="inlineStr">
        <is>
          <t>Софгеор</t>
        </is>
      </c>
      <c r="C806" t="inlineStr">
        <is>
          <t>OK</t>
        </is>
      </c>
      <c r="D806" t="inlineStr">
        <is>
          <t>Общества с ограниченной ответственностью</t>
        </is>
      </c>
      <c r="E806" t="n">
        <v>20.41</v>
      </c>
      <c r="F806" t="inlineStr">
        <is>
          <t>бытовая химия - моющие средства, чистящие и полирующие средства</t>
        </is>
      </c>
      <c r="G806" t="n">
        <v>5047291019</v>
      </c>
      <c r="H806" t="n">
        <v>504701001</v>
      </c>
      <c r="I806" s="2" t="n">
        <v>1245000000000</v>
      </c>
      <c r="J806" t="inlineStr">
        <is>
          <t>Действует</t>
        </is>
      </c>
      <c r="K806" s="1" t="n">
        <v>45379</v>
      </c>
      <c r="L806" t="n">
        <v>1</v>
      </c>
      <c r="M806" t="inlineStr">
        <is>
          <t>20.41 Производство мыла и моющих, чистящих и полирующих средств</t>
        </is>
      </c>
      <c r="N806" t="inlineStr">
        <is>
          <t>["11.07.1 Производство упакованных питьевых вод, включая минеральные воды","13.20 Производство текстильных тканей","14.13 Производство прочей верхней одежды","14.14 Производство нательного белья","14.19 Производство прочей одежды и аксессуаров одежды","15.20 Производство обуви","17.12 Производство бумаги и картона","17.22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средств","20.53 Производство эфирных масел","20.59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группировки","46.12.31 Деятельность агентов по оптовой торговле промышленными и техническими химическими веществами","46.16 Деятельность агентов по оптовой торговле текстильными изделиями, одеждой, обувью, изделиями из кожи и меха","46.21.14 Торговля оптовая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магазинах","47.25 Торговля розничная напитками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is>
      </c>
      <c r="O806" t="inlineStr">
        <is>
          <t>141407, Россия, Московская обл., г. Химки, ул. Лавочкина, д. 13, корп. 6, помещ. 12</t>
        </is>
      </c>
      <c r="P806" t="inlineStr">
        <is>
          <t>Московская область</t>
        </is>
      </c>
      <c r="Q806" t="n">
        <v>141407</v>
      </c>
      <c r="R806" t="inlineStr">
        <is>
          <t>Химки</t>
        </is>
      </c>
      <c r="S806" t="inlineStr">
        <is>
          <t>info@sofgeor.ru</t>
        </is>
      </c>
      <c r="W806" t="inlineStr">
        <is>
          <t>https://sofgeor.ru</t>
        </is>
      </c>
      <c r="AG806" t="inlineStr">
        <is>
          <t>БУТАЕВ АЛАН АСЛАНБЕКОВИЧ, ИНН: 773371218814, Доля: 100.0%</t>
        </is>
      </c>
      <c r="AH806" t="n">
        <v>365</v>
      </c>
      <c r="AI806" t="n">
        <v>0</v>
      </c>
      <c r="AK806" t="n">
        <v>79</v>
      </c>
      <c r="AL806" t="n">
        <v>0</v>
      </c>
      <c r="AN806" t="inlineStr">
        <is>
          <t>БУТАЕВ АЛАН АСЛАНБЕКОВИЧ</t>
        </is>
      </c>
      <c r="AO806" t="inlineStr">
        <is>
          <t>ГЕНЕРАЛЬНЫЙ ДИРЕКТОР</t>
        </is>
      </c>
      <c r="AP806" s="2" t="n">
        <v>773371000000</v>
      </c>
      <c r="AQ806" s="1" t="n">
        <v>45379</v>
      </c>
      <c r="AR806" t="n">
        <v>1</v>
      </c>
    </row>
    <row r="807">
      <c r="A807" t="inlineStr">
        <is>
          <t>ООО "ТСК"</t>
        </is>
      </c>
      <c r="B807" t="inlineStr">
        <is>
          <t>Тск</t>
        </is>
      </c>
      <c r="C807" t="inlineStr">
        <is>
          <t>OK</t>
        </is>
      </c>
      <c r="D807" t="inlineStr">
        <is>
          <t>Общества с ограниченной ответственностью</t>
        </is>
      </c>
      <c r="E807" t="n">
        <v>20.41</v>
      </c>
      <c r="F807" t="inlineStr">
        <is>
          <t>бытовая химия - моющие средства, чистящие и полирующие средства</t>
        </is>
      </c>
      <c r="G807" t="n">
        <v>5045072036</v>
      </c>
      <c r="H807" t="n">
        <v>504501001</v>
      </c>
      <c r="I807" s="2" t="n">
        <v>1245000000000</v>
      </c>
      <c r="J807" t="inlineStr">
        <is>
          <t>Действует</t>
        </is>
      </c>
      <c r="K807" s="1" t="n">
        <v>45387</v>
      </c>
      <c r="L807" t="n">
        <v>1</v>
      </c>
      <c r="M807" t="inlineStr">
        <is>
          <t>20.41 Производство мыла и моющих, чистящих и полирующих средств</t>
        </is>
      </c>
      <c r="N807" t="inlineStr">
        <is>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t>
        </is>
      </c>
      <c r="O807" t="inlineStr">
        <is>
          <t>142821, Россия, Московская обл., г. Ступино, д. Шматово, ул. Луганская, влад. 1</t>
        </is>
      </c>
      <c r="P807" t="inlineStr">
        <is>
          <t>Московская область</t>
        </is>
      </c>
      <c r="Q807" t="n">
        <v>142821</v>
      </c>
      <c r="R807" t="inlineStr">
        <is>
          <t>Ступино, д. Шматово</t>
        </is>
      </c>
      <c r="S807" t="inlineStr">
        <is>
          <t>tar2str@yandex.ru</t>
        </is>
      </c>
      <c r="AG807" t="inlineStr">
        <is>
          <t>ТАРАБАН АЛЕКСАНДР ГЕННАДЬЕВИЧ, ИНН: 503806165409, Доля: 100.0%</t>
        </is>
      </c>
      <c r="AH807" t="n">
        <v>2379</v>
      </c>
      <c r="AI807" t="n">
        <v>0</v>
      </c>
      <c r="AK807" t="n">
        <v>-709</v>
      </c>
      <c r="AL807" t="n">
        <v>0</v>
      </c>
      <c r="AN807" t="inlineStr">
        <is>
          <t>ТАРАБАН АЛЕКСАНДР ГЕННАДЬЕВИЧ</t>
        </is>
      </c>
      <c r="AO807" t="inlineStr">
        <is>
          <t>ГЕНЕРАЛЬНЫЙ ДИРЕКТОР</t>
        </is>
      </c>
      <c r="AP807" s="2" t="n">
        <v>503806000000</v>
      </c>
      <c r="AQ807" s="1" t="n">
        <v>45387</v>
      </c>
      <c r="AR807" t="n">
        <v>1</v>
      </c>
    </row>
    <row r="808">
      <c r="A808" t="inlineStr">
        <is>
          <t>ООО "ВИКОМИ"</t>
        </is>
      </c>
      <c r="B808" t="inlineStr">
        <is>
          <t>Викоми</t>
        </is>
      </c>
      <c r="C808" t="inlineStr">
        <is>
          <t>OK</t>
        </is>
      </c>
      <c r="D808" t="inlineStr">
        <is>
          <t>Общества с ограниченной ответственностью</t>
        </is>
      </c>
      <c r="E808" t="n">
        <v>20.41</v>
      </c>
      <c r="F808" t="inlineStr">
        <is>
          <t>бытовая химия - моющие средства, чистящие и полирующие средства</t>
        </is>
      </c>
      <c r="G808" t="n">
        <v>5018217155</v>
      </c>
      <c r="H808" t="n">
        <v>501801001</v>
      </c>
      <c r="I808" s="2" t="n">
        <v>1245000000000</v>
      </c>
      <c r="J808" t="inlineStr">
        <is>
          <t>Действует</t>
        </is>
      </c>
      <c r="K808" s="1" t="n">
        <v>45335</v>
      </c>
      <c r="L808" t="n">
        <v>2</v>
      </c>
      <c r="M808" t="inlineStr">
        <is>
          <t>20.41 Производство мыла и моющих, чистящих и полирующих средств</t>
        </is>
      </c>
      <c r="N808" t="inlineStr">
        <is>
          <t>["20.41 Производство мыла и моющих, чистящих и полирующих средств","22.23 Производство пластмассовых изделий, используемых в строительстве","43.22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is>
      </c>
      <c r="O808" t="inlineStr">
        <is>
          <t>141091, Россия, Московская обл., г. Королёв, ул. М.К.Тихонравова (мкр. Юбилейный), д. 29а, стр. 17, этаж 4</t>
        </is>
      </c>
      <c r="P808" t="inlineStr">
        <is>
          <t>Московская область</t>
        </is>
      </c>
      <c r="Q808" t="n">
        <v>141091</v>
      </c>
      <c r="R808" t="inlineStr">
        <is>
          <t>Королёв</t>
        </is>
      </c>
      <c r="S808" t="inlineStr">
        <is>
          <t>moskowsintez@yandex.ru</t>
        </is>
      </c>
      <c r="AA808" t="inlineStr">
        <is>
          <t>+7 (993) 3623166</t>
        </is>
      </c>
      <c r="AG808" t="inlineStr">
        <is>
          <t>СОБОЛЬКОВА ВИКТОРИЯ АНАТОЛЬЕВНА, ИНН: 602509180243, Доля: 100.0%</t>
        </is>
      </c>
      <c r="AH808" t="n">
        <v>0</v>
      </c>
      <c r="AI808" t="n">
        <v>0</v>
      </c>
      <c r="AK808" t="n">
        <v>0</v>
      </c>
      <c r="AL808" t="n">
        <v>0</v>
      </c>
      <c r="AN808" t="inlineStr">
        <is>
          <t>СОБОЛЬКОВА ВИКТОРИЯ АНАТОЛЬЕВНА</t>
        </is>
      </c>
      <c r="AO808" t="inlineStr">
        <is>
          <t>ГЕНЕРАЛЬНЫЙ ДИРЕКТОР</t>
        </is>
      </c>
      <c r="AP808" s="2" t="n">
        <v>602509000000</v>
      </c>
      <c r="AQ808" s="1" t="n">
        <v>45335</v>
      </c>
      <c r="AR808" t="n">
        <v>2</v>
      </c>
    </row>
    <row r="809">
      <c r="A809" t="inlineStr">
        <is>
          <t>ООО "ЧИСТЫЙ ДОМ"</t>
        </is>
      </c>
      <c r="B809" t="inlineStr">
        <is>
          <t>Чистый Дом</t>
        </is>
      </c>
      <c r="C809" t="inlineStr">
        <is>
          <t>OK</t>
        </is>
      </c>
      <c r="D809" t="inlineStr">
        <is>
          <t>Общества с ограниченной ответственностью</t>
        </is>
      </c>
      <c r="E809" t="n">
        <v>20.41</v>
      </c>
      <c r="F809" t="inlineStr">
        <is>
          <t>бытовая химия - моющие средства, чистящие и полирующие средства</t>
        </is>
      </c>
      <c r="G809" t="n">
        <v>5022077670</v>
      </c>
      <c r="H809" t="n">
        <v>502201001</v>
      </c>
      <c r="I809" s="2" t="n">
        <v>1245000000000</v>
      </c>
      <c r="J809" t="inlineStr">
        <is>
          <t>Действует</t>
        </is>
      </c>
      <c r="K809" s="1" t="n">
        <v>45344</v>
      </c>
      <c r="L809" t="n">
        <v>2</v>
      </c>
      <c r="M809" t="inlineStr">
        <is>
          <t>20.41 Производство мыла и моющих, чистящих и полирующих средств</t>
        </is>
      </c>
      <c r="N809"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is>
      </c>
      <c r="O809" t="inlineStr">
        <is>
          <t>140400, Россия, Московская обл., г. Коломна, проезд Озерский, д. 9</t>
        </is>
      </c>
      <c r="P809" t="inlineStr">
        <is>
          <t>Московская область</t>
        </is>
      </c>
      <c r="Q809" t="n">
        <v>140400</v>
      </c>
      <c r="R809" t="inlineStr">
        <is>
          <t>Коломна</t>
        </is>
      </c>
      <c r="S809" t="inlineStr">
        <is>
          <t>info_chd@mail.ru</t>
        </is>
      </c>
      <c r="T809" t="inlineStr">
        <is>
          <t>info@chistiydom.com</t>
        </is>
      </c>
      <c r="W809" t="inlineStr">
        <is>
          <t>https://fineshine.ru</t>
        </is>
      </c>
      <c r="AG809" t="inlineStr">
        <is>
          <t>ЛЕВИН НИКОЛАЙ АЛЕКСАНДРОВИЧ, ИНН: 507202968432, Доля: 100.0%</t>
        </is>
      </c>
      <c r="AH809" t="n">
        <v>0</v>
      </c>
      <c r="AI809" t="n">
        <v>0</v>
      </c>
      <c r="AK809" t="n">
        <v>-8913</v>
      </c>
      <c r="AL809" t="n">
        <v>0</v>
      </c>
      <c r="AN809" t="inlineStr">
        <is>
          <t>ЛЕВИН НИКОЛАЙ АЛЕКСАНДРОВИЧ</t>
        </is>
      </c>
      <c r="AO809" t="inlineStr">
        <is>
          <t>ГЕНЕРАЛЬНЫЙ ДИРЕКТОР</t>
        </is>
      </c>
      <c r="AP809" s="2" t="n">
        <v>507203000000</v>
      </c>
      <c r="AQ809" s="1" t="n">
        <v>45344</v>
      </c>
      <c r="AR809" t="n">
        <v>1</v>
      </c>
    </row>
    <row r="810">
      <c r="A810" t="inlineStr">
        <is>
          <t>ООО "АЗИМУТ"</t>
        </is>
      </c>
      <c r="B810" t="inlineStr">
        <is>
          <t>Азимут</t>
        </is>
      </c>
      <c r="C810" t="inlineStr">
        <is>
          <t>OK</t>
        </is>
      </c>
      <c r="D810" t="inlineStr">
        <is>
          <t>Общества с ограниченной ответственностью</t>
        </is>
      </c>
      <c r="E810" t="n">
        <v>20.41</v>
      </c>
      <c r="F810" t="inlineStr">
        <is>
          <t>бытовая химия - моющие средства, чистящие и полирующие средства</t>
        </is>
      </c>
      <c r="G810" t="n">
        <v>9731133210</v>
      </c>
      <c r="H810" t="n">
        <v>503401001</v>
      </c>
      <c r="I810" s="2" t="n">
        <v>1247700000000</v>
      </c>
      <c r="J810" t="inlineStr">
        <is>
          <t>Действует</t>
        </is>
      </c>
      <c r="K810" s="1" t="n">
        <v>45378</v>
      </c>
      <c r="L810" t="n">
        <v>1</v>
      </c>
      <c r="M810" t="inlineStr">
        <is>
          <t>20.41 Производство мыла и моющих, чистящих и полирующих средств</t>
        </is>
      </c>
      <c r="N810" t="inlineStr">
        <is>
          <t>["10.41 Производство масел и жиров","10.89 Производство прочих пищевых продуктов, не включенных в другие группировки","20.15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810" t="inlineStr">
        <is>
          <t>142655, Россия, Московская обл., Орехово-Зуево г., д. Игнатово, д. 44а, корп. 1</t>
        </is>
      </c>
      <c r="P810" t="inlineStr">
        <is>
          <t>Московская область</t>
        </is>
      </c>
      <c r="Q810" t="n">
        <v>142655</v>
      </c>
      <c r="R810" t="inlineStr">
        <is>
          <t>д. Игнатово</t>
        </is>
      </c>
      <c r="S810" t="inlineStr">
        <is>
          <t>azimuth.factory@gmail.com</t>
        </is>
      </c>
      <c r="AG810" t="inlineStr">
        <is>
          <t>ВДОВЕЦ ЛЕОНИД ДАВИДОВИЧ, ИНН: 772850815615, Доля: 100.0%</t>
        </is>
      </c>
      <c r="AH810" t="n">
        <v>37371</v>
      </c>
      <c r="AI810" t="n">
        <v>0</v>
      </c>
      <c r="AK810" t="n">
        <v>123</v>
      </c>
      <c r="AL810" t="n">
        <v>0</v>
      </c>
      <c r="AN810" t="inlineStr">
        <is>
          <t>ВДОВЕЦ ЛЕОНИД ДАВИДОВИЧ</t>
        </is>
      </c>
      <c r="AO810" t="inlineStr">
        <is>
          <t>ГЕНЕРАЛЬНЫЙ ДИРЕКТОР</t>
        </is>
      </c>
      <c r="AP810" s="2" t="n">
        <v>772851000000</v>
      </c>
      <c r="AQ810" s="1" t="n">
        <v>45378</v>
      </c>
      <c r="AR810" t="n">
        <v>1</v>
      </c>
    </row>
    <row r="811">
      <c r="A811" t="inlineStr">
        <is>
          <t>ООО "ШЭВУШ"</t>
        </is>
      </c>
      <c r="B811" t="inlineStr">
        <is>
          <t>Шэвуш</t>
        </is>
      </c>
      <c r="C811" t="inlineStr">
        <is>
          <t>OK</t>
        </is>
      </c>
      <c r="D811" t="inlineStr">
        <is>
          <t>Общества с ограниченной ответственностью</t>
        </is>
      </c>
      <c r="E811" t="n">
        <v>20.41</v>
      </c>
      <c r="F811" t="inlineStr">
        <is>
          <t>бытовая химия - моющие средства, чистящие и полирующие средства</t>
        </is>
      </c>
      <c r="G811" t="n">
        <v>5047267016</v>
      </c>
      <c r="H811" t="n">
        <v>504701001</v>
      </c>
      <c r="I811" s="2" t="n">
        <v>1225000000000</v>
      </c>
      <c r="J811" t="inlineStr">
        <is>
          <t>Действует</t>
        </is>
      </c>
      <c r="K811" s="1" t="n">
        <v>44797</v>
      </c>
      <c r="L811" t="n">
        <v>3</v>
      </c>
      <c r="M811" t="inlineStr">
        <is>
          <t>20.41 Производство мыла и моющих, чистящих и полирующих средств</t>
        </is>
      </c>
      <c r="N81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товарами","47.99 Торговля розничная прочая вне магазинов, палаток, рынков"]</t>
        </is>
      </c>
      <c r="O811" t="inlineStr">
        <is>
          <t>141707, Россия, Московская обл., г. Долгопрудный, пр-кт Лихачевский, д. 151а, кв. 2</t>
        </is>
      </c>
      <c r="P811" t="inlineStr">
        <is>
          <t>Московская область</t>
        </is>
      </c>
      <c r="Q811" t="n">
        <v>141707</v>
      </c>
      <c r="R811" t="inlineStr">
        <is>
          <t>Долгопрудный</t>
        </is>
      </c>
      <c r="S811" t="inlineStr">
        <is>
          <t>gnt7@mail.ru</t>
        </is>
      </c>
      <c r="T811" t="inlineStr">
        <is>
          <t>info@badaboom.store</t>
        </is>
      </c>
      <c r="W811" t="inlineStr">
        <is>
          <t>https://badaboom.store/</t>
        </is>
      </c>
      <c r="X811" t="inlineStr">
        <is>
          <t>https://badaboom.store</t>
        </is>
      </c>
      <c r="AA811" t="inlineStr">
        <is>
          <t>+7 (495) 7905588</t>
        </is>
      </c>
      <c r="AB811" t="inlineStr">
        <is>
          <t>+7 (903) 7482481</t>
        </is>
      </c>
      <c r="AG811" t="inlineStr">
        <is>
          <t>ГОГОБЕРИДЗЕ НИНО ТЕНГИЗОВНА, ИНН: 742303900369, Доля: 51.0%; ЗЕЛЕНОВ МИХАИЛ ЮРЬЕВИЧ, ИНН: 772317890511, Доля: 39.0%; РУБИНА ГАЛИНА ВАЛЕРЬЕВНА, ИНН: 503614583699, Доля: 10.0%</t>
        </is>
      </c>
      <c r="AH811" t="n">
        <v>20183</v>
      </c>
      <c r="AI811" t="n">
        <v>1767</v>
      </c>
      <c r="AJ811" t="n">
        <v>0</v>
      </c>
      <c r="AK811" t="n">
        <v>18680</v>
      </c>
      <c r="AL811" t="n">
        <v>2661</v>
      </c>
      <c r="AM811" t="n">
        <v>143</v>
      </c>
      <c r="AN811" t="inlineStr">
        <is>
          <t>ГОГОБЕРИДЗЕ НИНО ТЕНГИЗОВНА</t>
        </is>
      </c>
      <c r="AO811" t="inlineStr">
        <is>
          <t>ГЕНЕРАЛЬНЫЙ ДИРЕКТОР</t>
        </is>
      </c>
      <c r="AP811" s="2" t="n">
        <v>742304000000</v>
      </c>
      <c r="AQ811" s="1" t="n">
        <v>44797</v>
      </c>
      <c r="AR811" t="n">
        <v>2</v>
      </c>
    </row>
    <row r="812">
      <c r="A812" t="inlineStr">
        <is>
          <t>ЛУПАНОСОВ ДМИТРИЙ КОНСТАНТИНОВИЧ</t>
        </is>
      </c>
      <c r="B812" t="inlineStr">
        <is>
          <t>ИП Лупаносов</t>
        </is>
      </c>
      <c r="C812" t="inlineStr">
        <is>
          <t>OK</t>
        </is>
      </c>
      <c r="D812" t="inlineStr">
        <is>
          <t>Индивидуальный предприниматель</t>
        </is>
      </c>
      <c r="E812" t="n">
        <v>20.41</v>
      </c>
      <c r="F812" t="inlineStr">
        <is>
          <t>бытовая химия - моющие средства, чистящие и полирующие средства</t>
        </is>
      </c>
      <c r="G812" s="2" t="n">
        <v>501210000000</v>
      </c>
      <c r="I812" s="2" t="n">
        <v>315501000000000</v>
      </c>
      <c r="J812" t="inlineStr">
        <is>
          <t>Действует</t>
        </is>
      </c>
      <c r="K812" s="1" t="n">
        <v>42087</v>
      </c>
      <c r="L812" t="n">
        <v>10</v>
      </c>
      <c r="M812" t="inlineStr">
        <is>
          <t>20.41 Производство мыла и моющих, чистящих и полирующих средств</t>
        </is>
      </c>
      <c r="N81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 Торговля оптовая изделиями из керамики и стекла и чистящими средствами","46.45 Торговля оптовая парфюмерными и косметическими товарами","47.78 Торговля розничная прочая в специализированных магазинах","47.9 Торговля розничная вне магазинов, палаток, рынков","47.99 Торговля розничная прочая вне магазинов, палаток, рынков"]</t>
        </is>
      </c>
      <c r="O812" t="inlineStr">
        <is>
          <t>Россия, Московская обл., г. Балашиха</t>
        </is>
      </c>
      <c r="P812" t="inlineStr">
        <is>
          <t>Московская область</t>
        </is>
      </c>
      <c r="R812" t="inlineStr">
        <is>
          <t>Балашиха</t>
        </is>
      </c>
      <c r="S812" t="inlineStr">
        <is>
          <t>lupanosov@rambler.ru</t>
        </is>
      </c>
      <c r="T812" t="inlineStr">
        <is>
          <t>office@leraton.ru</t>
        </is>
      </c>
      <c r="U812" t="inlineStr">
        <is>
          <t>shop@leraton.ru</t>
        </is>
      </c>
      <c r="W812" t="inlineStr">
        <is>
          <t>https://leraton.ru</t>
        </is>
      </c>
      <c r="AA812" t="inlineStr">
        <is>
          <t>+7 (916) 2248705</t>
        </is>
      </c>
      <c r="AB812" t="inlineStr">
        <is>
          <t>+7 (965) 2649991</t>
        </is>
      </c>
      <c r="AC812" t="inlineStr">
        <is>
          <t>+7 (495) 1504512</t>
        </is>
      </c>
      <c r="AD812" t="inlineStr">
        <is>
          <t>+7 (800) 5003412</t>
        </is>
      </c>
      <c r="AN812" t="inlineStr">
        <is>
          <t>ЛУПАНОСОВ ДМИТРИЙ КОНСТАНТИНОВИЧ</t>
        </is>
      </c>
      <c r="AP812" s="2" t="n">
        <v>501210000000</v>
      </c>
      <c r="AR812" t="n">
        <v>1</v>
      </c>
    </row>
    <row r="813">
      <c r="A813" t="inlineStr">
        <is>
          <t>КОСТЮКОВА ИРИНА АНДРЕЕВНА</t>
        </is>
      </c>
      <c r="B813" t="inlineStr">
        <is>
          <t>ИП Костюкова</t>
        </is>
      </c>
      <c r="C813" t="inlineStr">
        <is>
          <t>OK</t>
        </is>
      </c>
      <c r="D813" t="inlineStr">
        <is>
          <t>Индивидуальный предприниматель</t>
        </is>
      </c>
      <c r="E813" t="n">
        <v>20.41</v>
      </c>
      <c r="F813" t="inlineStr">
        <is>
          <t>бытовая химия - моющие средства, чистящие и полирующие средства</t>
        </is>
      </c>
      <c r="G813" s="2" t="n">
        <v>501603000000</v>
      </c>
      <c r="I813" s="2" t="n">
        <v>320508000000000</v>
      </c>
      <c r="J813" t="inlineStr">
        <is>
          <t>Действует</t>
        </is>
      </c>
      <c r="K813" s="1" t="n">
        <v>44125</v>
      </c>
      <c r="L813" t="n">
        <v>5</v>
      </c>
      <c r="M813" t="inlineStr">
        <is>
          <t>20.41 Производство мыла и моющих, чистящих и полирующих средств</t>
        </is>
      </c>
      <c r="N813" t="inlineStr">
        <is>
          <t>["20.41 Производство мыла и моющих, чистящих и полирующих средств","20.42 Производство парфюмерных и косметических средств","47.91.2 Торговля розничная, осуществляемая непосредственно при помощи информационно-коммуникационной сети Интернет","96.02 Предоставление услуг парикмахерскими и салонами красоты"]</t>
        </is>
      </c>
      <c r="O813" t="inlineStr">
        <is>
          <t>Россия, Московская обл., Пушкино г., г. Ивантеевка</t>
        </is>
      </c>
      <c r="P813" t="inlineStr">
        <is>
          <t>Московская область</t>
        </is>
      </c>
      <c r="R813" t="inlineStr">
        <is>
          <t>Ивантеевка</t>
        </is>
      </c>
      <c r="S813" t="inlineStr">
        <is>
          <t>kostukova.i@yandex.ru</t>
        </is>
      </c>
      <c r="AN813" t="inlineStr">
        <is>
          <t>КОСТЮКОВА ИРИНА АНДРЕЕВНА</t>
        </is>
      </c>
      <c r="AP813" s="2" t="n">
        <v>501603000000</v>
      </c>
      <c r="AR813" t="n">
        <v>2</v>
      </c>
    </row>
    <row r="814">
      <c r="A814" t="inlineStr">
        <is>
          <t>ЗОРИНА МАРИНА ВАЛЕНТИНОВНА</t>
        </is>
      </c>
      <c r="B814" t="inlineStr">
        <is>
          <t>ИП Зорина</t>
        </is>
      </c>
      <c r="C814" t="inlineStr">
        <is>
          <t>OK</t>
        </is>
      </c>
      <c r="D814" t="inlineStr">
        <is>
          <t>Индивидуальный предприниматель</t>
        </is>
      </c>
      <c r="E814" t="n">
        <v>20.41</v>
      </c>
      <c r="F814" t="inlineStr">
        <is>
          <t>бытовая химия - моющие средства, чистящие и полирующие средства</t>
        </is>
      </c>
      <c r="G814" s="2" t="n">
        <v>500709000000</v>
      </c>
      <c r="I814" s="2" t="n">
        <v>320508000000000</v>
      </c>
      <c r="J814" t="inlineStr">
        <is>
          <t>Действует</t>
        </is>
      </c>
      <c r="K814" s="1" t="n">
        <v>43916</v>
      </c>
      <c r="L814" t="n">
        <v>5</v>
      </c>
      <c r="M814" t="inlineStr">
        <is>
          <t>20.41 Производство мыла и моющих, чистящих и полирующих средств</t>
        </is>
      </c>
      <c r="N814" t="inlineStr">
        <is>
          <t>["20.41 Производство мыла и моющих, чистящих и полирующих средств","20.42 Производство парфюмерных и косметических средств"]</t>
        </is>
      </c>
      <c r="O814" t="inlineStr">
        <is>
          <t>Россия, Московская обл., г. Дмитров</t>
        </is>
      </c>
      <c r="P814" t="inlineStr">
        <is>
          <t>Московская область</t>
        </is>
      </c>
      <c r="R814" t="inlineStr">
        <is>
          <t>Дмитров</t>
        </is>
      </c>
      <c r="S814" t="inlineStr">
        <is>
          <t>marinazorinamid@mail.ru</t>
        </is>
      </c>
      <c r="AN814" t="inlineStr">
        <is>
          <t>ЗОРИНА МАРИНА ВАЛЕНТИНОВНА</t>
        </is>
      </c>
      <c r="AP814" s="2" t="n">
        <v>500709000000</v>
      </c>
      <c r="AR814" t="n">
        <v>2</v>
      </c>
    </row>
    <row r="815">
      <c r="A815" t="inlineStr">
        <is>
          <t>НАЗАРЕНКО ДМИТРИЙ СЕРГЕЕВИЧ</t>
        </is>
      </c>
      <c r="B815" t="inlineStr">
        <is>
          <t>ИП Назаренко</t>
        </is>
      </c>
      <c r="C815" t="inlineStr">
        <is>
          <t>OK</t>
        </is>
      </c>
      <c r="D815" t="inlineStr">
        <is>
          <t>Индивидуальный предприниматель</t>
        </is>
      </c>
      <c r="E815" t="n">
        <v>20.41</v>
      </c>
      <c r="F815" t="inlineStr">
        <is>
          <t>бытовая химия - моющие средства, чистящие и полирующие средства</t>
        </is>
      </c>
      <c r="G815" s="2" t="n">
        <v>500807000000</v>
      </c>
      <c r="I815" s="2" t="n">
        <v>312505000000000</v>
      </c>
      <c r="J815" t="inlineStr">
        <is>
          <t>Действует</t>
        </is>
      </c>
      <c r="K815" s="1" t="n">
        <v>41122</v>
      </c>
      <c r="L815" t="n">
        <v>13</v>
      </c>
      <c r="M815" t="inlineStr">
        <is>
          <t>20.41 Производство мыла и моющих, чистящих и полирующих средств</t>
        </is>
      </c>
      <c r="N815"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Интернет","49.41.3 Аренда грузового автомобильного транспорта с водителем","68.20 Аренда и управление собственным или арендованным недвижимым имуществом","77.31 Аренда и лизинг сельскохозяйственных машин и оборудования","77.39.29 Аренда и лизинг прочих машин и оборудования научного и промышленного назначения"]</t>
        </is>
      </c>
      <c r="O815" t="inlineStr">
        <is>
          <t>Россия, Московская обл., г. Долгопрудный</t>
        </is>
      </c>
      <c r="P815" t="inlineStr">
        <is>
          <t>Московская область</t>
        </is>
      </c>
      <c r="R815" t="inlineStr">
        <is>
          <t>Долгопрудный</t>
        </is>
      </c>
      <c r="S815" t="inlineStr">
        <is>
          <t>snk-mkk@mail.ru</t>
        </is>
      </c>
      <c r="AA815" t="inlineStr">
        <is>
          <t>+7 (926) 4106666</t>
        </is>
      </c>
      <c r="AN815" t="inlineStr">
        <is>
          <t>НАЗАРЕНКО ДМИТРИЙ СЕРГЕЕВИЧ</t>
        </is>
      </c>
      <c r="AP815" s="2" t="n">
        <v>500807000000</v>
      </c>
      <c r="AR815" t="n">
        <v>1</v>
      </c>
    </row>
    <row r="816">
      <c r="A816" t="inlineStr">
        <is>
          <t>АРИСТИАДИС ФИДИЙ МИХАЙЛОВИЧ</t>
        </is>
      </c>
      <c r="B816" t="inlineStr">
        <is>
          <t>ИП Аристиадис</t>
        </is>
      </c>
      <c r="C816" t="inlineStr">
        <is>
          <t>OK</t>
        </is>
      </c>
      <c r="D816" t="inlineStr">
        <is>
          <t>Индивидуальный предприниматель</t>
        </is>
      </c>
      <c r="E816" t="n">
        <v>20.41</v>
      </c>
      <c r="F816" t="inlineStr">
        <is>
          <t>бытовая химия - моющие средства, чистящие и полирующие средства</t>
        </is>
      </c>
      <c r="G816" s="2" t="n">
        <v>504700000000</v>
      </c>
      <c r="I816" s="2" t="n">
        <v>315505000000000</v>
      </c>
      <c r="J816" t="inlineStr">
        <is>
          <t>Действует</t>
        </is>
      </c>
      <c r="K816" s="1" t="n">
        <v>42256</v>
      </c>
      <c r="L816" t="n">
        <v>10</v>
      </c>
      <c r="M816" t="inlineStr">
        <is>
          <t>20.41 Производство мыла и моющих, чистящих и полирующих средств</t>
        </is>
      </c>
      <c r="N816" t="inlineStr">
        <is>
          <t>["20.41 Производство мыла и моющих, чистящих и полирующих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 Торговля розничная вне магазинов, палаток, рынков","47.99 Торговля розничная прочая вне магазинов, палаток, рынков","56.10.1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816" t="inlineStr">
        <is>
          <t>Россия, Московская обл., г. Химки</t>
        </is>
      </c>
      <c r="P816" t="inlineStr">
        <is>
          <t>Московская область</t>
        </is>
      </c>
      <c r="R816" t="inlineStr">
        <is>
          <t>Химки</t>
        </is>
      </c>
      <c r="S816" t="inlineStr">
        <is>
          <t>afm-68@rambler.ru</t>
        </is>
      </c>
      <c r="AN816" t="inlineStr">
        <is>
          <t>АРИСТИАДИС ФИДИЙ МИХАЙЛОВИЧ</t>
        </is>
      </c>
      <c r="AP816" s="2" t="n">
        <v>504700000000</v>
      </c>
      <c r="AR816" t="n">
        <v>1</v>
      </c>
    </row>
    <row r="817">
      <c r="A817" t="inlineStr">
        <is>
          <t>ПОДЛЕСНОВ ВЯЧЕСЛАВ ИГОРЕВИЧ</t>
        </is>
      </c>
      <c r="B817" t="inlineStr">
        <is>
          <t>ИП Подлеснов</t>
        </is>
      </c>
      <c r="C817" t="inlineStr">
        <is>
          <t>OK</t>
        </is>
      </c>
      <c r="D817" t="inlineStr">
        <is>
          <t>Индивидуальный предприниматель</t>
        </is>
      </c>
      <c r="E817" t="n">
        <v>20.41</v>
      </c>
      <c r="F817" t="inlineStr">
        <is>
          <t>бытовая химия - моющие средства, чистящие и полирующие средства</t>
        </is>
      </c>
      <c r="G817" s="2" t="n">
        <v>771976000000</v>
      </c>
      <c r="I817" s="2" t="n">
        <v>319503000000000</v>
      </c>
      <c r="J817" t="inlineStr">
        <is>
          <t>Действует</t>
        </is>
      </c>
      <c r="K817" s="1" t="n">
        <v>43776</v>
      </c>
      <c r="L817" t="n">
        <v>6</v>
      </c>
      <c r="M817" t="inlineStr">
        <is>
          <t>20.41 Производство мыла и моющих, чистящих и полирующих средств</t>
        </is>
      </c>
      <c r="N817"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магазинах","47.25.12 Торговля розничная пивом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водителем","49.39.32 Перевозка пассажиров автобусами по туристическим или экскурсионным маршрутам","49.39.35 Перевозка пассажиров транспортными средствами, приводимыми в движение человеком или животными","49.39.39 Перевозки пассажиров сухопутным транспортом прочие, не включенные в другие группировки","56.10.2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лавок","56.10.24 Деятельность рыночных киосков и торговых палаток по приготовлению пищи","56.30 Подача напитков","77.11 Аренда и лизинг легковых автомобилей и легких автотранспортных средств","77.39.11 Аренда и лизинг прочего автомобильного транспорта и оборудования","93.29.3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группировки","96.02 Предоставление услуг парикмахерскими и салонами красоты"]</t>
        </is>
      </c>
      <c r="O817" t="inlineStr">
        <is>
          <t>Россия, Московская обл., г. Раменское, д. Осеченки</t>
        </is>
      </c>
      <c r="P817" t="inlineStr">
        <is>
          <t>Московская область</t>
        </is>
      </c>
      <c r="R817" t="inlineStr">
        <is>
          <t>Раменское, д. Осеченки</t>
        </is>
      </c>
      <c r="S817" t="inlineStr">
        <is>
          <t>ichibansenshi@gmail.com</t>
        </is>
      </c>
      <c r="T817" t="inlineStr">
        <is>
          <t>missbettiebet@gmail.com</t>
        </is>
      </c>
      <c r="AA817" t="inlineStr">
        <is>
          <t>+7 (995) 0990911</t>
        </is>
      </c>
      <c r="AN817" t="inlineStr">
        <is>
          <t>ПОДЛЕСНОВ ВЯЧЕСЛАВ ИГОРЕВИЧ</t>
        </is>
      </c>
      <c r="AP817" s="2" t="n">
        <v>771976000000</v>
      </c>
      <c r="AR817" t="n">
        <v>1</v>
      </c>
    </row>
    <row r="818">
      <c r="A818" t="inlineStr">
        <is>
          <t>ШИХАНОВ АЛЕКСЕЙ ВЛАДИМИРОВИЧ</t>
        </is>
      </c>
      <c r="B818" t="inlineStr">
        <is>
          <t>ИП Шиханов</t>
        </is>
      </c>
      <c r="C818" t="inlineStr">
        <is>
          <t>OK</t>
        </is>
      </c>
      <c r="D818" t="inlineStr">
        <is>
          <t>Индивидуальный предприниматель</t>
        </is>
      </c>
      <c r="E818" t="n">
        <v>20.41</v>
      </c>
      <c r="F818" t="inlineStr">
        <is>
          <t>бытовая химия - моющие средства, чистящие и полирующие средства</t>
        </is>
      </c>
      <c r="G818" s="2" t="n">
        <v>502909000000</v>
      </c>
      <c r="I818" s="2" t="n">
        <v>316503000000000</v>
      </c>
      <c r="J818" t="inlineStr">
        <is>
          <t>Действует</t>
        </is>
      </c>
      <c r="K818" s="1" t="n">
        <v>42691</v>
      </c>
      <c r="L818" t="n">
        <v>9</v>
      </c>
      <c r="M818" t="inlineStr">
        <is>
          <t>20.41 Производство мыла и моющих, чистящих и полирующих средств</t>
        </is>
      </c>
      <c r="N818"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товарами","46.75.2 Торговля оптовая промышленными химикатами","46.90 Торговля оптовая неспециализированная","47.53.3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магазинах","49.41 Деятельность автомобильного грузового транспорта","68.20 Аренда и управление собственным или арендованным недвижимым имуществом"]</t>
        </is>
      </c>
      <c r="O818" t="inlineStr">
        <is>
          <t>Россия, Московская обл., г. Мытищи</t>
        </is>
      </c>
      <c r="P818" t="inlineStr">
        <is>
          <t>Московская область</t>
        </is>
      </c>
      <c r="R818" t="inlineStr">
        <is>
          <t>Мытищи</t>
        </is>
      </c>
      <c r="S818" t="inlineStr">
        <is>
          <t>profhimik@mail.ru</t>
        </is>
      </c>
      <c r="AA818" t="inlineStr">
        <is>
          <t>+7 (925) 5075716</t>
        </is>
      </c>
      <c r="AN818" t="inlineStr">
        <is>
          <t>ШИХАНОВ АЛЕКСЕЙ ВЛАДИМИРОВИЧ</t>
        </is>
      </c>
      <c r="AP818" s="2" t="n">
        <v>502909000000</v>
      </c>
      <c r="AR818" t="n">
        <v>1</v>
      </c>
    </row>
    <row r="819">
      <c r="A819" t="inlineStr">
        <is>
          <t>КОЗИНА ОЛЬГА АЛЕКСАНДРОВНА</t>
        </is>
      </c>
      <c r="B819" t="inlineStr">
        <is>
          <t>ИП Козина</t>
        </is>
      </c>
      <c r="C819" t="inlineStr">
        <is>
          <t>OK</t>
        </is>
      </c>
      <c r="D819" t="inlineStr">
        <is>
          <t>Индивидуальный предприниматель</t>
        </is>
      </c>
      <c r="E819" t="n">
        <v>20.41</v>
      </c>
      <c r="F819" t="inlineStr">
        <is>
          <t>бытовая химия - моющие средства, чистящие и полирующие средства</t>
        </is>
      </c>
      <c r="G819" s="2" t="n">
        <v>772740000000</v>
      </c>
      <c r="I819" s="2" t="n">
        <v>318503000000000</v>
      </c>
      <c r="J819" t="inlineStr">
        <is>
          <t>Действует</t>
        </is>
      </c>
      <c r="K819" s="1" t="n">
        <v>43318</v>
      </c>
      <c r="L819" t="n">
        <v>7</v>
      </c>
      <c r="M819" t="inlineStr">
        <is>
          <t>20.41 Производство мыла и моющих, чистящих и полирующих средств</t>
        </is>
      </c>
      <c r="N819" t="inlineStr">
        <is>
          <t>["20.41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грузов","52.29 Деятельность вспомогательная прочая, связанная с перевозками","71.12.12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O819" t="inlineStr">
        <is>
          <t>Россия, Московская обл., г. Видное, д. Андреевское</t>
        </is>
      </c>
      <c r="P819" t="inlineStr">
        <is>
          <t>Московская область</t>
        </is>
      </c>
      <c r="R819" t="inlineStr">
        <is>
          <t>Видное, д. Андреевское</t>
        </is>
      </c>
      <c r="S819" t="inlineStr">
        <is>
          <t>onlineregistrator@yandex.ru</t>
        </is>
      </c>
      <c r="AN819" t="inlineStr">
        <is>
          <t>КОЗИНА ОЛЬГА АЛЕКСАНДРОВНА</t>
        </is>
      </c>
      <c r="AP819" s="2" t="n">
        <v>772740000000</v>
      </c>
      <c r="AR819" t="n">
        <v>2</v>
      </c>
    </row>
    <row r="820">
      <c r="A820" t="inlineStr">
        <is>
          <t>ООО "ИКС ЛАБ"</t>
        </is>
      </c>
      <c r="B820" t="inlineStr">
        <is>
          <t>Икс Лаб</t>
        </is>
      </c>
      <c r="C820" t="inlineStr">
        <is>
          <t>OK</t>
        </is>
      </c>
      <c r="D820" t="inlineStr">
        <is>
          <t>Общества с ограниченной ответственностью</t>
        </is>
      </c>
      <c r="E820" t="n">
        <v>20.41</v>
      </c>
      <c r="F820" t="inlineStr">
        <is>
          <t>бытовая химия - моющие средства, чистящие и полирующие средства</t>
        </is>
      </c>
      <c r="G820" t="n">
        <v>7751239645</v>
      </c>
      <c r="H820" t="n">
        <v>504701001</v>
      </c>
      <c r="I820" s="2" t="n">
        <v>1227700000000</v>
      </c>
      <c r="J820" t="inlineStr">
        <is>
          <t>Действует</t>
        </is>
      </c>
      <c r="K820" s="1" t="n">
        <v>44893</v>
      </c>
      <c r="L820" t="n">
        <v>3</v>
      </c>
      <c r="M820" t="inlineStr">
        <is>
          <t>20.41 Производство мыла и моющих, чистящих и полирующих средств</t>
        </is>
      </c>
      <c r="N820" t="inlineStr">
        <is>
          <t>["20.41 Производство мыла и моющих,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магазинах","52.10.9 Хранение и складирование прочих грузов"]</t>
        </is>
      </c>
      <c r="O820" t="inlineStr">
        <is>
          <t>141707, Россия, Московская обл., г. Долгопрудный, пр-кт Лихачевский, д. 143, кв. 1</t>
        </is>
      </c>
      <c r="P820" t="inlineStr">
        <is>
          <t>Московская область</t>
        </is>
      </c>
      <c r="Q820" t="n">
        <v>141707</v>
      </c>
      <c r="R820" t="inlineStr">
        <is>
          <t>Долгопрудный</t>
        </is>
      </c>
      <c r="S820" t="inlineStr">
        <is>
          <t>rubin-konstantin@yandex.ru</t>
        </is>
      </c>
      <c r="AG820" t="inlineStr">
        <is>
          <t>СИБГАТУЛЛИН РАВИЛЬ УМЯРЬЕВИЧ, ИНН: 773205189525, Доля: 50.0%; РУБИН КОНСТАНТИН ВАСИЛЬЕВИЧ, ИНН: 610203780550, Доля: 25.0%; КУРДЮКОВ ИВАН ВЛАДИМИРОВИЧ, ИНН: 500803994219, Доля: 25.0%</t>
        </is>
      </c>
      <c r="AH820" t="n">
        <v>0</v>
      </c>
      <c r="AI820" t="n">
        <v>145</v>
      </c>
      <c r="AJ820" t="n">
        <v>0</v>
      </c>
      <c r="AK820" t="n">
        <v>0</v>
      </c>
      <c r="AL820" t="n">
        <v>16</v>
      </c>
      <c r="AM820" t="n">
        <v>0</v>
      </c>
      <c r="AN820" t="inlineStr">
        <is>
          <t>РУБИН КОНСТАНТИН ВАСИЛЬЕВИЧ</t>
        </is>
      </c>
      <c r="AO820" t="inlineStr">
        <is>
          <t>ГЕНЕРАЛЬНЫЙ ДИРЕКТОР</t>
        </is>
      </c>
      <c r="AP820" s="2" t="n">
        <v>610204000000</v>
      </c>
      <c r="AQ820" s="1" t="n">
        <v>44893</v>
      </c>
      <c r="AR820" t="n">
        <v>1</v>
      </c>
    </row>
    <row r="821">
      <c r="A821" t="inlineStr">
        <is>
          <t>АВЕТИСОВА ОКСАНА АЛЕКСАНДРОВНА</t>
        </is>
      </c>
      <c r="B821" t="inlineStr">
        <is>
          <t>ИП Аветисова</t>
        </is>
      </c>
      <c r="C821" t="inlineStr">
        <is>
          <t>OK</t>
        </is>
      </c>
      <c r="D821" t="inlineStr">
        <is>
          <t>Индивидуальный предприниматель</t>
        </is>
      </c>
      <c r="E821" t="n">
        <v>20.41</v>
      </c>
      <c r="F821" t="inlineStr">
        <is>
          <t>бытовая химия - моющие средства, чистящие и полирующие средства</t>
        </is>
      </c>
      <c r="G821" t="n">
        <v>72111025400</v>
      </c>
      <c r="I821" s="2" t="n">
        <v>321508000000000</v>
      </c>
      <c r="J821" t="inlineStr">
        <is>
          <t>Действует</t>
        </is>
      </c>
      <c r="K821" s="1" t="n">
        <v>44384</v>
      </c>
      <c r="L821" t="n">
        <v>4</v>
      </c>
      <c r="M821" t="inlineStr">
        <is>
          <t>20.41 Производство мыла и моющих, чистящих и полирующих средств</t>
        </is>
      </c>
      <c r="N821"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821" t="inlineStr">
        <is>
          <t>Россия, Московская обл., г. Балашиха</t>
        </is>
      </c>
      <c r="P821" t="inlineStr">
        <is>
          <t>Московская область</t>
        </is>
      </c>
      <c r="R821" t="inlineStr">
        <is>
          <t>Балашиха</t>
        </is>
      </c>
      <c r="S821" t="inlineStr">
        <is>
          <t>familyhoneysnack@yandex.ru</t>
        </is>
      </c>
      <c r="AA821" t="inlineStr">
        <is>
          <t>+7 (926) 7237055</t>
        </is>
      </c>
      <c r="AN821" t="inlineStr">
        <is>
          <t>АВЕТИСОВА ОКСАНА АЛЕКСАНДРОВНА</t>
        </is>
      </c>
      <c r="AP821" t="n">
        <v>72111025400</v>
      </c>
      <c r="AR821" t="n">
        <v>2</v>
      </c>
    </row>
    <row r="822">
      <c r="A822" t="inlineStr">
        <is>
          <t>БРЕЖНЕВ ОЛЕГ ВЛАДИМИРОВИЧ</t>
        </is>
      </c>
      <c r="B822" t="inlineStr">
        <is>
          <t>ИП Брежнев</t>
        </is>
      </c>
      <c r="C822" t="inlineStr">
        <is>
          <t>OK</t>
        </is>
      </c>
      <c r="D822" t="inlineStr">
        <is>
          <t>Индивидуальный предприниматель</t>
        </is>
      </c>
      <c r="E822" t="n">
        <v>20.41</v>
      </c>
      <c r="F822" t="inlineStr">
        <is>
          <t>бытовая химия - моющие средства, чистящие и полирующие средства</t>
        </is>
      </c>
      <c r="G822" s="2" t="n">
        <v>503212000000</v>
      </c>
      <c r="I822" s="2" t="n">
        <v>321508000000000</v>
      </c>
      <c r="J822" t="inlineStr">
        <is>
          <t>Действует</t>
        </is>
      </c>
      <c r="K822" s="1" t="n">
        <v>44461</v>
      </c>
      <c r="L822" t="n">
        <v>4</v>
      </c>
      <c r="M822" t="inlineStr">
        <is>
          <t>20.41 Производство мыла и моющих, чистящих и полирующих средств</t>
        </is>
      </c>
      <c r="N822" t="inlineStr">
        <is>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оборудования","43.11 Разборка и снос зданий","43.12 Подготовка строительной площадки","43.21 Производство электромонтажных работ","43.99 Работы строительные специализированные прочие, не включенные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822" t="inlineStr">
        <is>
          <t>Россия, Московская обл., г. Одинцово</t>
        </is>
      </c>
      <c r="P822" t="inlineStr">
        <is>
          <t>Московская область</t>
        </is>
      </c>
      <c r="R822" t="inlineStr">
        <is>
          <t>Одинцово</t>
        </is>
      </c>
      <c r="S822" t="inlineStr">
        <is>
          <t>xbas2006@yandex.ru</t>
        </is>
      </c>
      <c r="AN822" t="inlineStr">
        <is>
          <t>БРЕЖНЕВ ОЛЕГ ВЛАДИМИРОВИЧ</t>
        </is>
      </c>
      <c r="AP822" s="2" t="n">
        <v>503212000000</v>
      </c>
      <c r="AR822" t="n">
        <v>1</v>
      </c>
    </row>
    <row r="823">
      <c r="A823" t="inlineStr">
        <is>
          <t>СИЗЫХ НАТАЛЬЯ МИХАЙЛОВНА</t>
        </is>
      </c>
      <c r="B823" t="inlineStr">
        <is>
          <t>ИП Сизых</t>
        </is>
      </c>
      <c r="C823" t="inlineStr">
        <is>
          <t>OK</t>
        </is>
      </c>
      <c r="D823" t="inlineStr">
        <is>
          <t>Индивидуальный предприниматель</t>
        </is>
      </c>
      <c r="E823" t="n">
        <v>20.41</v>
      </c>
      <c r="F823" t="inlineStr">
        <is>
          <t>бытовая химия - моющие средства, чистящие и полирующие средства</t>
        </is>
      </c>
      <c r="G823" s="2" t="n">
        <v>540608000000</v>
      </c>
      <c r="I823" s="2" t="n">
        <v>321508000000000</v>
      </c>
      <c r="J823" t="inlineStr">
        <is>
          <t>Действует</t>
        </is>
      </c>
      <c r="K823" s="1" t="n">
        <v>44342</v>
      </c>
      <c r="L823" t="n">
        <v>4</v>
      </c>
      <c r="M823" t="inlineStr">
        <is>
          <t>20.41 Производство мыла и моющих, чистящих и полирующих средств</t>
        </is>
      </c>
      <c r="N823"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магазинах","47.91.2 Торговля розничная, осуществляемая непосредственно при помощи информационно-коммуникационной сети Интернет"]</t>
        </is>
      </c>
      <c r="O823" t="inlineStr">
        <is>
          <t>Россия, Московская обл., г. Мытищи</t>
        </is>
      </c>
      <c r="P823" t="inlineStr">
        <is>
          <t>Московская область</t>
        </is>
      </c>
      <c r="R823" t="inlineStr">
        <is>
          <t>Мытищи</t>
        </is>
      </c>
      <c r="S823" t="inlineStr">
        <is>
          <t>neotrans10@gmail.com</t>
        </is>
      </c>
      <c r="AA823" t="inlineStr">
        <is>
          <t>+7 (913) 7653444</t>
        </is>
      </c>
      <c r="AN823" t="inlineStr">
        <is>
          <t>СИЗЫХ НАТАЛЬЯ МИХАЙЛОВНА</t>
        </is>
      </c>
      <c r="AP823" s="2" t="n">
        <v>540608000000</v>
      </c>
      <c r="AR823" t="n">
        <v>2</v>
      </c>
    </row>
    <row r="824">
      <c r="A824" t="inlineStr">
        <is>
          <t>МАЛИКОВ АЛЕКСЕЙ ВЛАДИМИРОВИЧ</t>
        </is>
      </c>
      <c r="B824" t="inlineStr">
        <is>
          <t>ИП Маликов</t>
        </is>
      </c>
      <c r="C824" t="inlineStr">
        <is>
          <t>OK</t>
        </is>
      </c>
      <c r="D824" t="inlineStr">
        <is>
          <t>Индивидуальный предприниматель</t>
        </is>
      </c>
      <c r="E824" t="n">
        <v>20.41</v>
      </c>
      <c r="F824" t="inlineStr">
        <is>
          <t>бытовая химия - моющие средства, чистящие и полирующие средства</t>
        </is>
      </c>
      <c r="G824" s="2" t="n">
        <v>560302000000</v>
      </c>
      <c r="I824" s="2" t="n">
        <v>326508000000000</v>
      </c>
      <c r="J824" t="inlineStr">
        <is>
          <t>Действует</t>
        </is>
      </c>
      <c r="K824" s="1" t="n">
        <v>46077</v>
      </c>
      <c r="L824" t="n">
        <v>0</v>
      </c>
      <c r="M824" t="inlineStr">
        <is>
          <t>20.41 Производство мыла и моющих, чистящих и полирующих средств</t>
        </is>
      </c>
      <c r="N824"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P824" t="inlineStr">
        <is>
          <t>Московская область</t>
        </is>
      </c>
      <c r="S824" t="inlineStr">
        <is>
          <t>tagorini@mail.ru</t>
        </is>
      </c>
      <c r="AN824" t="inlineStr">
        <is>
          <t>МАЛИКОВ АЛЕКСЕЙ ВЛАДИМИРОВИЧ</t>
        </is>
      </c>
      <c r="AP824" s="2" t="n">
        <v>560302000000</v>
      </c>
      <c r="AR824" t="n">
        <v>1</v>
      </c>
    </row>
    <row r="825">
      <c r="A825" t="inlineStr">
        <is>
          <t>ООО "БИ ЭФ СИ"</t>
        </is>
      </c>
      <c r="B825" t="inlineStr">
        <is>
          <t>Би Эф Си</t>
        </is>
      </c>
      <c r="C825" t="inlineStr">
        <is>
          <t>OK</t>
        </is>
      </c>
      <c r="D825" t="inlineStr">
        <is>
          <t>Общества с ограниченной ответственностью</t>
        </is>
      </c>
      <c r="E825" t="n">
        <v>20.41</v>
      </c>
      <c r="F825" t="inlineStr">
        <is>
          <t>бытовая химия - моющие средства, чистящие и полирующие средства</t>
        </is>
      </c>
      <c r="G825" t="n">
        <v>5045057373</v>
      </c>
      <c r="H825" t="n">
        <v>504501001</v>
      </c>
      <c r="I825" s="2" t="n">
        <v>1155050000000</v>
      </c>
      <c r="J825" t="inlineStr">
        <is>
          <t>Действует</t>
        </is>
      </c>
      <c r="K825" s="1" t="n">
        <v>42129</v>
      </c>
      <c r="L825" t="n">
        <v>10</v>
      </c>
      <c r="M825" t="inlineStr">
        <is>
          <t>20.41 Производство мыла и моющих, чистящих и полирующих средств</t>
        </is>
      </c>
      <c r="N825" t="inlineStr">
        <is>
          <t>["13.10 Подготовка и прядение текстильных волокон","13.92 Производство готовых текстильных изделий, кроме одежды","13.93 Производство ковров и ковровых изделий","13.99 Производство прочих текстильных изделий, не включенных в другие группировки","20.41 Производство мыла и моющих, чистящих и полирующих средств","20.42 Производство парфюмерных и косметических средств","46.16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товаров","46.41 Торговля оптовая текстильными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магазинах","47.53.3 Торговля розничная обоями и напольными покрытиями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825" t="inlineStr">
        <is>
          <t>142800, Россия, Московская обл., г. Ступино, ул. Транспортная, влад. 9</t>
        </is>
      </c>
      <c r="P825" t="inlineStr">
        <is>
          <t>Московская область</t>
        </is>
      </c>
      <c r="Q825" t="n">
        <v>142800</v>
      </c>
      <c r="R825" t="inlineStr">
        <is>
          <t>Ступино</t>
        </is>
      </c>
      <c r="S825" t="inlineStr">
        <is>
          <t>elena.sukhorosova@bfc-pro.com</t>
        </is>
      </c>
      <c r="T825" t="inlineStr">
        <is>
          <t>sergey.sukhorosov@bfc-pro.com</t>
        </is>
      </c>
      <c r="W825" t="inlineStr">
        <is>
          <t>https://bfc-pro.com</t>
        </is>
      </c>
      <c r="AA825" t="inlineStr">
        <is>
          <t>+7 (495) 1221200</t>
        </is>
      </c>
      <c r="AB825" t="inlineStr">
        <is>
          <t>+7 (985) 9664195</t>
        </is>
      </c>
      <c r="AG825" t="inlineStr">
        <is>
          <t>СУХОРОСОВ СЕРГЕЙ АЛЕКСЕЕВИЧ, ИНН: 504504296100, Доля: 100.0%</t>
        </is>
      </c>
      <c r="AH825" t="n">
        <v>15279</v>
      </c>
      <c r="AI825" t="n">
        <v>14212</v>
      </c>
      <c r="AJ825" t="n">
        <v>11892</v>
      </c>
      <c r="AK825" t="n">
        <v>1769</v>
      </c>
      <c r="AL825" t="n">
        <v>3121</v>
      </c>
      <c r="AM825" t="n">
        <v>3038</v>
      </c>
      <c r="AN825" t="inlineStr">
        <is>
          <t>СУХОРОСОВ СЕРГЕЙ АЛЕКСЕЕВИЧ</t>
        </is>
      </c>
      <c r="AO825" t="inlineStr">
        <is>
          <t>ГЕНЕРАЛЬНЫЙ ДИРЕКТОР</t>
        </is>
      </c>
      <c r="AP825" s="2" t="n">
        <v>504504000000</v>
      </c>
      <c r="AQ825" s="1" t="n">
        <v>42129</v>
      </c>
      <c r="AR825" t="n">
        <v>1</v>
      </c>
    </row>
    <row r="826">
      <c r="A826" t="inlineStr">
        <is>
          <t>ООО "ЭКОПРОМБЫТХИМ"</t>
        </is>
      </c>
      <c r="B826" t="inlineStr">
        <is>
          <t>Экопромбытхим</t>
        </is>
      </c>
      <c r="C826" t="inlineStr">
        <is>
          <t>OK</t>
        </is>
      </c>
      <c r="D826" t="inlineStr">
        <is>
          <t>Общества с ограниченной ответственностью</t>
        </is>
      </c>
      <c r="E826" t="n">
        <v>20.41</v>
      </c>
      <c r="F826" t="inlineStr">
        <is>
          <t>бытовая химия - моющие средства, чистящие и полирующие средства</t>
        </is>
      </c>
      <c r="G826" t="n">
        <v>5050103000</v>
      </c>
      <c r="H826" t="n">
        <v>505001001</v>
      </c>
      <c r="I826" s="2" t="n">
        <v>1135050000000</v>
      </c>
      <c r="J826" t="inlineStr">
        <is>
          <t>Действует</t>
        </is>
      </c>
      <c r="K826" s="1" t="n">
        <v>41338</v>
      </c>
      <c r="L826" t="n">
        <v>13</v>
      </c>
      <c r="M826" t="inlineStr">
        <is>
          <t>20.41 Производство мыла и моющих, чистящих и полирующих средств</t>
        </is>
      </c>
      <c r="N826" t="inlineStr">
        <is>
          <t>["20.1 Производство основных химических веществ, удобрений и азотных соединений, пластмасс и синтетического каучука в первичных формах","20.41 Производство мыла и моющих, чистящих и полирующих средств","20.41.1 Производство глицерина","20.5 Производство прочих химических продуктов","45.20 Техническое обслуживание и ремонт автотранспортных средств","46.1 Торговля оптовая за вознаграждение или на договорной основе","46.4 Торговля оптовая непродовольственными потребительскими товарами","46.9 Торговля оптовая неспециализированная","47.5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перевозками","68.2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переводу","77.12 Аренда и лизинг грузовых 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группировки","78.1 Деятельность агентств по подбору персонала","82.92 Деятельность по упаковыванию товаров"]</t>
        </is>
      </c>
      <c r="O826" t="inlineStr">
        <is>
          <t>141108, Россия, Московская обл., г. Щёлково, проезд Фабричный, влад. 13</t>
        </is>
      </c>
      <c r="P826" t="inlineStr">
        <is>
          <t>Московская область</t>
        </is>
      </c>
      <c r="Q826" t="n">
        <v>141108</v>
      </c>
      <c r="R826" t="inlineStr">
        <is>
          <t>Щёлково</t>
        </is>
      </c>
      <c r="S826" t="inlineStr">
        <is>
          <t>ecoprombithim@gmail.com</t>
        </is>
      </c>
      <c r="AA826" t="inlineStr">
        <is>
          <t>+7 (495) 5262040</t>
        </is>
      </c>
      <c r="AB826" t="inlineStr">
        <is>
          <t>+7 (926) 6000908</t>
        </is>
      </c>
      <c r="AG826" t="inlineStr">
        <is>
          <t>КОЧЕРГИН ДМИТРИЙ ЮРЬЕВИЧ, ИНН: 772002965210, Доля: 33.33%; ПОПОВ ДЕНИС АНАТОЛЬЕВИЧ, ИНН: 772017232864, Доля: 33.33%; ЕВДОКИМОВА ЮЛИЯ ВИКТОРОВНА, ИНН: 772776519624, Доля: 33.33%</t>
        </is>
      </c>
      <c r="AH826" t="n">
        <v>100653</v>
      </c>
      <c r="AI826" t="n">
        <v>57353</v>
      </c>
      <c r="AJ826" t="n">
        <v>8963</v>
      </c>
      <c r="AK826" t="n">
        <v>15319</v>
      </c>
      <c r="AL826" t="n">
        <v>13075</v>
      </c>
      <c r="AM826" t="n">
        <v>4943</v>
      </c>
      <c r="AN826" t="inlineStr">
        <is>
          <t>РЯБОВ ВЛАДИМИР ЕВГЕНЬЕВИЧ</t>
        </is>
      </c>
      <c r="AO826" t="inlineStr">
        <is>
          <t>ГЕНЕРАЛЬНЫЙ ДИРЕКТОР</t>
        </is>
      </c>
      <c r="AP826" s="2" t="n">
        <v>711703000000</v>
      </c>
      <c r="AQ826" s="1" t="n">
        <v>45335</v>
      </c>
      <c r="AR826" t="n">
        <v>1</v>
      </c>
    </row>
    <row r="827">
      <c r="A827" t="inlineStr">
        <is>
          <t>ООО "ТЕКВИЛ"</t>
        </is>
      </c>
      <c r="B827" t="inlineStr">
        <is>
          <t>Теквил</t>
        </is>
      </c>
      <c r="C827" t="inlineStr">
        <is>
          <t>OK</t>
        </is>
      </c>
      <c r="D827" t="inlineStr">
        <is>
          <t>Общества с ограниченной ответственностью</t>
        </is>
      </c>
      <c r="E827" t="n">
        <v>20.41</v>
      </c>
      <c r="F827" t="inlineStr">
        <is>
          <t>бытовая химия - моющие средства, чистящие и полирующие средства</t>
        </is>
      </c>
      <c r="G827" t="n">
        <v>5038101423</v>
      </c>
      <c r="H827" t="n">
        <v>505001001</v>
      </c>
      <c r="I827" s="2" t="n">
        <v>1135040000000</v>
      </c>
      <c r="J827" t="inlineStr">
        <is>
          <t>Действует</t>
        </is>
      </c>
      <c r="K827" s="1" t="n">
        <v>41577</v>
      </c>
      <c r="L827" t="n">
        <v>12</v>
      </c>
      <c r="M827" t="inlineStr">
        <is>
          <t>20.41 Производство мыла и моющих, чистящих и полирующих средств</t>
        </is>
      </c>
      <c r="N827"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средств","20.52 Производство клеев","43.99 Работы строительные специализированные прочие, не включенные в другие группировки","45.1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товарами","46.73.4 Торговля оптовая лакокрасочными материалами","46.75 Торговля оптовая химическими продуктами","46.90 Торговля оптовая неспециализированная","47.30 Торговля розничная моторным топливом в специализированных магазинах","52.29 Деятельность вспомогательная прочая, связанная с перевозками","62.01 Разработка компьютерного программного обеспечения","62.02 Деятельность консультативная и работы в области компьютерных технологий","63.11.1 Деятельность по созданию и использованию баз данных и информационных ресурсов","73.11 Деятельность рекламных агентств","77.11 Аренда и лизинг легковых автомобилей и легких автотранспортных средств","79.11 Деятельность туристических агентств","93.29.9 Деятельность зрелищно-развлекательная прочая, не включенная в другие группировки","95.11 Ремонт компьютеров и периферийного компьютерного оборудования"]</t>
        </is>
      </c>
      <c r="O827" t="inlineStr">
        <is>
          <t>141107, Россия, Московская обл., г. Щёлково, ул. Браварская, д. 46а, помещ. 14</t>
        </is>
      </c>
      <c r="P827" t="inlineStr">
        <is>
          <t>Московская область</t>
        </is>
      </c>
      <c r="Q827" t="n">
        <v>141107</v>
      </c>
      <c r="R827" t="inlineStr">
        <is>
          <t>Щёлково</t>
        </is>
      </c>
      <c r="S827" t="inlineStr">
        <is>
          <t>info@techwil.ru</t>
        </is>
      </c>
      <c r="T827" t="inlineStr">
        <is>
          <t>2221777@gmail.com</t>
        </is>
      </c>
      <c r="U827" t="inlineStr">
        <is>
          <t>89015188447s@gmail.com</t>
        </is>
      </c>
      <c r="V827" t="inlineStr">
        <is>
          <t>techwil@mail.ru</t>
        </is>
      </c>
      <c r="AA827" t="inlineStr">
        <is>
          <t>+7 (963) 4615693</t>
        </is>
      </c>
      <c r="AB827" t="inlineStr">
        <is>
          <t>+7 (495) 5179192</t>
        </is>
      </c>
      <c r="AC827" t="inlineStr">
        <is>
          <t>+7 (495) 6442722</t>
        </is>
      </c>
      <c r="AD827" t="inlineStr">
        <is>
          <t>+7 (495) 0188168</t>
        </is>
      </c>
      <c r="AG827" t="inlineStr">
        <is>
          <t>УМАРОВ АКАЙ САРТАЕВИЧ, ИНН: 771577179717, Доля: 100.0%</t>
        </is>
      </c>
      <c r="AH827" t="n">
        <v>36936</v>
      </c>
      <c r="AI827" t="n">
        <v>45500</v>
      </c>
      <c r="AJ827" t="n">
        <v>70213</v>
      </c>
      <c r="AK827" t="n">
        <v>-1072</v>
      </c>
      <c r="AL827" t="n">
        <v>-291</v>
      </c>
      <c r="AM827" t="n">
        <v>92</v>
      </c>
      <c r="AN827" t="inlineStr">
        <is>
          <t>УМАРОВ АКАЙ САРТАЕВИЧ</t>
        </is>
      </c>
      <c r="AO827" t="inlineStr">
        <is>
          <t>ГЕНЕРАЛЬНЫЙ ДИРЕКТОР</t>
        </is>
      </c>
      <c r="AP827" s="2" t="n">
        <v>771577000000</v>
      </c>
      <c r="AQ827" s="1" t="n">
        <v>45083</v>
      </c>
      <c r="AR827" t="n">
        <v>1</v>
      </c>
    </row>
    <row r="828">
      <c r="A828" t="inlineStr">
        <is>
          <t>ООО "ВЕКТОР"</t>
        </is>
      </c>
      <c r="B828" t="inlineStr">
        <is>
          <t>Вектор</t>
        </is>
      </c>
      <c r="C828" t="inlineStr">
        <is>
          <t>OK</t>
        </is>
      </c>
      <c r="D828" t="inlineStr">
        <is>
          <t>Общества с ограниченной ответственностью</t>
        </is>
      </c>
      <c r="E828" t="n">
        <v>20.41</v>
      </c>
      <c r="F828" t="inlineStr">
        <is>
          <t>бытовая химия - моющие средства, чистящие и полирующие средства</t>
        </is>
      </c>
      <c r="G828" t="n">
        <v>5003136270</v>
      </c>
      <c r="H828" t="n">
        <v>504301001</v>
      </c>
      <c r="I828" s="2" t="n">
        <v>1195030000000</v>
      </c>
      <c r="J828" t="inlineStr">
        <is>
          <t>Действует</t>
        </is>
      </c>
      <c r="K828" s="1" t="n">
        <v>43754</v>
      </c>
      <c r="L828" t="n">
        <v>6</v>
      </c>
      <c r="M828" t="inlineStr">
        <is>
          <t>20.41 Производство мыла и моющих, чистящих и полирующих средств</t>
        </is>
      </c>
      <c r="N828"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группировки","41.10 Разработка строительных проектов","42.22 Строительство коммунальных объектов для обеспечения электроэнергией и телекоммуникациями","42.22.1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группировки","46.17.23 Деятельность агентов по оптовой торговле пивом","46.17.3 Деятельность агентов по оптовой торговле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мероприятий","56.30 Подача напитков"]</t>
        </is>
      </c>
      <c r="O828" t="inlineStr">
        <is>
          <t>142321, Россия, Московская обл., г. Чехов, д. Манушкино, ул. Совхозная, стр. 7</t>
        </is>
      </c>
      <c r="P828" t="inlineStr">
        <is>
          <t>Московская область</t>
        </is>
      </c>
      <c r="Q828" t="n">
        <v>142321</v>
      </c>
      <c r="R828" t="inlineStr">
        <is>
          <t>Чехов, д. Манушкино</t>
        </is>
      </c>
      <c r="S828" t="inlineStr">
        <is>
          <t>1997667@gmail.com</t>
        </is>
      </c>
      <c r="T828" t="inlineStr">
        <is>
          <t>info@bormico.ru</t>
        </is>
      </c>
      <c r="W828" t="inlineStr">
        <is>
          <t>https://bormico.ru</t>
        </is>
      </c>
      <c r="AA828" t="inlineStr">
        <is>
          <t>+7 (926) 9686065</t>
        </is>
      </c>
      <c r="AG828" t="inlineStr">
        <is>
          <t>СОЛОВЬЕВА АЛЕКСАНДРА ВИКТОРОВНА, ИНН: 504804063844, Доля: 100.0%</t>
        </is>
      </c>
      <c r="AH828" t="n">
        <v>261</v>
      </c>
      <c r="AI828" t="n">
        <v>0</v>
      </c>
      <c r="AJ828" t="n">
        <v>0</v>
      </c>
      <c r="AK828" t="n">
        <v>20</v>
      </c>
      <c r="AL828" t="n">
        <v>0</v>
      </c>
      <c r="AM828" t="n">
        <v>-115</v>
      </c>
      <c r="AN828" t="inlineStr">
        <is>
          <t>СОЛОВЬЕВА АЛЕКСАНДРА ВИКТОРОВНА</t>
        </is>
      </c>
      <c r="AO828" t="inlineStr">
        <is>
          <t>ГЕНЕРАЛЬНЫЙ ДИРЕКТОР</t>
        </is>
      </c>
      <c r="AP828" s="2" t="n">
        <v>504804000000</v>
      </c>
      <c r="AQ828" s="1" t="n">
        <v>43754</v>
      </c>
      <c r="AR828" t="n">
        <v>2</v>
      </c>
    </row>
    <row r="829">
      <c r="A829" t="inlineStr">
        <is>
          <t>ООО "КОКОНАТ"</t>
        </is>
      </c>
      <c r="B829" t="inlineStr">
        <is>
          <t>Коконат</t>
        </is>
      </c>
      <c r="C829" t="inlineStr">
        <is>
          <t>OK</t>
        </is>
      </c>
      <c r="D829" t="inlineStr">
        <is>
          <t>Общества с ограниченной ответственностью</t>
        </is>
      </c>
      <c r="E829" t="n">
        <v>20.41</v>
      </c>
      <c r="F829" t="inlineStr">
        <is>
          <t>бытовая химия - моющие средства, чистящие и полирующие средства</t>
        </is>
      </c>
      <c r="G829" t="n">
        <v>5041209378</v>
      </c>
      <c r="H829" t="n">
        <v>504101001</v>
      </c>
      <c r="I829" s="2" t="n">
        <v>1195080000000</v>
      </c>
      <c r="J829" t="inlineStr">
        <is>
          <t>Действует</t>
        </is>
      </c>
      <c r="K829" s="1" t="n">
        <v>43662</v>
      </c>
      <c r="L829" t="n">
        <v>6</v>
      </c>
      <c r="M829" t="inlineStr">
        <is>
          <t>20.41 Производство мыла и моющих, чистящих и полирующих средств</t>
        </is>
      </c>
      <c r="N82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средств","20.53 Производство эфирных масел","46.18.13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моллюсков","46.45 Торговля оптовая парфюмерными и косметическими товарами","46.49 Торговля оптовая прочими бытовыми товарами","46.90 Торговля оптовая неспециализированная","52.24 Транспортная обработка грузов","52.29 Деятельность вспомогательная прочая, связанная с перевозками","53.20.3 Деятельность курьерская","63.11.1 Деятельность по созданию и использованию баз данных и информационных ресурсов","68.31 Деятельность агентств недвижимости за вознаграждение или на договорной основе","73.11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is>
      </c>
      <c r="O829" t="inlineStr">
        <is>
          <t>143960, Россия, Московская обл., г. Реутов, ул. Фабричная, д. 8, этаж 2, помещение 38</t>
        </is>
      </c>
      <c r="P829" t="inlineStr">
        <is>
          <t>Московская область</t>
        </is>
      </c>
      <c r="Q829" t="n">
        <v>143960</v>
      </c>
      <c r="R829" t="inlineStr">
        <is>
          <t>Реутов</t>
        </is>
      </c>
      <c r="S829" t="inlineStr">
        <is>
          <t>coconutbuh@gmail.com</t>
        </is>
      </c>
      <c r="W829" t="inlineStr">
        <is>
          <t>https://coconutctm.ru</t>
        </is>
      </c>
      <c r="AA829" t="inlineStr">
        <is>
          <t>+7 (995) 9017231</t>
        </is>
      </c>
      <c r="AB829" t="inlineStr">
        <is>
          <t>+7 (995) 7936102</t>
        </is>
      </c>
      <c r="AG829" t="inlineStr">
        <is>
          <t>ЗАЛЕССКАЯ ТАТЬЯНА АЛЕКСЕЕВНА, ИНН: 772977461798, Доля: 100.0%</t>
        </is>
      </c>
      <c r="AH829" t="n">
        <v>87669</v>
      </c>
      <c r="AI829" t="n">
        <v>103182</v>
      </c>
      <c r="AJ829" t="n">
        <v>117217</v>
      </c>
      <c r="AK829" t="n">
        <v>4858</v>
      </c>
      <c r="AL829" t="n">
        <v>23782</v>
      </c>
      <c r="AM829" t="n">
        <v>35652</v>
      </c>
      <c r="AN829" t="inlineStr">
        <is>
          <t>ЗАЛЕССКАЯ ТАТЬЯНА АЛЕКСЕЕВНА</t>
        </is>
      </c>
      <c r="AO829" t="inlineStr">
        <is>
          <t>ГЕНЕРАЛЬНЫЙ ДИРЕКТОР</t>
        </is>
      </c>
      <c r="AP829" s="2" t="n">
        <v>772977000000</v>
      </c>
      <c r="AQ829" s="1" t="n">
        <v>43662</v>
      </c>
      <c r="AR829" t="n">
        <v>2</v>
      </c>
    </row>
    <row r="830">
      <c r="A830" t="inlineStr">
        <is>
          <t>ООО "МЫЛО РУСЬ"</t>
        </is>
      </c>
      <c r="B830" t="inlineStr">
        <is>
          <t>Мыло Русь</t>
        </is>
      </c>
      <c r="C830" t="inlineStr">
        <is>
          <t>OK</t>
        </is>
      </c>
      <c r="D830" t="inlineStr">
        <is>
          <t>Общества с ограниченной ответственностью</t>
        </is>
      </c>
      <c r="E830" t="n">
        <v>20.41</v>
      </c>
      <c r="F830" t="inlineStr">
        <is>
          <t>бытовая химия - моющие средства, чистящие и полирующие средства</t>
        </is>
      </c>
      <c r="G830" t="n">
        <v>5044118841</v>
      </c>
      <c r="H830" t="n">
        <v>504401001</v>
      </c>
      <c r="I830" s="2" t="n">
        <v>1205000000000</v>
      </c>
      <c r="J830" t="inlineStr">
        <is>
          <t>Действует</t>
        </is>
      </c>
      <c r="K830" s="1" t="n">
        <v>43929</v>
      </c>
      <c r="L830" t="n">
        <v>5</v>
      </c>
      <c r="M830" t="inlineStr">
        <is>
          <t>20.41 Производство мыла и моющих, чистящих и полирующих средств</t>
        </is>
      </c>
      <c r="N830" t="inlineStr">
        <is>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агрохимикатами","46.33.3 Торговля оптовая пищевыми маслами и жирами","46.45.2 Торговля оптовая туалетным и хозяйственным мылом","46.49 Торговля оптовая прочими бытовыми товарами","46.75 Торговля оптовая химическими продуктами","47.29.2 Торговля розничная пищевыми маслами и жирами в специализированных магазинах","47.53.3 Торговля розничная обоями и напольными покрытиями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is>
      </c>
      <c r="O830" t="inlineStr">
        <is>
          <t>141540, Россия, Московская обл., г. Солнечногорск, п. Жуково, мкр. Березки, д. 9/ф, помещ. 9 этаж 2</t>
        </is>
      </c>
      <c r="P830" t="inlineStr">
        <is>
          <t>Московская область</t>
        </is>
      </c>
      <c r="Q830" t="n">
        <v>141540</v>
      </c>
      <c r="R830" t="inlineStr">
        <is>
          <t>Солнечногорск, п. Жуково</t>
        </is>
      </c>
      <c r="S830" t="inlineStr">
        <is>
          <t>ooo-mylorus@yandex.ru</t>
        </is>
      </c>
      <c r="W830" t="inlineStr">
        <is>
          <t>https://mylorus.ru</t>
        </is>
      </c>
      <c r="AA830" t="inlineStr">
        <is>
          <t>+7 (977) 8596711</t>
        </is>
      </c>
      <c r="AG830" t="inlineStr">
        <is>
          <t>СААКЯН АРАМ АЛЕКСАНДРОВИЧ, ИНН: 773576746830, Доля: 100.0%</t>
        </is>
      </c>
      <c r="AH830" t="n">
        <v>11990</v>
      </c>
      <c r="AI830" t="n">
        <v>25557</v>
      </c>
      <c r="AJ830" t="n">
        <v>31068</v>
      </c>
      <c r="AK830" t="n">
        <v>2</v>
      </c>
      <c r="AL830" t="n">
        <v>61</v>
      </c>
      <c r="AM830" t="n">
        <v>0</v>
      </c>
      <c r="AN830" t="inlineStr">
        <is>
          <t>КУЗНЕЦОВ ВИКТОР АЛЕКСЕЕВИЧ</t>
        </is>
      </c>
      <c r="AO830" t="inlineStr">
        <is>
          <t>ГЕНЕРАЛЬНЫЙ ДИРЕКТОР</t>
        </is>
      </c>
      <c r="AP830" s="2" t="n">
        <v>510804000000</v>
      </c>
      <c r="AQ830" s="1" t="n">
        <v>46065</v>
      </c>
      <c r="AR830" t="n">
        <v>1</v>
      </c>
    </row>
    <row r="831">
      <c r="A831" t="inlineStr">
        <is>
          <t>ООО "ВЕЛЕС"</t>
        </is>
      </c>
      <c r="B831" t="inlineStr">
        <is>
          <t>Велес</t>
        </is>
      </c>
      <c r="C831" t="inlineStr">
        <is>
          <t>OK</t>
        </is>
      </c>
      <c r="D831" t="inlineStr">
        <is>
          <t>Общества с ограниченной ответственностью</t>
        </is>
      </c>
      <c r="E831" t="n">
        <v>20.41</v>
      </c>
      <c r="F831" t="inlineStr">
        <is>
          <t>бытовая химия - моющие средства, чистящие и полирующие средства</t>
        </is>
      </c>
      <c r="G831" t="n">
        <v>9710078167</v>
      </c>
      <c r="H831" t="n">
        <v>504301001</v>
      </c>
      <c r="I831" s="2" t="n">
        <v>1197750000000</v>
      </c>
      <c r="J831" t="inlineStr">
        <is>
          <t>Действует</t>
        </is>
      </c>
      <c r="K831" s="1" t="n">
        <v>43718</v>
      </c>
      <c r="L831" t="n">
        <v>6</v>
      </c>
      <c r="M831" t="inlineStr">
        <is>
          <t>20.41 Производство мыла и моющих, чистящих и полирующих средств</t>
        </is>
      </c>
      <c r="N831" t="inlineStr">
        <is>
          <t>["20.41 Производство мыла и моющих, чистящих и полирующих средств","21.20.2 Производство материалов, применяемых в медицинских целях","46.11 Деятельность агентов по оптовой торговле сельскохозяйственным сырьем, живыми животными, текстильным сырьем и полуфабрикатами","46.11.3 Деятельность агентов по оптовой торговле прочим сельскохозяйственным сырьем,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группировки","46.21.2 Торговля оптовая необработанным табаком","46.22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продуктами","46.32.3 Торговля оптовая консервами из мяса и мяса птицы","46.49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неспециализированная","52.10 Деятельность по складированию и хранению","52.24 Транспортная обработка грузов","52.29 Деятельность вспомогательная прочая, связанная с перевозками"]</t>
        </is>
      </c>
      <c r="O831" t="inlineStr">
        <is>
          <t>142290, Россия, Московская обл., Серпухов г., г. Пущино, мкр. Д, д. 20а, помещ. 6б</t>
        </is>
      </c>
      <c r="P831" t="inlineStr">
        <is>
          <t>Московская область</t>
        </is>
      </c>
      <c r="Q831" t="n">
        <v>142290</v>
      </c>
      <c r="R831" t="inlineStr">
        <is>
          <t>Пущино</t>
        </is>
      </c>
      <c r="S831" t="inlineStr">
        <is>
          <t>s20052010@gmail.com</t>
        </is>
      </c>
      <c r="AA831" t="inlineStr">
        <is>
          <t>+7 (926) 8551846</t>
        </is>
      </c>
      <c r="AB831" t="inlineStr">
        <is>
          <t>+7 (495) 1365093</t>
        </is>
      </c>
      <c r="AC831" t="inlineStr">
        <is>
          <t>+7 (903) 5868476</t>
        </is>
      </c>
      <c r="AD831" t="inlineStr">
        <is>
          <t>+7 (916) 9217690</t>
        </is>
      </c>
      <c r="AG831" t="inlineStr">
        <is>
          <t>ДЖАЛИЛОВ РОМАН РАФИКОВИЧ, ИНН: 503615109890, Доля: 50.0%; ЧЕЧУЛИН ВАСИЛИЙ ВАСИЛЬЕВИЧ, ИНН: 391703228503, Доля: 50.0%</t>
        </is>
      </c>
      <c r="AH831" t="n">
        <v>4786</v>
      </c>
      <c r="AI831" t="n">
        <v>4368</v>
      </c>
      <c r="AJ831" t="n">
        <v>1914</v>
      </c>
      <c r="AK831" t="n">
        <v>-10535</v>
      </c>
      <c r="AL831" t="n">
        <v>-1374</v>
      </c>
      <c r="AM831" t="n">
        <v>-1162</v>
      </c>
      <c r="AN831" t="inlineStr">
        <is>
          <t>ЧЕЧУЛИН ВАСИЛИЙ ВАСИЛЬЕВИЧ</t>
        </is>
      </c>
      <c r="AO831" t="inlineStr">
        <is>
          <t>ГЕНЕРАЛЬНЫЙ ДИРЕКТОР</t>
        </is>
      </c>
      <c r="AP831" s="2" t="n">
        <v>391703000000</v>
      </c>
      <c r="AQ831" s="1" t="n">
        <v>43718</v>
      </c>
      <c r="AR831" t="n">
        <v>1</v>
      </c>
    </row>
    <row r="832">
      <c r="A832" t="inlineStr">
        <is>
          <t>ООО "ДЕКС"</t>
        </is>
      </c>
      <c r="B832" t="inlineStr">
        <is>
          <t>Декс</t>
        </is>
      </c>
      <c r="C832" t="inlineStr">
        <is>
          <t>OK</t>
        </is>
      </c>
      <c r="D832" t="inlineStr">
        <is>
          <t>Общества с ограниченной ответственностью</t>
        </is>
      </c>
      <c r="E832" t="n">
        <v>20.41</v>
      </c>
      <c r="F832" t="inlineStr">
        <is>
          <t>бытовая химия - моющие средства, чистящие и полирующие средства</t>
        </is>
      </c>
      <c r="G832" t="n">
        <v>7728490770</v>
      </c>
      <c r="H832" t="n">
        <v>500301001</v>
      </c>
      <c r="I832" s="2" t="n">
        <v>1197750000000</v>
      </c>
      <c r="J832" t="inlineStr">
        <is>
          <t>Действует</t>
        </is>
      </c>
      <c r="K832" s="1" t="n">
        <v>43777</v>
      </c>
      <c r="L832" t="n">
        <v>6</v>
      </c>
      <c r="M832" t="inlineStr">
        <is>
          <t>20.41 Производство мыла и моющих, чистящих и полирующих средств</t>
        </is>
      </c>
      <c r="N832"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t>
        </is>
      </c>
      <c r="O832" t="inlineStr">
        <is>
          <t>142721, Россия, Московская обл., г. Видное, пгт. Мисайлово, б-р Молодежный (мкр. Пригород Лесное), д. 11, кв. 344</t>
        </is>
      </c>
      <c r="P832" t="inlineStr">
        <is>
          <t>Московская область</t>
        </is>
      </c>
      <c r="Q832" t="n">
        <v>142721</v>
      </c>
      <c r="R832" t="inlineStr">
        <is>
          <t>Видное, пгт. Мисайлово</t>
        </is>
      </c>
      <c r="S832" t="inlineStr">
        <is>
          <t>info@decs.su</t>
        </is>
      </c>
      <c r="T832" t="inlineStr">
        <is>
          <t>a.delman@decs.su</t>
        </is>
      </c>
      <c r="W832" t="inlineStr">
        <is>
          <t>http://decs-lagulino.ru</t>
        </is>
      </c>
      <c r="X832" t="inlineStr">
        <is>
          <t>https://decss.ru</t>
        </is>
      </c>
      <c r="AA832" t="inlineStr">
        <is>
          <t>+7 (964) 1111813</t>
        </is>
      </c>
      <c r="AB832" t="inlineStr">
        <is>
          <t>+7 (903) 0001477</t>
        </is>
      </c>
      <c r="AC832" t="inlineStr">
        <is>
          <t>+7 (800) 6007126</t>
        </is>
      </c>
      <c r="AG832" t="inlineStr">
        <is>
          <t>ГЕЛЬМАН АННА ЮРЬЕВНА, ИНН: 381902991008, Доля: 100.0%</t>
        </is>
      </c>
      <c r="AH832" t="n">
        <v>31145</v>
      </c>
      <c r="AI832" t="n">
        <v>43698</v>
      </c>
      <c r="AJ832" t="n">
        <v>35747</v>
      </c>
      <c r="AK832" t="n">
        <v>-1568</v>
      </c>
      <c r="AL832" t="n">
        <v>-780</v>
      </c>
      <c r="AM832" t="n">
        <v>56</v>
      </c>
      <c r="AN832" t="inlineStr">
        <is>
          <t>ГАВРИЛИН КОНСТАНТИН ВЛАДИМИРОВИЧ</t>
        </is>
      </c>
      <c r="AO832" t="inlineStr">
        <is>
          <t>ГЕНЕРАЛЬНЫЙ ДИРЕКТОР</t>
        </is>
      </c>
      <c r="AP832" s="2" t="n">
        <v>772141000000</v>
      </c>
      <c r="AQ832" s="1" t="n">
        <v>45715</v>
      </c>
      <c r="AR832" t="n">
        <v>1</v>
      </c>
    </row>
    <row r="833">
      <c r="A833" t="inlineStr">
        <is>
          <t>ООО "ХИМВЕЙ СОЛЮШНС"</t>
        </is>
      </c>
      <c r="B833" t="inlineStr">
        <is>
          <t>Химвей Солюшнс</t>
        </is>
      </c>
      <c r="C833" t="inlineStr">
        <is>
          <t>OK</t>
        </is>
      </c>
      <c r="D833" t="inlineStr">
        <is>
          <t>Общества с ограниченной ответственностью</t>
        </is>
      </c>
      <c r="E833" t="n">
        <v>20.41</v>
      </c>
      <c r="F833" t="inlineStr">
        <is>
          <t>бытовая химия - моющие средства, чистящие и полирующие средства</t>
        </is>
      </c>
      <c r="G833" t="n">
        <v>9719003977</v>
      </c>
      <c r="H833" t="n">
        <v>503101001</v>
      </c>
      <c r="I833" s="2" t="n">
        <v>1207700000000</v>
      </c>
      <c r="J833" t="inlineStr">
        <is>
          <t>Действует</t>
        </is>
      </c>
      <c r="K833" s="1" t="n">
        <v>43986</v>
      </c>
      <c r="L833" t="n">
        <v>5</v>
      </c>
      <c r="M833" t="inlineStr">
        <is>
          <t>20.41 Производство мыла и моющих, чистящих и полирующих средств</t>
        </is>
      </c>
      <c r="N83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t>
        </is>
      </c>
      <c r="O833" t="inlineStr">
        <is>
          <t>144011, Россия, Московская обл., г. Электросталь, ул. Лесная, д. 19</t>
        </is>
      </c>
      <c r="P833" t="inlineStr">
        <is>
          <t>Московская область</t>
        </is>
      </c>
      <c r="Q833" t="n">
        <v>144011</v>
      </c>
      <c r="R833" t="inlineStr">
        <is>
          <t>Электросталь</t>
        </is>
      </c>
      <c r="S833" t="inlineStr">
        <is>
          <t>777lawer@mail.ru</t>
        </is>
      </c>
      <c r="T833" t="inlineStr">
        <is>
          <t>chemway@chemsolutions.ru</t>
        </is>
      </c>
      <c r="U833" t="inlineStr">
        <is>
          <t>zakup@bithimpro.ru</t>
        </is>
      </c>
      <c r="V833" t="inlineStr">
        <is>
          <t>info@profi-opt.ru</t>
        </is>
      </c>
      <c r="W833" t="inlineStr">
        <is>
          <t>https://bithimpro.ru</t>
        </is>
      </c>
      <c r="X833" t="inlineStr">
        <is>
          <t>https://profi-opt.ru</t>
        </is>
      </c>
      <c r="AA833" t="inlineStr">
        <is>
          <t>+7 (495) 6476606</t>
        </is>
      </c>
      <c r="AB833" t="inlineStr">
        <is>
          <t>+7 (495) 7971139</t>
        </is>
      </c>
      <c r="AC833" t="inlineStr">
        <is>
          <t>+7 (915) 0817711</t>
        </is>
      </c>
      <c r="AD833" t="inlineStr">
        <is>
          <t>+7 (905) 7359428</t>
        </is>
      </c>
      <c r="AG833" t="inlineStr">
        <is>
          <t>АКОБЯН АРМЕН АРТУРОВИЧ, ИНН: 505314927085, Доля: 100.0%</t>
        </is>
      </c>
      <c r="AH833" t="n">
        <v>0</v>
      </c>
      <c r="AI833" t="n">
        <v>37507</v>
      </c>
      <c r="AJ833" t="n">
        <v>11713</v>
      </c>
      <c r="AK833" t="n">
        <v>-2956</v>
      </c>
      <c r="AL833" t="n">
        <v>165</v>
      </c>
      <c r="AM833" t="n">
        <v>2</v>
      </c>
      <c r="AN833" t="inlineStr">
        <is>
          <t>АКОБЯН АРМЕН АРТУРОВИЧ</t>
        </is>
      </c>
      <c r="AO833" t="inlineStr">
        <is>
          <t>ГЕНЕРАЛЬНЫЙ ДИРЕКТОР</t>
        </is>
      </c>
      <c r="AP833" s="2" t="n">
        <v>505315000000</v>
      </c>
      <c r="AQ833" s="1" t="n">
        <v>43986</v>
      </c>
      <c r="AR833" t="n">
        <v>1</v>
      </c>
    </row>
    <row r="834">
      <c r="A834" t="inlineStr">
        <is>
          <t>ООО "ГЛОБАЛЬНАЯ ДЕРЕВНЯ"</t>
        </is>
      </c>
      <c r="B834" t="inlineStr">
        <is>
          <t>Глобальная Деревня</t>
        </is>
      </c>
      <c r="C834" t="inlineStr">
        <is>
          <t>OK</t>
        </is>
      </c>
      <c r="D834" t="inlineStr">
        <is>
          <t>Общества с ограниченной ответственностью</t>
        </is>
      </c>
      <c r="E834" t="n">
        <v>20.41</v>
      </c>
      <c r="F834" t="inlineStr">
        <is>
          <t>бытовая химия - моющие средства, чистящие и полирующие средства</t>
        </is>
      </c>
      <c r="G834" t="n">
        <v>5043091805</v>
      </c>
      <c r="H834" t="n">
        <v>504301001</v>
      </c>
      <c r="I834" s="2" t="n">
        <v>1255000000000</v>
      </c>
      <c r="J834" t="inlineStr">
        <is>
          <t>Действует</t>
        </is>
      </c>
      <c r="K834" s="1" t="n">
        <v>45936</v>
      </c>
      <c r="L834" t="n">
        <v>0</v>
      </c>
      <c r="M834" t="inlineStr">
        <is>
          <t>20.41 Производство мыла и моющих, чистящих и полирующих средств</t>
        </is>
      </c>
      <c r="N834"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Интернет","82.99 Деятельность по предоставлению прочих вспомогательных услуг для бизнеса, не включенная в другие группировки"]</t>
        </is>
      </c>
      <c r="O834" t="inlineStr">
        <is>
          <t>142200, Россия, Московская обл., Серпухов г., д. Каргашино, д. 2</t>
        </is>
      </c>
      <c r="P834" t="inlineStr">
        <is>
          <t>Московская область</t>
        </is>
      </c>
      <c r="Q834" t="n">
        <v>142200</v>
      </c>
      <c r="R834" t="inlineStr">
        <is>
          <t>д. Каргашино</t>
        </is>
      </c>
      <c r="S834" t="inlineStr">
        <is>
          <t>372946134@qq.com</t>
        </is>
      </c>
      <c r="W834" t="inlineStr">
        <is>
          <t>https://www.global-village.ru</t>
        </is>
      </c>
      <c r="AG834" t="inlineStr">
        <is>
          <t>ЛЮ БАОЧЭН, ИНН: 972909685386, Доля: 100.0%</t>
        </is>
      </c>
      <c r="AN834" t="inlineStr">
        <is>
          <t>ПАНОВ СЕРГЕЙ ВИТАЛЬЕВИЧ</t>
        </is>
      </c>
      <c r="AO834" t="inlineStr">
        <is>
          <t>ГЕНЕРАЛЬНЫЙ ДИРЕКТОР</t>
        </is>
      </c>
      <c r="AP834" s="2" t="n">
        <v>503902000000</v>
      </c>
      <c r="AQ834" s="1" t="n">
        <v>45936</v>
      </c>
      <c r="AR834" t="n">
        <v>1</v>
      </c>
    </row>
    <row r="835">
      <c r="A835" t="inlineStr">
        <is>
          <t>ООО "ГЕМЕРА М"</t>
        </is>
      </c>
      <c r="B835" t="inlineStr">
        <is>
          <t>Гемера М</t>
        </is>
      </c>
      <c r="C835" t="inlineStr">
        <is>
          <t>OK</t>
        </is>
      </c>
      <c r="D835" t="inlineStr">
        <is>
          <t>Общества с ограниченной ответственностью</t>
        </is>
      </c>
      <c r="E835" t="n">
        <v>20.41</v>
      </c>
      <c r="F835" t="inlineStr">
        <is>
          <t>бытовая химия - моющие средства, чистящие и полирующие средства</t>
        </is>
      </c>
      <c r="G835" t="n">
        <v>7723150530</v>
      </c>
      <c r="H835" t="n">
        <v>503001001</v>
      </c>
      <c r="I835" s="2" t="n">
        <v>1037740000000</v>
      </c>
      <c r="J835" t="inlineStr">
        <is>
          <t>Действует</t>
        </is>
      </c>
      <c r="K835" s="1" t="n">
        <v>36263</v>
      </c>
      <c r="L835" t="n">
        <v>26</v>
      </c>
      <c r="M835" t="inlineStr">
        <is>
          <t>20.41 Производство мыла и моющих, чистящих и полирующих средств</t>
        </is>
      </c>
      <c r="N835"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группировки","38.12 Сбор опасных отходов","38.22 Обработка и утилизация опасных отходов"]</t>
        </is>
      </c>
      <c r="O835" t="inlineStr">
        <is>
          <t>143345, Россия, Московская обл., Наро-Фоминск г., пгт. Селятино, ул. Промышленная, д. 8</t>
        </is>
      </c>
      <c r="P835" t="inlineStr">
        <is>
          <t>Московская область</t>
        </is>
      </c>
      <c r="Q835" t="n">
        <v>143345</v>
      </c>
      <c r="R835" t="inlineStr">
        <is>
          <t>пгт. Селятино</t>
        </is>
      </c>
      <c r="S835" t="inlineStr">
        <is>
          <t>info@gemeram.ru</t>
        </is>
      </c>
      <c r="W835" t="inlineStr">
        <is>
          <t>https://gemeram.ru</t>
        </is>
      </c>
      <c r="AA835" t="inlineStr">
        <is>
          <t>+7 (906) 0350327</t>
        </is>
      </c>
      <c r="AB835" t="inlineStr">
        <is>
          <t>+7 (977) 9809036</t>
        </is>
      </c>
      <c r="AC835" t="inlineStr">
        <is>
          <t>+7 (499) 2727429</t>
        </is>
      </c>
      <c r="AD835" t="inlineStr">
        <is>
          <t>+7 (910) 4745802</t>
        </is>
      </c>
      <c r="AG835" t="inlineStr">
        <is>
          <t>КОЛЕСОВ АЛЕКСАНДР ИВАНОВИЧ, ИНН: 503201202101, Доля: 100.0%</t>
        </is>
      </c>
      <c r="AH835" t="n">
        <v>36534</v>
      </c>
      <c r="AI835" t="n">
        <v>41064</v>
      </c>
      <c r="AJ835" t="n">
        <v>26987</v>
      </c>
      <c r="AK835" t="n">
        <v>3100</v>
      </c>
      <c r="AL835" t="n">
        <v>2877</v>
      </c>
      <c r="AM835" t="n">
        <v>2600</v>
      </c>
      <c r="AN835" t="inlineStr">
        <is>
          <t>КОЛЕСОВ ИВАН АЛЕКСАНДРОВИЧ</t>
        </is>
      </c>
      <c r="AO835" t="inlineStr">
        <is>
          <t>ГЕНЕРАЛЬНЫЙ ДИРЕКТОР</t>
        </is>
      </c>
      <c r="AP835" s="2" t="n">
        <v>503233000000</v>
      </c>
      <c r="AQ835" s="1" t="n">
        <v>46000</v>
      </c>
      <c r="AR835" t="n">
        <v>1</v>
      </c>
    </row>
    <row r="836">
      <c r="A836" t="inlineStr">
        <is>
          <t>ООО "СОАП ТРЕЙД"</t>
        </is>
      </c>
      <c r="B836" t="inlineStr">
        <is>
          <t>Соап Трейд</t>
        </is>
      </c>
      <c r="C836" t="inlineStr">
        <is>
          <t>OK</t>
        </is>
      </c>
      <c r="D836" t="inlineStr">
        <is>
          <t>Общества с ограниченной ответственностью</t>
        </is>
      </c>
      <c r="E836" t="n">
        <v>20.41</v>
      </c>
      <c r="F836" t="inlineStr">
        <is>
          <t>бытовая химия - моющие средства, чистящие и полирующие средства</t>
        </is>
      </c>
      <c r="G836" t="n">
        <v>5045062140</v>
      </c>
      <c r="H836" t="n">
        <v>504501001</v>
      </c>
      <c r="I836" s="2" t="n">
        <v>1175020000000</v>
      </c>
      <c r="J836" t="inlineStr">
        <is>
          <t>Действует</t>
        </is>
      </c>
      <c r="K836" s="1" t="n">
        <v>43012</v>
      </c>
      <c r="L836" t="n">
        <v>8</v>
      </c>
      <c r="M836" t="inlineStr">
        <is>
          <t>20.41 Производство мыла и моющих, чистящих и полирующих средств</t>
        </is>
      </c>
      <c r="N836" t="inlineStr">
        <is>
          <t>["10.41 Производство масел и жиров","10.91 Производство готовых кормов для животных, содержащихся на фермах","20.41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изделий","41.20 Строительство жилых и нежилых зданий","43.31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группировки","46.11.34 Деятельность агентов по оптовой торговле кормами для сельскохозяйственных животных","46.18 Деятельность агентов, специализирующихся на оптовой торговле прочими отдельными видами товаров","46.21.14 Торговля оптовая кормами для сельскохозяйственных животных","46.21.19 Торговля оптовая сельскохозяйственным сырьем, не включенным в другие группировки","46.33.3 Торговля оптовая пищевыми маслами и жирами","46.38.22 Торговля оптовая кормами для домашних животных","46.45.2 Торговля оптовая туалетным и хозяйственным мылом","46.90 Торговля оптовая неспециализированная","47.29.21 Торговля розничная животными маслами и жирами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группировки","47.75.2 Торговля розничная туалетным и хозяйственным мылом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управления","73.20 Исследование конъюнктуры рынка и изучение общественного мнения","81.10 Деятельность по комплексному обслуживанию помещений","81.21 Деятельность по общей уборке зданий","81.29 Деятельность по чистке и уборке прочая","82.92 Деятельность по упаковыванию товаров"]</t>
        </is>
      </c>
      <c r="O836" t="inlineStr">
        <is>
          <t>142840, Россия, Московская обл., г. Ступино, пгт. Михнево, ул. Донбасская, влад. 75, помещ. №7</t>
        </is>
      </c>
      <c r="P836" t="inlineStr">
        <is>
          <t>Московская область</t>
        </is>
      </c>
      <c r="Q836" t="n">
        <v>142840</v>
      </c>
      <c r="R836" t="inlineStr">
        <is>
          <t>Ступино, пгт. Михнево</t>
        </is>
      </c>
      <c r="S836" t="inlineStr">
        <is>
          <t>zakaz@soap-trade.ru</t>
        </is>
      </c>
      <c r="AA836" t="inlineStr">
        <is>
          <t>+7 (495) 0151717</t>
        </is>
      </c>
      <c r="AB836" t="inlineStr">
        <is>
          <t>+7 (985) 7749477</t>
        </is>
      </c>
      <c r="AG836" t="inlineStr">
        <is>
          <t>КОНДРАТЮК АНДРЕЙ АЛЕКСАНДРОВИЧ, ИНН: 772441507384, Доля: 100.0%</t>
        </is>
      </c>
      <c r="AH836" t="n">
        <v>112209</v>
      </c>
      <c r="AI836" t="n">
        <v>164751</v>
      </c>
      <c r="AJ836" t="n">
        <v>205948</v>
      </c>
      <c r="AK836" t="n">
        <v>538</v>
      </c>
      <c r="AL836" t="n">
        <v>754</v>
      </c>
      <c r="AM836" t="n">
        <v>822</v>
      </c>
      <c r="AN836" t="inlineStr">
        <is>
          <t>КОНДРАТЮК АНДРЕЙ АЛЕКСАНДРОВИЧ</t>
        </is>
      </c>
      <c r="AO836" t="inlineStr">
        <is>
          <t>ГЕНЕРАЛЬНЫЙ ДИРЕКТОР</t>
        </is>
      </c>
      <c r="AP836" s="2" t="n">
        <v>772442000000</v>
      </c>
      <c r="AQ836" s="1" t="n">
        <v>43012</v>
      </c>
      <c r="AR836" t="n">
        <v>1</v>
      </c>
    </row>
    <row r="837">
      <c r="A837" t="inlineStr">
        <is>
          <t>ООО "ДИОЛ"</t>
        </is>
      </c>
      <c r="B837" t="inlineStr">
        <is>
          <t>Диол</t>
        </is>
      </c>
      <c r="C837" t="inlineStr">
        <is>
          <t>OK</t>
        </is>
      </c>
      <c r="D837" t="inlineStr">
        <is>
          <t>Общества с ограниченной ответственностью</t>
        </is>
      </c>
      <c r="E837" t="n">
        <v>20.41</v>
      </c>
      <c r="F837" t="inlineStr">
        <is>
          <t>бытовая химия - моющие средства, чистящие и полирующие средства</t>
        </is>
      </c>
      <c r="G837" t="n">
        <v>5048047944</v>
      </c>
      <c r="H837" t="n">
        <v>504801001</v>
      </c>
      <c r="I837" s="2" t="n">
        <v>1175070000000</v>
      </c>
      <c r="J837" t="inlineStr">
        <is>
          <t>Действует</t>
        </is>
      </c>
      <c r="K837" s="1" t="n">
        <v>43095</v>
      </c>
      <c r="L837" t="n">
        <v>8</v>
      </c>
      <c r="M837" t="inlineStr">
        <is>
          <t>20.41 Производство мыла и моющих, чистящих и полирующих средств</t>
        </is>
      </c>
      <c r="N837" t="inlineStr">
        <is>
          <t>["08.91 Добыча минерального сырья для химической промышленности и производства минеральных удобрений","20.13 Производство прочих основных неорганических химических веществ","20.41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аппаратами","77.31 Аренда и лизинг сельскохозяйственных машин и оборудования","77.32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is>
      </c>
      <c r="O837" t="inlineStr">
        <is>
          <t>142380, Московская обл., г. Чехов, п. Любучаны, стр. гараж, ком. 1</t>
        </is>
      </c>
      <c r="P837" t="inlineStr">
        <is>
          <t>Московская область</t>
        </is>
      </c>
      <c r="Q837" t="n">
        <v>142380</v>
      </c>
      <c r="R837" t="inlineStr">
        <is>
          <t>ЧЕХОВ, п. ЛЮБУЧАНЫ</t>
        </is>
      </c>
      <c r="S837" t="inlineStr">
        <is>
          <t>mail2@diol.ru</t>
        </is>
      </c>
      <c r="W837" t="inlineStr">
        <is>
          <t>https://diol.ru</t>
        </is>
      </c>
      <c r="AA837" t="inlineStr">
        <is>
          <t>+7 (915) 2714106</t>
        </is>
      </c>
      <c r="AB837" t="inlineStr">
        <is>
          <t>+7 (495) 2203401</t>
        </is>
      </c>
      <c r="AG837" t="inlineStr">
        <is>
          <t>Беседин Владислав Владимирович, ИНН: 502601160239, Доля: 50.0%; КУТОВОЙ ПАВЕЛ АНДРЕЕВИЧ, ИНН: 402100627390, Доля: 50.0%</t>
        </is>
      </c>
      <c r="AH837" t="n">
        <v>19192</v>
      </c>
      <c r="AI837" t="n">
        <v>33285</v>
      </c>
      <c r="AJ837" t="n">
        <v>30150</v>
      </c>
      <c r="AK837" t="n">
        <v>1483</v>
      </c>
      <c r="AL837" t="n">
        <v>911</v>
      </c>
      <c r="AM837" t="n">
        <v>2663</v>
      </c>
      <c r="AN837" t="inlineStr">
        <is>
          <t>КУТОВОЙ ПАВЕЛ АНДРЕЕВИЧ</t>
        </is>
      </c>
      <c r="AO837" t="inlineStr">
        <is>
          <t>ГЕНЕРАЛЬНЫЙ ДИРЕКТОР</t>
        </is>
      </c>
      <c r="AP837" s="2" t="n">
        <v>402101000000</v>
      </c>
      <c r="AQ837" s="1" t="n">
        <v>43095</v>
      </c>
      <c r="AR837" t="n">
        <v>1</v>
      </c>
    </row>
    <row r="838">
      <c r="A838" t="inlineStr">
        <is>
          <t>ООО "ИСКОНА"</t>
        </is>
      </c>
      <c r="B838" t="inlineStr">
        <is>
          <t>Искона</t>
        </is>
      </c>
      <c r="C838" t="inlineStr">
        <is>
          <t>OK</t>
        </is>
      </c>
      <c r="D838" t="inlineStr">
        <is>
          <t>Общества с ограниченной ответственностью</t>
        </is>
      </c>
      <c r="E838" t="n">
        <v>20.41</v>
      </c>
      <c r="F838" t="inlineStr">
        <is>
          <t>бытовая химия - моющие средства, чистящие и полирующие средства</t>
        </is>
      </c>
      <c r="G838" t="n">
        <v>5039010200</v>
      </c>
      <c r="H838" t="n">
        <v>503901001</v>
      </c>
      <c r="I838" s="2" t="n">
        <v>1185070000000</v>
      </c>
      <c r="J838" t="inlineStr">
        <is>
          <t>Действует</t>
        </is>
      </c>
      <c r="K838" s="1" t="n">
        <v>43259</v>
      </c>
      <c r="L838" t="n">
        <v>7</v>
      </c>
      <c r="M838" t="inlineStr">
        <is>
          <t>20.41 Производство мыла и моющих, чистящих и полирующих средств</t>
        </is>
      </c>
      <c r="N838"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товаров","32.91 Производство метел и щеток","32.99.7 Производство приборов, аппаратуры и моделей, предназначенных для обучения и демонстрационных целей","46.12.3 Деятельность агентов по оптовой торговле промышленными и техническими химическими веществами, удобрениями и агрохимикатами","46.18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перевозками","58.11 Издание книг","58.19 Виды издательской деятельности прочие","58.29 Издание прочих программных продуктов","64.91 Деятельность по финансовой аренде (лизингу/сублизингу)","64.92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сертификация","72.11 Научные исследования и разработки в области биотехнологии","72.19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группировки","77.11 Аренда и лизинг легковых автомобилей и легких автотранспортных средств","77.12 Аренда и лизинг грузовых транспортных средств","77.29 Прокат и аренда прочих предметов личного пользования и хозяйственно-бытового назначения","77.32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t>
        </is>
      </c>
      <c r="O838" t="inlineStr">
        <is>
          <t>142290, Россия, Московская обл., Серпухов г., г. Пущино, ул. Грузовая, д. 2/11а, офис 1</t>
        </is>
      </c>
      <c r="P838" t="inlineStr">
        <is>
          <t>Московская область</t>
        </is>
      </c>
      <c r="Q838" t="n">
        <v>142290</v>
      </c>
      <c r="R838" t="inlineStr">
        <is>
          <t>Пущино</t>
        </is>
      </c>
      <c r="S838" t="inlineStr">
        <is>
          <t>info@iskona.com</t>
        </is>
      </c>
      <c r="T838" t="inlineStr">
        <is>
          <t>sisoeva@iskona.com</t>
        </is>
      </c>
      <c r="AA838" t="inlineStr">
        <is>
          <t>+7 (495) 7755545</t>
        </is>
      </c>
      <c r="AG838" t="inlineStr">
        <is>
          <t>СПИРИДОНОВА АНАСТАСИЯ АЛЕКСАНДРОВНА, ИНН: 024100650517, Доля: 100.0%</t>
        </is>
      </c>
      <c r="AH838" t="n">
        <v>117216</v>
      </c>
      <c r="AI838" t="n">
        <v>192253</v>
      </c>
      <c r="AJ838" t="n">
        <v>224888</v>
      </c>
      <c r="AK838" t="n">
        <v>403</v>
      </c>
      <c r="AL838" t="n">
        <v>1895</v>
      </c>
      <c r="AM838" t="n">
        <v>2470</v>
      </c>
      <c r="AN838" t="inlineStr">
        <is>
          <t>СЫСОЕВА МАРИЯ ВЛАДИМИРОВНА</t>
        </is>
      </c>
      <c r="AO838" t="inlineStr">
        <is>
          <t>ГЕНЕРАЛЬНЫЙ ДИРЕКТОР</t>
        </is>
      </c>
      <c r="AP838" s="2" t="n">
        <v>711806000000</v>
      </c>
      <c r="AQ838" s="1" t="n">
        <v>45686</v>
      </c>
      <c r="AR838" t="n">
        <v>2</v>
      </c>
    </row>
    <row r="839">
      <c r="A839" t="inlineStr">
        <is>
          <t>ООО "ТТЛ"</t>
        </is>
      </c>
      <c r="B839" t="inlineStr">
        <is>
          <t>Ттл</t>
        </is>
      </c>
      <c r="C839" t="inlineStr">
        <is>
          <t>OK</t>
        </is>
      </c>
      <c r="D839" t="inlineStr">
        <is>
          <t>Общества с ограниченной ответственностью</t>
        </is>
      </c>
      <c r="E839" t="n">
        <v>20.41</v>
      </c>
      <c r="F839" t="inlineStr">
        <is>
          <t>бытовая химия - моющие средства, чистящие и полирующие средства</t>
        </is>
      </c>
      <c r="G839" t="n">
        <v>5030093393</v>
      </c>
      <c r="H839" t="n">
        <v>503001001</v>
      </c>
      <c r="I839" s="2" t="n">
        <v>1185070000000</v>
      </c>
      <c r="J839" t="inlineStr">
        <is>
          <t>Действует</t>
        </is>
      </c>
      <c r="K839" s="1" t="n">
        <v>43185</v>
      </c>
      <c r="L839" t="n">
        <v>7</v>
      </c>
      <c r="M839" t="inlineStr">
        <is>
          <t>20.41 Производство мыла и моющих, чистящих и полирующих средств</t>
        </is>
      </c>
      <c r="N839"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839" t="inlineStr">
        <is>
          <t>143360, Россия, Московская обл., Наро-Фоминск г., г. Апрелевка, ул. Сентябрьская, д. 12, помещ. 34</t>
        </is>
      </c>
      <c r="P839" t="inlineStr">
        <is>
          <t>Московская область</t>
        </is>
      </c>
      <c r="Q839" t="n">
        <v>143360</v>
      </c>
      <c r="R839" t="inlineStr">
        <is>
          <t>Апрелевка</t>
        </is>
      </c>
      <c r="S839" t="inlineStr">
        <is>
          <t>kuzmina.y@answergroup.ru</t>
        </is>
      </c>
      <c r="T839" t="inlineStr">
        <is>
          <t>info@answergroup.ru</t>
        </is>
      </c>
      <c r="U839" t="inlineStr">
        <is>
          <t>techpoint@mail.ru</t>
        </is>
      </c>
      <c r="V839" t="inlineStr">
        <is>
          <t>tk@answergroup.ru</t>
        </is>
      </c>
      <c r="W839" t="inlineStr">
        <is>
          <t>https://answergroup.ru</t>
        </is>
      </c>
      <c r="AA839" t="inlineStr">
        <is>
          <t>+7 (905) 5555959</t>
        </is>
      </c>
      <c r="AB839" t="inlineStr">
        <is>
          <t>+7 (495) 2283281</t>
        </is>
      </c>
      <c r="AC839" t="inlineStr">
        <is>
          <t>+7 (495) 2405512</t>
        </is>
      </c>
      <c r="AG839" t="inlineStr">
        <is>
          <t>ТИМАКОВ НИКИТА НИКОЛАЕВИЧ, ИНН: 772394713108, Доля: 100.0%</t>
        </is>
      </c>
      <c r="AH839" t="n">
        <v>0</v>
      </c>
      <c r="AI839" t="n">
        <v>0</v>
      </c>
      <c r="AJ839" t="n">
        <v>76</v>
      </c>
      <c r="AK839" t="n">
        <v>0</v>
      </c>
      <c r="AL839" t="n">
        <v>0</v>
      </c>
      <c r="AM839" t="n">
        <v>-62</v>
      </c>
      <c r="AN839" t="inlineStr">
        <is>
          <t>ТИМАКОВ НИКИТА НИКОЛАЕВИЧ</t>
        </is>
      </c>
      <c r="AO839" t="inlineStr">
        <is>
          <t>ГЕНЕРАЛЬНЫЙ ДИРЕКТОР</t>
        </is>
      </c>
      <c r="AP839" s="2" t="n">
        <v>772395000000</v>
      </c>
      <c r="AQ839" s="1" t="n">
        <v>44748</v>
      </c>
      <c r="AR839" t="n">
        <v>1</v>
      </c>
    </row>
    <row r="840">
      <c r="A840" t="inlineStr">
        <is>
          <t>ООО "ДЕЗЛАЙН"</t>
        </is>
      </c>
      <c r="B840" t="inlineStr">
        <is>
          <t>Дезлайн</t>
        </is>
      </c>
      <c r="C840" t="inlineStr">
        <is>
          <t>OK</t>
        </is>
      </c>
      <c r="D840" t="inlineStr">
        <is>
          <t>Общества с ограниченной ответственностью</t>
        </is>
      </c>
      <c r="E840" t="n">
        <v>20.41</v>
      </c>
      <c r="F840" t="inlineStr">
        <is>
          <t>бытовая химия - моющие средства, чистящие и полирующие средства</t>
        </is>
      </c>
      <c r="G840" t="n">
        <v>5050140073</v>
      </c>
      <c r="H840" t="n">
        <v>505001001</v>
      </c>
      <c r="I840" s="2" t="n">
        <v>1185050000000</v>
      </c>
      <c r="J840" t="inlineStr">
        <is>
          <t>Действует</t>
        </is>
      </c>
      <c r="K840" s="1" t="n">
        <v>43430</v>
      </c>
      <c r="L840" t="n">
        <v>7</v>
      </c>
      <c r="M840" t="inlineStr">
        <is>
          <t>20.41 Производство мыла и моющих, чистящих и полирующих средств</t>
        </is>
      </c>
      <c r="N840" t="inlineStr">
        <is>
          <t>["20.13 Производство прочих основных неорганических химических веществ","20.41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t>
        </is>
      </c>
      <c r="O840" t="inlineStr">
        <is>
          <t>141196, Россия, Московская обл., г. Щёлково, д. Богослово, проезд Промышленный, корп. 7, стр. 28</t>
        </is>
      </c>
      <c r="P840" t="inlineStr">
        <is>
          <t>Московская область</t>
        </is>
      </c>
      <c r="Q840" t="n">
        <v>141196</v>
      </c>
      <c r="R840" t="inlineStr">
        <is>
          <t>Щёлково, д. Богослово</t>
        </is>
      </c>
      <c r="S840" t="inlineStr">
        <is>
          <t>office@dezoline.ru</t>
        </is>
      </c>
      <c r="W840" t="inlineStr">
        <is>
          <t>https://vertolin74.ru</t>
        </is>
      </c>
      <c r="X840" t="inlineStr">
        <is>
          <t>http://dezoline.ru</t>
        </is>
      </c>
      <c r="AA840" t="inlineStr">
        <is>
          <t>+7 (984) 7779979</t>
        </is>
      </c>
      <c r="AB840" t="inlineStr">
        <is>
          <t>+7 (495) 7492044</t>
        </is>
      </c>
      <c r="AG840" t="inlineStr">
        <is>
          <t>ООО "ДЕЗЛАЙН", ИНН: 5050140073, Доля: 60.0%; ОБЩЕСТВО С ОГРАНИЧЕННОЙ ОТВЕТСТВЕННОСТЬЮ "РЕСУРС", ИНН: 3508010526, Доля: 20.0%; ОБЩЕСТВО С ОГРАНИЧЕННОЙ ОТВЕТСТВЕННОСТЬЮ "ПРОГРЕСС", ИНН: 7807380917, Доля: 20.0%</t>
        </is>
      </c>
      <c r="AH840" t="n">
        <v>16630</v>
      </c>
      <c r="AI840" t="n">
        <v>18323</v>
      </c>
      <c r="AJ840" t="n">
        <v>11381</v>
      </c>
      <c r="AK840" t="n">
        <v>410</v>
      </c>
      <c r="AL840" t="n">
        <v>592</v>
      </c>
      <c r="AM840" t="n">
        <v>634</v>
      </c>
    </row>
    <row r="841">
      <c r="A841" t="inlineStr">
        <is>
          <t>ООО "ТЕКПОИНТ ЛАБ РУС"</t>
        </is>
      </c>
      <c r="B841" t="inlineStr">
        <is>
          <t>Текпоинт Лаб Рус</t>
        </is>
      </c>
      <c r="C841" t="inlineStr">
        <is>
          <t>OK</t>
        </is>
      </c>
      <c r="D841" t="inlineStr">
        <is>
          <t>Общества с ограниченной ответственностью</t>
        </is>
      </c>
      <c r="E841" t="n">
        <v>20.41</v>
      </c>
      <c r="F841" t="inlineStr">
        <is>
          <t>бытовая химия - моющие средства, чистящие и полирующие средства</t>
        </is>
      </c>
      <c r="G841" t="n">
        <v>5030087784</v>
      </c>
      <c r="H841" t="n">
        <v>503001001</v>
      </c>
      <c r="I841" s="2" t="n">
        <v>1165030000000</v>
      </c>
      <c r="J841" t="inlineStr">
        <is>
          <t>Действует</t>
        </is>
      </c>
      <c r="K841" s="1" t="n">
        <v>42417</v>
      </c>
      <c r="L841" t="n">
        <v>10</v>
      </c>
      <c r="M841" t="inlineStr">
        <is>
          <t>20.41 Производство мыла и моющих, чистящих и полирующих средств</t>
        </is>
      </c>
      <c r="N841"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841" t="inlineStr">
        <is>
          <t>143360, Россия, Московская обл., Наро-Фоминск г., г. Апрелевка, ул. Сентябрьская, д. 12</t>
        </is>
      </c>
      <c r="P841" t="inlineStr">
        <is>
          <t>Московская область</t>
        </is>
      </c>
      <c r="Q841" t="n">
        <v>143360</v>
      </c>
      <c r="R841" t="inlineStr">
        <is>
          <t>Апрелевка</t>
        </is>
      </c>
      <c r="S841" t="inlineStr">
        <is>
          <t>info@answergroup.ru</t>
        </is>
      </c>
      <c r="W841" t="inlineStr">
        <is>
          <t>https://answergroup.ru</t>
        </is>
      </c>
      <c r="AA841" t="inlineStr">
        <is>
          <t>+7 (495) 2283281</t>
        </is>
      </c>
      <c r="AB841" t="inlineStr">
        <is>
          <t>+7 (499) 5500056</t>
        </is>
      </c>
      <c r="AG841" t="inlineStr">
        <is>
          <t>КУЗЬМИН СЕРГЕЙ ПЕТРОВИЧ, ИНН: 507902362911, Доля: 100.0%</t>
        </is>
      </c>
      <c r="AN841" t="inlineStr">
        <is>
          <t>КУЗЬМИН СЕРГЕЙ ПЕТРОВИЧ</t>
        </is>
      </c>
      <c r="AO841" t="inlineStr">
        <is>
          <t>ГЕНЕРАЛЬНЫЙ ДИРЕКТОР</t>
        </is>
      </c>
      <c r="AP841" s="2" t="n">
        <v>507902000000</v>
      </c>
      <c r="AQ841" s="1" t="n">
        <v>42417</v>
      </c>
      <c r="AR841" t="n">
        <v>1</v>
      </c>
    </row>
    <row r="842">
      <c r="A842" t="inlineStr">
        <is>
          <t>ООО "ЗЕЛЕНКА КОСМЕТИКС"</t>
        </is>
      </c>
      <c r="B842" t="inlineStr">
        <is>
          <t>Зеленка Косметикс</t>
        </is>
      </c>
      <c r="C842" t="inlineStr">
        <is>
          <t>OK</t>
        </is>
      </c>
      <c r="D842" t="inlineStr">
        <is>
          <t>Общества с ограниченной ответственностью</t>
        </is>
      </c>
      <c r="E842" t="n">
        <v>20.41</v>
      </c>
      <c r="F842" t="inlineStr">
        <is>
          <t>бытовая химия - моющие средства, чистящие и полирующие средства</t>
        </is>
      </c>
      <c r="G842" t="n">
        <v>5055003465</v>
      </c>
      <c r="H842" t="n">
        <v>505501001</v>
      </c>
      <c r="I842" s="2" t="n">
        <v>1165050000000</v>
      </c>
      <c r="J842" t="inlineStr">
        <is>
          <t>Действует</t>
        </is>
      </c>
      <c r="K842" s="1" t="n">
        <v>42648</v>
      </c>
      <c r="L842" t="n">
        <v>9</v>
      </c>
      <c r="M842" t="inlineStr">
        <is>
          <t>20.41 Производство мыла и моющих, чистящих и полирующих средств</t>
        </is>
      </c>
      <c r="N842" t="inlineStr">
        <is>
          <t>["20.41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масел","22.22 Производство пластмассовых изделий для упаковывания товаров","38.32 Утилизация отсортированных материалов","46.18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средствами","53.20.39 Деятельность курьерская прочая","55.10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управления","71.20.8 Сертификация продукции, услуг и организаций","73.11 Деятельность рекламных агентств"]</t>
        </is>
      </c>
      <c r="O842" t="inlineStr">
        <is>
          <t>140732, Россия, Московская обл., Шатура г., г. Рошаль, ул. Косякова, д. 18, пом. 1</t>
        </is>
      </c>
      <c r="P842" t="inlineStr">
        <is>
          <t>Московская область</t>
        </is>
      </c>
      <c r="Q842" t="n">
        <v>140732</v>
      </c>
      <c r="R842" t="inlineStr">
        <is>
          <t>Рошаль</t>
        </is>
      </c>
      <c r="S842" t="inlineStr">
        <is>
          <t>a.bessonov@ecolabrus.ru</t>
        </is>
      </c>
      <c r="T842" t="inlineStr">
        <is>
          <t>ab@zelenka.bio</t>
        </is>
      </c>
      <c r="U842" t="inlineStr">
        <is>
          <t>welcome@ecolabrus.ru</t>
        </is>
      </c>
      <c r="V842" t="inlineStr">
        <is>
          <t>welcome@zelenka.bio</t>
        </is>
      </c>
      <c r="W842" t="inlineStr">
        <is>
          <t>https://zelenka.bio</t>
        </is>
      </c>
      <c r="AA842" t="inlineStr">
        <is>
          <t>+7 (495) 5879177</t>
        </is>
      </c>
      <c r="AB842" t="inlineStr">
        <is>
          <t>+7 (926) 7779117</t>
        </is>
      </c>
      <c r="AG842" t="inlineStr">
        <is>
          <t>БЕССОНОВ АЛЕКСАНДР ВЛАДИМИРОВИЧ, ИНН: 507201832615, Доля: 100.0%</t>
        </is>
      </c>
      <c r="AH842" t="n">
        <v>93167</v>
      </c>
      <c r="AI842" t="n">
        <v>133035</v>
      </c>
      <c r="AJ842" t="n">
        <v>109333</v>
      </c>
      <c r="AK842" t="n">
        <v>5086</v>
      </c>
      <c r="AL842" t="n">
        <v>8096</v>
      </c>
      <c r="AM842" t="n">
        <v>8513</v>
      </c>
      <c r="AN842" t="inlineStr">
        <is>
          <t>БЕССОНОВ АЛЕКСАНДР ВЛАДИМИРОВИЧ</t>
        </is>
      </c>
      <c r="AO842" t="inlineStr">
        <is>
          <t>ГЕНЕРАЛЬНЫЙ ДИРЕКТОР</t>
        </is>
      </c>
      <c r="AP842" s="2" t="n">
        <v>507202000000</v>
      </c>
      <c r="AQ842" s="1" t="n">
        <v>42941</v>
      </c>
      <c r="AR842" t="n">
        <v>1</v>
      </c>
    </row>
    <row r="843">
      <c r="A843" t="inlineStr">
        <is>
          <t>ООО "ТПК "РЕСУРС"</t>
        </is>
      </c>
      <c r="B843" t="inlineStr">
        <is>
          <t>Тпк</t>
        </is>
      </c>
      <c r="C843" t="inlineStr">
        <is>
          <t>OK</t>
        </is>
      </c>
      <c r="D843" t="inlineStr">
        <is>
          <t>Общества с ограниченной ответственностью</t>
        </is>
      </c>
      <c r="E843" t="n">
        <v>20.41</v>
      </c>
      <c r="F843" t="inlineStr">
        <is>
          <t>бытовая химия - моющие средства, чистящие и полирующие средства</t>
        </is>
      </c>
      <c r="G843" t="n">
        <v>5012092975</v>
      </c>
      <c r="H843" t="n">
        <v>501201001</v>
      </c>
      <c r="I843" s="2" t="n">
        <v>1165010000000</v>
      </c>
      <c r="J843" t="inlineStr">
        <is>
          <t>Действует</t>
        </is>
      </c>
      <c r="K843" s="1" t="n">
        <v>42656</v>
      </c>
      <c r="L843" t="n">
        <v>9</v>
      </c>
      <c r="M843" t="inlineStr">
        <is>
          <t>20.41 Производство мыла и моющих, чистящих и полирующих средств</t>
        </is>
      </c>
      <c r="N843"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антифризов","46.31 Торговля оптовая фруктами и овощами","46.31.2 Торговля оптовая консервированными овощами, фруктами и орехами","46.32.3 Торговля оптовая консервами из мяса и мяса птицы","46.33.3 Торговля оптовая пищевыми маслами и жирами","46.34.1 Торговля оптовая соками, минеральной водой и прочими безалкогольными напитками","46.37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группировки","46.42 Торговля оптовая одеждой и обувью","46.42.12 Торговля оптовая нательным бельем","46.44.2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товарами","46.73.6 Торговля оптовая прочими строительными материалами и изделиями"]</t>
        </is>
      </c>
      <c r="O843" t="inlineStr">
        <is>
          <t>143989, Россия, Московская обл., г. Балашиха, ул. Маяковского (мкр. Железнодорожный), д. 12, офис 217</t>
        </is>
      </c>
      <c r="P843" t="inlineStr">
        <is>
          <t>Московская область</t>
        </is>
      </c>
      <c r="Q843" t="n">
        <v>143989</v>
      </c>
      <c r="R843" t="inlineStr">
        <is>
          <t>Балашиха</t>
        </is>
      </c>
      <c r="S843" t="inlineStr">
        <is>
          <t>tpk-resource@mail.ru</t>
        </is>
      </c>
      <c r="W843" t="inlineStr">
        <is>
          <t>https://tpkresource.ru</t>
        </is>
      </c>
      <c r="AA843" t="inlineStr">
        <is>
          <t>+7 (495) 6470909</t>
        </is>
      </c>
      <c r="AB843" t="inlineStr">
        <is>
          <t>+7 (926) 9216001</t>
        </is>
      </c>
      <c r="AG843" t="inlineStr">
        <is>
          <t>НЕСТЕРОВА ТАТЬЯНА ВАСИЛЬЕВНА, ИНН: 501203856900, Доля: 50.0%; ЖАБИН ВИКТОР ВАСИЛЬЕВИЧ, ИНН: 501201037790, Доля: 50.0%</t>
        </is>
      </c>
      <c r="AH843" t="n">
        <v>26558</v>
      </c>
      <c r="AI843" t="n">
        <v>9089</v>
      </c>
      <c r="AJ843" t="n">
        <v>13440</v>
      </c>
      <c r="AK843" t="n">
        <v>1574</v>
      </c>
      <c r="AL843" t="n">
        <v>606</v>
      </c>
      <c r="AM843" t="n">
        <v>252</v>
      </c>
      <c r="AN843" t="inlineStr">
        <is>
          <t>ЖАБИН ВИКТОР ВАСИЛЬЕВИЧ</t>
        </is>
      </c>
      <c r="AO843" t="inlineStr">
        <is>
          <t>ГЕНЕРАЛЬНЫЙ ДИРЕКТОР</t>
        </is>
      </c>
      <c r="AP843" s="2" t="n">
        <v>501201000000</v>
      </c>
      <c r="AQ843" s="1" t="n">
        <v>44320</v>
      </c>
      <c r="AR843" t="n">
        <v>1</v>
      </c>
    </row>
    <row r="844">
      <c r="A844" t="inlineStr">
        <is>
          <t>ООО "БЛИК ПРО"</t>
        </is>
      </c>
      <c r="B844" t="inlineStr">
        <is>
          <t>Блик Про</t>
        </is>
      </c>
      <c r="C844" t="inlineStr">
        <is>
          <t>OK</t>
        </is>
      </c>
      <c r="D844" t="inlineStr">
        <is>
          <t>Общества с ограниченной ответственностью</t>
        </is>
      </c>
      <c r="E844" t="n">
        <v>20.41</v>
      </c>
      <c r="F844" t="inlineStr">
        <is>
          <t>бытовая химия - моющие средства, чистящие и полирующие средства</t>
        </is>
      </c>
      <c r="G844" t="n">
        <v>5027307119</v>
      </c>
      <c r="H844" t="n">
        <v>502701001</v>
      </c>
      <c r="I844" s="2" t="n">
        <v>1225000000000</v>
      </c>
      <c r="J844" t="inlineStr">
        <is>
          <t>Действует</t>
        </is>
      </c>
      <c r="K844" s="1" t="n">
        <v>44740</v>
      </c>
      <c r="L844" t="n">
        <v>3</v>
      </c>
      <c r="M844" t="inlineStr">
        <is>
          <t>20.41 Производство мыла и моющих, чистящих и полирующих средств</t>
        </is>
      </c>
      <c r="N844" t="inlineStr">
        <is>
          <t>["20.41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них","22.19.7 Производство изделий из вулканизированной резины, не включенных в другие группировки","22.22 Производство пластмассовых изделий для упаковывания товаров","32.30 Производство спортивных товаров","32.99 Производство прочих готовых изделий, не включенных в другие группировки","32.99.9 Производство прочих изделий, не включенных в другие группировки","38.22.9 Обработка и утилизация опасных отходов прочих, не включенных в другие группировки","38.32.54 Утилизация отходов резины во вторичное сырье","43.12.3 Производство земляных работ","43.29 Производство прочих строительно-монтажных работ","43.33 Работы по устройству покрытий полов и облицовке стен","43.99.7 Работы по сборке и монтажу сборных конструкций","43.99.9 Работы строительные специализированные, не включенные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товаров","46.18.9 Деятельность агентов, специализирующихся на оптовой торговле товарами, не включенными в другие группировки","46.41.2 Торговля оптовая галантерейными изделиями","46.45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группировки","46.62 Торговля оптовая станками","46.65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оборудованием","46.73.6 Торговля оптовая прочими строительными материалами и изделиями","46.73.8 Торговля оптовая напольными покрытиями (кроме ковров)","46.75 Торговля оптовая химическими продуктами","46.76 Торговля оптовая прочими промежуточными продуктами","46.90 Торговля оптовая неспециализированная","47.52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магазинов","49.20 Деятельность железнодорожного транспорта: грузовые перевозки","49.39 Деятельность прочего сухопутного пассажирского транспорта, не включенная в другие группировки"]</t>
        </is>
      </c>
      <c r="O844" t="inlineStr">
        <is>
          <t>140080, Россия, Московская обл., г. Лыткарино, тер. промзона Тураево, стр. 16, офис 207</t>
        </is>
      </c>
      <c r="P844" t="inlineStr">
        <is>
          <t>Московская область</t>
        </is>
      </c>
      <c r="Q844" t="n">
        <v>140080</v>
      </c>
      <c r="R844" t="inlineStr">
        <is>
          <t>Лыткарино</t>
        </is>
      </c>
      <c r="S844" t="inlineStr">
        <is>
          <t>pugachoff13@yandex.ru</t>
        </is>
      </c>
      <c r="AG844" t="inlineStr">
        <is>
          <t>ПУГАЧЕВ АНДРЕЙ АНДРЕЕВИЧ, ИНН: 502603638658, Доля: 100.0%</t>
        </is>
      </c>
      <c r="AH844" t="n">
        <v>4256</v>
      </c>
      <c r="AI844" t="n">
        <v>55</v>
      </c>
      <c r="AJ844" t="n">
        <v>930</v>
      </c>
      <c r="AK844" t="n">
        <v>196</v>
      </c>
      <c r="AL844" t="n">
        <v>-456</v>
      </c>
      <c r="AM844" t="n">
        <v>-111</v>
      </c>
      <c r="AN844" t="inlineStr">
        <is>
          <t>ПУГАЧЕВ АНДРЕЙ АНДРЕЕВИЧ</t>
        </is>
      </c>
      <c r="AO844" t="inlineStr">
        <is>
          <t>ГЕНЕРАЛЬНЫЙ ДИРЕКТОР</t>
        </is>
      </c>
      <c r="AP844" s="2" t="n">
        <v>502604000000</v>
      </c>
      <c r="AQ844" s="1" t="n">
        <v>44740</v>
      </c>
      <c r="AR844" t="n">
        <v>1</v>
      </c>
    </row>
    <row r="845">
      <c r="A845" t="inlineStr">
        <is>
          <t>ООО "ГЛОССВЭЙЛ-ЦЕНТР"</t>
        </is>
      </c>
      <c r="B845" t="inlineStr">
        <is>
          <t>Глоссвэйл-Центр</t>
        </is>
      </c>
      <c r="C845" t="inlineStr">
        <is>
          <t>OK</t>
        </is>
      </c>
      <c r="D845" t="inlineStr">
        <is>
          <t>Общества с ограниченной ответственностью</t>
        </is>
      </c>
      <c r="E845" t="n">
        <v>20.41</v>
      </c>
      <c r="F845" t="inlineStr">
        <is>
          <t>бытовая химия - моющие средства, чистящие и полирующие средства</t>
        </is>
      </c>
      <c r="G845" t="n">
        <v>5031145527</v>
      </c>
      <c r="H845" t="n">
        <v>503101001</v>
      </c>
      <c r="I845" s="2" t="n">
        <v>1225000000000</v>
      </c>
      <c r="J845" t="inlineStr">
        <is>
          <t>Действует</t>
        </is>
      </c>
      <c r="K845" s="1" t="n">
        <v>44680</v>
      </c>
      <c r="L845" t="n">
        <v>3</v>
      </c>
      <c r="M845" t="inlineStr">
        <is>
          <t>20.41 Производство мыла и моющих, чистящих и полирующих средств</t>
        </is>
      </c>
      <c r="N845" t="inlineStr">
        <is>
          <t>["10.85 Производство готовых пищевых продуктов и блюд","20.41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работ","46.14.1 Деятельность агентов по оптовой торговле вычислительной техникой, телекоммуникационным оборудованием и прочим офисным оборудованием","46.15.4 Деятельность агентов по оптовой торговле радио- и телеаппаратурой, техническими носителями информации","46.15.9 Деятельность агентов по оптовой торговле прочими бытовыми товарами, не включенными в другие группировки","46.17.21 Деятельность агентов по оптовой торговле безалкогольными напитками","46.34.1 Торговля оптовая соками, минеральной водой и прочими безалкогольными напитками","46.38.29 Торговля оптовая прочими пищевыми продуктами, не включенными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доставкой","52.10.9 Хранение и складирование прочих грузов","52.24.2 Транспортная обработка прочих грузов","52.29 Деятельность вспомогательная прочая, связанная с перевозками","58.29 Издание прочих программных продуктов","62.01 Разработка компьютерного программного обеспечения","63.12 Деятельность web-порталов","82.11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45" t="inlineStr">
        <is>
          <t>142450, Россия, Московская обл., Ногинск г., г. Старая Купавна, ул. Большая Московская, д. 3, помещ. 34</t>
        </is>
      </c>
      <c r="P845" t="inlineStr">
        <is>
          <t>Московская область</t>
        </is>
      </c>
      <c r="Q845" t="n">
        <v>142450</v>
      </c>
      <c r="R845" t="inlineStr">
        <is>
          <t>Старая Купавна</t>
        </is>
      </c>
      <c r="S845" t="inlineStr">
        <is>
          <t>info@glossvale.ru</t>
        </is>
      </c>
      <c r="T845" t="inlineStr">
        <is>
          <t>bills@beget.com</t>
        </is>
      </c>
      <c r="U845" t="inlineStr">
        <is>
          <t>manager@beget.com</t>
        </is>
      </c>
      <c r="W845" t="inlineStr">
        <is>
          <t>https://glossvale.ru</t>
        </is>
      </c>
      <c r="AA845" t="inlineStr">
        <is>
          <t>+7 (495) 7218088</t>
        </is>
      </c>
      <c r="AB845" t="inlineStr">
        <is>
          <t>+7 (800) 7000608</t>
        </is>
      </c>
      <c r="AC845" t="inlineStr">
        <is>
          <t>+7 (812) 3854136</t>
        </is>
      </c>
      <c r="AG845" t="inlineStr">
        <is>
          <t>ШУЛЬГИН НИКОЛАЙ ВИКТОРОВИЧ, ИНН: 254008210100, Доля: 100.0%</t>
        </is>
      </c>
      <c r="AH845" t="n">
        <v>29716</v>
      </c>
      <c r="AI845" t="n">
        <v>20883</v>
      </c>
      <c r="AJ845" t="n">
        <v>0</v>
      </c>
      <c r="AK845" t="n">
        <v>401</v>
      </c>
      <c r="AL845" t="n">
        <v>134</v>
      </c>
      <c r="AM845" t="n">
        <v>0</v>
      </c>
      <c r="AN845" t="inlineStr">
        <is>
          <t>ШУЛЬГИН НИКОЛАЙ ВИКТОРОВИЧ</t>
        </is>
      </c>
      <c r="AO845" t="inlineStr">
        <is>
          <t>ГЕНЕРАЛЬНЫЙ ДИРЕКТОР</t>
        </is>
      </c>
      <c r="AP845" s="2" t="n">
        <v>254008000000</v>
      </c>
      <c r="AQ845" s="1" t="n">
        <v>44680</v>
      </c>
      <c r="AR845" t="n">
        <v>1</v>
      </c>
    </row>
    <row r="846">
      <c r="A846" t="inlineStr">
        <is>
          <t>ООО "КЛИНТЕРИКА"</t>
        </is>
      </c>
      <c r="B846" t="inlineStr">
        <is>
          <t>Клинтерика</t>
        </is>
      </c>
      <c r="C846" t="inlineStr">
        <is>
          <t>OK</t>
        </is>
      </c>
      <c r="D846" t="inlineStr">
        <is>
          <t>Общества с ограниченной ответственностью</t>
        </is>
      </c>
      <c r="E846" t="n">
        <v>20.41</v>
      </c>
      <c r="F846" t="inlineStr">
        <is>
          <t>бытовая химия - моющие средства, чистящие и полирующие средства</t>
        </is>
      </c>
      <c r="G846" t="n">
        <v>5031145090</v>
      </c>
      <c r="H846" t="n">
        <v>503101001</v>
      </c>
      <c r="I846" s="2" t="n">
        <v>1225000000000</v>
      </c>
      <c r="J846" t="inlineStr">
        <is>
          <t>Действует</t>
        </is>
      </c>
      <c r="K846" s="1" t="n">
        <v>44651</v>
      </c>
      <c r="L846" t="n">
        <v>3</v>
      </c>
      <c r="M846" t="inlineStr">
        <is>
          <t>20.41 Производство мыла и моющих, чистящих и полирующих средств</t>
        </is>
      </c>
      <c r="N846"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имуществом","72.19 Научные исследования и разработки в области естественных и технических наук прочие","77.11 Аренда и лизинг легковых автомобилей и легких автотранспортных средств","77.12 Аренда и лизинг грузовых транспортных средств","77.33 Аренда и лизинг офисных машин и оборудования, включая вычислительную технику","77.39.23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is>
      </c>
      <c r="O846" t="inlineStr">
        <is>
          <t>142403, Россия, Московская обл., г. Ногинск, ул. Советской Конституции, д. 3, помещ. 10, этаж 3</t>
        </is>
      </c>
      <c r="P846" t="inlineStr">
        <is>
          <t>Московская область</t>
        </is>
      </c>
      <c r="Q846" t="n">
        <v>142403</v>
      </c>
      <c r="R846" t="inlineStr">
        <is>
          <t>Ногинск</t>
        </is>
      </c>
      <c r="S846" t="inlineStr">
        <is>
          <t>cleanterika@yandex.ru</t>
        </is>
      </c>
      <c r="AG846" t="inlineStr">
        <is>
          <t>ЗАМОРНИКОВ ИВАН СЕРГЕЕВИЧ, ИНН: 503115950569, Доля: 100.0%</t>
        </is>
      </c>
      <c r="AH846" t="n">
        <v>52044</v>
      </c>
      <c r="AI846" t="n">
        <v>39116</v>
      </c>
      <c r="AJ846" t="n">
        <v>10420</v>
      </c>
      <c r="AK846" t="n">
        <v>153</v>
      </c>
      <c r="AL846" t="n">
        <v>92</v>
      </c>
      <c r="AM846" t="n">
        <v>11</v>
      </c>
      <c r="AN846" t="inlineStr">
        <is>
          <t>ЗАМОРНИКОВ ИВАН СЕРГЕЕВИЧ</t>
        </is>
      </c>
      <c r="AO846" t="inlineStr">
        <is>
          <t>ГЕНЕРАЛЬНЫЙ ДИРЕКТОР</t>
        </is>
      </c>
      <c r="AP846" s="2" t="n">
        <v>503116000000</v>
      </c>
      <c r="AQ846" s="1" t="n">
        <v>44651</v>
      </c>
      <c r="AR846" t="n">
        <v>1</v>
      </c>
    </row>
    <row r="847">
      <c r="A847" t="inlineStr">
        <is>
          <t>ООО "ЦЕНТР - 2"</t>
        </is>
      </c>
      <c r="B847" t="inlineStr">
        <is>
          <t>Центр - 2</t>
        </is>
      </c>
      <c r="C847" t="inlineStr">
        <is>
          <t>OK</t>
        </is>
      </c>
      <c r="D847" t="inlineStr">
        <is>
          <t>Общества с ограниченной ответственностью</t>
        </is>
      </c>
      <c r="E847" t="n">
        <v>20.41</v>
      </c>
      <c r="F847" t="inlineStr">
        <is>
          <t>бытовая химия - моющие средства, чистящие и полирующие средства</t>
        </is>
      </c>
      <c r="G847" t="n">
        <v>5007116370</v>
      </c>
      <c r="H847" t="n">
        <v>500701001</v>
      </c>
      <c r="I847" s="2" t="n">
        <v>1225000000000</v>
      </c>
      <c r="J847" t="inlineStr">
        <is>
          <t>Действует</t>
        </is>
      </c>
      <c r="K847" s="1" t="n">
        <v>44755</v>
      </c>
      <c r="L847" t="n">
        <v>3</v>
      </c>
      <c r="M847" t="inlineStr">
        <is>
          <t>20.41 Производство мыла и моющих, чистящих и полирующих средств</t>
        </is>
      </c>
      <c r="N847" t="inlineStr">
        <is>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847" t="inlineStr">
        <is>
          <t>141802, Россия, Московская обл., г. Дмитров, ул. Большевистская, д. 20, кв. 17</t>
        </is>
      </c>
      <c r="P847" t="inlineStr">
        <is>
          <t>Московская область</t>
        </is>
      </c>
      <c r="Q847" t="n">
        <v>141802</v>
      </c>
      <c r="R847" t="inlineStr">
        <is>
          <t>Дмитров</t>
        </is>
      </c>
      <c r="S847" t="inlineStr">
        <is>
          <t>9256199133@mail.ru</t>
        </is>
      </c>
      <c r="AG847" t="inlineStr">
        <is>
          <t>СУДАРКИН АНДРЕЙ ЕВГЕНЬЕВИЧ, ИНН: 502771238933, Доля: 100.0%</t>
        </is>
      </c>
      <c r="AH847" t="n">
        <v>3414</v>
      </c>
      <c r="AI847" t="n">
        <v>55</v>
      </c>
      <c r="AJ847" t="n">
        <v>1038</v>
      </c>
      <c r="AK847" t="n">
        <v>2391</v>
      </c>
      <c r="AL847" t="n">
        <v>4222</v>
      </c>
      <c r="AM847" t="n">
        <v>-414</v>
      </c>
      <c r="AN847" t="inlineStr">
        <is>
          <t>СУДАРКИН АНДРЕЙ ЕВГЕНЬЕВИЧ</t>
        </is>
      </c>
      <c r="AO847" t="inlineStr">
        <is>
          <t>ГЕНЕРАЛЬНЫЙ ДИРЕКТОР</t>
        </is>
      </c>
      <c r="AP847" s="2" t="n">
        <v>502771000000</v>
      </c>
      <c r="AQ847" s="1" t="n">
        <v>44755</v>
      </c>
      <c r="AR847" t="n">
        <v>1</v>
      </c>
    </row>
    <row r="848">
      <c r="A848" t="inlineStr">
        <is>
          <t>ООО "САННИ ХОУМ"</t>
        </is>
      </c>
      <c r="B848" t="inlineStr">
        <is>
          <t>Санни Хоум</t>
        </is>
      </c>
      <c r="C848" t="inlineStr">
        <is>
          <t>OK</t>
        </is>
      </c>
      <c r="D848" t="inlineStr">
        <is>
          <t>Общества с ограниченной ответственностью</t>
        </is>
      </c>
      <c r="E848" t="n">
        <v>20.41</v>
      </c>
      <c r="F848" t="inlineStr">
        <is>
          <t>бытовая химия - моющие средства, чистящие и полирующие средства</t>
        </is>
      </c>
      <c r="G848" t="n">
        <v>5024223799</v>
      </c>
      <c r="H848" t="n">
        <v>502401001</v>
      </c>
      <c r="I848" s="2" t="n">
        <v>1225000000000</v>
      </c>
      <c r="J848" t="inlineStr">
        <is>
          <t>Действует</t>
        </is>
      </c>
      <c r="K848" s="1" t="n">
        <v>44767</v>
      </c>
      <c r="L848" t="n">
        <v>3</v>
      </c>
      <c r="M848" t="inlineStr">
        <is>
          <t>20.41 Производство мыла и моющих, чистящих и полирующих средств</t>
        </is>
      </c>
      <c r="N848"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изделиями","46.44.2 Торговля оптовая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t>
        </is>
      </c>
      <c r="O848" t="inlineStr">
        <is>
          <t>143442, Россия, Московская обл., г. Красногорск, пгт. Отрадное, ул. Лесная, д. 16, кв. 43</t>
        </is>
      </c>
      <c r="P848" t="inlineStr">
        <is>
          <t>Московская область</t>
        </is>
      </c>
      <c r="Q848" t="n">
        <v>143442</v>
      </c>
      <c r="R848" t="inlineStr">
        <is>
          <t>Красногорск, пгт. Отрадное</t>
        </is>
      </c>
      <c r="S848" t="inlineStr">
        <is>
          <t>sunnyhome@internet.ru</t>
        </is>
      </c>
      <c r="AG848" t="inlineStr">
        <is>
          <t>ФЕФЕЛОВ АЛЕКСЕЙ НИКОЛАЕВИЧ, ИНН: 451602773651, Доля: 100.0%</t>
        </is>
      </c>
      <c r="AH848" t="n">
        <v>0</v>
      </c>
      <c r="AI848" t="n">
        <v>2</v>
      </c>
      <c r="AJ848" t="n">
        <v>22</v>
      </c>
      <c r="AK848" t="n">
        <v>-12</v>
      </c>
      <c r="AL848" t="n">
        <v>-6</v>
      </c>
      <c r="AM848" t="n">
        <v>-3</v>
      </c>
      <c r="AN848" t="inlineStr">
        <is>
          <t>ФЕФЕЛОВ АЛЕКСЕЙ НИКОЛАЕВИЧ</t>
        </is>
      </c>
      <c r="AO848" t="inlineStr">
        <is>
          <t>ГЕНЕРАЛЬНЫЙ ДИРЕКТОР</t>
        </is>
      </c>
      <c r="AP848" s="2" t="n">
        <v>451603000000</v>
      </c>
      <c r="AQ848" s="1" t="n">
        <v>44767</v>
      </c>
      <c r="AR848" t="n">
        <v>1</v>
      </c>
    </row>
    <row r="849">
      <c r="A849" t="inlineStr">
        <is>
          <t>ООО "БОЛЬШОЙ ВЫБОР"</t>
        </is>
      </c>
      <c r="B849" t="inlineStr">
        <is>
          <t>Большой Выбор</t>
        </is>
      </c>
      <c r="C849" t="inlineStr">
        <is>
          <t>OK</t>
        </is>
      </c>
      <c r="D849" t="inlineStr">
        <is>
          <t>Общества с ограниченной ответственностью</t>
        </is>
      </c>
      <c r="E849" t="n">
        <v>20.41</v>
      </c>
      <c r="F849" t="inlineStr">
        <is>
          <t>бытовая химия - моющие средства, чистящие и полирующие средства</t>
        </is>
      </c>
      <c r="G849" t="n">
        <v>7727465499</v>
      </c>
      <c r="H849" t="n">
        <v>507401001</v>
      </c>
      <c r="I849" s="2" t="n">
        <v>1217700000000</v>
      </c>
      <c r="J849" t="inlineStr">
        <is>
          <t>Действует</t>
        </is>
      </c>
      <c r="K849" s="1" t="n">
        <v>44333</v>
      </c>
      <c r="L849" t="n">
        <v>4</v>
      </c>
      <c r="M849" t="inlineStr">
        <is>
          <t>20.41 Производство мыла и моющих, чистящих и полирующих средств</t>
        </is>
      </c>
      <c r="N849" t="inlineStr">
        <is>
          <t>["13.95 Производство нетканых текстильных материалов и изделий из них, кроме одежды","13.99 Производство прочих текстильных изделий, не включенных в другие группировки","17.21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группировки","41.20 Строительство жилых и нежилых зданий","43.12 Подготовка строительной площадки","43.91 Производство кровельных работ","46.41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частями","46.66 Торговля оптовая прочей офисной техникой и оборудованием","46.72.2 Торговля оптовая металлами в первичных формах","46.90 Торговля оптовая неспециализированная","47.43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прочая","74.90 Деятельность профессиональная, научная и техническая прочая, не включенная в другие группировки","82.11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49" t="inlineStr">
        <is>
          <t>142180, Россия, Московская обл., г. Подольск, ул. Индустриальная (мкр. Климовск), д. 13в, стр. 1, помещ. 8</t>
        </is>
      </c>
      <c r="P849" t="inlineStr">
        <is>
          <t>Московская область</t>
        </is>
      </c>
      <c r="Q849" t="n">
        <v>142180</v>
      </c>
      <c r="R849" t="inlineStr">
        <is>
          <t>Подольск</t>
        </is>
      </c>
      <c r="S849" t="inlineStr">
        <is>
          <t>bvybor21@mail.ru</t>
        </is>
      </c>
      <c r="AA849" t="inlineStr">
        <is>
          <t>+7 (800) 5501013</t>
        </is>
      </c>
      <c r="AB849" t="inlineStr">
        <is>
          <t>+7 (996) 7051053</t>
        </is>
      </c>
      <c r="AG849" t="inlineStr">
        <is>
          <t>БОРТНИК АНДРЕЙ НИКОЛАЕВИЧ, ИНН: 220502719580, Доля: 100.0%</t>
        </is>
      </c>
      <c r="AH849" t="n">
        <v>899370</v>
      </c>
      <c r="AI849" t="n">
        <v>684086</v>
      </c>
      <c r="AJ849" t="n">
        <v>433279</v>
      </c>
      <c r="AK849" t="n">
        <v>44288</v>
      </c>
      <c r="AL849" t="n">
        <v>15685</v>
      </c>
      <c r="AM849" t="n">
        <v>6589</v>
      </c>
      <c r="AN849" t="inlineStr">
        <is>
          <t>ПАВЛОВА НАТАЛЬЯ СЕРГЕЕВНА</t>
        </is>
      </c>
      <c r="AO849" t="inlineStr">
        <is>
          <t>ГЕНЕРАЛЬНЫЙ ДИРЕКТОР</t>
        </is>
      </c>
      <c r="AP849" s="2" t="n">
        <v>224401000000</v>
      </c>
      <c r="AQ849" s="1" t="n">
        <v>44624</v>
      </c>
      <c r="AR849" t="n">
        <v>2</v>
      </c>
    </row>
    <row r="850">
      <c r="A850" t="inlineStr">
        <is>
          <t>ООО "РУСВИДХИМ"</t>
        </is>
      </c>
      <c r="B850" t="inlineStr">
        <is>
          <t>Русвидхим</t>
        </is>
      </c>
      <c r="C850" t="inlineStr">
        <is>
          <t>OK</t>
        </is>
      </c>
      <c r="D850" t="inlineStr">
        <is>
          <t>Общества с ограниченной ответственностью</t>
        </is>
      </c>
      <c r="E850" t="n">
        <v>20.41</v>
      </c>
      <c r="F850" t="inlineStr">
        <is>
          <t>бытовая химия - моющие средства, чистящие и полирующие средства</t>
        </is>
      </c>
      <c r="G850" t="n">
        <v>5003154061</v>
      </c>
      <c r="H850" t="n">
        <v>500301001</v>
      </c>
      <c r="I850" s="2" t="n">
        <v>1225000000000</v>
      </c>
      <c r="J850" t="inlineStr">
        <is>
          <t>Действует</t>
        </is>
      </c>
      <c r="K850" s="1" t="n">
        <v>44876</v>
      </c>
      <c r="L850" t="n">
        <v>3</v>
      </c>
      <c r="M850" t="inlineStr">
        <is>
          <t>20.41 Производство мыла и моющих, чистящих и полирующих средств</t>
        </is>
      </c>
      <c r="N850" t="inlineStr">
        <is>
          <t>["20.41 Производство мыла и моющих, чистящих и полирующих средств","20.42 Производство парфюмерных и косметических средств","46.38.2 Торговля оптовая прочими пищевыми продуктами","46.44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магазинах","63.99.1 Деятельность по оказанию консультационных и информационных услуг","66.19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группировки","88.99 Предоставление прочих социальных услуг без обеспечения проживания, не включенных в другие группировки"]</t>
        </is>
      </c>
      <c r="O850" t="inlineStr">
        <is>
          <t>142703, Россия, Московская обл., г. Видное, ул. Олимпийская, д. 6, этаж 7 помещ. 46 офис 2</t>
        </is>
      </c>
      <c r="P850" t="inlineStr">
        <is>
          <t>Московская область</t>
        </is>
      </c>
      <c r="Q850" t="n">
        <v>142703</v>
      </c>
      <c r="R850" t="inlineStr">
        <is>
          <t>Видное</t>
        </is>
      </c>
      <c r="S850" t="inlineStr">
        <is>
          <t>office@vrcert.ru</t>
        </is>
      </c>
      <c r="T850" t="inlineStr">
        <is>
          <t>rusvidhim@gmail.com</t>
        </is>
      </c>
      <c r="AA850" t="inlineStr">
        <is>
          <t>+7 (916) 4111767</t>
        </is>
      </c>
      <c r="AB850" t="inlineStr">
        <is>
          <t>+7 (925) 1532000</t>
        </is>
      </c>
      <c r="AG850" t="inlineStr">
        <is>
          <t>ЕРМОЛАЕВ ОЛЕГ АЛЕКСАНДРОВИЧ, ИНН: 772413518200, Доля: 80.0%; КОВАЛЕВ ВИТАЛИЙ НИКОЛАЕВИЧ, ИНН: 711600004533, Доля: 20.0%</t>
        </is>
      </c>
      <c r="AH850" t="n">
        <v>1369</v>
      </c>
      <c r="AI850" t="n">
        <v>0</v>
      </c>
      <c r="AK850" t="n">
        <v>-11705</v>
      </c>
      <c r="AL850" t="n">
        <v>-7758</v>
      </c>
      <c r="AN850" t="inlineStr">
        <is>
          <t>ЕРМОЛАЕВ ОЛЕГ АЛЕКСАНДРОВИЧ</t>
        </is>
      </c>
      <c r="AO850" t="inlineStr">
        <is>
          <t>ГЕНЕРАЛЬНЫЙ ДИРЕКТОР</t>
        </is>
      </c>
      <c r="AP850" s="2" t="n">
        <v>772414000000</v>
      </c>
      <c r="AQ850" s="1" t="n">
        <v>44876</v>
      </c>
      <c r="AR850" t="n">
        <v>1</v>
      </c>
    </row>
    <row r="851">
      <c r="A851" t="inlineStr">
        <is>
          <t>ООО "ЛУКАТЛАНТИК"</t>
        </is>
      </c>
      <c r="B851" t="inlineStr">
        <is>
          <t>Лукатлантик</t>
        </is>
      </c>
      <c r="C851" t="inlineStr">
        <is>
          <t>OK</t>
        </is>
      </c>
      <c r="D851" t="inlineStr">
        <is>
          <t>Общества с ограниченной ответственностью</t>
        </is>
      </c>
      <c r="E851" t="n">
        <v>20.41</v>
      </c>
      <c r="F851" t="inlineStr">
        <is>
          <t>бытовая химия - моющие средства, чистящие и полирующие средства</t>
        </is>
      </c>
      <c r="G851" t="n">
        <v>5032348960</v>
      </c>
      <c r="H851" t="n">
        <v>503201001</v>
      </c>
      <c r="I851" s="2" t="n">
        <v>1225000000000</v>
      </c>
      <c r="J851" t="inlineStr">
        <is>
          <t>Действует</t>
        </is>
      </c>
      <c r="K851" s="1" t="n">
        <v>44889</v>
      </c>
      <c r="L851" t="n">
        <v>3</v>
      </c>
      <c r="M851" t="inlineStr">
        <is>
          <t>20.41 Производство мыла и моющих, чистящих и полирующих средств</t>
        </is>
      </c>
      <c r="N851" t="inlineStr">
        <is>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851" t="inlineStr">
        <is>
          <t>143006, Россия, Московская обл., г. Одинцово, ул. Союзная, д. 8, кв. 35</t>
        </is>
      </c>
      <c r="P851" t="inlineStr">
        <is>
          <t>Московская область</t>
        </is>
      </c>
      <c r="Q851" t="n">
        <v>143006</v>
      </c>
      <c r="R851" t="inlineStr">
        <is>
          <t>Одинцово</t>
        </is>
      </c>
      <c r="S851" t="inlineStr">
        <is>
          <t>mironova2008@yandex.ru</t>
        </is>
      </c>
      <c r="AG851" t="inlineStr">
        <is>
          <t>БУШКО АННА ЛЕОНИДОВНА, ИНН: 503213328420, Доля: 100.0%</t>
        </is>
      </c>
      <c r="AH851" t="n">
        <v>0</v>
      </c>
      <c r="AI851" t="n">
        <v>0</v>
      </c>
      <c r="AJ851" t="n">
        <v>0</v>
      </c>
      <c r="AK851" t="n">
        <v>0</v>
      </c>
      <c r="AL851" t="n">
        <v>0</v>
      </c>
      <c r="AM851" t="n">
        <v>0</v>
      </c>
      <c r="AN851" t="inlineStr">
        <is>
          <t>БУШКО АННА ЛЕОНИДОВНА</t>
        </is>
      </c>
      <c r="AO851" t="inlineStr">
        <is>
          <t>ГЕНЕРАЛЬНЫЙ ДИРЕКТОР</t>
        </is>
      </c>
      <c r="AP851" s="2" t="n">
        <v>503213000000</v>
      </c>
      <c r="AQ851" s="1" t="n">
        <v>44889</v>
      </c>
      <c r="AR851" t="n">
        <v>2</v>
      </c>
    </row>
    <row r="852">
      <c r="A852" t="inlineStr">
        <is>
          <t>ООО "КЕЛЛИ"</t>
        </is>
      </c>
      <c r="B852" t="inlineStr">
        <is>
          <t>Келли</t>
        </is>
      </c>
      <c r="C852" t="inlineStr">
        <is>
          <t>OK</t>
        </is>
      </c>
      <c r="D852" t="inlineStr">
        <is>
          <t>Общества с ограниченной ответственностью</t>
        </is>
      </c>
      <c r="E852" t="n">
        <v>20.41</v>
      </c>
      <c r="F852" t="inlineStr">
        <is>
          <t>бытовая химия - моющие средства, чистящие и полирующие средства</t>
        </is>
      </c>
      <c r="G852" t="n">
        <v>5001149852</v>
      </c>
      <c r="H852" t="n">
        <v>500101001</v>
      </c>
      <c r="I852" s="2" t="n">
        <v>1225000000000</v>
      </c>
      <c r="J852" t="inlineStr">
        <is>
          <t>Действует</t>
        </is>
      </c>
      <c r="K852" s="1" t="n">
        <v>44895</v>
      </c>
      <c r="L852" t="n">
        <v>3</v>
      </c>
      <c r="M852" t="inlineStr">
        <is>
          <t>20.41 Производство мыла и моющих, чистящих и полирующих средств</t>
        </is>
      </c>
      <c r="N852" t="inlineStr">
        <is>
          <t>["20.41 Производство мыла и моющих, чистящих и полирующих средств","45.32 Торговля розничная автомобильными деталями, узлами и принадлежностями","46.44.2 Торговля оптовая чистящими средствами","46.69.2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t>
        </is>
      </c>
      <c r="O852" t="inlineStr">
        <is>
          <t>143900, Россия, Московская обл., г. Балашиха, ул. Твардовского, д. 46, эт/пом 1/16</t>
        </is>
      </c>
      <c r="P852" t="inlineStr">
        <is>
          <t>Московская область</t>
        </is>
      </c>
      <c r="Q852" t="n">
        <v>143900</v>
      </c>
      <c r="R852" t="inlineStr">
        <is>
          <t>Балашиха</t>
        </is>
      </c>
      <c r="S852" t="inlineStr">
        <is>
          <t>2260562@mail.ru</t>
        </is>
      </c>
      <c r="AA852" t="inlineStr">
        <is>
          <t>+7 (926) 1218307</t>
        </is>
      </c>
      <c r="AG852" t="inlineStr">
        <is>
          <t>НЕСТЕРОВА ОЛЬГА ВЛАДИМИРОВНА, ИНН: 502908614348, Доля: 100.0%</t>
        </is>
      </c>
      <c r="AH852" t="n">
        <v>0</v>
      </c>
      <c r="AI852" t="n">
        <v>0</v>
      </c>
      <c r="AJ852" t="n">
        <v>0</v>
      </c>
      <c r="AK852" t="n">
        <v>0</v>
      </c>
      <c r="AL852" t="n">
        <v>0</v>
      </c>
      <c r="AM852" t="n">
        <v>0</v>
      </c>
      <c r="AN852" t="inlineStr">
        <is>
          <t>НЕСТЕРОВА ОЛЬГА ВЛАДИМИРОВНА</t>
        </is>
      </c>
      <c r="AO852" t="inlineStr">
        <is>
          <t>ГЕНЕРАЛЬНЫЙ ДИРЕКТОР</t>
        </is>
      </c>
      <c r="AP852" s="2" t="n">
        <v>502909000000</v>
      </c>
      <c r="AQ852" s="1" t="n">
        <v>45625</v>
      </c>
      <c r="AR852" t="n">
        <v>2</v>
      </c>
    </row>
    <row r="853">
      <c r="A853" t="inlineStr">
        <is>
          <t>ООО "ПК "ДИОЛ"</t>
        </is>
      </c>
      <c r="B853" t="inlineStr">
        <is>
          <t>Пк</t>
        </is>
      </c>
      <c r="C853" t="inlineStr">
        <is>
          <t>OK</t>
        </is>
      </c>
      <c r="D853" t="inlineStr">
        <is>
          <t>Общества с ограниченной ответственностью</t>
        </is>
      </c>
      <c r="E853" t="n">
        <v>20.41</v>
      </c>
      <c r="F853" t="inlineStr">
        <is>
          <t>бытовая химия - моющие средства, чистящие и полирующие средства</t>
        </is>
      </c>
      <c r="G853" t="n">
        <v>5043078064</v>
      </c>
      <c r="H853" t="n">
        <v>504301001</v>
      </c>
      <c r="I853" s="2" t="n">
        <v>1225000000000</v>
      </c>
      <c r="J853" t="inlineStr">
        <is>
          <t>Действует</t>
        </is>
      </c>
      <c r="K853" s="1" t="n">
        <v>44795</v>
      </c>
      <c r="L853" t="n">
        <v>3</v>
      </c>
      <c r="M853" t="inlineStr">
        <is>
          <t>20.41 Производство мыла и моющих, чистящих и полирующих средств</t>
        </is>
      </c>
      <c r="N853" t="inlineStr">
        <is>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t>
        </is>
      </c>
      <c r="O853" t="inlineStr">
        <is>
          <t>142380, Россия, Московская обл., г. Чехов, п. Любучаны, тер. Биотехнологического развития Любучаны, стр. 1/6</t>
        </is>
      </c>
      <c r="P853" t="inlineStr">
        <is>
          <t>Московская область</t>
        </is>
      </c>
      <c r="Q853" t="n">
        <v>142380</v>
      </c>
      <c r="R853" t="inlineStr">
        <is>
          <t>Чехов, п. Любучаны</t>
        </is>
      </c>
      <c r="S853" t="inlineStr">
        <is>
          <t>pavel_kutovoi@mail.ru</t>
        </is>
      </c>
      <c r="AG853" t="inlineStr">
        <is>
          <t>КУТОВОЙ ПАВЕЛ АНДРЕЕВИЧ, ИНН: 402100627390, Доля: 100.0%</t>
        </is>
      </c>
      <c r="AH853" t="n">
        <v>20925</v>
      </c>
      <c r="AI853" t="n">
        <v>5462</v>
      </c>
      <c r="AJ853" t="n">
        <v>0</v>
      </c>
      <c r="AK853" t="n">
        <v>1588</v>
      </c>
      <c r="AL853" t="n">
        <v>4337</v>
      </c>
      <c r="AM853" t="n">
        <v>0</v>
      </c>
      <c r="AN853" t="inlineStr">
        <is>
          <t>КУТОВОЙ ПАВЕЛ АНДРЕЕВИЧ</t>
        </is>
      </c>
      <c r="AO853" t="inlineStr">
        <is>
          <t>ГЕНЕРАЛЬНЫЙ ДИРЕКТОР</t>
        </is>
      </c>
      <c r="AP853" s="2" t="n">
        <v>402101000000</v>
      </c>
      <c r="AQ853" s="1" t="n">
        <v>44795</v>
      </c>
      <c r="AR853" t="n">
        <v>1</v>
      </c>
    </row>
    <row r="854">
      <c r="A854" t="inlineStr">
        <is>
          <t>ООО "СЕИ ЛАБОРАТОРИ"</t>
        </is>
      </c>
      <c r="B854" t="inlineStr">
        <is>
          <t>Сеи Лаборатори</t>
        </is>
      </c>
      <c r="C854" t="inlineStr">
        <is>
          <t>OK</t>
        </is>
      </c>
      <c r="D854" t="inlineStr">
        <is>
          <t>Общества с ограниченной ответственностью</t>
        </is>
      </c>
      <c r="E854" t="n">
        <v>20.41</v>
      </c>
      <c r="F854" t="inlineStr">
        <is>
          <t>бытовая химия - моющие средства, чистящие и полирующие средства</t>
        </is>
      </c>
      <c r="G854" t="n">
        <v>5001148496</v>
      </c>
      <c r="H854" t="n">
        <v>500101001</v>
      </c>
      <c r="I854" s="2" t="n">
        <v>1225000000000</v>
      </c>
      <c r="J854" t="inlineStr">
        <is>
          <t>Действует</t>
        </is>
      </c>
      <c r="K854" s="1" t="n">
        <v>44825</v>
      </c>
      <c r="L854" t="n">
        <v>3</v>
      </c>
      <c r="M854" t="inlineStr">
        <is>
          <t>20.41 Производство мыла и моющих, чистящих и полирующих средств</t>
        </is>
      </c>
      <c r="N854"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рынков","69.10 Деятельность в области права","69.20.2 Деятельность по оказанию услуг в области бухгалтерского учета"]</t>
        </is>
      </c>
      <c r="O854" t="inlineStr">
        <is>
          <t>143912, Россия, Московская обл., г. Балашиха, ул. Полевая, д. 3, помещ. 156</t>
        </is>
      </c>
      <c r="P854" t="inlineStr">
        <is>
          <t>Московская область</t>
        </is>
      </c>
      <c r="Q854" t="n">
        <v>143912</v>
      </c>
      <c r="R854" t="inlineStr">
        <is>
          <t>Балашиха</t>
        </is>
      </c>
      <c r="S854" t="inlineStr">
        <is>
          <t>sey-lab@yandex.ru</t>
        </is>
      </c>
      <c r="AA854" t="inlineStr">
        <is>
          <t>+7 (495) 7670888</t>
        </is>
      </c>
      <c r="AG854" t="inlineStr">
        <is>
          <t>КРЕЧЕТОВА ЕЛЕНА АНАТОЛЬЕВНА, ИНН: 500100159609, Доля: 50.0%; ДУБРОВСКИЙ ВЛАДИМИР НИКОЛАЕВИЧ, ИНН: 644011364457, Доля: 50.0%</t>
        </is>
      </c>
      <c r="AH854" t="n">
        <v>0</v>
      </c>
      <c r="AI854" t="n">
        <v>0</v>
      </c>
      <c r="AJ854" t="n">
        <v>0</v>
      </c>
      <c r="AK854" t="n">
        <v>0</v>
      </c>
      <c r="AL854" t="n">
        <v>-18</v>
      </c>
      <c r="AM854" t="n">
        <v>-18</v>
      </c>
      <c r="AN854" t="inlineStr">
        <is>
          <t>КРЕЧЕТОВА ЕЛЕНА АНАТОЛЬЕВНА</t>
        </is>
      </c>
      <c r="AO854" t="inlineStr">
        <is>
          <t>ГЕНЕРАЛЬНЫЙ ДИРЕКТОР</t>
        </is>
      </c>
      <c r="AP854" s="2" t="n">
        <v>500100000000</v>
      </c>
      <c r="AQ854" s="1" t="n">
        <v>44825</v>
      </c>
      <c r="AR854" t="n">
        <v>2</v>
      </c>
    </row>
    <row r="855">
      <c r="A855" t="inlineStr">
        <is>
          <t>ООО "РДС ГРУПП"</t>
        </is>
      </c>
      <c r="B855" t="inlineStr">
        <is>
          <t>Рдс Групп</t>
        </is>
      </c>
      <c r="C855" t="inlineStr">
        <is>
          <t>OK</t>
        </is>
      </c>
      <c r="D855" t="inlineStr">
        <is>
          <t>Общества с ограниченной ответственностью</t>
        </is>
      </c>
      <c r="E855" t="n">
        <v>20.41</v>
      </c>
      <c r="F855" t="inlineStr">
        <is>
          <t>бытовая химия - моющие средства, чистящие и полирующие средства</t>
        </is>
      </c>
      <c r="G855" t="n">
        <v>5074070107</v>
      </c>
      <c r="H855" t="n">
        <v>507401001</v>
      </c>
      <c r="I855" s="2" t="n">
        <v>1215000000000</v>
      </c>
      <c r="J855" t="inlineStr">
        <is>
          <t>Действует</t>
        </is>
      </c>
      <c r="K855" s="1" t="n">
        <v>44365</v>
      </c>
      <c r="L855" t="n">
        <v>4</v>
      </c>
      <c r="M855" t="inlineStr">
        <is>
          <t>20.41 Производство мыла и моющих, чистящих и полирующих средств</t>
        </is>
      </c>
      <c r="N855" t="inlineStr">
        <is>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продуктами","82.92 Деятельность по упаковыванию товаров"]</t>
        </is>
      </c>
      <c r="O855" t="inlineStr">
        <is>
          <t>142100, Россия, Московская обл., г. Подольск, ул. Рабочая, д. 3, помещ. 5 этаж 1</t>
        </is>
      </c>
      <c r="P855" t="inlineStr">
        <is>
          <t>Московская область</t>
        </is>
      </c>
      <c r="Q855" t="n">
        <v>142100</v>
      </c>
      <c r="R855" t="inlineStr">
        <is>
          <t>Подольск</t>
        </is>
      </c>
      <c r="S855" t="inlineStr">
        <is>
          <t>rodosplussa@gmail.com</t>
        </is>
      </c>
      <c r="AG855" t="inlineStr">
        <is>
          <t>ШАПОВАЛ КОНСТАНТИН ВИКТОРОВИЧ, ИНН: 501219543003, Доля: 50.0%; СТОРОЖНИЧЕНКО СНЕЖАНА АНАТОЛЬЕВНА, ИНН: 501219542909, Доля: 50.0%</t>
        </is>
      </c>
      <c r="AH855" t="n">
        <v>0</v>
      </c>
      <c r="AI855" t="n">
        <v>0</v>
      </c>
      <c r="AJ855" t="n">
        <v>0</v>
      </c>
      <c r="AK855" t="n">
        <v>-21</v>
      </c>
      <c r="AL855" t="n">
        <v>-9</v>
      </c>
      <c r="AM855" t="n">
        <v>0</v>
      </c>
      <c r="AN855" t="inlineStr">
        <is>
          <t>СТОРОЖНИЧЕНКО СНЕЖАНА АНАТОЛЬЕВНА</t>
        </is>
      </c>
      <c r="AO855" t="inlineStr">
        <is>
          <t>ГЕНЕРАЛЬНЫЙ ДИРЕКТОР</t>
        </is>
      </c>
      <c r="AP855" s="2" t="n">
        <v>501220000000</v>
      </c>
      <c r="AQ855" s="1" t="n">
        <v>45142</v>
      </c>
      <c r="AR855" t="n">
        <v>2</v>
      </c>
    </row>
    <row r="856">
      <c r="A856" t="inlineStr">
        <is>
          <t>ООО "АЛАНОР ГРУПП"</t>
        </is>
      </c>
      <c r="B856" t="inlineStr">
        <is>
          <t>Аланор Групп</t>
        </is>
      </c>
      <c r="C856" t="inlineStr">
        <is>
          <t>OK</t>
        </is>
      </c>
      <c r="D856" t="inlineStr">
        <is>
          <t>Общества с ограниченной ответственностью</t>
        </is>
      </c>
      <c r="E856" t="n">
        <v>20.41</v>
      </c>
      <c r="F856" t="inlineStr">
        <is>
          <t>бытовая химия - моющие средства, чистящие и полирующие средства</t>
        </is>
      </c>
      <c r="G856" t="n">
        <v>5031141096</v>
      </c>
      <c r="H856" t="n">
        <v>503101001</v>
      </c>
      <c r="I856" s="2" t="n">
        <v>1215000000000</v>
      </c>
      <c r="J856" t="inlineStr">
        <is>
          <t>Действует</t>
        </is>
      </c>
      <c r="K856" s="1" t="n">
        <v>44330</v>
      </c>
      <c r="L856" t="n">
        <v>4</v>
      </c>
      <c r="M856" t="inlineStr">
        <is>
          <t>20.41 Производство мыла и моющих, чистящих и полирующих средств</t>
        </is>
      </c>
      <c r="N856"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мылом","46.49 Торговля оптовая прочими бытовыми товарами","46.62 Торговля оптовая станками","46.75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t>
        </is>
      </c>
      <c r="O856" t="inlineStr">
        <is>
          <t>142450, Россия, Московская обл., Ногинск г., г. Старая Купавна, ул. Трудовая, д. 19а, кв. 36</t>
        </is>
      </c>
      <c r="P856" t="inlineStr">
        <is>
          <t>Московская область</t>
        </is>
      </c>
      <c r="Q856" t="n">
        <v>142450</v>
      </c>
      <c r="R856" t="inlineStr">
        <is>
          <t>Старая Купавна</t>
        </is>
      </c>
      <c r="S856" t="inlineStr">
        <is>
          <t>vsolonikov@gmail.com</t>
        </is>
      </c>
      <c r="T856" t="inlineStr">
        <is>
          <t>alanorgrup@gmail.com</t>
        </is>
      </c>
      <c r="AA856" t="inlineStr">
        <is>
          <t>+7 (495) 6479298</t>
        </is>
      </c>
      <c r="AG856" t="inlineStr">
        <is>
          <t>СОЛОНИКОВ ВАСИЛИЙ ЛЕОНИДОВИЧ, ИНН: 503130540060, Доля: 100.0%</t>
        </is>
      </c>
      <c r="AH856" t="n">
        <v>207</v>
      </c>
      <c r="AI856" t="n">
        <v>67</v>
      </c>
      <c r="AJ856" t="n">
        <v>261</v>
      </c>
      <c r="AK856" t="n">
        <v>-1084</v>
      </c>
      <c r="AL856" t="n">
        <v>1459</v>
      </c>
      <c r="AM856" t="n">
        <v>-1425</v>
      </c>
      <c r="AN856" t="inlineStr">
        <is>
          <t>СОЛОНИКОВ ВАСИЛИЙ ЛЕОНИДОВИЧ</t>
        </is>
      </c>
      <c r="AO856" t="inlineStr">
        <is>
          <t>ГЕНЕРАЛЬНЫЙ ДИРЕКТОР</t>
        </is>
      </c>
      <c r="AP856" s="2" t="n">
        <v>503131000000</v>
      </c>
      <c r="AQ856" s="1" t="n">
        <v>44330</v>
      </c>
      <c r="AR856" t="n">
        <v>1</v>
      </c>
    </row>
    <row r="857">
      <c r="A857" t="inlineStr">
        <is>
          <t>ООО "КЕНСАЙ"</t>
        </is>
      </c>
      <c r="B857" t="inlineStr">
        <is>
          <t>Кенсай</t>
        </is>
      </c>
      <c r="C857" t="inlineStr">
        <is>
          <t>OK</t>
        </is>
      </c>
      <c r="D857" t="inlineStr">
        <is>
          <t>Общества с ограниченной ответственностью</t>
        </is>
      </c>
      <c r="E857" t="n">
        <v>20.41</v>
      </c>
      <c r="F857" t="inlineStr">
        <is>
          <t>бытовая химия - моющие средства, чистящие и полирующие средства</t>
        </is>
      </c>
      <c r="G857" t="n">
        <v>5018207742</v>
      </c>
      <c r="H857" t="n">
        <v>501801001</v>
      </c>
      <c r="I857" s="2" t="n">
        <v>1215000000000</v>
      </c>
      <c r="J857" t="inlineStr">
        <is>
          <t>Действует</t>
        </is>
      </c>
      <c r="K857" s="1" t="n">
        <v>44330</v>
      </c>
      <c r="L857" t="n">
        <v>4</v>
      </c>
      <c r="M857" t="inlineStr">
        <is>
          <t>20.41 Производство мыла и моющих, чистящих и полирующих средств</t>
        </is>
      </c>
      <c r="N857" t="inlineStr">
        <is>
          <t>["20.41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средствами","46.45.1 Торговля оптовая парфюмерными и косметическими товарами, кроме мыла","46.49.33 Торговля оптовая писчебумажными и канцелярскими товарами","46.76.1 Торговля оптовая бумагой и картоном","46.90 Торговля оптовая неспециализированная","47.51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магазинах","47.62.2 Торговля розничная писчебумажными и канцелярскими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t>
        </is>
      </c>
      <c r="O857" t="inlineStr">
        <is>
          <t>141074, Россия, Московская обл., г. Королёв, ул. Толстого, д. 4а, кв. 37</t>
        </is>
      </c>
      <c r="P857" t="inlineStr">
        <is>
          <t>Московская область</t>
        </is>
      </c>
      <c r="Q857" t="n">
        <v>141074</v>
      </c>
      <c r="R857" t="inlineStr">
        <is>
          <t>Королёв</t>
        </is>
      </c>
      <c r="S857" t="inlineStr">
        <is>
          <t>ag.semya.komfart@gmail.com</t>
        </is>
      </c>
      <c r="T857" t="inlineStr">
        <is>
          <t>info.kensaihome@gmail.com</t>
        </is>
      </c>
      <c r="U857" t="inlineStr">
        <is>
          <t>ooo.nancompany@gmail.com</t>
        </is>
      </c>
      <c r="AA857" t="inlineStr">
        <is>
          <t>+7 (499) 5830900</t>
        </is>
      </c>
      <c r="AG857" t="inlineStr">
        <is>
          <t>ГРИДЧИНА АНТОНИНА ЮРЬЕВНА, ИНН: 501807487405, Доля: 100.0%</t>
        </is>
      </c>
      <c r="AH857" t="n">
        <v>14942</v>
      </c>
      <c r="AI857" t="n">
        <v>15605</v>
      </c>
      <c r="AJ857" t="n">
        <v>32390</v>
      </c>
      <c r="AK857" t="n">
        <v>287</v>
      </c>
      <c r="AL857" t="n">
        <v>662</v>
      </c>
      <c r="AM857" t="n">
        <v>4014</v>
      </c>
      <c r="AN857" t="inlineStr">
        <is>
          <t>ГРИДЧИНА АНТОНИНА ЮРЬЕВНА</t>
        </is>
      </c>
      <c r="AO857" t="inlineStr">
        <is>
          <t>ГЕНЕРАЛЬНЫЙ ДИРЕКТОР</t>
        </is>
      </c>
      <c r="AP857" s="2" t="n">
        <v>501807000000</v>
      </c>
      <c r="AQ857" s="1" t="n">
        <v>44330</v>
      </c>
      <c r="AR857" t="n">
        <v>2</v>
      </c>
    </row>
    <row r="858">
      <c r="A858" t="inlineStr">
        <is>
          <t>ООО "АМ.РУ"</t>
        </is>
      </c>
      <c r="B858" t="inlineStr">
        <is>
          <t>Ам.Ру</t>
        </is>
      </c>
      <c r="C858" t="inlineStr">
        <is>
          <t>OK</t>
        </is>
      </c>
      <c r="D858" t="inlineStr">
        <is>
          <t>Общества с ограниченной ответственностью</t>
        </is>
      </c>
      <c r="E858" t="n">
        <v>20.41</v>
      </c>
      <c r="F858" t="inlineStr">
        <is>
          <t>бытовая химия - моющие средства, чистящие и полирующие средства</t>
        </is>
      </c>
      <c r="G858" t="n">
        <v>5075040137</v>
      </c>
      <c r="H858" t="n">
        <v>507501001</v>
      </c>
      <c r="I858" s="2" t="n">
        <v>1215000000000</v>
      </c>
      <c r="J858" t="inlineStr">
        <is>
          <t>Действует</t>
        </is>
      </c>
      <c r="K858" s="1" t="n">
        <v>44291</v>
      </c>
      <c r="L858" t="n">
        <v>4</v>
      </c>
      <c r="M858" t="inlineStr">
        <is>
          <t>20.41 Производство мыла и моющих, чистящих и полирующих средств</t>
        </is>
      </c>
      <c r="N858"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окон","25.21 Производство радиаторов и котлов центрального отопления","25.29 Производство прочих металлических цистерн, резервуаров и емкостей","25.30 Производство паровых котлов, кроме котлов центрального отопления","25.50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металлы","25.71 Производство ножевых изделий и столовых приборов","25.72 Производство замков, петель","25.73 Производство инструмента","25.99.25 Производство фурнитуры из недрагоценных металлов для одежды, обуви, кожгалантереи и прочих изделий, в том числе крючков, пряжек, застежек, петелек, колечек, трубчатых и раздвоенных заклепок и др.","25.99.3 Изготовление готовых металлических изделий хозяйственного назначения по индивидуальному заказу населения","31.01 Производство мебели для офисов и предприятий торговли","31.02 Производство кухонной мебели","31.09 Производство прочей мебели","35.12 Передача электроэнергии и технологическое присоединение к распределительным электросетям","35.13 Распределение электроэнергии","38.31 Демонтаж техники, не подлежащей восстановлению","38.32 Утилизация отсортированных материалов","41.10 Разработка строительных проектов","41.20 Строительство жилых и нежилых зданий","42.11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t>
        </is>
      </c>
      <c r="O858" t="inlineStr">
        <is>
          <t>143103, Россия, Московская обл., г. Руза, ул. Революционная, д. 30, помещ. 4</t>
        </is>
      </c>
      <c r="P858" t="inlineStr">
        <is>
          <t>Московская область</t>
        </is>
      </c>
      <c r="Q858" t="n">
        <v>143103</v>
      </c>
      <c r="R858" t="inlineStr">
        <is>
          <t>Руза</t>
        </is>
      </c>
      <c r="S858" t="inlineStr">
        <is>
          <t>7200397@bk.ru</t>
        </is>
      </c>
      <c r="T858" t="inlineStr">
        <is>
          <t>7200397@mail.ru</t>
        </is>
      </c>
      <c r="AA858" t="inlineStr">
        <is>
          <t>+7 (495) 7200397</t>
        </is>
      </c>
      <c r="AG858" t="inlineStr">
        <is>
          <t>ВАРДАНЯН САРГИС САШАЕВИЧ, ИНН: 615399832946, Доля: 100.0%</t>
        </is>
      </c>
      <c r="AH858" t="n">
        <v>117</v>
      </c>
      <c r="AI858" t="n">
        <v>1800</v>
      </c>
      <c r="AJ858" t="n">
        <v>0</v>
      </c>
      <c r="AK858" t="n">
        <v>-3568</v>
      </c>
      <c r="AL858" t="n">
        <v>122</v>
      </c>
      <c r="AM858" t="n">
        <v>-6</v>
      </c>
      <c r="AN858" t="inlineStr">
        <is>
          <t>ВАРДАНЯН САРГИС САШАЕВИЧ</t>
        </is>
      </c>
      <c r="AO858" t="inlineStr">
        <is>
          <t>ГЕНЕРАЛЬНЫЙ ДИРЕКТОР</t>
        </is>
      </c>
      <c r="AP858" s="2" t="n">
        <v>615400000000</v>
      </c>
      <c r="AQ858" s="1" t="n">
        <v>45409</v>
      </c>
      <c r="AR858" t="n">
        <v>1</v>
      </c>
    </row>
    <row r="859">
      <c r="A859" t="inlineStr">
        <is>
          <t>ООО "АДАМАС"</t>
        </is>
      </c>
      <c r="B859" t="inlineStr">
        <is>
          <t>Адамас</t>
        </is>
      </c>
      <c r="C859" t="inlineStr">
        <is>
          <t>OK</t>
        </is>
      </c>
      <c r="D859" t="inlineStr">
        <is>
          <t>Общества с ограниченной ответственностью</t>
        </is>
      </c>
      <c r="E859" t="n">
        <v>20.41</v>
      </c>
      <c r="F859" t="inlineStr">
        <is>
          <t>бытовая химия - моющие средства, чистящие и полирующие средства</t>
        </is>
      </c>
      <c r="G859" t="n">
        <v>5034059682</v>
      </c>
      <c r="H859" t="n">
        <v>503401001</v>
      </c>
      <c r="I859" s="2" t="n">
        <v>1215000000000</v>
      </c>
      <c r="J859" t="inlineStr">
        <is>
          <t>В процессе ликвидации</t>
        </is>
      </c>
      <c r="K859" s="1" t="n">
        <v>44232</v>
      </c>
      <c r="L859" t="n">
        <v>5</v>
      </c>
      <c r="M859" t="inlineStr">
        <is>
          <t>20.41 Производство мыла и моющих, чистящих и полирующих средств</t>
        </is>
      </c>
      <c r="N859" t="inlineStr">
        <is>
          <t>["10.41 Производство масел и жиров","19.20 Производство нефтепродуктов","20.41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группировки","24.10 Производство чугуна, стали и ферросплавов","24.51 Литье чугуна","24.53 Литье легких металлов","25.62 Обработка металлических изделий механическая","28.29 Производство прочих машин и оборудования общего назначения, не включенного в другие группировки","28.92 Производство машин и оборудования для добычи полезных ископаемых и строительства","28.99 Производство прочих машин и оборудования специального назначения,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аппаратами","46.17.1 Деятельность агентов по оптовой торговле пищевыми продуктами","46.21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моллюсков","46.38.2 Торговля оптовая прочими пищевыми продуктами","46.38.22 Торговля оптовая кормами для домашних животных","46.38.24 Торговля оптовая крупами","46.44 Торговля оптовая изделиями из керамики и стекла и чистящими средствами","46.61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оборудованием","46.72 Торговля оптовая металлами и металлическими рудами","46.72.21 Торговля оптовая черными металлами в первичных формах","46.73.1 Торговля оптовая древесным сырьем и необработанными лесоматериалами","46.73.2 Торговля оптовая пиломатериалами","46.75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химикатами","46.77 Торговля оптовая отходами и ломом","46.90 Торговля оптовая неспециализированная","49.41 Деятельность автомобильного грузового транспорта","49.41.3 Аренда грузового автомобильного транспорта с водителем","49.42 Предоставление услуг по перевозкам","71.12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областях","72.19 Научные исследования и разработки в области естественных и технических наук прочие","77.12 Аренда и лизинг грузовых транспортных средств","77.39.11 Аренда и лизинг прочего автомобильного транспорта и оборудования","82.92 Деятельность по упаковыванию товаров"]</t>
        </is>
      </c>
      <c r="O859" t="inlineStr">
        <is>
          <t>142664, Россия, Московская обл., Орехово-Зуево г., д. Кабаново, д. 144, офис 7</t>
        </is>
      </c>
      <c r="P859" t="inlineStr">
        <is>
          <t>Московская область</t>
        </is>
      </c>
      <c r="Q859" t="n">
        <v>142664</v>
      </c>
      <c r="R859" t="inlineStr">
        <is>
          <t>д. Кабаново</t>
        </is>
      </c>
      <c r="S859" t="inlineStr">
        <is>
          <t>rvadamas@gmail.com</t>
        </is>
      </c>
      <c r="AG859" t="inlineStr">
        <is>
          <t>ПОЛЯНИН КИРИЛЛ МИХАЙЛОВИЧ, ИНН: 772784385565, Доля: 50.0%; ВАГАПОВ РУСТЯМ НАИЛЕВИЧ, ИНН: 507304773986, Доля: 50.0%</t>
        </is>
      </c>
      <c r="AN859" t="inlineStr">
        <is>
          <t>ВАГАПОВ РУСТЯМ НАИЛЕВИЧ</t>
        </is>
      </c>
      <c r="AO859" t="inlineStr">
        <is>
          <t>ГЕНЕРАЛЬНЫЙ ДИРЕКТОР</t>
        </is>
      </c>
      <c r="AP859" s="2" t="n">
        <v>507305000000</v>
      </c>
      <c r="AQ859" s="1" t="n">
        <v>44232</v>
      </c>
      <c r="AR859" t="n">
        <v>1</v>
      </c>
    </row>
    <row r="860">
      <c r="A860" t="inlineStr">
        <is>
          <t>ООО "АМЕКОН-ЭСТ"</t>
        </is>
      </c>
      <c r="B860" t="inlineStr">
        <is>
          <t>Амекон-Эст</t>
        </is>
      </c>
      <c r="C860" t="inlineStr">
        <is>
          <t>OK</t>
        </is>
      </c>
      <c r="D860" t="inlineStr">
        <is>
          <t>Общества с ограниченной ответственностью</t>
        </is>
      </c>
      <c r="E860" t="n">
        <v>20.41</v>
      </c>
      <c r="F860" t="inlineStr">
        <is>
          <t>бытовая химия - моющие средства, чистящие и полирующие средства</t>
        </is>
      </c>
      <c r="G860" t="n">
        <v>5027300219</v>
      </c>
      <c r="H860" t="n">
        <v>502701001</v>
      </c>
      <c r="I860" s="2" t="n">
        <v>1215000000000</v>
      </c>
      <c r="J860" t="inlineStr">
        <is>
          <t>Действует</t>
        </is>
      </c>
      <c r="K860" s="1" t="n">
        <v>44475</v>
      </c>
      <c r="L860" t="n">
        <v>4</v>
      </c>
      <c r="M860" t="inlineStr">
        <is>
          <t>20.41 Производство мыла и моющих, чистящих и полирующих средств</t>
        </is>
      </c>
      <c r="N860" t="inlineStr">
        <is>
          <t>["14.11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средств","33.11 Ремонт металлоизделий","33.12 Ремонт машин и оборудования","33.14 Ремонт электрического оборудования","33.19 Ремонт прочего оборудования","33.20 Монтаж промышленных машин и оборудования","46.12 Деятельность агентов по оптовой торговле топливом, рудами, металлами и химическими веществами","46.16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магазинах","53.20 Деятельность почтовой связи прочая и курьерская деятельность","63.11 Деятельность по обработке данных, предоставление услуг по размещению информации и связанная с этим деятельность","63.12 Деятельность web-порталов"]</t>
        </is>
      </c>
      <c r="O860" t="inlineStr">
        <is>
          <t>140000, Россия, Московская обл., г. Люберцы, проезд Котельнический, д. 12а, помещ. 317</t>
        </is>
      </c>
      <c r="P860" t="inlineStr">
        <is>
          <t>Московская область</t>
        </is>
      </c>
      <c r="Q860" t="n">
        <v>140000</v>
      </c>
      <c r="R860" t="inlineStr">
        <is>
          <t>Люберцы</t>
        </is>
      </c>
      <c r="S860" t="inlineStr">
        <is>
          <t>7527073@mail.ru</t>
        </is>
      </c>
      <c r="T860" t="inlineStr">
        <is>
          <t>amecon@inbox.ru</t>
        </is>
      </c>
      <c r="AA860" t="inlineStr">
        <is>
          <t>+7 (495) 2272529</t>
        </is>
      </c>
      <c r="AB860" t="inlineStr">
        <is>
          <t>+7 (926) 7527073</t>
        </is>
      </c>
      <c r="AG860" t="inlineStr">
        <is>
          <t>МОШЛАТ АЛЕКСАНДР НИКОЛАЕВИЧ, ИНН: 505602181607, Доля: 100.0%</t>
        </is>
      </c>
      <c r="AH860" t="n">
        <v>14342</v>
      </c>
      <c r="AI860" t="n">
        <v>7558</v>
      </c>
      <c r="AJ860" t="n">
        <v>2363</v>
      </c>
      <c r="AK860" t="n">
        <v>442</v>
      </c>
      <c r="AL860" t="n">
        <v>-187</v>
      </c>
      <c r="AM860" t="n">
        <v>151</v>
      </c>
      <c r="AN860" t="inlineStr">
        <is>
          <t>МОШЛАТ АЛЕКСАНДР НИКОЛАЕВИЧ</t>
        </is>
      </c>
      <c r="AO860" t="inlineStr">
        <is>
          <t>ГЕНЕРАЛЬНЫЙ ДИРЕКТОР</t>
        </is>
      </c>
      <c r="AP860" s="2" t="n">
        <v>505602000000</v>
      </c>
      <c r="AQ860" s="1" t="n">
        <v>44475</v>
      </c>
      <c r="AR860" t="n">
        <v>1</v>
      </c>
    </row>
    <row r="861">
      <c r="A861" t="inlineStr">
        <is>
          <t>ООО "ПАРТУМ"</t>
        </is>
      </c>
      <c r="B861" t="inlineStr">
        <is>
          <t>Партум</t>
        </is>
      </c>
      <c r="C861" t="inlineStr">
        <is>
          <t>OK</t>
        </is>
      </c>
      <c r="D861" t="inlineStr">
        <is>
          <t>Общества с ограниченной ответственностью</t>
        </is>
      </c>
      <c r="E861" t="n">
        <v>20.41</v>
      </c>
      <c r="F861" t="inlineStr">
        <is>
          <t>бытовая химия - моющие средства, чистящие и полирующие средства</t>
        </is>
      </c>
      <c r="G861" t="n">
        <v>5038183088</v>
      </c>
      <c r="H861" t="n">
        <v>505001001</v>
      </c>
      <c r="I861" s="2" t="n">
        <v>1235000000000</v>
      </c>
      <c r="J861" t="inlineStr">
        <is>
          <t>Действует</t>
        </is>
      </c>
      <c r="K861" s="1" t="n">
        <v>45197</v>
      </c>
      <c r="L861" t="n">
        <v>2</v>
      </c>
      <c r="M861" t="inlineStr">
        <is>
          <t>20.41 Производство мыла и моющих, чистящих и полирующих средств</t>
        </is>
      </c>
      <c r="N861" t="inlineStr">
        <is>
          <t>["20.41 Производство мыла и моющих, чистящих и полирующих средств","20.42 Производство парфюмерных и косметических средств","45.11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средств","45.40 Торговля мотоциклами, их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целях","47.19 Торговля розничная прочая в неспециализированных магазинах","47.30 Торговля розничная моторным топливом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доставкой","47.99.2 Деятельность по осуществлению торговли через автоматы","49.41 Деятельность автомобильного грузового транспорта","49.42 Предоставление услуг по перевозкам","52.10 Деятельность по складированию и хранению","52.21.24 Деятельность стоянок для транспортных средств","52.21.25 Деятельность по буксировке автотранспортных средств","52.21.29 Деятельность вспомогательная прочая, связанная с автомобильным транспортом","52.29 Деятельность вспомогательная прочая, связанная с перевозками","75.00 Деятельность ветеринарная","85.41 Образование дополнительное детей и взрослых","93.11 Деятельность спортивных объектов","93.12 Деятельность спортивных клубов","93.13 Деятельность фитнес-центров"]</t>
        </is>
      </c>
      <c r="O861" t="inlineStr">
        <is>
          <t>141100, Россия, Московская обл., г. Щёлково, ул. Мелиораторов, стр. 1б</t>
        </is>
      </c>
      <c r="P861" t="inlineStr">
        <is>
          <t>Московская область</t>
        </is>
      </c>
      <c r="Q861" t="n">
        <v>141100</v>
      </c>
      <c r="R861" t="inlineStr">
        <is>
          <t>Щёлково</t>
        </is>
      </c>
      <c r="S861" t="inlineStr">
        <is>
          <t>72946133@mail.ru</t>
        </is>
      </c>
      <c r="AG861" t="inlineStr">
        <is>
          <t>ВЯТКИН МАКСИМ КОНСТАНТИНОВИЧ, ИНН: 771570429510, Доля: 100.0%</t>
        </is>
      </c>
      <c r="AH861" t="n">
        <v>0</v>
      </c>
      <c r="AI861" t="n">
        <v>0</v>
      </c>
      <c r="AJ861" t="n">
        <v>0</v>
      </c>
      <c r="AK861" t="n">
        <v>0</v>
      </c>
      <c r="AL861" t="n">
        <v>0</v>
      </c>
      <c r="AM861" t="n">
        <v>0</v>
      </c>
      <c r="AN861" t="inlineStr">
        <is>
          <t>ВЯТКИН МАКСИМ КОНСТАНТИНОВИЧ</t>
        </is>
      </c>
      <c r="AO861" t="inlineStr">
        <is>
          <t>ГЕНЕРАЛЬНЫЙ ДИРЕКТОР</t>
        </is>
      </c>
      <c r="AP861" s="2" t="n">
        <v>771570000000</v>
      </c>
      <c r="AQ861" s="1" t="n">
        <v>45629</v>
      </c>
      <c r="AR861" t="n">
        <v>1</v>
      </c>
    </row>
    <row r="862">
      <c r="A862" t="inlineStr">
        <is>
          <t>ООО "ЭНЕРПРОФИТ"</t>
        </is>
      </c>
      <c r="B862" t="inlineStr">
        <is>
          <t>Энерпрофит</t>
        </is>
      </c>
      <c r="C862" t="inlineStr">
        <is>
          <t>OK</t>
        </is>
      </c>
      <c r="D862" t="inlineStr">
        <is>
          <t>Общества с ограниченной ответственностью</t>
        </is>
      </c>
      <c r="E862" t="n">
        <v>20.41</v>
      </c>
      <c r="F862" t="inlineStr">
        <is>
          <t>бытовая химия - моющие средства, чистящие и полирующие средства</t>
        </is>
      </c>
      <c r="G862" t="n">
        <v>5007118924</v>
      </c>
      <c r="H862" t="n">
        <v>500701001</v>
      </c>
      <c r="I862" s="2" t="n">
        <v>1235000000000</v>
      </c>
      <c r="J862" t="inlineStr">
        <is>
          <t>Действует</t>
        </is>
      </c>
      <c r="K862" s="1" t="n">
        <v>45044</v>
      </c>
      <c r="L862" t="n">
        <v>2</v>
      </c>
      <c r="M862" t="inlineStr">
        <is>
          <t>20.41 Производство мыла и моющих, чистящих и полирующих средств</t>
        </is>
      </c>
      <c r="N862"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группировки","38.32.53 Утилизация отходов и лома пластмасс во вторичное сырье","46.44.2 Торговля оптовая чистящими средствами","46.73.4 Торговля оптовая лакокрасочными материалами","46.73.6 Торговля оптовая прочими строительными материалами и изделиями","46.90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t>
        </is>
      </c>
      <c r="O862" t="inlineStr">
        <is>
          <t>141832, Россия, Московская обл., Дмитров г., д. Муравьево, д. 192</t>
        </is>
      </c>
      <c r="P862" t="inlineStr">
        <is>
          <t>Московская область</t>
        </is>
      </c>
      <c r="Q862" t="n">
        <v>141832</v>
      </c>
      <c r="R862" t="inlineStr">
        <is>
          <t>д. Муравьево</t>
        </is>
      </c>
      <c r="S862" t="inlineStr">
        <is>
          <t>osa.74@mail.ru</t>
        </is>
      </c>
      <c r="AG862" t="inlineStr">
        <is>
          <t>ОРЛОВА СВЕТЛАНА АНАТОЛЬЕВНА, ИНН: 501004727530, Доля: 100.0%</t>
        </is>
      </c>
      <c r="AH862" t="n">
        <v>0</v>
      </c>
      <c r="AI862" t="n">
        <v>1240</v>
      </c>
      <c r="AJ862" t="n">
        <v>0</v>
      </c>
      <c r="AK862" t="n">
        <v>0</v>
      </c>
      <c r="AL862" t="n">
        <v>48</v>
      </c>
      <c r="AM862" t="n">
        <v>0</v>
      </c>
      <c r="AN862" t="inlineStr">
        <is>
          <t>ОРЛОВА СВЕТЛАНА АНАТОЛЬЕВНА</t>
        </is>
      </c>
      <c r="AO862" t="inlineStr">
        <is>
          <t>ГЕНЕРАЛЬНЫЙ ДИРЕКТОР</t>
        </is>
      </c>
      <c r="AP862" s="2" t="n">
        <v>501005000000</v>
      </c>
      <c r="AQ862" s="1" t="n">
        <v>45044</v>
      </c>
      <c r="AR862" t="n">
        <v>2</v>
      </c>
    </row>
    <row r="863">
      <c r="A863" t="inlineStr">
        <is>
          <t>ООО "РУСМЫЛО"</t>
        </is>
      </c>
      <c r="B863" t="inlineStr">
        <is>
          <t>Русмыло</t>
        </is>
      </c>
      <c r="C863" t="inlineStr">
        <is>
          <t>OK</t>
        </is>
      </c>
      <c r="D863" t="inlineStr">
        <is>
          <t>Общества с ограниченной ответственностью</t>
        </is>
      </c>
      <c r="E863" t="n">
        <v>20.41</v>
      </c>
      <c r="F863" t="inlineStr">
        <is>
          <t>бытовая химия - моющие средства, чистящие и полирующие средства</t>
        </is>
      </c>
      <c r="G863" t="n">
        <v>5038184211</v>
      </c>
      <c r="H863" t="n">
        <v>503801001</v>
      </c>
      <c r="I863" s="2" t="n">
        <v>1235000000000</v>
      </c>
      <c r="J863" t="inlineStr">
        <is>
          <t>Действует</t>
        </is>
      </c>
      <c r="K863" s="1" t="n">
        <v>45232</v>
      </c>
      <c r="L863" t="n">
        <v>2</v>
      </c>
      <c r="M863" t="inlineStr">
        <is>
          <t>20.41 Производство мыла и моющих, чистящих и полирующих средств</t>
        </is>
      </c>
      <c r="N863"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t>
        </is>
      </c>
      <c r="O863" t="inlineStr">
        <is>
          <t>141212, Россия, Московская обл., Пушкино г., п. Лесные Поляны, ул. Ленина, д. 9, кв. 49</t>
        </is>
      </c>
      <c r="P863" t="inlineStr">
        <is>
          <t>Московская область</t>
        </is>
      </c>
      <c r="Q863" t="n">
        <v>141212</v>
      </c>
      <c r="R863" t="inlineStr">
        <is>
          <t>п. Лесные Поляны</t>
        </is>
      </c>
      <c r="S863" t="inlineStr">
        <is>
          <t>rusmilog@mail.ru</t>
        </is>
      </c>
      <c r="AG863" t="inlineStr">
        <is>
          <t>ГАЛСТЯН АНИ МЕСРОПОВНА, ИНН: 503834284951, Доля: 100.0%</t>
        </is>
      </c>
      <c r="AH863" t="n">
        <v>0</v>
      </c>
      <c r="AI863" t="n">
        <v>0</v>
      </c>
      <c r="AK863" t="n">
        <v>2</v>
      </c>
      <c r="AL863" t="n">
        <v>0</v>
      </c>
      <c r="AN863" t="inlineStr">
        <is>
          <t>ГАЛСТЯН АНИ МЕСРОПОВНА</t>
        </is>
      </c>
      <c r="AO863" t="inlineStr">
        <is>
          <t>ГЕНЕРАЛЬНЫЙ ДИРЕКТОР</t>
        </is>
      </c>
      <c r="AP863" s="2" t="n">
        <v>503834000000</v>
      </c>
      <c r="AQ863" s="1" t="n">
        <v>45232</v>
      </c>
      <c r="AR863" t="n">
        <v>2</v>
      </c>
    </row>
    <row r="864">
      <c r="A864" t="inlineStr">
        <is>
          <t>ООО "ВЕРМАНН"</t>
        </is>
      </c>
      <c r="B864" t="inlineStr">
        <is>
          <t>Верманн</t>
        </is>
      </c>
      <c r="C864" t="inlineStr">
        <is>
          <t>OK</t>
        </is>
      </c>
      <c r="D864" t="inlineStr">
        <is>
          <t>Общества с ограниченной ответственностью</t>
        </is>
      </c>
      <c r="E864" t="n">
        <v>20.41</v>
      </c>
      <c r="F864" t="inlineStr">
        <is>
          <t>бытовая химия - моющие средства, чистящие и полирующие средства</t>
        </is>
      </c>
      <c r="G864" t="n">
        <v>5031151513</v>
      </c>
      <c r="H864" t="n">
        <v>503101001</v>
      </c>
      <c r="I864" s="2" t="n">
        <v>1235000000000</v>
      </c>
      <c r="J864" t="inlineStr">
        <is>
          <t>Действует</t>
        </is>
      </c>
      <c r="K864" s="1" t="n">
        <v>45103</v>
      </c>
      <c r="L864" t="n">
        <v>2</v>
      </c>
      <c r="M864" t="inlineStr">
        <is>
          <t>20.41 Производство мыла и моющих, чистящих и полирующих средств</t>
        </is>
      </c>
      <c r="N864"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t>
        </is>
      </c>
      <c r="O864" t="inlineStr">
        <is>
          <t>144010, Россия, Московская обл., г. Электросталь, ул. Ялагина, д. 3, этаж/офис 8/800</t>
        </is>
      </c>
      <c r="P864" t="inlineStr">
        <is>
          <t>Московская область</t>
        </is>
      </c>
      <c r="Q864" t="n">
        <v>144010</v>
      </c>
      <c r="R864" t="inlineStr">
        <is>
          <t>Электросталь</t>
        </is>
      </c>
      <c r="S864" t="inlineStr">
        <is>
          <t>nfo@wermann.ru</t>
        </is>
      </c>
      <c r="AG864" t="inlineStr">
        <is>
          <t>ИЛЬИН МИХАИЛ ИГОРЕВИЧ, ИНН: 505302807890, Доля: 40.0%; ДОНЕЦ ЮРИЙ ВАСИЛЬЕВИЧ, ИНН: 505311491770, Доля: 20.0%; ГРЕМЯКИН СЕРГЕЙ ИВАНОВИЧ, ИНН: 621100081318, Доля: 20.0%; БАРАБАНОВ НИКОЛАЙ АЛЕКСАНДРОВИЧ, ИНН: 773670039595, Доля: 20.0%</t>
        </is>
      </c>
      <c r="AH864" t="n">
        <v>0</v>
      </c>
      <c r="AI864" t="n">
        <v>0</v>
      </c>
      <c r="AJ864" t="n">
        <v>0</v>
      </c>
      <c r="AK864" t="n">
        <v>0</v>
      </c>
      <c r="AL864" t="n">
        <v>-7</v>
      </c>
      <c r="AM864" t="n">
        <v>0</v>
      </c>
      <c r="AN864" t="inlineStr">
        <is>
          <t>ИЛЬИН МИХАИЛ ИГОРЕВИЧ</t>
        </is>
      </c>
      <c r="AO864" t="inlineStr">
        <is>
          <t>ГЕНЕРАЛЬНЫЙ ДИРЕКТОР</t>
        </is>
      </c>
      <c r="AP864" s="2" t="n">
        <v>505303000000</v>
      </c>
      <c r="AQ864" s="1" t="n">
        <v>45103</v>
      </c>
      <c r="AR864" t="n">
        <v>1</v>
      </c>
    </row>
    <row r="865">
      <c r="A865" t="inlineStr">
        <is>
          <t>ООО "ПБХ"</t>
        </is>
      </c>
      <c r="B865" t="inlineStr">
        <is>
          <t>Пбх</t>
        </is>
      </c>
      <c r="C865" t="inlineStr">
        <is>
          <t>OK</t>
        </is>
      </c>
      <c r="D865" t="inlineStr">
        <is>
          <t>Общества с ограниченной ответственностью</t>
        </is>
      </c>
      <c r="E865" t="n">
        <v>20.41</v>
      </c>
      <c r="F865" t="inlineStr">
        <is>
          <t>бытовая химия - моющие средства, чистящие и полирующие средства</t>
        </is>
      </c>
      <c r="G865" t="n">
        <v>5018215310</v>
      </c>
      <c r="H865" t="n">
        <v>501801001</v>
      </c>
      <c r="I865" s="2" t="n">
        <v>1235000000000</v>
      </c>
      <c r="J865" t="inlineStr">
        <is>
          <t>Действует</t>
        </is>
      </c>
      <c r="K865" s="1" t="n">
        <v>45127</v>
      </c>
      <c r="L865" t="n">
        <v>2</v>
      </c>
      <c r="M865" t="inlineStr">
        <is>
          <t>20.41 Производство мыла и моющих, чистящих и полирующих средств</t>
        </is>
      </c>
      <c r="N86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принадлежностями","45.40 Торговля мотоциклами, их деталями, узлами и принадлежностями","45.40.5 Техническое обслуживание и ремонт мотоциклов и мототранспортных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веществами","46.13.2 Деятельность агентов по оптовой торговле строительными материалами","46.14 Деятельность агентов по оптовой торговле машинами, промышленным оборудованием, судами и летательными аппаратами","46.14.1 Деятельность агентов по оптовой торговле вычислительной техникой, телекоммуникационным оборудованием и прочим офисным оборудованием","46.14.2 Деятельность агентов по оптовой торговле судами, летательными аппаратами и прочими транспортными средствами, не включенными в другие группировки","46.14.9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продуктами","46.77 Торговля оптовая отходами и ломом","46.90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рынков","49.10 Деятельность железнодорожного транспорта: междугородные и международные пассажирские перевозки"]</t>
        </is>
      </c>
      <c r="O865" t="inlineStr">
        <is>
          <t>141068, Россия, Московская обл., г. Королёв, ул. Южная (мкр. Текстильщик), д. 3, помещ. 21</t>
        </is>
      </c>
      <c r="P865" t="inlineStr">
        <is>
          <t>Московская область</t>
        </is>
      </c>
      <c r="Q865" t="n">
        <v>141068</v>
      </c>
      <c r="R865" t="inlineStr">
        <is>
          <t>Королёв</t>
        </is>
      </c>
      <c r="S865" t="inlineStr">
        <is>
          <t>slg07@yandex.ru</t>
        </is>
      </c>
      <c r="AG865" t="inlineStr">
        <is>
          <t>КОВАЛЕВ ЕВГЕНИЙ СЕРГЕЕВИЧ, ИНН: 502901435854, Доля: 100.0%</t>
        </is>
      </c>
      <c r="AN865" t="inlineStr">
        <is>
          <t>КОВАЛЕВ ЕВГЕНИЙ СЕРГЕЕВИЧ</t>
        </is>
      </c>
      <c r="AO865" t="inlineStr">
        <is>
          <t>ГЕНЕРАЛЬНЫЙ ДИРЕКТОР</t>
        </is>
      </c>
      <c r="AP865" s="2" t="n">
        <v>502901000000</v>
      </c>
      <c r="AQ865" s="1" t="n">
        <v>45127</v>
      </c>
      <c r="AR865" t="n">
        <v>1</v>
      </c>
    </row>
    <row r="866">
      <c r="A866" t="inlineStr">
        <is>
          <t>ООО "ФЕСКО"</t>
        </is>
      </c>
      <c r="B866" t="inlineStr">
        <is>
          <t>Феско</t>
        </is>
      </c>
      <c r="C866" t="inlineStr">
        <is>
          <t>OK</t>
        </is>
      </c>
      <c r="D866" t="inlineStr">
        <is>
          <t>Общества с ограниченной ответственностью</t>
        </is>
      </c>
      <c r="E866" t="n">
        <v>20.41</v>
      </c>
      <c r="F866" t="inlineStr">
        <is>
          <t>бытовая химия - моющие средства, чистящие и полирующие средства</t>
        </is>
      </c>
      <c r="G866" t="n">
        <v>5043082261</v>
      </c>
      <c r="H866" t="n">
        <v>504301001</v>
      </c>
      <c r="I866" s="2" t="n">
        <v>1235000000000</v>
      </c>
      <c r="J866" t="inlineStr">
        <is>
          <t>Действует</t>
        </is>
      </c>
      <c r="K866" s="1" t="n">
        <v>45135</v>
      </c>
      <c r="L866" t="n">
        <v>2</v>
      </c>
      <c r="M866" t="inlineStr">
        <is>
          <t>20.41 Производство мыла и моющих, чистящих и полирующих средств</t>
        </is>
      </c>
      <c r="N866"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is>
      </c>
      <c r="O866" t="inlineStr">
        <is>
          <t>142253, Россия, Московская обл., г. Серпухов, ул. Екатерины Дашковой, д. 6, помещ. 16</t>
        </is>
      </c>
      <c r="P866" t="inlineStr">
        <is>
          <t>Московская область</t>
        </is>
      </c>
      <c r="Q866" t="n">
        <v>142253</v>
      </c>
      <c r="R866" t="inlineStr">
        <is>
          <t>Серпухов</t>
        </is>
      </c>
      <c r="S866" t="inlineStr">
        <is>
          <t>fesko-2023@yandex.ru</t>
        </is>
      </c>
      <c r="AG866" t="inlineStr">
        <is>
          <t>ФЕСЕНКО ДЕНИС ВЛАДИМИРОВИЧ, ИНН: 262512766324, Доля: 100.0%</t>
        </is>
      </c>
      <c r="AH866" t="n">
        <v>632</v>
      </c>
      <c r="AI866" t="n">
        <v>728</v>
      </c>
      <c r="AJ866" t="n">
        <v>0</v>
      </c>
      <c r="AK866" t="n">
        <v>97</v>
      </c>
      <c r="AL866" t="n">
        <v>101</v>
      </c>
      <c r="AM866" t="n">
        <v>0</v>
      </c>
      <c r="AN866" t="inlineStr">
        <is>
          <t>ФЕСЕНКО ДЕНИС ВЛАДИМИРОВИЧ</t>
        </is>
      </c>
      <c r="AO866" t="inlineStr">
        <is>
          <t>ГЕНЕРАЛЬНЫЙ ДИРЕКТОР</t>
        </is>
      </c>
      <c r="AP866" s="2" t="n">
        <v>262513000000</v>
      </c>
      <c r="AQ866" s="1" t="n">
        <v>45135</v>
      </c>
      <c r="AR866" t="n">
        <v>1</v>
      </c>
    </row>
    <row r="867">
      <c r="A867" t="inlineStr">
        <is>
          <t>ООО "СИБИРСКИЙ ДУХ"</t>
        </is>
      </c>
      <c r="B867" t="inlineStr">
        <is>
          <t>Сибирский Дух</t>
        </is>
      </c>
      <c r="C867" t="inlineStr">
        <is>
          <t>OK</t>
        </is>
      </c>
      <c r="D867" t="inlineStr">
        <is>
          <t>Общества с ограниченной ответственностью</t>
        </is>
      </c>
      <c r="E867" t="n">
        <v>20.41</v>
      </c>
      <c r="F867" t="inlineStr">
        <is>
          <t>бытовая химия - моющие средства, чистящие и полирующие средства</t>
        </is>
      </c>
      <c r="G867" t="n">
        <v>5027317075</v>
      </c>
      <c r="H867" t="n">
        <v>502701001</v>
      </c>
      <c r="I867" s="2" t="n">
        <v>1235000000000</v>
      </c>
      <c r="J867" t="inlineStr">
        <is>
          <t>Действует</t>
        </is>
      </c>
      <c r="K867" s="1" t="n">
        <v>45071</v>
      </c>
      <c r="L867" t="n">
        <v>2</v>
      </c>
      <c r="M867" t="inlineStr">
        <is>
          <t>20.41 Производство мыла и моющих, чистящих и полирующих средств</t>
        </is>
      </c>
      <c r="N86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is>
      </c>
      <c r="O867" t="inlineStr">
        <is>
          <t>140013, Россия, Московская обл., г. Люберцы, ул. Весенняя, д. 16, кв. 234</t>
        </is>
      </c>
      <c r="P867" t="inlineStr">
        <is>
          <t>Московская область</t>
        </is>
      </c>
      <c r="Q867" t="n">
        <v>140013</v>
      </c>
      <c r="R867" t="inlineStr">
        <is>
          <t>Люберцы</t>
        </is>
      </c>
      <c r="S867" t="inlineStr">
        <is>
          <t>nurlan0707@yandex.ru</t>
        </is>
      </c>
      <c r="T867" t="inlineStr">
        <is>
          <t>0707nurlan@mail.ru</t>
        </is>
      </c>
      <c r="AA867" t="inlineStr">
        <is>
          <t>+7 (967) 0200005</t>
        </is>
      </c>
      <c r="AG867" t="inlineStr">
        <is>
          <t>ГЕЙДАРОВ НУРЛАН НУШИРАВАН ОГЛЫ, ИНН: 502729887980, Доля: 100.0%</t>
        </is>
      </c>
      <c r="AH867" t="n">
        <v>0</v>
      </c>
      <c r="AI867" t="n">
        <v>0</v>
      </c>
      <c r="AJ867" t="n">
        <v>0</v>
      </c>
      <c r="AK867" t="n">
        <v>-366</v>
      </c>
      <c r="AL867" t="n">
        <v>-78</v>
      </c>
      <c r="AM867" t="n">
        <v>0</v>
      </c>
      <c r="AN867" t="inlineStr">
        <is>
          <t>ГЕЙДАРОВ НУРЛАН НУШИРАВАН ОГЛЫ</t>
        </is>
      </c>
      <c r="AO867" t="inlineStr">
        <is>
          <t>ГЕНЕРАЛЬНЫЙ ДИРЕКТОР</t>
        </is>
      </c>
      <c r="AP867" s="2" t="n">
        <v>502730000000</v>
      </c>
      <c r="AQ867" s="1" t="n">
        <v>45071</v>
      </c>
      <c r="AR867" t="n">
        <v>1</v>
      </c>
    </row>
    <row r="868">
      <c r="A868" t="inlineStr">
        <is>
          <t>ООО "Т.Б.Х. - РАМЕНСКОЕ"</t>
        </is>
      </c>
      <c r="B868" t="inlineStr">
        <is>
          <t>Т.Б.Х. - Раменское</t>
        </is>
      </c>
      <c r="C868" t="inlineStr">
        <is>
          <t>OK</t>
        </is>
      </c>
      <c r="D868" t="inlineStr">
        <is>
          <t>Общества с ограниченной ответственностью</t>
        </is>
      </c>
      <c r="E868" t="n">
        <v>20.41</v>
      </c>
      <c r="F868" t="inlineStr">
        <is>
          <t>бытовая химия - моющие средства, чистящие и полирующие средства</t>
        </is>
      </c>
      <c r="G868" t="n">
        <v>5040185251</v>
      </c>
      <c r="H868" t="n">
        <v>504001001</v>
      </c>
      <c r="I868" s="2" t="n">
        <v>1235000000000</v>
      </c>
      <c r="J868" t="inlineStr">
        <is>
          <t>Действует</t>
        </is>
      </c>
      <c r="K868" s="1" t="n">
        <v>45072</v>
      </c>
      <c r="L868" t="n">
        <v>2</v>
      </c>
      <c r="M868" t="inlineStr">
        <is>
          <t>20.41 Производство мыла и моющих, чистящих и полирующих средств</t>
        </is>
      </c>
      <c r="N868"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средств","22.22 Производство пластмассовых изделий для упаковывания товаров","22.29 Производство прочих пластмассовых изделий","46.18.14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средствами","46.45 Торговля оптовая парфюмерными и косметическими товарами","68.20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t>
        </is>
      </c>
      <c r="O868" t="inlineStr">
        <is>
          <t>140104, Россия, Московская обл., г. Раменское, ул. Десантная, д. 10, помещ. 7</t>
        </is>
      </c>
      <c r="P868" t="inlineStr">
        <is>
          <t>Московская область</t>
        </is>
      </c>
      <c r="Q868" t="n">
        <v>140104</v>
      </c>
      <c r="R868" t="inlineStr">
        <is>
          <t>Раменское</t>
        </is>
      </c>
      <c r="S868" t="inlineStr">
        <is>
          <t>vn_plyusnin@exbh.ru</t>
        </is>
      </c>
      <c r="AA868" t="inlineStr">
        <is>
          <t>+7 (909) 9909622</t>
        </is>
      </c>
      <c r="AG868" t="inlineStr">
        <is>
          <t>ОБЩЕСТВО С ОГРАНИЧЕННОЙ ОТВЕТСТВЕННОСТЬЮ "СМАРТ ТРЕЙДИНГ", ИНН: 7722475077, Доля: 100.0%</t>
        </is>
      </c>
      <c r="AH868" t="n">
        <v>0</v>
      </c>
      <c r="AI868" t="n">
        <v>0</v>
      </c>
      <c r="AJ868" t="n">
        <v>0</v>
      </c>
      <c r="AK868" t="n">
        <v>-4</v>
      </c>
      <c r="AL868" t="n">
        <v>-2</v>
      </c>
      <c r="AM868" t="n">
        <v>0</v>
      </c>
      <c r="AN868" t="inlineStr">
        <is>
          <t>РАЧУК АЛЕКСЕЙ ЮРЬЕВИЧ</t>
        </is>
      </c>
      <c r="AO868" t="inlineStr">
        <is>
          <t>ГЕНЕРАЛЬНЫЙ ДИРЕКТОР</t>
        </is>
      </c>
      <c r="AP868" s="2" t="n">
        <v>773212000000</v>
      </c>
      <c r="AQ868" s="1" t="n">
        <v>45072</v>
      </c>
      <c r="AR868" t="n">
        <v>1</v>
      </c>
    </row>
    <row r="869">
      <c r="A869" t="inlineStr">
        <is>
          <t>ООО "ХИМТЭК"</t>
        </is>
      </c>
      <c r="B869" t="inlineStr">
        <is>
          <t>Химтэк</t>
        </is>
      </c>
      <c r="C869" t="inlineStr">
        <is>
          <t>OK</t>
        </is>
      </c>
      <c r="D869" t="inlineStr">
        <is>
          <t>Общества с ограниченной ответственностью</t>
        </is>
      </c>
      <c r="E869" t="n">
        <v>20.41</v>
      </c>
      <c r="F869" t="inlineStr">
        <is>
          <t>бытовая химия - моющие средства, чистящие и полирующие средства</t>
        </is>
      </c>
      <c r="G869" t="n">
        <v>5075042818</v>
      </c>
      <c r="H869" t="n">
        <v>507501001</v>
      </c>
      <c r="I869" s="2" t="n">
        <v>1235000000000</v>
      </c>
      <c r="J869" t="inlineStr">
        <is>
          <t>Действует</t>
        </is>
      </c>
      <c r="K869" s="1" t="n">
        <v>45273</v>
      </c>
      <c r="L869" t="n">
        <v>2</v>
      </c>
      <c r="M869" t="inlineStr">
        <is>
          <t>20.41 Производство мыла и моющих, чистящих и полирующих средств</t>
        </is>
      </c>
      <c r="N869" t="inlineStr">
        <is>
          <t>["20.14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управления","82.92 Деятельность по упаковыванию товаров"]</t>
        </is>
      </c>
      <c r="O869" t="inlineStr">
        <is>
          <t>143131, Россия, Московская обл., г. Руза, пгт. Тучково, ул. Восточная, д. 25, помещ. 004</t>
        </is>
      </c>
      <c r="P869" t="inlineStr">
        <is>
          <t>Московская область</t>
        </is>
      </c>
      <c r="Q869" t="n">
        <v>143131</v>
      </c>
      <c r="R869" t="inlineStr">
        <is>
          <t>Руза, пгт. Тучково</t>
        </is>
      </c>
      <c r="S869" t="inlineStr">
        <is>
          <t>frejmuts@gmail.com</t>
        </is>
      </c>
      <c r="T869" t="inlineStr">
        <is>
          <t>infp@xim-t.ru</t>
        </is>
      </c>
      <c r="AA869" t="inlineStr">
        <is>
          <t>+7 (929) 6727103</t>
        </is>
      </c>
      <c r="AG869" t="inlineStr">
        <is>
          <t>ТАРАСОВА СОФЬЯ МАКСИМОВНА, ИНН: 504708379771, Доля: 100.0%</t>
        </is>
      </c>
      <c r="AH869" t="n">
        <v>970</v>
      </c>
      <c r="AI869" t="n">
        <v>0</v>
      </c>
      <c r="AJ869" t="n">
        <v>0</v>
      </c>
      <c r="AK869" t="n">
        <v>-784</v>
      </c>
      <c r="AL869" t="n">
        <v>0</v>
      </c>
      <c r="AM869" t="n">
        <v>0</v>
      </c>
      <c r="AN869" t="inlineStr">
        <is>
          <t>ТАРАСОВА СОФЬЯ МАКСИМОВНА</t>
        </is>
      </c>
      <c r="AO869" t="inlineStr">
        <is>
          <t>ГЕНЕРАЛЬНЫЙ ДИРЕКТОР</t>
        </is>
      </c>
      <c r="AP869" s="2" t="n">
        <v>504708000000</v>
      </c>
      <c r="AQ869" s="1" t="n">
        <v>45273</v>
      </c>
      <c r="AR869" t="n">
        <v>2</v>
      </c>
    </row>
    <row r="870">
      <c r="A870" t="inlineStr">
        <is>
          <t>КОРОТКОВА КАРИНА ВАЛЕРЬЕВНА</t>
        </is>
      </c>
      <c r="B870" t="inlineStr">
        <is>
          <t>ИП Короткова</t>
        </is>
      </c>
      <c r="C870" t="inlineStr">
        <is>
          <t>OK</t>
        </is>
      </c>
      <c r="D870" t="inlineStr">
        <is>
          <t>Индивидуальный предприниматель</t>
        </is>
      </c>
      <c r="E870" t="n">
        <v>20.41</v>
      </c>
      <c r="F870" t="inlineStr">
        <is>
          <t>бытовая химия - моющие средства, чистящие и полирующие средства</t>
        </is>
      </c>
      <c r="G870" s="2" t="n">
        <v>500604000000</v>
      </c>
      <c r="I870" s="2" t="n">
        <v>321508000000000</v>
      </c>
      <c r="J870" t="inlineStr">
        <is>
          <t>Действует</t>
        </is>
      </c>
      <c r="K870" s="1" t="n">
        <v>44230</v>
      </c>
      <c r="L870" t="n">
        <v>5</v>
      </c>
      <c r="M870" t="inlineStr">
        <is>
          <t>20.41 Производство мыла и моющих, чистящих и полирующих средств</t>
        </is>
      </c>
      <c r="N870" t="inlineStr">
        <is>
          <t>["18.20 Копирование записанных носителей информации","20.41 Производство мыла и моющих, чистящих и полирующих средств","47.19 Торговля розничная прочая в неспециализированных магазинах","47.51 Торговля розничная текстильными изделиями в специализированных магазинах","47.71.3 Торговля розничная изделиями из меха в специализированных магазинах","53.20.3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управления","77.11 Аренда и лизинг легковых автомобилей и легких автотранспортных средств","78.30 Деятельность по подбору персонала прочая","80.10 Деятельность охранных служб, в том числе частных","81.22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is>
      </c>
      <c r="O870" t="inlineStr">
        <is>
          <t>Россия, Московская обл., г. Краснознаменск</t>
        </is>
      </c>
      <c r="P870" t="inlineStr">
        <is>
          <t>Московская область</t>
        </is>
      </c>
      <c r="R870" t="inlineStr">
        <is>
          <t>Краснознаменск</t>
        </is>
      </c>
      <c r="S870" t="inlineStr">
        <is>
          <t>cleaning.k@bk.ru</t>
        </is>
      </c>
      <c r="T870" t="inlineStr">
        <is>
          <t>kkarinka90@list.ru</t>
        </is>
      </c>
      <c r="AA870" t="inlineStr">
        <is>
          <t>+7 (916) 5366321</t>
        </is>
      </c>
      <c r="AN870" t="inlineStr">
        <is>
          <t>КОРОТКОВА КАРИНА ВАЛЕРЬЕВНА</t>
        </is>
      </c>
      <c r="AP870" s="2" t="n">
        <v>500604000000</v>
      </c>
      <c r="AR870" t="n">
        <v>2</v>
      </c>
    </row>
    <row r="871">
      <c r="A871" t="inlineStr">
        <is>
          <t>ООО "СИСТЕМА"</t>
        </is>
      </c>
      <c r="B871" t="inlineStr">
        <is>
          <t>Система</t>
        </is>
      </c>
      <c r="C871" t="inlineStr">
        <is>
          <t>OK</t>
        </is>
      </c>
      <c r="D871" t="inlineStr">
        <is>
          <t>Общества с ограниченной ответственностью</t>
        </is>
      </c>
      <c r="E871" t="n">
        <v>20.41</v>
      </c>
      <c r="F871" t="inlineStr">
        <is>
          <t>бытовая химия - моющие средства, чистящие и полирующие средства</t>
        </is>
      </c>
      <c r="G871" t="n">
        <v>5027274047</v>
      </c>
      <c r="H871" t="n">
        <v>502701001</v>
      </c>
      <c r="I871" s="2" t="n">
        <v>1195030000000</v>
      </c>
      <c r="J871" t="inlineStr">
        <is>
          <t>Действует</t>
        </is>
      </c>
      <c r="K871" s="1" t="n">
        <v>43536</v>
      </c>
      <c r="L871" t="n">
        <v>6</v>
      </c>
      <c r="M871" t="inlineStr">
        <is>
          <t>20.41 Производство мыла и моющих, чистящих и полирующих средств</t>
        </is>
      </c>
      <c r="N871"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t>
        </is>
      </c>
      <c r="O871" t="inlineStr">
        <is>
          <t>140000, Россия, Московская обл., г. Люберцы, ул. Транспортная, д. 5, ком. 3</t>
        </is>
      </c>
      <c r="P871" t="inlineStr">
        <is>
          <t>Московская область</t>
        </is>
      </c>
      <c r="Q871" t="n">
        <v>140000</v>
      </c>
      <c r="R871" t="inlineStr">
        <is>
          <t>Люберцы</t>
        </is>
      </c>
      <c r="S871" t="inlineStr">
        <is>
          <t>buh.system@mnconsulting.ru</t>
        </is>
      </c>
      <c r="T871" t="inlineStr">
        <is>
          <t>direktor@ifoam1.ru</t>
        </is>
      </c>
      <c r="U871" t="inlineStr">
        <is>
          <t>e.efremova@ifoam.ru</t>
        </is>
      </c>
      <c r="V871" t="inlineStr">
        <is>
          <t>info@ifoam.ru</t>
        </is>
      </c>
      <c r="W871" t="inlineStr">
        <is>
          <t>https://ifoam.su/?ysclid=mdponli9p0232769154</t>
        </is>
      </c>
      <c r="X871" t="inlineStr">
        <is>
          <t>https://ifoam.su</t>
        </is>
      </c>
      <c r="Y871" t="inlineStr">
        <is>
          <t>https://mnconsulting.ru</t>
        </is>
      </c>
      <c r="AA871" t="inlineStr">
        <is>
          <t>+7 (916) 1469760</t>
        </is>
      </c>
      <c r="AB871" t="inlineStr">
        <is>
          <t>+7 (495) 1366971</t>
        </is>
      </c>
      <c r="AC871" t="inlineStr">
        <is>
          <t>+7 (800) 1017755</t>
        </is>
      </c>
      <c r="AD871" t="inlineStr">
        <is>
          <t>+7 (937) 0820099</t>
        </is>
      </c>
      <c r="AG871" t="inlineStr">
        <is>
          <t>БАРАНОВ ВАЛЕРИК ДАВИДСОНОВИЧ, ИНН: 343516552741, Доля: 100.0%</t>
        </is>
      </c>
      <c r="AH871" t="n">
        <v>125942</v>
      </c>
      <c r="AI871" t="n">
        <v>96271</v>
      </c>
      <c r="AJ871" t="n">
        <v>56826</v>
      </c>
      <c r="AK871" t="n">
        <v>107</v>
      </c>
      <c r="AL871" t="n">
        <v>-200</v>
      </c>
      <c r="AM871" t="n">
        <v>137</v>
      </c>
      <c r="AN871" t="inlineStr">
        <is>
          <t>ГУЛУЕВ ГАЗАНФАР АКБЕР ОГЛЫ</t>
        </is>
      </c>
      <c r="AO871" t="inlineStr">
        <is>
          <t>ГЕНЕРАЛЬНЫЙ ДИРЕКТОР</t>
        </is>
      </c>
      <c r="AP871" s="2" t="n">
        <v>344305000000</v>
      </c>
      <c r="AQ871" s="1" t="n">
        <v>45721</v>
      </c>
      <c r="AR871" t="n">
        <v>1</v>
      </c>
    </row>
    <row r="872">
      <c r="A872" t="inlineStr">
        <is>
          <t>ООО "ЛОТ"</t>
        </is>
      </c>
      <c r="B872" t="inlineStr">
        <is>
          <t>Лот</t>
        </is>
      </c>
      <c r="C872" t="inlineStr">
        <is>
          <t>OK</t>
        </is>
      </c>
      <c r="D872" t="inlineStr">
        <is>
          <t>Общества с ограниченной ответственностью</t>
        </is>
      </c>
      <c r="E872" t="n">
        <v>20.41</v>
      </c>
      <c r="F872" t="inlineStr">
        <is>
          <t>бытовая химия - моющие средства, чистящие и полирующие средства</t>
        </is>
      </c>
      <c r="G872" t="n">
        <v>5029031650</v>
      </c>
      <c r="H872" t="n">
        <v>501201001</v>
      </c>
      <c r="I872" s="2" t="n">
        <v>1025000000000</v>
      </c>
      <c r="J872" t="inlineStr">
        <is>
          <t>Действует</t>
        </is>
      </c>
      <c r="K872" s="1" t="n">
        <v>36543</v>
      </c>
      <c r="L872" t="n">
        <v>26</v>
      </c>
      <c r="M872" t="inlineStr">
        <is>
          <t>20.41 Производство мыла и моющих, чистящих и полирующих средств</t>
        </is>
      </c>
      <c r="N87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производных","22.22 Производство пластмассовых изделий для упаковывания товаров","26.80 Производство незаписанных магнитных и оптических технических носителей информации","46.44.2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товарами","46.77 Торговля оптовая отходами и ломом","47.19 Торговля розничная прочая в неспециализированных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консультированию","71.11.1 Деятельность в области архитектуры, связанная с созданием архитектурного объекта","73.20.1 Исследование конъюнктуры рынка","79.11 Деятельность туристических агентств"]</t>
        </is>
      </c>
      <c r="O872" t="inlineStr">
        <is>
          <t>143985, Россия, Московская обл., г. Балашиха, ул. 1 Мая (мкр. Саввино), д. 6б</t>
        </is>
      </c>
      <c r="P872" t="inlineStr">
        <is>
          <t>Московская область</t>
        </is>
      </c>
      <c r="Q872" t="n">
        <v>143985</v>
      </c>
      <c r="R872" t="inlineStr">
        <is>
          <t>Балашиха</t>
        </is>
      </c>
      <c r="S872" t="inlineStr">
        <is>
          <t>5867727@mail.ru</t>
        </is>
      </c>
      <c r="T872" t="inlineStr">
        <is>
          <t>info-lot@mail.ru</t>
        </is>
      </c>
      <c r="U872" t="inlineStr">
        <is>
          <t>lot@banzaiazia.ru</t>
        </is>
      </c>
      <c r="AA872" t="inlineStr">
        <is>
          <t>+7 (495) 3080088</t>
        </is>
      </c>
      <c r="AG872" t="inlineStr">
        <is>
          <t>ЯКШИНА АНГЕЛИНА ЮРЬЕВНА, ИНН: 771573486682, Доля: 100.0%</t>
        </is>
      </c>
      <c r="AN872" t="inlineStr">
        <is>
          <t>КАРГИН СЕРГЕЙ ПЕТРОВИЧ</t>
        </is>
      </c>
      <c r="AO872" t="inlineStr">
        <is>
          <t>ГЕНЕРАЛЬНЫЙ ДИРЕКТОР</t>
        </is>
      </c>
      <c r="AP872" s="2" t="n">
        <v>732191000000</v>
      </c>
      <c r="AQ872" s="1" t="n">
        <v>45693</v>
      </c>
      <c r="AR872" t="n">
        <v>1</v>
      </c>
    </row>
    <row r="873">
      <c r="A873" t="inlineStr">
        <is>
          <t>ДРОНОВА СВЕТЛАНА СЕРГЕЕВНА</t>
        </is>
      </c>
      <c r="B873" t="inlineStr">
        <is>
          <t>ИП Дронова</t>
        </is>
      </c>
      <c r="C873" t="inlineStr">
        <is>
          <t>OK</t>
        </is>
      </c>
      <c r="D873" t="inlineStr">
        <is>
          <t>Индивидуальный предприниматель</t>
        </is>
      </c>
      <c r="E873" t="n">
        <v>20.41</v>
      </c>
      <c r="F873" t="inlineStr">
        <is>
          <t>бытовая химия - моющие средства, чистящие и полирующие средства</t>
        </is>
      </c>
      <c r="G873" s="2" t="n">
        <v>343804000000</v>
      </c>
      <c r="I873" s="2" t="n">
        <v>321344000000000</v>
      </c>
      <c r="J873" t="inlineStr">
        <is>
          <t>Действует</t>
        </is>
      </c>
      <c r="K873" s="1" t="n">
        <v>44551</v>
      </c>
      <c r="L873" t="n">
        <v>4</v>
      </c>
      <c r="M873" t="inlineStr">
        <is>
          <t>20.41 Производство мыла и моющих, чистящих и полирующих средств</t>
        </is>
      </c>
      <c r="N873" t="inlineStr">
        <is>
          <t>["20.41 Производство мыла и моющих, чистящих и полирующих средств","47.78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873" t="inlineStr">
        <is>
          <t>Россия, Московская обл., Павловский Посад г., д. Назарьево</t>
        </is>
      </c>
      <c r="P873" t="inlineStr">
        <is>
          <t>Московская область</t>
        </is>
      </c>
      <c r="R873" t="inlineStr">
        <is>
          <t>д. Назарьево</t>
        </is>
      </c>
      <c r="S873" t="inlineStr">
        <is>
          <t>dronova_svetlana291194@mail.ru</t>
        </is>
      </c>
      <c r="AN873" t="inlineStr">
        <is>
          <t>ДРОНОВА СВЕТЛАНА СЕРГЕЕВНА</t>
        </is>
      </c>
      <c r="AP873" s="2" t="n">
        <v>343804000000</v>
      </c>
      <c r="AR873" t="n">
        <v>2</v>
      </c>
    </row>
    <row r="874">
      <c r="A874" t="inlineStr">
        <is>
          <t>ИМАНБЕКОВ САРСЕН ДАУЛЕТОВИЧ</t>
        </is>
      </c>
      <c r="B874" t="inlineStr">
        <is>
          <t>ИП Иманбеков</t>
        </is>
      </c>
      <c r="C874" t="inlineStr">
        <is>
          <t>OK</t>
        </is>
      </c>
      <c r="D874" t="inlineStr">
        <is>
          <t>Индивидуальный предприниматель</t>
        </is>
      </c>
      <c r="E874" t="n">
        <v>20.41</v>
      </c>
      <c r="F874" t="inlineStr">
        <is>
          <t>бытовая химия - моющие средства, чистящие и полирующие средства</t>
        </is>
      </c>
      <c r="G874" s="2" t="n">
        <v>503500000000</v>
      </c>
      <c r="I874" s="2" t="n">
        <v>304504000000000</v>
      </c>
      <c r="J874" t="inlineStr">
        <is>
          <t>Действует</t>
        </is>
      </c>
      <c r="K874" s="1" t="n">
        <v>37664</v>
      </c>
      <c r="L874" t="n">
        <v>23</v>
      </c>
      <c r="M874" t="inlineStr">
        <is>
          <t>20.41 Производство мыла и моющих, чистящих и полирующих средств</t>
        </is>
      </c>
      <c r="N874" t="inlineStr">
        <is>
          <t>["20.41 Производство мыла и моющих, чистящих и полирующих средств","20.59.5 Производство прочих химических продуктов, не включенных в другие группировки","43.11 Разборка и снос зданий","43.22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плотничные","43.91 Производство кровельных работ","43.99 Работы строительные специализированные прочие, не включенные в другие группировки","46.39 Торговля оптовая неспециализированная пищевыми продуктами, напитками и табачными изделиями","46.44.2 Торговля оптовая чистящими средствами","46.73.3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изделиями","46.75 Торговля оптовая химическими продуктами","47.53.3 Торговля розничная обоями и напольными покрытиями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магазинах","53.20.39 Деятельность курьерская прочая"]</t>
        </is>
      </c>
      <c r="O874" t="inlineStr">
        <is>
          <t>Россия, Московская обл., Павловский Посад г., г. Электрогорск</t>
        </is>
      </c>
      <c r="P874" t="inlineStr">
        <is>
          <t>Московская область</t>
        </is>
      </c>
      <c r="R874" t="inlineStr">
        <is>
          <t>Электрогорск</t>
        </is>
      </c>
      <c r="S874" t="inlineStr">
        <is>
          <t>0260110@bk.ru</t>
        </is>
      </c>
      <c r="AA874" t="inlineStr">
        <is>
          <t>+7 (926) 0260110</t>
        </is>
      </c>
      <c r="AN874" t="inlineStr">
        <is>
          <t>ИМАНБЕКОВ САРСЕН ДАУЛЕТОВИЧ</t>
        </is>
      </c>
      <c r="AP874" s="2" t="n">
        <v>503500000000</v>
      </c>
      <c r="AR874" t="n">
        <v>1</v>
      </c>
    </row>
    <row r="875">
      <c r="A875" t="inlineStr">
        <is>
          <t>ООО "ДЮДЕН"</t>
        </is>
      </c>
      <c r="B875" t="inlineStr">
        <is>
          <t>Дюден</t>
        </is>
      </c>
      <c r="C875" t="inlineStr">
        <is>
          <t>OK</t>
        </is>
      </c>
      <c r="D875" t="inlineStr">
        <is>
          <t>Общества с ограниченной ответственностью</t>
        </is>
      </c>
      <c r="E875" t="n">
        <v>20.41</v>
      </c>
      <c r="F875" t="inlineStr">
        <is>
          <t>бытовая химия - моющие средства, чистящие и полирующие средства</t>
        </is>
      </c>
      <c r="G875" t="n">
        <v>5020077530</v>
      </c>
      <c r="H875" t="n">
        <v>502001001</v>
      </c>
      <c r="I875" s="2" t="n">
        <v>1155020000000</v>
      </c>
      <c r="J875" t="inlineStr">
        <is>
          <t>Действует</t>
        </is>
      </c>
      <c r="K875" s="1" t="n">
        <v>42032</v>
      </c>
      <c r="L875" t="n">
        <v>11</v>
      </c>
      <c r="M875" t="inlineStr">
        <is>
          <t>20.41 Производство мыла и моющих, чистящих и полирующих средств</t>
        </is>
      </c>
      <c r="N875"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t>
        </is>
      </c>
      <c r="O875" t="inlineStr">
        <is>
          <t>141625, Россия, Московская обл., Клин г., д. Коноплино, влад. 31, стр. 26</t>
        </is>
      </c>
      <c r="P875" t="inlineStr">
        <is>
          <t>Московская область</t>
        </is>
      </c>
      <c r="Q875" t="n">
        <v>141625</v>
      </c>
      <c r="R875" t="inlineStr">
        <is>
          <t>д. Коноплино</t>
        </is>
      </c>
      <c r="S875" t="inlineStr">
        <is>
          <t>shamil.saidov.1960@mail.ru</t>
        </is>
      </c>
      <c r="T875" t="inlineStr">
        <is>
          <t>oooduden.ru@yandex.ru</t>
        </is>
      </c>
      <c r="U875" t="inlineStr">
        <is>
          <t>rumjantsev-sv@yandex.ru</t>
        </is>
      </c>
      <c r="W875" t="inlineStr">
        <is>
          <t>https://myclear.ru</t>
        </is>
      </c>
      <c r="AA875" t="inlineStr">
        <is>
          <t>+7 (903) 7319553</t>
        </is>
      </c>
      <c r="AB875" t="inlineStr">
        <is>
          <t>+7 (495) 5435232</t>
        </is>
      </c>
      <c r="AC875" t="inlineStr">
        <is>
          <t>+7 (495) 7207280</t>
        </is>
      </c>
      <c r="AD875" t="inlineStr">
        <is>
          <t>+7 (925) 5435232</t>
        </is>
      </c>
      <c r="AG875" t="inlineStr">
        <is>
          <t>САИДОВА МАРИНА БОРИСОВНА, ИНН: 502002014905, Доля: 100.0%</t>
        </is>
      </c>
      <c r="AH875" t="n">
        <v>69440</v>
      </c>
      <c r="AI875" t="n">
        <v>39678</v>
      </c>
      <c r="AJ875" t="n">
        <v>17677</v>
      </c>
      <c r="AK875" t="n">
        <v>1306</v>
      </c>
      <c r="AL875" t="n">
        <v>837</v>
      </c>
      <c r="AM875" t="n">
        <v>317</v>
      </c>
      <c r="AN875" t="inlineStr">
        <is>
          <t>САИДОВ ШАМИЛЬ БАДАВИЕВИЧ</t>
        </is>
      </c>
      <c r="AO875" t="inlineStr">
        <is>
          <t>ГЕНЕРАЛЬНЫЙ ДИРЕКТОР</t>
        </is>
      </c>
      <c r="AP875" s="2" t="n">
        <v>502002000000</v>
      </c>
      <c r="AQ875" s="1" t="n">
        <v>44281</v>
      </c>
      <c r="AR875" t="n">
        <v>1</v>
      </c>
    </row>
    <row r="876">
      <c r="A876" t="inlineStr">
        <is>
          <t>ООО "ЭКО-ЛАЙН ПРО"</t>
        </is>
      </c>
      <c r="B876" t="inlineStr">
        <is>
          <t>Эко-Лайн Про</t>
        </is>
      </c>
      <c r="C876" t="inlineStr">
        <is>
          <t>OK</t>
        </is>
      </c>
      <c r="D876" t="inlineStr">
        <is>
          <t>Общества с ограниченной ответственностью</t>
        </is>
      </c>
      <c r="E876" t="n">
        <v>20.41</v>
      </c>
      <c r="F876" t="inlineStr">
        <is>
          <t>бытовая химия - моющие средства, чистящие и полирующие средства</t>
        </is>
      </c>
      <c r="G876" t="n">
        <v>5032349139</v>
      </c>
      <c r="H876" t="n">
        <v>503201001</v>
      </c>
      <c r="I876" s="2" t="n">
        <v>1225000000000</v>
      </c>
      <c r="J876" t="inlineStr">
        <is>
          <t>Действует</t>
        </is>
      </c>
      <c r="K876" s="1" t="n">
        <v>44890</v>
      </c>
      <c r="L876" t="n">
        <v>3</v>
      </c>
      <c r="M876" t="inlineStr">
        <is>
          <t>20.41 Производство мыла и моющих, чистящих и полирующих средств</t>
        </is>
      </c>
      <c r="N876" t="inlineStr">
        <is>
          <t>["20.41 Производство мыла и моющих, чистящих и полирующих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876" t="inlineStr">
        <is>
          <t>143026, Россия, Московская обл., Одинцово г., пгт. Новоивановское, б-р Эйнштейна, д. 1, кв. 503</t>
        </is>
      </c>
      <c r="P876" t="inlineStr">
        <is>
          <t>Московская область</t>
        </is>
      </c>
      <c r="Q876" t="n">
        <v>143026</v>
      </c>
      <c r="R876" t="inlineStr">
        <is>
          <t>пгт. Новоивановское</t>
        </is>
      </c>
      <c r="S876" t="inlineStr">
        <is>
          <t>eco-linepro@mail.ru</t>
        </is>
      </c>
      <c r="T876" t="inlineStr">
        <is>
          <t>zakaz@line-pro.ru</t>
        </is>
      </c>
      <c r="W876" t="inlineStr">
        <is>
          <t>https://line-pro.ru</t>
        </is>
      </c>
      <c r="AA876" t="inlineStr">
        <is>
          <t>+7 (800) 5051536</t>
        </is>
      </c>
      <c r="AG876" t="inlineStr">
        <is>
          <t>АБУЕВ ЭЛЬБРУС УМАРОВИЧ, ИНН: 201566022113, Доля: 100.0%</t>
        </is>
      </c>
      <c r="AH876" t="n">
        <v>0</v>
      </c>
      <c r="AI876" t="n">
        <v>0</v>
      </c>
      <c r="AJ876" t="n">
        <v>0</v>
      </c>
      <c r="AK876" t="n">
        <v>0</v>
      </c>
      <c r="AL876" t="n">
        <v>0</v>
      </c>
      <c r="AM876" t="n">
        <v>0</v>
      </c>
      <c r="AN876" t="inlineStr">
        <is>
          <t>АБУЕВ ЭЛЬБРУС УМАРОВИЧ</t>
        </is>
      </c>
      <c r="AO876" t="inlineStr">
        <is>
          <t>ГЕНЕРАЛЬНЫЙ ДИРЕКТОР</t>
        </is>
      </c>
      <c r="AP876" s="2" t="n">
        <v>201566000000</v>
      </c>
      <c r="AQ876" s="1" t="n">
        <v>44890</v>
      </c>
      <c r="AR876" t="n">
        <v>1</v>
      </c>
    </row>
    <row r="877">
      <c r="A877" t="inlineStr">
        <is>
          <t>ООО "ММЗ"</t>
        </is>
      </c>
      <c r="B877" t="inlineStr">
        <is>
          <t>Ммз</t>
        </is>
      </c>
      <c r="C877" t="inlineStr">
        <is>
          <t>OK</t>
        </is>
      </c>
      <c r="D877" t="inlineStr">
        <is>
          <t>Общества с ограниченной ответственностью</t>
        </is>
      </c>
      <c r="E877" t="n">
        <v>20.41</v>
      </c>
      <c r="F877" t="inlineStr">
        <is>
          <t>бытовая химия - моющие средства, чистящие и полирующие средства</t>
        </is>
      </c>
      <c r="G877" t="n">
        <v>5043052147</v>
      </c>
      <c r="H877" t="n">
        <v>504301001</v>
      </c>
      <c r="I877" s="2" t="n">
        <v>1145040000000</v>
      </c>
      <c r="J877" t="inlineStr">
        <is>
          <t>Действует</t>
        </is>
      </c>
      <c r="K877" s="1" t="n">
        <v>41827</v>
      </c>
      <c r="L877" t="n">
        <v>11</v>
      </c>
      <c r="M877" t="inlineStr">
        <is>
          <t>20.41 Производство мыла и моющих, чистящих и полирующих средств</t>
        </is>
      </c>
      <c r="N877" t="inlineStr">
        <is>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группировки","47.52.73 Торговля розничная металлическими и неметаллическими конструкциями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рынках","77.39.29 Аренда и лизинг прочих машин и оборудования научного и промышленного назначения"]</t>
        </is>
      </c>
      <c r="O877" t="inlineStr">
        <is>
          <t>142204, Россия, Московская обл., г. Серпухов, ул. Химиков, д. 1, стр. 4а</t>
        </is>
      </c>
      <c r="P877" t="inlineStr">
        <is>
          <t>Московская область</t>
        </is>
      </c>
      <c r="Q877" t="n">
        <v>142204</v>
      </c>
      <c r="R877" t="inlineStr">
        <is>
          <t>Серпухов</t>
        </is>
      </c>
      <c r="S877" t="inlineStr">
        <is>
          <t>t.mospanova@mail.ru</t>
        </is>
      </c>
      <c r="T877" t="inlineStr">
        <is>
          <t>mosta95@yandex.ru</t>
        </is>
      </c>
      <c r="U877" t="inlineStr">
        <is>
          <t>vmospanov08@yandex.ru</t>
        </is>
      </c>
      <c r="W877" t="inlineStr">
        <is>
          <t>https://ooomilovar.ru</t>
        </is>
      </c>
      <c r="AA877" t="inlineStr">
        <is>
          <t>+7 (915) 2855121</t>
        </is>
      </c>
      <c r="AB877" t="inlineStr">
        <is>
          <t>+7 (496) 7359809</t>
        </is>
      </c>
      <c r="AC877" t="inlineStr">
        <is>
          <t>+7 (916) 3434035</t>
        </is>
      </c>
      <c r="AD877" t="inlineStr">
        <is>
          <t>+7 (977) 7565480</t>
        </is>
      </c>
      <c r="AG877" t="inlineStr">
        <is>
          <t>МОСПАНОВА ТАТЬЯНА АНАТОЛЬЕВНА, ИНН: 772321357426, Доля: 100.0%</t>
        </is>
      </c>
      <c r="AH877" t="n">
        <v>114098</v>
      </c>
      <c r="AI877" t="n">
        <v>85983</v>
      </c>
      <c r="AJ877" t="n">
        <v>112688</v>
      </c>
      <c r="AK877" t="n">
        <v>30958</v>
      </c>
      <c r="AL877" t="n">
        <v>23016</v>
      </c>
      <c r="AM877" t="n">
        <v>28062</v>
      </c>
      <c r="AN877" t="inlineStr">
        <is>
          <t>МОСПАНОВА ТАТЬЯНА АНАТОЛЬЕВНА</t>
        </is>
      </c>
      <c r="AO877" t="inlineStr">
        <is>
          <t>ГЕНЕРАЛЬНЫЙ ДИРЕКТОР</t>
        </is>
      </c>
      <c r="AP877" s="2" t="n">
        <v>772321000000</v>
      </c>
      <c r="AQ877" s="1" t="n">
        <v>41827</v>
      </c>
      <c r="AR877" t="n">
        <v>2</v>
      </c>
    </row>
    <row r="878">
      <c r="A878" t="inlineStr">
        <is>
          <t>ООО "АЛДИКО"</t>
        </is>
      </c>
      <c r="B878" t="inlineStr">
        <is>
          <t>Алдико</t>
        </is>
      </c>
      <c r="C878" t="inlineStr">
        <is>
          <t>OK</t>
        </is>
      </c>
      <c r="D878" t="inlineStr">
        <is>
          <t>Общества с ограниченной ответственностью</t>
        </is>
      </c>
      <c r="E878" t="n">
        <v>20.41</v>
      </c>
      <c r="F878" t="inlineStr">
        <is>
          <t>бытовая химия - моющие средства, чистящие и полирующие средства</t>
        </is>
      </c>
      <c r="G878" t="n">
        <v>5012075112</v>
      </c>
      <c r="H878" t="n">
        <v>500901001</v>
      </c>
      <c r="I878" s="2" t="n">
        <v>1125010000000</v>
      </c>
      <c r="J878" t="inlineStr">
        <is>
          <t>Действует</t>
        </is>
      </c>
      <c r="K878" s="1" t="n">
        <v>41172</v>
      </c>
      <c r="L878" t="n">
        <v>13</v>
      </c>
      <c r="M878" t="inlineStr">
        <is>
          <t>20.41 Производство мыла и моющих, чистящих и полирующих средств</t>
        </is>
      </c>
      <c r="N878" t="inlineStr">
        <is>
          <t>["20.13 Производство прочих основных неорганических химических веществ","20.20 Производство пестицидов и прочих агрохимических продуктов","20.41 Производство мыла и моющих, чистящих и полирующих средств","20.59.4 Производство смазочных материалов, присадок к смазочным материалам и антифризов","46.44.2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878" t="inlineStr">
        <is>
          <t>142002, Россия, Московская обл., г. Домодедово, ул. Текстильщиков (мкр. Западный), д. 1, влд. 12, помещ. 4</t>
        </is>
      </c>
      <c r="P878" t="inlineStr">
        <is>
          <t>Московская область</t>
        </is>
      </c>
      <c r="Q878" t="n">
        <v>142002</v>
      </c>
      <c r="R878" t="inlineStr">
        <is>
          <t>Домодедово</t>
        </is>
      </c>
      <c r="S878" t="inlineStr">
        <is>
          <t>info@aldico.ru</t>
        </is>
      </c>
      <c r="T878" t="inlineStr">
        <is>
          <t>info@trekko.ru</t>
        </is>
      </c>
      <c r="U878" t="inlineStr">
        <is>
          <t>info@forsal.ru</t>
        </is>
      </c>
      <c r="W878" t="inlineStr">
        <is>
          <t>https://aldico.ru</t>
        </is>
      </c>
      <c r="AA878" t="inlineStr">
        <is>
          <t>+7 (495) 5047905</t>
        </is>
      </c>
      <c r="AB878" t="inlineStr">
        <is>
          <t>+7 (926) 8805188</t>
        </is>
      </c>
      <c r="AC878" t="inlineStr">
        <is>
          <t>+7 (495) 1289875</t>
        </is>
      </c>
      <c r="AD878" t="inlineStr">
        <is>
          <t>+7 (499) 3229675</t>
        </is>
      </c>
      <c r="AG878" t="inlineStr">
        <is>
          <t>КЛИМОВ АЛЕКСЕЙ ИГОРЕВИЧ, ИНН: 352526753459, Доля: 50.0%; ЛУПАНОСОВ ДМИТРИЙ КОНСТАНТИНОВИЧ, ИНН: 501209776256, Доля: 50.0%</t>
        </is>
      </c>
      <c r="AI878" t="n">
        <v>117326</v>
      </c>
      <c r="AJ878" t="n">
        <v>100163</v>
      </c>
      <c r="AL878" t="n">
        <v>6324</v>
      </c>
      <c r="AM878" t="n">
        <v>3582</v>
      </c>
      <c r="AN878" t="inlineStr">
        <is>
          <t>ЛУПАНОСОВ ДМИТРИЙ КОНСТАНТИНОВИЧ</t>
        </is>
      </c>
      <c r="AO878" t="inlineStr">
        <is>
          <t>ГЕНЕРАЛЬНЫЙ ДИРЕКТОР</t>
        </is>
      </c>
      <c r="AP878" s="2" t="n">
        <v>501210000000</v>
      </c>
      <c r="AQ878" s="1" t="n">
        <v>41172</v>
      </c>
      <c r="AR878" t="n">
        <v>1</v>
      </c>
    </row>
    <row r="879">
      <c r="A879" t="inlineStr">
        <is>
          <t>ООО "РУСХИМТЕХ"</t>
        </is>
      </c>
      <c r="B879" t="inlineStr">
        <is>
          <t>Русхимтех</t>
        </is>
      </c>
      <c r="C879" t="inlineStr">
        <is>
          <t>OK</t>
        </is>
      </c>
      <c r="D879" t="inlineStr">
        <is>
          <t>Общества с ограниченной ответственностью</t>
        </is>
      </c>
      <c r="E879" t="n">
        <v>20.41</v>
      </c>
      <c r="F879" t="inlineStr">
        <is>
          <t>бытовая химия - моющие средства, чистящие и полирующие средства</t>
        </is>
      </c>
      <c r="G879" t="n">
        <v>5048041318</v>
      </c>
      <c r="H879" t="n">
        <v>504801001</v>
      </c>
      <c r="I879" s="2" t="n">
        <v>1165050000000</v>
      </c>
      <c r="J879" t="inlineStr">
        <is>
          <t>Действует</t>
        </is>
      </c>
      <c r="K879" s="1" t="n">
        <v>42640</v>
      </c>
      <c r="L879" t="n">
        <v>9</v>
      </c>
      <c r="M879" t="inlineStr">
        <is>
          <t>20.41 Производство мыла и моющих, чистящих и полирующих средств</t>
        </is>
      </c>
      <c r="N879" t="inlineStr">
        <is>
          <t>["10.89 Производство прочих пищевых продуктов, не включенных в другие группировки","10.89.8 Производство биологически активных добавок к пище","10.89.9 Производство прочих продуктов питания, не включенных в другие группировки","14.19 Производство прочей одежды и аксессуаров одежды","20.41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группировки","20.60 Производство химических волокон","21.20.2 Производство материалов, применяемых в медицинских целях","22.19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них","22.19.3 Производство труб, трубок, рукавов и шлангов из вулканизированной резины","22.19.6 Производство предметов одежды и ее аксессуаров из вулканизированной резины","22.29 Производство прочих пластмассовых изделий","22.29.1 Производство предметов одежды и аксессуаров для нее, включая перчатки, из пластмасс","22.29.2 Производство прочих изделий из пластмасс, не включенных в другие группировки, кроме устройств пломбировочных из пластика","28.29 Производство прочих машин и оборудования общего назначения, не включенного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дозировки","45.20.2 Техническое обслуживание и ремонт прочих автотранспортных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товарами","46.75.2 Торговля оптовая промышленными химикатами","46.90 Торговля оптовая неспециализированная","47.54 Торговля розничная бытовыми электротоварами в специализированных магазинах","47.71 Торговля розничная одеждой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телефона","53.20.3 Деятельность курьерская","72.19 Научные исследования и разработки в области естественных и технических наук прочие","81.22 Деятельность по чистке и уборке жилых зданий и нежилых помещений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79" t="inlineStr">
        <is>
          <t>142301, Россия, Московская обл., г. Чехов, ул. Чехова, д. 20б, корп. 5, помещ. 13</t>
        </is>
      </c>
      <c r="P879" t="inlineStr">
        <is>
          <t>Московская область</t>
        </is>
      </c>
      <c r="Q879" t="n">
        <v>142301</v>
      </c>
      <c r="R879" t="inlineStr">
        <is>
          <t>Чехов</t>
        </is>
      </c>
      <c r="S879" t="inlineStr">
        <is>
          <t>info@rxt.su</t>
        </is>
      </c>
      <c r="T879" t="inlineStr">
        <is>
          <t>info@xematek.com</t>
        </is>
      </c>
      <c r="U879" t="inlineStr">
        <is>
          <t>bills@beget.com</t>
        </is>
      </c>
      <c r="V879" t="inlineStr">
        <is>
          <t>manager@beget.com</t>
        </is>
      </c>
      <c r="W879" t="inlineStr">
        <is>
          <t>http://rxt.su/</t>
        </is>
      </c>
      <c r="AA879" t="inlineStr">
        <is>
          <t>+7 (916) 8791080</t>
        </is>
      </c>
      <c r="AB879" t="inlineStr">
        <is>
          <t>+7 (967) 1899927</t>
        </is>
      </c>
      <c r="AC879" t="inlineStr">
        <is>
          <t>+7 (967) 1899983</t>
        </is>
      </c>
      <c r="AD879" t="inlineStr">
        <is>
          <t>+7 (495) 7218088</t>
        </is>
      </c>
      <c r="AG879" t="inlineStr">
        <is>
          <t>ШИРОКОВ АЛЕКСАНДР ЛЕОНИДОВИЧ, ИНН: 771371136685, Доля: 100.0%</t>
        </is>
      </c>
      <c r="AH879" t="n">
        <v>133826</v>
      </c>
      <c r="AI879" t="n">
        <v>124104</v>
      </c>
      <c r="AJ879" t="n">
        <v>119707</v>
      </c>
      <c r="AK879" t="n">
        <v>1261</v>
      </c>
      <c r="AL879" t="n">
        <v>-2205</v>
      </c>
      <c r="AM879" t="n">
        <v>10320</v>
      </c>
      <c r="AN879" t="inlineStr">
        <is>
          <t>ШИРОКОВ АЛЕКСАНДР ЛЕОНИДОВИЧ</t>
        </is>
      </c>
      <c r="AO879" t="inlineStr">
        <is>
          <t>ГЕНЕРАЛЬНЫЙ ДИРЕКТОР</t>
        </is>
      </c>
      <c r="AP879" s="2" t="n">
        <v>771371000000</v>
      </c>
      <c r="AQ879" s="1" t="n">
        <v>42640</v>
      </c>
      <c r="AR879" t="n">
        <v>1</v>
      </c>
    </row>
    <row r="880">
      <c r="A880" t="inlineStr">
        <is>
          <t>ООО "ЛАЙНЭКО"</t>
        </is>
      </c>
      <c r="B880" t="inlineStr">
        <is>
          <t>Лайнэко</t>
        </is>
      </c>
      <c r="C880" t="inlineStr">
        <is>
          <t>OK</t>
        </is>
      </c>
      <c r="D880" t="inlineStr">
        <is>
          <t>Общества с ограниченной ответственностью</t>
        </is>
      </c>
      <c r="E880" t="n">
        <v>20.41</v>
      </c>
      <c r="F880" t="inlineStr">
        <is>
          <t>бытовая химия - моющие средства, чистящие и полирующие средства</t>
        </is>
      </c>
      <c r="G880" t="n">
        <v>5041213494</v>
      </c>
      <c r="H880" t="n">
        <v>504101001</v>
      </c>
      <c r="I880" s="2" t="n">
        <v>1225000000000</v>
      </c>
      <c r="J880" t="inlineStr">
        <is>
          <t>Действует</t>
        </is>
      </c>
      <c r="K880" s="1" t="n">
        <v>44799</v>
      </c>
      <c r="L880" t="n">
        <v>3</v>
      </c>
      <c r="M880" t="inlineStr">
        <is>
          <t>20.41 Производство мыла и моющих, чистящих и полирующих средств</t>
        </is>
      </c>
      <c r="N880" t="inlineStr">
        <is>
          <t>["20.41 Производство мыла и моющих, чистящих и полирующих средств","20.42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880" t="inlineStr">
        <is>
          <t>143960, Россия, Московская обл., г. Реутов, ул. Новая, д. 21, кв. 25</t>
        </is>
      </c>
      <c r="P880" t="inlineStr">
        <is>
          <t>Московская область</t>
        </is>
      </c>
      <c r="Q880" t="n">
        <v>143960</v>
      </c>
      <c r="R880" t="inlineStr">
        <is>
          <t>Реутов</t>
        </is>
      </c>
      <c r="S880" t="inlineStr">
        <is>
          <t>pglazov97@mail.ru</t>
        </is>
      </c>
      <c r="AG880" t="inlineStr">
        <is>
          <t>ГЛАЗОВ ПАВЕЛ МИХАЙЛОВИЧ, ИНН: 504108420273, Доля: 100.0%</t>
        </is>
      </c>
      <c r="AH880" t="n">
        <v>2478</v>
      </c>
      <c r="AI880" t="n">
        <v>280</v>
      </c>
      <c r="AJ880" t="n">
        <v>0</v>
      </c>
      <c r="AK880" t="n">
        <v>1546</v>
      </c>
      <c r="AL880" t="n">
        <v>-42</v>
      </c>
      <c r="AM880" t="n">
        <v>-1</v>
      </c>
      <c r="AN880" t="inlineStr">
        <is>
          <t>ГЛАЗОВ ПАВЕЛ МИХАЙЛОВИЧ</t>
        </is>
      </c>
      <c r="AO880" t="inlineStr">
        <is>
          <t>ГЕНЕРАЛЬНЫЙ ДИРЕКТОР</t>
        </is>
      </c>
      <c r="AP880" s="2" t="n">
        <v>504108000000</v>
      </c>
      <c r="AQ880" s="1" t="n">
        <v>44799</v>
      </c>
      <c r="AR880" t="n">
        <v>1</v>
      </c>
    </row>
    <row r="881">
      <c r="A881" t="inlineStr">
        <is>
          <t>ООО "ЭЛЕМЕНТ"</t>
        </is>
      </c>
      <c r="B881" t="inlineStr">
        <is>
          <t>Элемент</t>
        </is>
      </c>
      <c r="C881" t="inlineStr">
        <is>
          <t>OK</t>
        </is>
      </c>
      <c r="D881" t="inlineStr">
        <is>
          <t>Общества с ограниченной ответственностью</t>
        </is>
      </c>
      <c r="E881" t="n">
        <v>20.41</v>
      </c>
      <c r="F881" t="inlineStr">
        <is>
          <t>бытовая химия - моющие средства, чистящие и полирующие средства</t>
        </is>
      </c>
      <c r="G881" t="n">
        <v>5042162588</v>
      </c>
      <c r="H881" t="n">
        <v>504201001</v>
      </c>
      <c r="I881" s="2" t="n">
        <v>1235000000000</v>
      </c>
      <c r="J881" t="inlineStr">
        <is>
          <t>Действует</t>
        </is>
      </c>
      <c r="K881" s="1" t="n">
        <v>45112</v>
      </c>
      <c r="L881" t="n">
        <v>2</v>
      </c>
      <c r="M881" t="inlineStr">
        <is>
          <t>20.41 Производство мыла и моющих, чистящих и полирующих средств</t>
        </is>
      </c>
      <c r="N881" t="inlineStr">
        <is>
          <t>["20.41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антифризов","46.44.2 Торговля оптовая чистящими средствами","47.19.2 Деятельность универсальных магазинов, торгующих товарами общего ассортимента","47.99.1 Деятельность по осуществлению прямых продаж или продаж торговыми агентами с доставкой","79.11 Деятельность туристических агентств","79.90 Услуги по бронированию прочие и сопутствующая деятельность"]</t>
        </is>
      </c>
      <c r="O881" t="inlineStr">
        <is>
          <t>141305, Россия, Московская обл., г. Сергиев Посад, ул. Центральная, д. 1/4, стр. 1</t>
        </is>
      </c>
      <c r="P881" t="inlineStr">
        <is>
          <t>Московская область</t>
        </is>
      </c>
      <c r="Q881" t="n">
        <v>141305</v>
      </c>
      <c r="R881" t="inlineStr">
        <is>
          <t>Сергиев Посад</t>
        </is>
      </c>
      <c r="S881" t="inlineStr">
        <is>
          <t>zabelina-ts@yandex.ru</t>
        </is>
      </c>
      <c r="AG881" t="inlineStr">
        <is>
          <t>ШНЕЙДЕР ДМИТРИЙ ИОСИФОВИЧ, ИНН: 782513611390, Доля: 100.0%</t>
        </is>
      </c>
      <c r="AH881" t="n">
        <v>1879</v>
      </c>
      <c r="AI881" t="n">
        <v>1</v>
      </c>
      <c r="AJ881" t="n">
        <v>0</v>
      </c>
      <c r="AK881" t="n">
        <v>-1941</v>
      </c>
      <c r="AL881" t="n">
        <v>-2867</v>
      </c>
      <c r="AM881" t="n">
        <v>0</v>
      </c>
      <c r="AN881" t="inlineStr">
        <is>
          <t>ШНЕЙДЕР ДМИТРИЙ ИОСИФОВИЧ</t>
        </is>
      </c>
      <c r="AO881" t="inlineStr">
        <is>
          <t>ГЕНЕРАЛЬНЫЙ ДИРЕКТОР</t>
        </is>
      </c>
      <c r="AP881" s="2" t="n">
        <v>782514000000</v>
      </c>
      <c r="AQ881" s="1" t="n">
        <v>45112</v>
      </c>
      <c r="AR881" t="n">
        <v>1</v>
      </c>
    </row>
    <row r="882">
      <c r="A882" t="inlineStr">
        <is>
          <t>ООО "ДАЕРГ РУС"</t>
        </is>
      </c>
      <c r="B882" t="inlineStr">
        <is>
          <t>Даерг Рус</t>
        </is>
      </c>
      <c r="C882" t="inlineStr">
        <is>
          <t>OK</t>
        </is>
      </c>
      <c r="D882" t="inlineStr">
        <is>
          <t>Общества с ограниченной ответственностью</t>
        </is>
      </c>
      <c r="E882" t="n">
        <v>20.41</v>
      </c>
      <c r="F882" t="inlineStr">
        <is>
          <t>бытовая химия - моющие средства, чистящие и полирующие средства</t>
        </is>
      </c>
      <c r="G882" t="n">
        <v>5036168824</v>
      </c>
      <c r="H882" t="n">
        <v>503601001</v>
      </c>
      <c r="I882" s="2" t="n">
        <v>1175070000000</v>
      </c>
      <c r="J882" t="inlineStr">
        <is>
          <t>Действует</t>
        </is>
      </c>
      <c r="K882" s="1" t="n">
        <v>43013</v>
      </c>
      <c r="L882" t="n">
        <v>8</v>
      </c>
      <c r="M882" t="inlineStr">
        <is>
          <t>20.41 Производство мыла и моющих, чистящих и полирующих средств</t>
        </is>
      </c>
      <c r="N882" t="inlineStr">
        <is>
          <t>["20.41 Производство мыла и моющих, чистящих и полирующих средств","20.59 Производство прочих химических продуктов, не включенных в другие группировки","22.19.3 Производство труб, трубок, рукавов и шлангов из вулканизированной резины","33.12 Ремонт машин и оборудования","46.18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средствами","46.45.2 Торговля оптовая туалетным и хозяйственным мылом","46.49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t>
        </is>
      </c>
      <c r="O882" t="inlineStr">
        <is>
          <t>142100, Россия, Московская обл., г. Подольск, ул. Комсомольская, д. 1, помещ. 1,2,3 этаж 1</t>
        </is>
      </c>
      <c r="P882" t="inlineStr">
        <is>
          <t>Московская область</t>
        </is>
      </c>
      <c r="Q882" t="n">
        <v>142100</v>
      </c>
      <c r="R882" t="inlineStr">
        <is>
          <t>Подольск</t>
        </is>
      </c>
      <c r="S882" t="inlineStr">
        <is>
          <t>taksenova@comet-a.ru</t>
        </is>
      </c>
      <c r="T882" t="inlineStr">
        <is>
          <t>ceh@comet-a.ru</t>
        </is>
      </c>
      <c r="U882" t="inlineStr">
        <is>
          <t>alferas@list.ru</t>
        </is>
      </c>
      <c r="V882" t="inlineStr">
        <is>
          <t>info@comet-a.ru</t>
        </is>
      </c>
      <c r="W882" t="inlineStr">
        <is>
          <t>https://даерг.рф</t>
        </is>
      </c>
      <c r="X882" t="inlineStr">
        <is>
          <t>https://comet-a.ru</t>
        </is>
      </c>
      <c r="AA882" t="inlineStr">
        <is>
          <t>+7 (903) 7763222</t>
        </is>
      </c>
      <c r="AB882" t="inlineStr">
        <is>
          <t>+7 (495) 1202770</t>
        </is>
      </c>
      <c r="AC882" t="inlineStr">
        <is>
          <t>+7 (495) 6643490</t>
        </is>
      </c>
      <c r="AD882" t="inlineStr">
        <is>
          <t>+7 (929) 9621164</t>
        </is>
      </c>
      <c r="AG882" t="inlineStr">
        <is>
          <t>ОБЩЕСТВО С ОГРАНИЧЕННОЙ ОТВЕТСТВЕННОСТЬЮ "КОМЕТА", ИНН: 5036138160, Доля: 50.0%; ПРОСТОЕ ТОВАРИЩЕСТВО "ДАЕРГ-КИМИКА ДИ ДЖОРДЖИ ЭРКОЛЕ И К.", ИНН: undefined, Доля: 50.0%</t>
        </is>
      </c>
      <c r="AH882" t="n">
        <v>77736</v>
      </c>
      <c r="AI882" t="n">
        <v>47999</v>
      </c>
      <c r="AJ882" t="n">
        <v>47073</v>
      </c>
      <c r="AK882" t="n">
        <v>-1989</v>
      </c>
      <c r="AL882" t="n">
        <v>908</v>
      </c>
      <c r="AM882" t="n">
        <v>1458</v>
      </c>
      <c r="AN882" t="inlineStr">
        <is>
          <t>МАРКОВ АНДРЕЙ ГЕННАДЬЕВИЧ</t>
        </is>
      </c>
      <c r="AO882" t="inlineStr">
        <is>
          <t>ДИРЕКТОР</t>
        </is>
      </c>
      <c r="AP882" s="2" t="n">
        <v>503608000000</v>
      </c>
      <c r="AQ882" s="1" t="n">
        <v>45300</v>
      </c>
      <c r="AR882" t="n">
        <v>1</v>
      </c>
    </row>
    <row r="883">
      <c r="A883" t="inlineStr">
        <is>
          <t>ООО"ФИРМА АКВАЛОН"</t>
        </is>
      </c>
      <c r="B883" t="inlineStr">
        <is>
          <t>Фирма Аквалон</t>
        </is>
      </c>
      <c r="C883" t="inlineStr">
        <is>
          <t>OK</t>
        </is>
      </c>
      <c r="D883" t="inlineStr">
        <is>
          <t>Общества с ограниченной ответственностью</t>
        </is>
      </c>
      <c r="E883" t="n">
        <v>20.41</v>
      </c>
      <c r="F883" t="inlineStr">
        <is>
          <t>бытовая химия - моющие средства, чистящие и полирующие средства</t>
        </is>
      </c>
      <c r="G883" t="n">
        <v>5036052918</v>
      </c>
      <c r="H883" t="n">
        <v>503601001</v>
      </c>
      <c r="I883" s="2" t="n">
        <v>1035010000000</v>
      </c>
      <c r="J883" t="inlineStr">
        <is>
          <t>Действует</t>
        </is>
      </c>
      <c r="K883" s="1" t="n">
        <v>37685</v>
      </c>
      <c r="L883" t="n">
        <v>23</v>
      </c>
      <c r="M883" t="inlineStr">
        <is>
          <t>20.41 Производство мыла и моющих, чистящих и полирующих средств</t>
        </is>
      </c>
      <c r="N883" t="inlineStr">
        <is>
          <t>["20.41 Производство мыла и моющих, чистящих и полирующих средств","20.42 Производство парфюмерных и косметических средств","46.75.2 Торговля оптовая промышленными химикатами","46.76.1 Торговля оптовая бумагой и картоном","52.10 Деятельность по складированию и хранению"]</t>
        </is>
      </c>
      <c r="O883" t="inlineStr">
        <is>
          <t>142100, Россия, Московская обл., г. Подольск, ул. Комсомольская, д. 1, помещ. 5, офис 206</t>
        </is>
      </c>
      <c r="P883" t="inlineStr">
        <is>
          <t>Московская область</t>
        </is>
      </c>
      <c r="Q883" t="n">
        <v>142100</v>
      </c>
      <c r="R883" t="inlineStr">
        <is>
          <t>Подольск</t>
        </is>
      </c>
      <c r="S883" t="inlineStr">
        <is>
          <t>info@aqualongroup.ru</t>
        </is>
      </c>
      <c r="T883" t="inlineStr">
        <is>
          <t>info@agualongroup.ru</t>
        </is>
      </c>
      <c r="U883" t="inlineStr">
        <is>
          <t>snab@aqualongroup.ru</t>
        </is>
      </c>
      <c r="W883" t="inlineStr">
        <is>
          <t>http://aqualon.ru</t>
        </is>
      </c>
      <c r="X883" t="inlineStr">
        <is>
          <t>http://www.liquidator.ru</t>
        </is>
      </c>
      <c r="Y883" t="inlineStr">
        <is>
          <t>https://aqualongroup.ru</t>
        </is>
      </c>
      <c r="AA883" t="inlineStr">
        <is>
          <t>+7 (495) 5042723</t>
        </is>
      </c>
      <c r="AB883" t="inlineStr">
        <is>
          <t>+7 (496) 7583234</t>
        </is>
      </c>
      <c r="AC883" t="inlineStr">
        <is>
          <t>+7 (495) 7729720</t>
        </is>
      </c>
      <c r="AD883" t="inlineStr">
        <is>
          <t>+7 (800) 2009720</t>
        </is>
      </c>
      <c r="AG883" t="inlineStr">
        <is>
          <t>ГОЛУБЕВА ОЛЬГА КОНСТАНТИНОВНА, ИНН: 772801445143, Доля: 75.0%; БАТЫРШИН ИЛЬДАР ФАТХУЛЛОВИЧ, ИНН: 772337844048, Доля: 25.0%</t>
        </is>
      </c>
      <c r="AH883" t="n">
        <v>491263</v>
      </c>
      <c r="AI883" t="n">
        <v>488101</v>
      </c>
      <c r="AJ883" t="n">
        <v>439551</v>
      </c>
      <c r="AK883" t="n">
        <v>15174</v>
      </c>
      <c r="AL883" t="n">
        <v>65068</v>
      </c>
      <c r="AM883" t="n">
        <v>20836</v>
      </c>
      <c r="AN883" t="inlineStr">
        <is>
          <t>САФРЫГИН ЮРИЙ АЛЕКСАНДРОВИЧ</t>
        </is>
      </c>
      <c r="AO883" t="inlineStr">
        <is>
          <t>ГЕНЕРАЛЬНЫЙ ДИРЕКТОР</t>
        </is>
      </c>
      <c r="AP883" s="2" t="n">
        <v>720602000000</v>
      </c>
      <c r="AQ883" s="1" t="n">
        <v>40196</v>
      </c>
      <c r="AR883" t="n">
        <v>1</v>
      </c>
    </row>
    <row r="884">
      <c r="A884" t="inlineStr">
        <is>
          <t>ООО "РУСХИМСНАБ"</t>
        </is>
      </c>
      <c r="B884" t="inlineStr">
        <is>
          <t>Русхимснаб</t>
        </is>
      </c>
      <c r="C884" t="inlineStr">
        <is>
          <t>OK</t>
        </is>
      </c>
      <c r="D884" t="inlineStr">
        <is>
          <t>Общества с ограниченной ответственностью</t>
        </is>
      </c>
      <c r="E884" t="n">
        <v>20.41</v>
      </c>
      <c r="F884" t="inlineStr">
        <is>
          <t>бытовая химия - моющие средства, чистящие и полирующие средства</t>
        </is>
      </c>
      <c r="G884" t="n">
        <v>5027185238</v>
      </c>
      <c r="H884" t="n">
        <v>502701001</v>
      </c>
      <c r="I884" s="2" t="n">
        <v>1125030000000</v>
      </c>
      <c r="J884" t="inlineStr">
        <is>
          <t>Действует</t>
        </is>
      </c>
      <c r="K884" s="1" t="n">
        <v>40996</v>
      </c>
      <c r="L884" t="n">
        <v>13</v>
      </c>
      <c r="M884" t="inlineStr">
        <is>
          <t>20.41 Производство мыла и моющих, чистящих и полирующих средств</t>
        </is>
      </c>
      <c r="N884" t="inlineStr">
        <is>
          <t>["03.1 Рыболовство","03.2 Рыбоводство","10.1 Переработка и консервирование мяса и мясной пищевой продукции","10.81 Производство сахара","20.1 Производство основных химических веществ, удобрений и азотных соединений, пластмасс и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 Производство мыла и моющих, чистящих и полирующих средств","20.41 Производство мыла и моющих, чистящих и полирующих средств","20.41.1 Производство глицерина","20.5 Производство прочих химических продуктов","21.1 Производство фармацевтических субстанций","22.2 Производство изделий из пластмасс","23.4 Производство прочих фарфоровых и керамических изделий","23.99.6 Производство минеральных тепло- и звукоизоляционных материалов и изделий","41.2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группировки","46.2 Торговля оптовая сельскохозяйственным сырьем и живыми животными","46.6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неспециализированная","47.9 Торговля розничная вне магазинов, палаток, рынков","47.91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напитков","58 Деятельность издательская","64.9 Деятельность по предоставлению прочих финансовых услуг, кроме услуг по страхованию и пенсионному обеспечению","72.19 Научные исследования и разработки в области естественных и технических наук прочие","84.1 Деятельность органов государственного управления и местного самоуправления по вопросам общего и социально-экономического характера","84.2 Предоставление государственных услуг обществу"]</t>
        </is>
      </c>
      <c r="O884" t="inlineStr">
        <is>
          <t>140070, Россия, Московская обл., Люберцы г., пгт. Томилино, ул. Гоголя, д. 39/1, офис 109</t>
        </is>
      </c>
      <c r="P884" t="inlineStr">
        <is>
          <t>Московская область</t>
        </is>
      </c>
      <c r="Q884" t="n">
        <v>140070</v>
      </c>
      <c r="R884" t="inlineStr">
        <is>
          <t>пгт. Томилино</t>
        </is>
      </c>
      <c r="S884" t="inlineStr">
        <is>
          <t>info@dafor.ru</t>
        </is>
      </c>
      <c r="T884" t="inlineStr">
        <is>
          <t>partner7@dafor.ru</t>
        </is>
      </c>
      <c r="U884" t="inlineStr">
        <is>
          <t>rhsnab@mail.ru</t>
        </is>
      </c>
      <c r="V884" t="inlineStr">
        <is>
          <t>info@skorochist.ru</t>
        </is>
      </c>
      <c r="W884" t="inlineStr">
        <is>
          <t>https://www.rhs770.com/</t>
        </is>
      </c>
      <c r="X884" t="inlineStr">
        <is>
          <t>http://dafor.ru</t>
        </is>
      </c>
      <c r="Y884" t="inlineStr">
        <is>
          <t>http://skorochist.ru</t>
        </is>
      </c>
      <c r="Z884" t="inlineStr">
        <is>
          <t>https://rhs770.com</t>
        </is>
      </c>
      <c r="AA884" t="inlineStr">
        <is>
          <t>+7 (495) 5091278</t>
        </is>
      </c>
      <c r="AB884" t="inlineStr">
        <is>
          <t>+7 (495) 5041755</t>
        </is>
      </c>
      <c r="AC884" t="inlineStr">
        <is>
          <t>+7 (499) 7031533</t>
        </is>
      </c>
      <c r="AD884" t="inlineStr">
        <is>
          <t>+7 (800) 2223470</t>
        </is>
      </c>
      <c r="AG884" t="inlineStr">
        <is>
          <t>ЮДОВИЧ АЛЕКСАНДРА АЛЕКСАНДРОВНА, ИНН: 575206851309, Доля: 100.0%</t>
        </is>
      </c>
      <c r="AH884" t="n">
        <v>21434</v>
      </c>
      <c r="AI884" t="n">
        <v>25621</v>
      </c>
      <c r="AJ884" t="n">
        <v>12934</v>
      </c>
      <c r="AK884" t="n">
        <v>18</v>
      </c>
      <c r="AL884" t="n">
        <v>179</v>
      </c>
      <c r="AM884" t="n">
        <v>170</v>
      </c>
      <c r="AN884" t="inlineStr">
        <is>
          <t>ЮДОВИЧ АЛЕКСАНДРА АЛЕКСАНДРОВНА</t>
        </is>
      </c>
      <c r="AO884" t="inlineStr">
        <is>
          <t>ГЕНЕРАЛЬНЫЙ ДИРЕКТОР</t>
        </is>
      </c>
      <c r="AP884" s="2" t="n">
        <v>575207000000</v>
      </c>
      <c r="AQ884" s="1" t="n">
        <v>44958</v>
      </c>
      <c r="AR884" t="n">
        <v>3</v>
      </c>
    </row>
    <row r="885">
      <c r="A885" t="inlineStr">
        <is>
          <t>ООО "РОСИНКА"</t>
        </is>
      </c>
      <c r="B885" t="inlineStr">
        <is>
          <t>Росинка</t>
        </is>
      </c>
      <c r="C885" t="inlineStr">
        <is>
          <t>OK</t>
        </is>
      </c>
      <c r="D885" t="inlineStr">
        <is>
          <t>Общества с ограниченной ответственностью</t>
        </is>
      </c>
      <c r="E885" t="n">
        <v>20.41</v>
      </c>
      <c r="F885" t="inlineStr">
        <is>
          <t>бытовая химия - моющие средства, чистящие и полирующие средства</t>
        </is>
      </c>
      <c r="G885" t="n">
        <v>5047176697</v>
      </c>
      <c r="H885" t="n">
        <v>504701001</v>
      </c>
      <c r="I885" s="2" t="n">
        <v>1155050000000</v>
      </c>
      <c r="J885" t="inlineStr">
        <is>
          <t>Действует</t>
        </is>
      </c>
      <c r="K885" s="1" t="n">
        <v>42313</v>
      </c>
      <c r="L885" t="n">
        <v>10</v>
      </c>
      <c r="M885" t="inlineStr">
        <is>
          <t>20.41 Производство мыла и моющих, чистящих и полирующих средств</t>
        </is>
      </c>
      <c r="N885" t="inlineStr">
        <is>
          <t>["13.95 Производство нетканых текстильных материалов и изделий из них, кроме одежды","20.41 Производство мыла и моющих, чистящих и полирующих средств","38.32.5 Утилизация вторичных неметаллических ресурсов во вторичное сырье","43.21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работ","43.99.7 Работы по сборке и монтажу сборных конструкций","46.44 Торговля оптовая изделиями из керамики и стекла и чистящими средствами","47.7 Торговля розничная прочими товарами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 Деятельность автомобильного грузового транспорта и услуги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перевозками","60.10 Деятельность в области радиовещания","60.20 Деятельность в области телевизионного вещания","62.01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ресурсов","63.91 Деятельность информационных агентств","66.19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 Исследование конъюнктуры рынка и изучение общественного мнения","74.20 Деятельность в области фотографии","82.92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группировки","90.0 Деятельность творческая, деятельность в области искусства и организации развлечений","90.04 Деятельность учреждений культуры и искусства","93.29 Деятельность по организации отдыха и развлечений прочая","93.29.9 Деятельность зрелищно-развлекательная прочая, не включенная в другие группировки","95.11 Ремонт компьютеров и периферийного компьютерного оборудования"]</t>
        </is>
      </c>
      <c r="O885" t="inlineStr">
        <is>
          <t>141402, Россия, Московская обл., г. Химки, ул. Энгельса, д. 7/15, помещ. 31</t>
        </is>
      </c>
      <c r="P885" t="inlineStr">
        <is>
          <t>Московская область</t>
        </is>
      </c>
      <c r="Q885" t="n">
        <v>141402</v>
      </c>
      <c r="R885" t="inlineStr">
        <is>
          <t>Химки</t>
        </is>
      </c>
      <c r="S885" t="inlineStr">
        <is>
          <t>s.savostianova@bio-rossinka.ru</t>
        </is>
      </c>
      <c r="T885" t="inlineStr">
        <is>
          <t>welcome@bio-rossinka.ru</t>
        </is>
      </c>
      <c r="U885" t="inlineStr">
        <is>
          <t>pk.ballistic@yandex.ru</t>
        </is>
      </c>
      <c r="W885" t="inlineStr">
        <is>
          <t>http://bio-rossinka.ru</t>
        </is>
      </c>
      <c r="X885" t="inlineStr">
        <is>
          <t>http://biorossinka.ru</t>
        </is>
      </c>
      <c r="Y885" t="inlineStr">
        <is>
          <t>https://rosinka-pvh.ru</t>
        </is>
      </c>
      <c r="AA885" t="inlineStr">
        <is>
          <t>+7 (495) 1201186</t>
        </is>
      </c>
      <c r="AB885" t="inlineStr">
        <is>
          <t>+7 (495) 7887728</t>
        </is>
      </c>
      <c r="AC885" t="inlineStr">
        <is>
          <t>+7 (985) 5382923</t>
        </is>
      </c>
      <c r="AD885" t="inlineStr">
        <is>
          <t>+7 (800) 5001221</t>
        </is>
      </c>
      <c r="AG885" t="inlineStr">
        <is>
          <t>САВОСТЬЯНОВА СВЕТЛАНА ЮРЬЕВНА, ИНН: 330103797459, Доля: 33.33%; МАЛАХОВ ЕВГЕНИЙ СЕРГЕЕВИЧ, ИНН: 665900045336, Доля: 33.33%; САВОСТЬЯНОВ АЛЕКСАНДР ВЛАДИМИРОВИЧ, ИНН: 773205122200, Доля: 33.33%</t>
        </is>
      </c>
      <c r="AH885" t="n">
        <v>66243</v>
      </c>
      <c r="AI885" t="n">
        <v>49969</v>
      </c>
      <c r="AJ885" t="n">
        <v>48111</v>
      </c>
      <c r="AK885" t="n">
        <v>751</v>
      </c>
      <c r="AL885" t="n">
        <v>874</v>
      </c>
      <c r="AM885" t="n">
        <v>662</v>
      </c>
      <c r="AN885" t="inlineStr">
        <is>
          <t>САВОСТЬЯНОВ АЛЕКСАНДР ВЛАДИМИРОВИЧ</t>
        </is>
      </c>
      <c r="AO885" t="inlineStr">
        <is>
          <t>ГЕНЕРАЛЬНЫЙ ДИРЕКТОР</t>
        </is>
      </c>
      <c r="AP885" s="2" t="n">
        <v>773205000000</v>
      </c>
      <c r="AQ885" s="1" t="n">
        <v>43298</v>
      </c>
      <c r="AR885" t="n">
        <v>1</v>
      </c>
    </row>
    <row r="886">
      <c r="A886" t="inlineStr">
        <is>
          <t>ООО "БЛАНШ"</t>
        </is>
      </c>
      <c r="B886" t="inlineStr">
        <is>
          <t>Бланш</t>
        </is>
      </c>
      <c r="C886" t="inlineStr">
        <is>
          <t>OK</t>
        </is>
      </c>
      <c r="D886" t="inlineStr">
        <is>
          <t>Общества с ограниченной ответственностью</t>
        </is>
      </c>
      <c r="E886" t="n">
        <v>20.41</v>
      </c>
      <c r="F886" t="inlineStr">
        <is>
          <t>бытовая химия - моющие средства, чистящие и полирующие средства</t>
        </is>
      </c>
      <c r="G886" t="n">
        <v>5019030907</v>
      </c>
      <c r="H886" t="n">
        <v>501901001</v>
      </c>
      <c r="I886" s="2" t="n">
        <v>1215000000000</v>
      </c>
      <c r="J886" t="inlineStr">
        <is>
          <t>Действует</t>
        </is>
      </c>
      <c r="K886" s="1" t="n">
        <v>44230</v>
      </c>
      <c r="L886" t="n">
        <v>5</v>
      </c>
      <c r="M886" t="inlineStr">
        <is>
          <t>20.41 Производство мыла и моющих, чистящих и полирующих средств</t>
        </is>
      </c>
      <c r="N886"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производных","21.10 Производство фармацевтических субстанций","21.20 Производство лекарственных препаратов и материалов, применяемых в медицинских целях и ветеринарии","32.91 Производство метел и щеток","32.99.9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магазинах","47.52.2 Торговля розничная лакокрасочными материалами в специализированных магазинах","47.76.1 Торговля розничная цветами и другими растениями, семенами и удобрениями в специализированных магазинах","47.78.6 Торговля розничная бытовым жидким котельным топливом, газом в баллонах, углем, древесным топливом, топливным торфом в специализированных магазинах","47.89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Интернет-аукционы","49.41.3 Аренда грузового автомобильного транспорта с водителем","49.42 Предоставление услуг по перевозкам","52.10.1 Хранение и складирование замороженных или охлажденных грузов","52.10.2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is>
      </c>
      <c r="O886" t="inlineStr">
        <is>
          <t>142901, Россия, Московская обл., г. Кашира, ул. Комсомольская, д. 2, стр. 1</t>
        </is>
      </c>
      <c r="P886" t="inlineStr">
        <is>
          <t>Московская область</t>
        </is>
      </c>
      <c r="Q886" t="n">
        <v>142901</v>
      </c>
      <c r="R886" t="inlineStr">
        <is>
          <t>Кашира</t>
        </is>
      </c>
      <c r="S886" t="inlineStr">
        <is>
          <t>comzakazeco@gmail.com</t>
        </is>
      </c>
      <c r="W886" t="inlineStr">
        <is>
          <t>https://sowhite.su</t>
        </is>
      </c>
      <c r="AA886" t="inlineStr">
        <is>
          <t>+7 (495) 7408824</t>
        </is>
      </c>
      <c r="AB886" t="inlineStr">
        <is>
          <t>+7 (968) 0326123</t>
        </is>
      </c>
      <c r="AG886" t="inlineStr">
        <is>
          <t>БУЛАНОВ АНДРЕЙ АЛЕКСЕЕВИЧ, ИНН: 771774897629, Доля: 100.0%</t>
        </is>
      </c>
      <c r="AJ886" t="n">
        <v>1867</v>
      </c>
      <c r="AM886" t="n">
        <v>49</v>
      </c>
      <c r="AN886" t="inlineStr">
        <is>
          <t>БУЛАНОВ АНДРЕЙ АЛЕКСЕЕВИЧ</t>
        </is>
      </c>
      <c r="AO886" t="inlineStr">
        <is>
          <t>ГЕНЕРАЛЬНЫЙ ДИРЕКТОР</t>
        </is>
      </c>
      <c r="AP886" s="2" t="n">
        <v>771775000000</v>
      </c>
      <c r="AQ886" s="1" t="n">
        <v>44230</v>
      </c>
      <c r="AR886" t="n">
        <v>1</v>
      </c>
    </row>
    <row r="887">
      <c r="A887" t="inlineStr">
        <is>
          <t>ООО "СИНТЕЗИТ"</t>
        </is>
      </c>
      <c r="B887" t="inlineStr">
        <is>
          <t>Синтезит</t>
        </is>
      </c>
      <c r="C887" t="inlineStr">
        <is>
          <t>OK</t>
        </is>
      </c>
      <c r="D887" t="inlineStr">
        <is>
          <t>Общества с ограниченной ответственностью</t>
        </is>
      </c>
      <c r="E887" t="n">
        <v>20.41</v>
      </c>
      <c r="F887" t="inlineStr">
        <is>
          <t>бытовая химия - моющие средства, чистящие и полирующие средства</t>
        </is>
      </c>
      <c r="G887" t="n">
        <v>5074082688</v>
      </c>
      <c r="H887" t="n">
        <v>507401001</v>
      </c>
      <c r="I887" s="2" t="n">
        <v>1235000000000</v>
      </c>
      <c r="J887" t="inlineStr">
        <is>
          <t>Действует</t>
        </is>
      </c>
      <c r="K887" s="1" t="n">
        <v>45117</v>
      </c>
      <c r="L887" t="n">
        <v>2</v>
      </c>
      <c r="M887" t="inlineStr">
        <is>
          <t>20.41 Производство мыла и моющих, чистящих и полирующих средств</t>
        </is>
      </c>
      <c r="N887"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887" t="inlineStr">
        <is>
          <t>142110, Россия, Московская обл., г. Подольск, ул. Клемента Готвальда, д. 6а</t>
        </is>
      </c>
      <c r="P887" t="inlineStr">
        <is>
          <t>Московская область</t>
        </is>
      </c>
      <c r="Q887" t="n">
        <v>142110</v>
      </c>
      <c r="R887" t="inlineStr">
        <is>
          <t>Подольск</t>
        </is>
      </c>
      <c r="S887" t="inlineStr">
        <is>
          <t>syntezit-grinz@yandex.ru</t>
        </is>
      </c>
      <c r="T887" t="inlineStr">
        <is>
          <t>lognk@yandex.ru</t>
        </is>
      </c>
      <c r="AA887" t="inlineStr">
        <is>
          <t>+7 (965) 8844505</t>
        </is>
      </c>
      <c r="AB887" t="inlineStr">
        <is>
          <t>+7 (917) 3088878</t>
        </is>
      </c>
      <c r="AG887" t="inlineStr">
        <is>
          <t>ЛОГИНОВ НИКОЛАЙ КОНСТАНТИНОВИЧ, ИНН: 645401576360, Доля: 25.0%; ЛОГИНОВА АННА БОРИСОВНА, ИНН: 504795588722, Доля: 25.0%; ЗОТОВ ВЛАДИМИР АНАТОЛЬЕВИЧ, ИНН: 503608816602, Доля: 25.0%; ВЕРТОХВОСТОВ АЛЕКСЕЙ ИГОРЕВИЧ, ИНН: 645307636774, Доля: 25.0%</t>
        </is>
      </c>
      <c r="AH887" t="n">
        <v>6647</v>
      </c>
      <c r="AI887" t="n">
        <v>228</v>
      </c>
      <c r="AJ887" t="n">
        <v>0</v>
      </c>
      <c r="AK887" t="n">
        <v>-2343</v>
      </c>
      <c r="AL887" t="n">
        <v>0</v>
      </c>
      <c r="AM887" t="n">
        <v>0</v>
      </c>
      <c r="AN887" t="inlineStr">
        <is>
          <t>ЛОГИНОВ НИКОЛАЙ КОНСТАНТИНОВИЧ</t>
        </is>
      </c>
      <c r="AO887" t="inlineStr">
        <is>
          <t>ГЕНЕРАЛЬНЫЙ ДИРЕКТОР</t>
        </is>
      </c>
      <c r="AP887" s="2" t="n">
        <v>645402000000</v>
      </c>
      <c r="AQ887" s="1" t="n">
        <v>45117</v>
      </c>
      <c r="AR887" t="n">
        <v>1</v>
      </c>
    </row>
    <row r="888">
      <c r="A888" t="inlineStr">
        <is>
          <t>ООО "А1 ДИСТРИБЬЮШН. ВОСТОЧНАЯ ЕВРОПА"</t>
        </is>
      </c>
      <c r="B888" t="inlineStr">
        <is>
          <t>А1 Дистрибьюшн. Восточная Европа</t>
        </is>
      </c>
      <c r="C888" t="inlineStr">
        <is>
          <t>OK</t>
        </is>
      </c>
      <c r="D888" t="inlineStr">
        <is>
          <t>Общества с ограниченной ответственностью</t>
        </is>
      </c>
      <c r="E888" t="n">
        <v>20.41</v>
      </c>
      <c r="F888" t="inlineStr">
        <is>
          <t>бытовая химия - моющие средства, чистящие и полирующие средства</t>
        </is>
      </c>
      <c r="G888" t="n">
        <v>5043069920</v>
      </c>
      <c r="H888" t="n">
        <v>504301001</v>
      </c>
      <c r="I888" s="2" t="n">
        <v>1205000000000</v>
      </c>
      <c r="J888" t="inlineStr">
        <is>
          <t>Действует</t>
        </is>
      </c>
      <c r="K888" s="1" t="n">
        <v>44049</v>
      </c>
      <c r="L888" t="n">
        <v>5</v>
      </c>
      <c r="M888" t="inlineStr">
        <is>
          <t>20.41 Производство мыла и моющих, чистящих и полирующих средств</t>
        </is>
      </c>
      <c r="N888" t="inlineStr">
        <is>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t>
        </is>
      </c>
      <c r="O888" t="inlineStr">
        <is>
          <t>142200, Россия, Московская обл., г. Серпухов, ул. Весенняя, д. 10, офис 1</t>
        </is>
      </c>
      <c r="P888" t="inlineStr">
        <is>
          <t>Московская область</t>
        </is>
      </c>
      <c r="Q888" t="n">
        <v>142200</v>
      </c>
      <c r="R888" t="inlineStr">
        <is>
          <t>Серпухов</t>
        </is>
      </c>
      <c r="S888" t="inlineStr">
        <is>
          <t>a1dee@mail.ru</t>
        </is>
      </c>
      <c r="AA888" t="inlineStr">
        <is>
          <t>+7 (905) 5161821</t>
        </is>
      </c>
      <c r="AG888" t="inlineStr">
        <is>
          <t>ЗАЙЦЕВА ВАЛЕНТИНА СЕРГЕЕВНА, ИНН: 504300406563, Доля: 100.0%</t>
        </is>
      </c>
      <c r="AH888" t="n">
        <v>18347</v>
      </c>
      <c r="AI888" t="n">
        <v>22144</v>
      </c>
      <c r="AJ888" t="n">
        <v>21821</v>
      </c>
      <c r="AK888" t="n">
        <v>354</v>
      </c>
      <c r="AL888" t="n">
        <v>3306</v>
      </c>
      <c r="AM888" t="n">
        <v>3715</v>
      </c>
      <c r="AN888" t="inlineStr">
        <is>
          <t>ГОНЧАРОВ КОНСТАНТИН ДМИТРИЕВИЧ</t>
        </is>
      </c>
      <c r="AO888" t="inlineStr">
        <is>
          <t>ГЕНЕРАЛЬНЫЙ ДИРЕКТОР</t>
        </is>
      </c>
      <c r="AP888" s="2" t="n">
        <v>504300000000</v>
      </c>
      <c r="AQ888" s="1" t="n">
        <v>44049</v>
      </c>
      <c r="AR888" t="n">
        <v>1</v>
      </c>
    </row>
    <row r="889">
      <c r="A889" t="inlineStr">
        <is>
          <t>ООО "БЛЕСКАРТ"</t>
        </is>
      </c>
      <c r="B889" t="inlineStr">
        <is>
          <t>Блескарт</t>
        </is>
      </c>
      <c r="C889" t="inlineStr">
        <is>
          <t>OK</t>
        </is>
      </c>
      <c r="D889" t="inlineStr">
        <is>
          <t>Общества с ограниченной ответственностью</t>
        </is>
      </c>
      <c r="E889" t="n">
        <v>20.41</v>
      </c>
      <c r="F889" t="inlineStr">
        <is>
          <t>бытовая химия - моющие средства, чистящие и полирующие средства</t>
        </is>
      </c>
      <c r="G889" t="n">
        <v>5012108512</v>
      </c>
      <c r="H889" t="n">
        <v>501201001</v>
      </c>
      <c r="I889" s="2" t="n">
        <v>1225000000000</v>
      </c>
      <c r="J889" t="inlineStr">
        <is>
          <t>Действует</t>
        </is>
      </c>
      <c r="K889" s="1" t="n">
        <v>44825</v>
      </c>
      <c r="L889" t="n">
        <v>3</v>
      </c>
      <c r="M889" t="inlineStr">
        <is>
          <t>20.41 Производство мыла и моющих, чистящих и полирующих средств</t>
        </is>
      </c>
      <c r="N88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Интернет-аукционы","52.10.9 Хранение и складирование прочих грузов","52.29 Деятельность вспомогательная прочая, связанная с перевозками"]</t>
        </is>
      </c>
      <c r="O889" t="inlineStr">
        <is>
          <t>143985, Россия, Московская обл., г. Балашиха, ул. Ленина (мкр. Саввино), д. 6, помещ. vi (10)</t>
        </is>
      </c>
      <c r="P889" t="inlineStr">
        <is>
          <t>Московская область</t>
        </is>
      </c>
      <c r="Q889" t="n">
        <v>143985</v>
      </c>
      <c r="R889" t="inlineStr">
        <is>
          <t>Балашиха</t>
        </is>
      </c>
      <c r="S889" t="inlineStr">
        <is>
          <t>bleskarts@bk.ru</t>
        </is>
      </c>
      <c r="AA889" t="inlineStr">
        <is>
          <t>+7 (926) 1632744</t>
        </is>
      </c>
      <c r="AB889" t="inlineStr">
        <is>
          <t>+7 (962) 1632744</t>
        </is>
      </c>
      <c r="AG889" t="inlineStr">
        <is>
          <t>УЧАЕВ АРТЕМ ЯРОСЛАВОВИЧ, ИНН: 320304577506, Доля: 33.34%; УЧАЕВ МИХАИЛ ЯРОСЛАВОВИЧ, ИНН: 320304547276, Доля: 33.33%; ЗУЙКОВ АЛЕКСАНДР ВЛАДИМИРОВИЧ, ИНН: 525011538149, Доля: 33.33%</t>
        </is>
      </c>
      <c r="AH889" t="n">
        <v>4474</v>
      </c>
      <c r="AI889" t="n">
        <v>746</v>
      </c>
      <c r="AJ889" t="n">
        <v>3</v>
      </c>
      <c r="AK889" t="n">
        <v>412</v>
      </c>
      <c r="AL889" t="n">
        <v>-165</v>
      </c>
      <c r="AM889" t="n">
        <v>-518</v>
      </c>
      <c r="AN889" t="inlineStr">
        <is>
          <t>ЗУЙКОВ АЛЕКСАНДР ВЛАДИМИРОВИЧ</t>
        </is>
      </c>
      <c r="AO889" t="inlineStr">
        <is>
          <t>ДИРЕКТОР</t>
        </is>
      </c>
      <c r="AP889" s="2" t="n">
        <v>525012000000</v>
      </c>
      <c r="AQ889" s="1" t="n">
        <v>44825</v>
      </c>
      <c r="AR889" t="n">
        <v>1</v>
      </c>
    </row>
    <row r="890">
      <c r="A890" t="inlineStr">
        <is>
          <t>ООО "ДЕЙВЛ"</t>
        </is>
      </c>
      <c r="B890" t="inlineStr">
        <is>
          <t>Дейвл</t>
        </is>
      </c>
      <c r="C890" t="inlineStr">
        <is>
          <t>OK</t>
        </is>
      </c>
      <c r="D890" t="inlineStr">
        <is>
          <t>Общества с ограниченной ответственностью</t>
        </is>
      </c>
      <c r="E890" t="n">
        <v>20.41</v>
      </c>
      <c r="F890" t="inlineStr">
        <is>
          <t>бытовая химия - моющие средства, чистящие и полирующие средства</t>
        </is>
      </c>
      <c r="G890" t="n">
        <v>5031155483</v>
      </c>
      <c r="H890" t="n">
        <v>503101001</v>
      </c>
      <c r="I890" s="2" t="n">
        <v>1245000000000</v>
      </c>
      <c r="J890" t="inlineStr">
        <is>
          <t>Действует</t>
        </is>
      </c>
      <c r="K890" s="1" t="n">
        <v>45358</v>
      </c>
      <c r="L890" t="n">
        <v>2</v>
      </c>
      <c r="M890" t="inlineStr">
        <is>
          <t>20.41 Производство мыла и моющих, чистящих и полирующих средств</t>
        </is>
      </c>
      <c r="N890" t="inlineStr">
        <is>
          <t>["16.24 Производство деревянной тары","20.41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изделий","46.12 Деятельность агентов по оптовой торговле топливом, рудами, металлами и химическими веществами","46.15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O890" t="inlineStr">
        <is>
          <t>142455, Россия, Московская обл., Ногинск г., г. Электроугли, ул. Заводская, д. 20</t>
        </is>
      </c>
      <c r="P890" t="inlineStr">
        <is>
          <t>Московская область</t>
        </is>
      </c>
      <c r="Q890" t="n">
        <v>142455</v>
      </c>
      <c r="R890" t="inlineStr">
        <is>
          <t>Электроугли</t>
        </is>
      </c>
      <c r="S890" t="inlineStr">
        <is>
          <t>sve.gasanova.18@list.ru</t>
        </is>
      </c>
      <c r="AA890" t="inlineStr">
        <is>
          <t>+7 (922) 1548185</t>
        </is>
      </c>
      <c r="AG890" t="inlineStr">
        <is>
          <t>ГАСАНОВА СВЕТЛАНА ВЛАДИМИРОВНА, ИНН: 442700020972, Доля: 100.0%</t>
        </is>
      </c>
      <c r="AH890" t="n">
        <v>5225</v>
      </c>
      <c r="AI890" t="n">
        <v>0</v>
      </c>
      <c r="AK890" t="n">
        <v>200</v>
      </c>
      <c r="AL890" t="n">
        <v>0</v>
      </c>
      <c r="AN890" t="inlineStr">
        <is>
          <t>ГАСАНОВА СВЕТЛАНА ВЛАДИМИРОВНА</t>
        </is>
      </c>
      <c r="AO890" t="inlineStr">
        <is>
          <t>ДИРЕКТОР</t>
        </is>
      </c>
      <c r="AP890" s="2" t="n">
        <v>442700000000</v>
      </c>
      <c r="AQ890" s="1" t="n">
        <v>45358</v>
      </c>
      <c r="AR890" t="n">
        <v>2</v>
      </c>
    </row>
    <row r="891">
      <c r="A891" t="inlineStr">
        <is>
          <t>ООО "САНЛАЙМ"</t>
        </is>
      </c>
      <c r="B891" t="inlineStr">
        <is>
          <t>Санлайм</t>
        </is>
      </c>
      <c r="C891" t="inlineStr">
        <is>
          <t>OK</t>
        </is>
      </c>
      <c r="D891" t="inlineStr">
        <is>
          <t>Общества с ограниченной ответственностью</t>
        </is>
      </c>
      <c r="E891" t="n">
        <v>20.41</v>
      </c>
      <c r="F891" t="inlineStr">
        <is>
          <t>бытовая химия - моющие средства, чистящие и полирующие средства</t>
        </is>
      </c>
      <c r="G891" t="n">
        <v>5043058558</v>
      </c>
      <c r="H891" t="n">
        <v>504301001</v>
      </c>
      <c r="I891" s="2" t="n">
        <v>1165040000000</v>
      </c>
      <c r="J891" t="inlineStr">
        <is>
          <t>Действует</t>
        </is>
      </c>
      <c r="K891" s="1" t="n">
        <v>42531</v>
      </c>
      <c r="L891" t="n">
        <v>9</v>
      </c>
      <c r="M891" t="inlineStr">
        <is>
          <t>20.41 Производство мыла и моющих, чистящих и полирующих средств</t>
        </is>
      </c>
      <c r="N891" t="inlineStr">
        <is>
          <t>["16.10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изделий","17.11 Производство целлюлозы и древесной массы","17.12 Производство бумаги и картона","17.21 Производство гофрированной бумаги и картона, бумажной и картонной тары","18.12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средств","21.10 Производство фармацевтических субстанций","23.11 Производство листового стекла","23.12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стекла","23.20 Производство огнеупорных изделий","23.31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изделий","23.51 Производство цемента","23.52.1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строительстве","23.62 Производство гипсовых изделий для использования в строительстве","23.63 Производство товарного бетона","23.64 Производство сухих бетонных смесей","23.65 Производство изделий из хризотилцемента и волокнистого цемента","23.69 Производство прочих изделий из гипса, бетона или цемента","23.70 Резка, обработка и отделка камня","23.91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окон","38.32.2 Обработка (переработка) лома и отходов драгоценных металлов","38.32.3 Заготовка, хранение, переработка и реализация лома и отходов черных металлов","38.32.4 Заготовка, хранение, переработка и реализация лома и отходов цветных металлов","43.31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продукцией","47.11 Торговля розничная преимущественно пищевыми продуктами, включая напитки, и табачными изделиями в неспециализированных магазинах"]</t>
        </is>
      </c>
      <c r="O891" t="inlineStr">
        <is>
          <t>142253, Россия, Московская обл., Серпухов г., п. Большевик, ул. Молодежная, д. 19, кв. 58</t>
        </is>
      </c>
      <c r="P891" t="inlineStr">
        <is>
          <t>Московская область</t>
        </is>
      </c>
      <c r="Q891" t="n">
        <v>142253</v>
      </c>
      <c r="R891" t="inlineStr">
        <is>
          <t>п. Большевик</t>
        </is>
      </c>
      <c r="S891" t="inlineStr">
        <is>
          <t>a9096493011@yandex.ru</t>
        </is>
      </c>
      <c r="T891" t="inlineStr">
        <is>
          <t>sunlime26@yandex.ru</t>
        </is>
      </c>
      <c r="AA891" t="inlineStr">
        <is>
          <t>+7 (495) 7411400</t>
        </is>
      </c>
      <c r="AB891" t="inlineStr">
        <is>
          <t>+7 (909) 6493011</t>
        </is>
      </c>
      <c r="AG891" t="inlineStr">
        <is>
          <t>ЛЕГАЩЕВ АЛЕКСАНДР ИВАНОВИЧ, ИНН: 503700027984, Доля: 100.0%</t>
        </is>
      </c>
      <c r="AH891" t="n">
        <v>4859</v>
      </c>
      <c r="AI891" t="n">
        <v>6404</v>
      </c>
      <c r="AJ891" t="n">
        <v>6905</v>
      </c>
      <c r="AK891" t="n">
        <v>16</v>
      </c>
      <c r="AL891" t="n">
        <v>41</v>
      </c>
      <c r="AM891" t="n">
        <v>32</v>
      </c>
      <c r="AN891" t="inlineStr">
        <is>
          <t>ЛЕГАЩЕВ АЛЕКСАНДР ИВАНОВИЧ</t>
        </is>
      </c>
      <c r="AO891" t="inlineStr">
        <is>
          <t>ГЕНЕРАЛЬНЫЙ ДИРЕКТОР</t>
        </is>
      </c>
      <c r="AP891" s="2" t="n">
        <v>503700000000</v>
      </c>
      <c r="AQ891" s="1" t="n">
        <v>42531</v>
      </c>
      <c r="AR891" t="n">
        <v>1</v>
      </c>
    </row>
    <row r="892">
      <c r="A892" t="inlineStr">
        <is>
          <t>ООО "ТД ТРАДИЦИЯ"</t>
        </is>
      </c>
      <c r="B892" t="inlineStr">
        <is>
          <t>Традиция</t>
        </is>
      </c>
      <c r="C892" t="inlineStr">
        <is>
          <t>OK</t>
        </is>
      </c>
      <c r="D892" t="inlineStr">
        <is>
          <t>Общества с ограниченной ответственностью</t>
        </is>
      </c>
      <c r="E892" t="n">
        <v>20.41</v>
      </c>
      <c r="F892" t="inlineStr">
        <is>
          <t>бытовая химия - моющие средства, чистящие и полирующие средства</t>
        </is>
      </c>
      <c r="G892" t="n">
        <v>5029282526</v>
      </c>
      <c r="H892" t="n">
        <v>502901001</v>
      </c>
      <c r="I892" s="2" t="n">
        <v>1245000000000</v>
      </c>
      <c r="J892" t="inlineStr">
        <is>
          <t>Действует</t>
        </is>
      </c>
      <c r="K892" s="1" t="n">
        <v>45302</v>
      </c>
      <c r="L892" t="n">
        <v>2</v>
      </c>
      <c r="M892" t="inlineStr">
        <is>
          <t>20.41 Производство мыла и моющих, чистящих и полирующих средств</t>
        </is>
      </c>
      <c r="N892" t="inlineStr">
        <is>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зданий","46.45 Торговля оптовая парфюмерными и косметическими товарами","46.46 Торговля оптовая фармацевтической продукцией","47.74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магазинах","68.10 Покупка и продажа собственного недвижимого имущества","68.20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892" t="inlineStr">
        <is>
          <t>141052, Россия, Московская обл., г. Мытищи, д. Подольниха, ул. Клубная, влад. 6, стр. 1, ком. 20</t>
        </is>
      </c>
      <c r="P892" t="inlineStr">
        <is>
          <t>Московская область</t>
        </is>
      </c>
      <c r="Q892" t="n">
        <v>141052</v>
      </c>
      <c r="R892" t="inlineStr">
        <is>
          <t>Мытищи, д. Подольниха</t>
        </is>
      </c>
      <c r="S892" t="inlineStr">
        <is>
          <t>td.tradicia@yandex.ru</t>
        </is>
      </c>
      <c r="W892" t="inlineStr">
        <is>
          <t>https://luksium.ru</t>
        </is>
      </c>
      <c r="AA892" t="inlineStr">
        <is>
          <t>+7 (952) 6011231</t>
        </is>
      </c>
      <c r="AG892" t="inlineStr">
        <is>
          <t>ЖДАНОВА ТАТЬЯНА ВАЛЕНТИНОВНА, ИНН: 771596441656, Доля: 33.33%; БЕРЕЖНАЯ ЕЛИЗАВЕТА СЕРГЕЕВНА, ИНН: 263207143501, Доля: 33.33%; СКОПЦОВА АНГЕЛИНА СЕРГЕЕВНА, ИНН: 616305966579, Доля: 33.33%</t>
        </is>
      </c>
      <c r="AH892" t="n">
        <v>0</v>
      </c>
      <c r="AI892" t="n">
        <v>0</v>
      </c>
      <c r="AK892" t="n">
        <v>-430</v>
      </c>
      <c r="AL892" t="n">
        <v>0</v>
      </c>
      <c r="AN892" t="inlineStr">
        <is>
          <t>БЕРЕЖНОЙ СЕРГЕЙ ИВАНОВИЧ</t>
        </is>
      </c>
      <c r="AO892" t="inlineStr">
        <is>
          <t>ДИРЕКТОР</t>
        </is>
      </c>
      <c r="AP892" s="2" t="n">
        <v>616600000000</v>
      </c>
      <c r="AQ892" s="1" t="n">
        <v>45302</v>
      </c>
      <c r="AR892" t="n">
        <v>1</v>
      </c>
    </row>
    <row r="893">
      <c r="A893" t="inlineStr">
        <is>
          <t>ООО "МОСКОВСКАЯ МЫЛОВАРЕННАЯ ФАБРИКА"</t>
        </is>
      </c>
      <c r="B893" t="inlineStr">
        <is>
          <t>Московская Мыловаренная Фабрика</t>
        </is>
      </c>
      <c r="C893" t="inlineStr">
        <is>
          <t>OK</t>
        </is>
      </c>
      <c r="D893" t="inlineStr">
        <is>
          <t>Общества с ограниченной ответственностью</t>
        </is>
      </c>
      <c r="E893" t="n">
        <v>20.41</v>
      </c>
      <c r="F893" t="inlineStr">
        <is>
          <t>бытовая химия - моющие средства, чистящие и полирующие средства</t>
        </is>
      </c>
      <c r="G893" t="n">
        <v>7100011030</v>
      </c>
      <c r="H893" t="n">
        <v>504501001</v>
      </c>
      <c r="I893" s="2" t="n">
        <v>1217100000000</v>
      </c>
      <c r="J893" t="inlineStr">
        <is>
          <t>Действует</t>
        </is>
      </c>
      <c r="K893" s="1" t="n">
        <v>44461</v>
      </c>
      <c r="L893" t="n">
        <v>4</v>
      </c>
      <c r="M893" t="inlineStr">
        <is>
          <t>20.41 Производство мыла и моющих, чистящих и полирующих средств</t>
        </is>
      </c>
      <c r="N893" t="inlineStr">
        <is>
          <t>["20.41 Производство мыла и моющих, чистящих и полирующих средств","20.42 Производство парфюмерных и косметических средств"]</t>
        </is>
      </c>
      <c r="O893" t="inlineStr">
        <is>
          <t>142800, Россия, Московская обл., г. Ступино, ул. Крылова, влад. 11, эт./ком. 2/5</t>
        </is>
      </c>
      <c r="P893" t="inlineStr">
        <is>
          <t>Московская область</t>
        </is>
      </c>
      <c r="Q893" t="n">
        <v>142800</v>
      </c>
      <c r="R893" t="inlineStr">
        <is>
          <t>Ступино</t>
        </is>
      </c>
      <c r="S893" t="inlineStr">
        <is>
          <t>samvel.mesropyan94@mail.ru</t>
        </is>
      </c>
      <c r="T893" t="inlineStr">
        <is>
          <t>marina-13vol@mail.ru</t>
        </is>
      </c>
      <c r="U893" t="inlineStr">
        <is>
          <t>mmf21@bk.ru</t>
        </is>
      </c>
      <c r="AA893" t="inlineStr">
        <is>
          <t>+7 (903) 2833514</t>
        </is>
      </c>
      <c r="AB893" t="inlineStr">
        <is>
          <t>+7 (996) 4328825</t>
        </is>
      </c>
      <c r="AC893" t="inlineStr">
        <is>
          <t>+7 (916) 7295930</t>
        </is>
      </c>
      <c r="AG893" t="inlineStr">
        <is>
          <t>МЕСРОПЯН САМВЕЛ АРТАКОВИЧ, ИНН: 637702615733, Доля: 100.0%</t>
        </is>
      </c>
      <c r="AH893" t="n">
        <v>67405</v>
      </c>
      <c r="AI893" t="n">
        <v>41470</v>
      </c>
      <c r="AJ893" t="n">
        <v>10886</v>
      </c>
      <c r="AK893" t="n">
        <v>10589</v>
      </c>
      <c r="AL893" t="n">
        <v>4004</v>
      </c>
      <c r="AM893" t="n">
        <v>214</v>
      </c>
      <c r="AN893" t="inlineStr">
        <is>
          <t>МЕСРОПЯН САМВЕЛ АРТАКОВИЧ</t>
        </is>
      </c>
      <c r="AO893" t="inlineStr">
        <is>
          <t>ГЕНЕРАЛЬНЫЙ ДИРЕКТОР</t>
        </is>
      </c>
      <c r="AP893" s="2" t="n">
        <v>637703000000</v>
      </c>
      <c r="AQ893" s="1" t="n">
        <v>44461</v>
      </c>
      <c r="AR893" t="n">
        <v>1</v>
      </c>
    </row>
    <row r="894">
      <c r="A894" t="inlineStr">
        <is>
          <t>ООО "МАКСИГЕН"</t>
        </is>
      </c>
      <c r="B894" t="inlineStr">
        <is>
          <t>Максиген</t>
        </is>
      </c>
      <c r="C894" t="inlineStr">
        <is>
          <t>OK</t>
        </is>
      </c>
      <c r="D894" t="inlineStr">
        <is>
          <t>Общества с ограниченной ответственностью</t>
        </is>
      </c>
      <c r="E894" t="n">
        <v>20.41</v>
      </c>
      <c r="F894" t="inlineStr">
        <is>
          <t>бытовая химия - моющие средства, чистящие и полирующие средства</t>
        </is>
      </c>
      <c r="G894" t="n">
        <v>5040186390</v>
      </c>
      <c r="H894" t="n">
        <v>504001001</v>
      </c>
      <c r="I894" s="2" t="n">
        <v>1235000000000</v>
      </c>
      <c r="J894" t="inlineStr">
        <is>
          <t>Действует</t>
        </is>
      </c>
      <c r="K894" s="1" t="n">
        <v>45145</v>
      </c>
      <c r="L894" t="n">
        <v>2</v>
      </c>
      <c r="M894" t="inlineStr">
        <is>
          <t>20.41 Производство мыла и моющих, чистящих и полирующих средств</t>
        </is>
      </c>
      <c r="N89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t>
        </is>
      </c>
      <c r="O894" t="inlineStr">
        <is>
          <t>140171, Россия, Московская обл., г. Бронницы, ул. Строительная, д. 4д, стр. 5</t>
        </is>
      </c>
      <c r="P894" t="inlineStr">
        <is>
          <t>Московская область</t>
        </is>
      </c>
      <c r="Q894" t="n">
        <v>140171</v>
      </c>
      <c r="R894" t="inlineStr">
        <is>
          <t>Бронницы</t>
        </is>
      </c>
      <c r="S894" t="inlineStr">
        <is>
          <t>bigrabota@yandex.ru</t>
        </is>
      </c>
      <c r="T894" t="inlineStr">
        <is>
          <t>bigrabota1@yandex.ru</t>
        </is>
      </c>
      <c r="AA894" t="inlineStr">
        <is>
          <t>+7 (991) 9171615</t>
        </is>
      </c>
      <c r="AB894" t="inlineStr">
        <is>
          <t>+7 (965) 0530700</t>
        </is>
      </c>
      <c r="AG894" t="inlineStr">
        <is>
          <t>БЕВЗЕНКО ГЕННАДИЙ ГЕННАДИЕВИЧ, ИНН: 861006337468, Доля: 100.0%</t>
        </is>
      </c>
      <c r="AH894" t="n">
        <v>0</v>
      </c>
      <c r="AI894" t="n">
        <v>0</v>
      </c>
      <c r="AJ894" t="n">
        <v>0</v>
      </c>
      <c r="AK894" t="n">
        <v>-15</v>
      </c>
      <c r="AL894" t="n">
        <v>0</v>
      </c>
      <c r="AM894" t="n">
        <v>0</v>
      </c>
      <c r="AN894" t="inlineStr">
        <is>
          <t>БЕВЗЕНКО ГЕННАДИЙ ГЕННАДИЕВИЧ</t>
        </is>
      </c>
      <c r="AO894" t="inlineStr">
        <is>
          <t>ГЕНЕРАЛЬНЫЙ ДИРЕКТОР</t>
        </is>
      </c>
      <c r="AP894" s="2" t="n">
        <v>861006000000</v>
      </c>
      <c r="AQ894" s="1" t="n">
        <v>45145</v>
      </c>
      <c r="AR894" t="n">
        <v>1</v>
      </c>
    </row>
    <row r="895">
      <c r="A895" t="inlineStr">
        <is>
          <t>ООО "МАГМАСЕПТ"</t>
        </is>
      </c>
      <c r="B895" t="inlineStr">
        <is>
          <t>Магмасепт</t>
        </is>
      </c>
      <c r="C895" t="inlineStr">
        <is>
          <t>OK</t>
        </is>
      </c>
      <c r="D895" t="inlineStr">
        <is>
          <t>Общества с ограниченной ответственностью</t>
        </is>
      </c>
      <c r="E895" t="n">
        <v>20.41</v>
      </c>
      <c r="F895" t="inlineStr">
        <is>
          <t>бытовая химия - моющие средства, чистящие и полирующие средства</t>
        </is>
      </c>
      <c r="G895" t="n">
        <v>5042158461</v>
      </c>
      <c r="H895" t="n">
        <v>504201001</v>
      </c>
      <c r="I895" s="2" t="n">
        <v>1225000000000</v>
      </c>
      <c r="J895" t="inlineStr">
        <is>
          <t>Действует</t>
        </is>
      </c>
      <c r="K895" s="1" t="n">
        <v>44613</v>
      </c>
      <c r="L895" t="n">
        <v>4</v>
      </c>
      <c r="M895" t="inlineStr">
        <is>
          <t>20.41 Производство мыла и моющих, чистящих и полирующих средств</t>
        </is>
      </c>
      <c r="N895" t="inlineStr">
        <is>
          <t>["20.41 Производство мыла и моющих, чистящих и полирующих средств","20.42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рынков","68.20 Аренда и управление собственным или арендованным недвижимым имуществом","71.20 Технические испытания, исследования, анализ и сертификация","82.92 Деятельность по упаковыванию товаров"]</t>
        </is>
      </c>
      <c r="O895" t="inlineStr">
        <is>
          <t>141304, Россия, Московская обл., г. Сергиев Посад, ул. Фабричная, д. 5, помещ. 7</t>
        </is>
      </c>
      <c r="P895" t="inlineStr">
        <is>
          <t>Московская область</t>
        </is>
      </c>
      <c r="Q895" t="n">
        <v>141304</v>
      </c>
      <c r="R895" t="inlineStr">
        <is>
          <t>Сергиев Посад</t>
        </is>
      </c>
      <c r="S895" t="inlineStr">
        <is>
          <t>magmasept22@gmail.com</t>
        </is>
      </c>
      <c r="T895" t="inlineStr">
        <is>
          <t>magma1962@yandex.ru</t>
        </is>
      </c>
      <c r="AA895" t="inlineStr">
        <is>
          <t>+7 (919) 5121731</t>
        </is>
      </c>
      <c r="AB895" t="inlineStr">
        <is>
          <t>+7 (872) 2550506</t>
        </is>
      </c>
      <c r="AC895" t="inlineStr">
        <is>
          <t>+7 (988) 7940000</t>
        </is>
      </c>
      <c r="AG895" t="inlineStr">
        <is>
          <t>ЛЕГКОНРАВОВА ЮЛИЯ ВИКТОРОВНА, ИНН: 432901430161, Доля: 100.0%</t>
        </is>
      </c>
      <c r="AH895" t="n">
        <v>33151</v>
      </c>
      <c r="AI895" t="n">
        <v>518</v>
      </c>
      <c r="AJ895" t="n">
        <v>0</v>
      </c>
      <c r="AK895" t="n">
        <v>6073</v>
      </c>
      <c r="AL895" t="n">
        <v>-1533</v>
      </c>
      <c r="AM895" t="n">
        <v>-41</v>
      </c>
      <c r="AN895" t="inlineStr">
        <is>
          <t>ЛЕГКОНРАВОВА ЮЛИЯ ВИКТОРОВНА</t>
        </is>
      </c>
      <c r="AO895" t="inlineStr">
        <is>
          <t>ГЕНЕРАЛЬНЫЙ ДИРЕКТОР</t>
        </is>
      </c>
      <c r="AP895" s="2" t="n">
        <v>432901000000</v>
      </c>
      <c r="AQ895" s="1" t="n">
        <v>44613</v>
      </c>
      <c r="AR895" t="n">
        <v>2</v>
      </c>
    </row>
    <row r="896">
      <c r="A896" t="inlineStr">
        <is>
          <t>ООО "ПТК "ЭКОМОСХИМ"</t>
        </is>
      </c>
      <c r="B896" t="inlineStr">
        <is>
          <t>Птк</t>
        </is>
      </c>
      <c r="C896" t="inlineStr">
        <is>
          <t>OK</t>
        </is>
      </c>
      <c r="D896" t="inlineStr">
        <is>
          <t>Общества с ограниченной ответственностью</t>
        </is>
      </c>
      <c r="E896" t="n">
        <v>20.41</v>
      </c>
      <c r="F896" t="inlineStr">
        <is>
          <t>бытовая химия - моющие средства, чистящие и полирующие средства</t>
        </is>
      </c>
      <c r="G896" t="n">
        <v>5012106924</v>
      </c>
      <c r="H896" t="n">
        <v>501201001</v>
      </c>
      <c r="I896" s="2" t="n">
        <v>1225000000000</v>
      </c>
      <c r="J896" t="inlineStr">
        <is>
          <t>Действует</t>
        </is>
      </c>
      <c r="K896" s="1" t="n">
        <v>44601</v>
      </c>
      <c r="L896" t="n">
        <v>4</v>
      </c>
      <c r="M896" t="inlineStr">
        <is>
          <t>20.41 Производство мыла и моющих, чистящих и полирующих средств</t>
        </is>
      </c>
      <c r="N896" t="inlineStr">
        <is>
          <t>["20.41 Производство мыла и моющих, чистящих и полирующих средств","20.42 Производство парфюмерных и косметических средств","47.78 Торговля розничная прочая в специализированных магазинах","47.91 Торговля розничная по почте или по информационно-коммуникационной сети Интернет","81.21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896" t="inlineStr">
        <is>
          <t>143985, Россия, Московская обл., г. Балашиха, ул. Саввинская (мкр. Саввино), д. 2а, стр. 2, помещ. 6</t>
        </is>
      </c>
      <c r="P896" t="inlineStr">
        <is>
          <t>Московская область</t>
        </is>
      </c>
      <c r="Q896" t="n">
        <v>143985</v>
      </c>
      <c r="R896" t="inlineStr">
        <is>
          <t>Балашиха</t>
        </is>
      </c>
      <c r="S896" t="inlineStr">
        <is>
          <t>agv97@yandex.ru</t>
        </is>
      </c>
      <c r="AA896" t="inlineStr">
        <is>
          <t>+7 (977) 1201077</t>
        </is>
      </c>
      <c r="AG896" t="inlineStr">
        <is>
          <t>АРУТЮНЯН ВАГРАМ ЖОРАЕВИЧ, ИНН: 342101701401, Доля: 100.0%</t>
        </is>
      </c>
      <c r="AH896" t="n">
        <v>3877</v>
      </c>
      <c r="AI896" t="n">
        <v>4610</v>
      </c>
      <c r="AJ896" t="n">
        <v>3109</v>
      </c>
      <c r="AK896" t="n">
        <v>2397</v>
      </c>
      <c r="AL896" t="n">
        <v>936</v>
      </c>
      <c r="AM896" t="n">
        <v>700</v>
      </c>
      <c r="AN896" t="inlineStr">
        <is>
          <t>АРУТЮНЯН ВАГРАМ ЖОРАЕВИЧ</t>
        </is>
      </c>
      <c r="AO896" t="inlineStr">
        <is>
          <t>ГЕНЕРАЛЬНЫЙ ДИРЕКТОР</t>
        </is>
      </c>
      <c r="AP896" s="2" t="n">
        <v>342102000000</v>
      </c>
      <c r="AQ896" s="1" t="n">
        <v>44601</v>
      </c>
      <c r="AR896" t="n">
        <v>1</v>
      </c>
    </row>
    <row r="897">
      <c r="A897" t="inlineStr">
        <is>
          <t>ООО "МЫЛОФФ-ПРО"</t>
        </is>
      </c>
      <c r="B897" t="inlineStr">
        <is>
          <t>Мылофф-Про</t>
        </is>
      </c>
      <c r="C897" t="inlineStr">
        <is>
          <t>OK</t>
        </is>
      </c>
      <c r="D897" t="inlineStr">
        <is>
          <t>Общества с ограниченной ответственностью</t>
        </is>
      </c>
      <c r="E897" t="n">
        <v>20.41</v>
      </c>
      <c r="F897" t="inlineStr">
        <is>
          <t>бытовая химия - моющие средства, чистящие и полирующие средства</t>
        </is>
      </c>
      <c r="G897" t="n">
        <v>5038164159</v>
      </c>
      <c r="H897" t="n">
        <v>503801001</v>
      </c>
      <c r="I897" s="2" t="n">
        <v>1225000000000</v>
      </c>
      <c r="J897" t="inlineStr">
        <is>
          <t>Действует</t>
        </is>
      </c>
      <c r="K897" s="1" t="n">
        <v>44694</v>
      </c>
      <c r="L897" t="n">
        <v>3</v>
      </c>
      <c r="M897" t="inlineStr">
        <is>
          <t>20.41 Производство мыла и моющих, чистящих и полирующих средств</t>
        </is>
      </c>
      <c r="N897" t="inlineStr">
        <is>
          <t>["20.41 Производство мыла и моющих, чистящих и полирующих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t>
        </is>
      </c>
      <c r="O897" t="inlineStr">
        <is>
          <t>141250, Россия, Московская обл., Пушкино г., пгт. Ашукино, мкр. Росхмель, д. 44</t>
        </is>
      </c>
      <c r="P897" t="inlineStr">
        <is>
          <t>Московская область</t>
        </is>
      </c>
      <c r="Q897" t="n">
        <v>141250</v>
      </c>
      <c r="R897" t="inlineStr">
        <is>
          <t>пгт. Ашукино</t>
        </is>
      </c>
      <c r="S897" t="inlineStr">
        <is>
          <t>myloff-pro-info@yandex.ru</t>
        </is>
      </c>
      <c r="T897" t="inlineStr">
        <is>
          <t>gnutiyx@yandex.ru</t>
        </is>
      </c>
      <c r="U897" t="inlineStr">
        <is>
          <t>myloff-pro@yandex.ru</t>
        </is>
      </c>
      <c r="W897" t="inlineStr">
        <is>
          <t>http://мылофф-про.рф</t>
        </is>
      </c>
      <c r="AA897" t="inlineStr">
        <is>
          <t>+7 (995) 7887176</t>
        </is>
      </c>
      <c r="AG897" t="inlineStr">
        <is>
          <t>КАЛУГИН ОЛЕГ НИКОЛАЕВИЧ, ИНН: 463405801934, Доля: 100.0%</t>
        </is>
      </c>
      <c r="AH897" t="n">
        <v>0</v>
      </c>
      <c r="AI897" t="n">
        <v>0</v>
      </c>
      <c r="AJ897" t="n">
        <v>129</v>
      </c>
      <c r="AK897" t="n">
        <v>0</v>
      </c>
      <c r="AL897" t="n">
        <v>0</v>
      </c>
      <c r="AM897" t="n">
        <v>0</v>
      </c>
      <c r="AN897" t="inlineStr">
        <is>
          <t>КАЛУГИН ОЛЕГ НИКОЛАЕВИЧ</t>
        </is>
      </c>
      <c r="AO897" t="inlineStr">
        <is>
          <t>ГЕНЕРАЛЬНЫЙ ДИРЕКТОР</t>
        </is>
      </c>
      <c r="AP897" s="2" t="n">
        <v>463406000000</v>
      </c>
      <c r="AQ897" s="1" t="n">
        <v>44694</v>
      </c>
      <c r="AR897" t="n">
        <v>1</v>
      </c>
    </row>
    <row r="898">
      <c r="A898" t="inlineStr">
        <is>
          <t>ООО "ПК СИРИУС"</t>
        </is>
      </c>
      <c r="B898" t="inlineStr">
        <is>
          <t>Пк Сириус</t>
        </is>
      </c>
      <c r="C898" t="inlineStr">
        <is>
          <t>OK</t>
        </is>
      </c>
      <c r="D898" t="inlineStr">
        <is>
          <t>Общества с ограниченной ответственностью</t>
        </is>
      </c>
      <c r="E898" t="n">
        <v>20.41</v>
      </c>
      <c r="F898" t="inlineStr">
        <is>
          <t>бытовая химия - моющие средства, чистящие и полирующие средства</t>
        </is>
      </c>
      <c r="G898" t="n">
        <v>5030074087</v>
      </c>
      <c r="H898" t="n">
        <v>503201001</v>
      </c>
      <c r="I898" s="2" t="n">
        <v>1115030000000</v>
      </c>
      <c r="J898" t="inlineStr">
        <is>
          <t>Действует</t>
        </is>
      </c>
      <c r="K898" s="1" t="n">
        <v>40752</v>
      </c>
      <c r="L898" t="n">
        <v>14</v>
      </c>
      <c r="M898" t="inlineStr">
        <is>
          <t>20.41 Производство мыла и моющих, чистящих и полирующих средств</t>
        </is>
      </c>
      <c r="N898" t="inlineStr">
        <is>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средств","46.44.2 Торговля оптовая чистящими средствами","46.45 Торговля оптовая парфюмерными и косметическими товарами","46.73 Торговля оптовая лесоматериалами, строительными материалами и санитарно-техническим оборудованием","47.75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товаров","96.09 Предоставление прочих персональных услуг, не включенных в другие группировки"]</t>
        </is>
      </c>
      <c r="O898" t="inlineStr">
        <is>
          <t>143090, Россия, Московская обл., г. Краснознаменск, ул. Краснознаменная, д. 21, кв. 78</t>
        </is>
      </c>
      <c r="P898" t="inlineStr">
        <is>
          <t>Московская область</t>
        </is>
      </c>
      <c r="Q898" t="n">
        <v>143090</v>
      </c>
      <c r="R898" t="inlineStr">
        <is>
          <t>Краснознаменск</t>
        </is>
      </c>
      <c r="S898" t="inlineStr">
        <is>
          <t>info@mybiostyle.ru</t>
        </is>
      </c>
      <c r="T898" t="inlineStr">
        <is>
          <t>farm1-2014@yandex.ru</t>
        </is>
      </c>
      <c r="U898" t="inlineStr">
        <is>
          <t>ooo_pk_sirius@bk.ru</t>
        </is>
      </c>
      <c r="AA898" t="inlineStr">
        <is>
          <t>+7 (499) 3221490</t>
        </is>
      </c>
      <c r="AB898" t="inlineStr">
        <is>
          <t>+7 (499) 4902903</t>
        </is>
      </c>
      <c r="AC898" t="inlineStr">
        <is>
          <t>+7 (910) 4875076</t>
        </is>
      </c>
      <c r="AG898" t="inlineStr">
        <is>
          <t>РЕБРИК ВАДИМ ИВАНОВИЧ, ИНН: 252801099095, Доля: 100.0%</t>
        </is>
      </c>
      <c r="AI898" t="n">
        <v>5543</v>
      </c>
      <c r="AJ898" t="n">
        <v>34172</v>
      </c>
      <c r="AL898" t="n">
        <v>-2028</v>
      </c>
      <c r="AM898" t="n">
        <v>1711</v>
      </c>
      <c r="AN898" t="inlineStr">
        <is>
          <t>МЕДВЕДОВСКАЯ АНЖЕЛИКА АЛЕКСЕЕВНА</t>
        </is>
      </c>
      <c r="AO898" t="inlineStr">
        <is>
          <t>ГЕНЕРАЛЬНЫЙ ДИРЕКТОР</t>
        </is>
      </c>
      <c r="AP898" s="2" t="n">
        <v>772336000000</v>
      </c>
      <c r="AQ898" s="1" t="n">
        <v>46016</v>
      </c>
      <c r="AR898" t="n">
        <v>2</v>
      </c>
    </row>
    <row r="899">
      <c r="A899" t="inlineStr">
        <is>
          <t>ООО "ПКФ"ДАЛИ""</t>
        </is>
      </c>
      <c r="B899" t="inlineStr">
        <is>
          <t>Пкф</t>
        </is>
      </c>
      <c r="C899" t="inlineStr">
        <is>
          <t>OK</t>
        </is>
      </c>
      <c r="D899" t="inlineStr">
        <is>
          <t>Общества с ограниченной ответственностью</t>
        </is>
      </c>
      <c r="E899" t="n">
        <v>20.41</v>
      </c>
      <c r="F899" t="inlineStr">
        <is>
          <t>бытовая химия - моющие средства, чистящие и полирующие средства</t>
        </is>
      </c>
      <c r="G899" t="n">
        <v>5027337498</v>
      </c>
      <c r="H899" t="n">
        <v>502701001</v>
      </c>
      <c r="I899" s="2" t="n">
        <v>1255000000000</v>
      </c>
      <c r="J899" t="inlineStr">
        <is>
          <t>Действует</t>
        </is>
      </c>
      <c r="K899" s="1" t="n">
        <v>45775</v>
      </c>
      <c r="L899" t="n">
        <v>0</v>
      </c>
      <c r="M899" t="inlineStr">
        <is>
          <t>20.41 Производство мыла и моющих, чистящих и полирующих средств</t>
        </is>
      </c>
      <c r="N899" t="inlineStr">
        <is>
          <t>["18.12 Прочие виды полиграфической деятельности","20.41 Производство мыла и моющих, чистящих и полирующих средств","46.49.49 Торговля оптовая прочими потребительскими товарами, не включенными в другие группировки","52.29 Деятельность вспомогательная прочая, связанная с перевозками"]</t>
        </is>
      </c>
      <c r="O899" t="inlineStr">
        <is>
          <t>140010, Россия, Московская обл., г. Люберцы, пр-кт Гагарина, д. 22, корп. 2, кв. 174</t>
        </is>
      </c>
      <c r="P899" t="inlineStr">
        <is>
          <t>Московская область</t>
        </is>
      </c>
      <c r="Q899" t="n">
        <v>140010</v>
      </c>
      <c r="R899" t="inlineStr">
        <is>
          <t>Люберцы</t>
        </is>
      </c>
      <c r="S899" t="inlineStr">
        <is>
          <t>dali102@bk.ru</t>
        </is>
      </c>
      <c r="T899" t="inlineStr">
        <is>
          <t>dali102@mail.ru</t>
        </is>
      </c>
      <c r="AA899" t="inlineStr">
        <is>
          <t>+7 (996) 5815747</t>
        </is>
      </c>
      <c r="AG899" t="inlineStr">
        <is>
          <t>ХАННАНОВ ДАЛИ ИЛЬДАРОВИЧ, ИНН: 026414457807, Доля: 100.0%</t>
        </is>
      </c>
      <c r="AH899" t="n">
        <v>0</v>
      </c>
      <c r="AK899" t="n">
        <v>0</v>
      </c>
      <c r="AN899" t="inlineStr">
        <is>
          <t>ХАННАНОВ ДАЛИ ИЛЬДАРОВИЧ</t>
        </is>
      </c>
      <c r="AO899" t="inlineStr">
        <is>
          <t>ГЕНЕРАЛЬНЫЙ ДИРЕКТОР</t>
        </is>
      </c>
      <c r="AP899" t="n">
        <v>26414457807</v>
      </c>
      <c r="AQ899" s="1" t="n">
        <v>45775</v>
      </c>
      <c r="AR899" t="n">
        <v>1</v>
      </c>
    </row>
    <row r="900">
      <c r="A900" t="inlineStr">
        <is>
          <t>ООО "ТАКТИКА ЧИСТОТЫ"</t>
        </is>
      </c>
      <c r="B900" t="inlineStr">
        <is>
          <t>Тактика Чистоты</t>
        </is>
      </c>
      <c r="C900" t="inlineStr">
        <is>
          <t>OK</t>
        </is>
      </c>
      <c r="D900" t="inlineStr">
        <is>
          <t>Общества с ограниченной ответственностью</t>
        </is>
      </c>
      <c r="E900" t="n">
        <v>20.41</v>
      </c>
      <c r="F900" t="inlineStr">
        <is>
          <t>бытовая химия - моющие средства, чистящие и полирующие средства</t>
        </is>
      </c>
      <c r="G900" t="n">
        <v>5018212615</v>
      </c>
      <c r="H900" t="n">
        <v>501801001</v>
      </c>
      <c r="I900" s="2" t="n">
        <v>1225000000000</v>
      </c>
      <c r="J900" t="inlineStr">
        <is>
          <t>Действует</t>
        </is>
      </c>
      <c r="K900" s="1" t="n">
        <v>44797</v>
      </c>
      <c r="L900" t="n">
        <v>3</v>
      </c>
      <c r="M900" t="inlineStr">
        <is>
          <t>20.41 Производство мыла и моющих, чистящих и полирующих средств</t>
        </is>
      </c>
      <c r="N900" t="inlineStr">
        <is>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товарами","46.69.5 Торговля оптовая производственным электротехническим оборудованием, машинами, аппаратурой и материалами","46.75 Торговля оптовая химическими продуктами","81.22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900" t="inlineStr">
        <is>
          <t>141092, Россия, Московская обл., г. Королёв, ул. Лесная (мкр. Юбилейный), д. 14б, офис 444</t>
        </is>
      </c>
      <c r="P900" t="inlineStr">
        <is>
          <t>Московская область</t>
        </is>
      </c>
      <c r="Q900" t="n">
        <v>141092</v>
      </c>
      <c r="R900" t="inlineStr">
        <is>
          <t>Королёв</t>
        </is>
      </c>
      <c r="S900" t="inlineStr">
        <is>
          <t>taktika.4@yandex.ru</t>
        </is>
      </c>
      <c r="AA900" t="inlineStr">
        <is>
          <t>+7 (495) 2208812</t>
        </is>
      </c>
      <c r="AG900" t="inlineStr">
        <is>
          <t>БЕЛОУСОВА ВЕРА СЕРГЕЕВНА, ИНН: 505400152434, Доля: 100.0%</t>
        </is>
      </c>
      <c r="AH900" t="n">
        <v>28179</v>
      </c>
      <c r="AI900" t="n">
        <v>23885</v>
      </c>
      <c r="AJ900" t="n">
        <v>8067</v>
      </c>
      <c r="AK900" t="n">
        <v>330</v>
      </c>
      <c r="AL900" t="n">
        <v>418</v>
      </c>
      <c r="AM900" t="n">
        <v>1064</v>
      </c>
      <c r="AN900" t="inlineStr">
        <is>
          <t>БЕЛОУСОВА ВЕРА СЕРГЕЕВНА</t>
        </is>
      </c>
      <c r="AO900" t="inlineStr">
        <is>
          <t>ГЕНЕРАЛЬНЫЙ ДИРЕКТОР</t>
        </is>
      </c>
      <c r="AP900" s="2" t="n">
        <v>505400000000</v>
      </c>
      <c r="AQ900" s="1" t="n">
        <v>44797</v>
      </c>
      <c r="AR900" t="n">
        <v>2</v>
      </c>
    </row>
    <row r="901">
      <c r="A901" t="inlineStr">
        <is>
          <t>ООО "ПК "ОСТ""</t>
        </is>
      </c>
      <c r="B901" t="inlineStr">
        <is>
          <t>Пк</t>
        </is>
      </c>
      <c r="C901" t="inlineStr">
        <is>
          <t>OK</t>
        </is>
      </c>
      <c r="D901" t="inlineStr">
        <is>
          <t>Общества с ограниченной ответственностью</t>
        </is>
      </c>
      <c r="E901" t="n">
        <v>20.41</v>
      </c>
      <c r="F901" t="inlineStr">
        <is>
          <t>бытовая химия - моющие средства, чистящие и полирующие средства</t>
        </is>
      </c>
      <c r="G901" t="n">
        <v>5005075062</v>
      </c>
      <c r="H901" t="n">
        <v>500501001</v>
      </c>
      <c r="I901" s="2" t="n">
        <v>1235000000000</v>
      </c>
      <c r="J901" t="inlineStr">
        <is>
          <t>Действует</t>
        </is>
      </c>
      <c r="K901" s="1" t="n">
        <v>45287</v>
      </c>
      <c r="L901" t="n">
        <v>2</v>
      </c>
      <c r="M901" t="inlineStr">
        <is>
          <t>20.41 Производство мыла и моющих, чистящих и полирующих средств</t>
        </is>
      </c>
      <c r="N901"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изделиями","46.49 Торговля оптовая прочими бытовыми товарами","49.41.3 Аренда грузового автомобильного транспорта с водителем","56.10 Деятельность ресторанов и услуги по доставке продуктов питания"]</t>
        </is>
      </c>
      <c r="O901" t="inlineStr">
        <is>
          <t>140220, Россия, Московская обл., Воскресенск г., с. Конобеево, ул. Урожайная, стр. 51</t>
        </is>
      </c>
      <c r="P901" t="inlineStr">
        <is>
          <t>Московская область</t>
        </is>
      </c>
      <c r="Q901" t="n">
        <v>140220</v>
      </c>
      <c r="R901" t="inlineStr">
        <is>
          <t>с. Конобеево</t>
        </is>
      </c>
      <c r="S901" t="inlineStr">
        <is>
          <t>mk@ostlab.ru</t>
        </is>
      </c>
      <c r="T901" t="inlineStr">
        <is>
          <t>info@ostlab.ru</t>
        </is>
      </c>
      <c r="W901" t="inlineStr">
        <is>
          <t>https://ostlab.ru</t>
        </is>
      </c>
      <c r="AA901" t="inlineStr">
        <is>
          <t>+7 (310) 6291792</t>
        </is>
      </c>
      <c r="AB901" t="inlineStr">
        <is>
          <t>+7 (495) 9711771</t>
        </is>
      </c>
      <c r="AC901" t="inlineStr">
        <is>
          <t>+7 (985) 9620581</t>
        </is>
      </c>
      <c r="AG901" t="inlineStr">
        <is>
          <t>ДРОЖЖИНА ОЛЬГА ЕВГЕНЬЕВНА, ИНН: 500200660978, Доля: 100.0%</t>
        </is>
      </c>
      <c r="AH901" t="n">
        <v>16212</v>
      </c>
      <c r="AI901" t="n">
        <v>0</v>
      </c>
      <c r="AK901" t="n">
        <v>730</v>
      </c>
      <c r="AL901" t="n">
        <v>0</v>
      </c>
      <c r="AN901" t="inlineStr">
        <is>
          <t>ДРОЖЖИНА ОЛЬГА ЕВГЕНЬЕВНА</t>
        </is>
      </c>
      <c r="AO901" t="inlineStr">
        <is>
          <t>ГЕНЕРАЛЬНЫЙ ДИРЕКТОР</t>
        </is>
      </c>
      <c r="AP901" s="2" t="n">
        <v>500201000000</v>
      </c>
      <c r="AQ901" s="1" t="n">
        <v>45287</v>
      </c>
      <c r="AR901" t="n">
        <v>2</v>
      </c>
    </row>
    <row r="902">
      <c r="A902" t="inlineStr">
        <is>
          <t>ООО "ТРАНСЛОДЖИКА"</t>
        </is>
      </c>
      <c r="B902" t="inlineStr">
        <is>
          <t>Транслоджика</t>
        </is>
      </c>
      <c r="C902" t="inlineStr">
        <is>
          <t>OK</t>
        </is>
      </c>
      <c r="D902" t="inlineStr">
        <is>
          <t>Общества с ограниченной ответственностью</t>
        </is>
      </c>
      <c r="E902" t="n">
        <v>20.41</v>
      </c>
      <c r="F902" t="inlineStr">
        <is>
          <t>бытовая химия - моющие средства, чистящие и полирующие средства</t>
        </is>
      </c>
      <c r="G902" t="n">
        <v>5074051062</v>
      </c>
      <c r="H902" t="n">
        <v>503601001</v>
      </c>
      <c r="I902" s="2" t="n">
        <v>1145070000000</v>
      </c>
      <c r="J902" t="inlineStr">
        <is>
          <t>В процессе банкротства</t>
        </is>
      </c>
      <c r="K902" s="1" t="n">
        <v>41858</v>
      </c>
      <c r="L902" t="n">
        <v>11</v>
      </c>
      <c r="M902" t="inlineStr">
        <is>
          <t>20.41 Производство мыла и моющих, чистящих и полирующих средств</t>
        </is>
      </c>
      <c r="N90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масел","41.20 Строительство жилых и нежилых зданий","43.31 Производство штукатурных работ","43.33 Работы по устройству покрытий полов и облицовке стен","46.15.4 Деятельность агентов по оптовой торговле радио- и телеаппаратурой, техническими носителями информации","46.18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изделиями","46.42 Торговля оптовая одеждой и обувью","46.43 Торговля оптовая бытовыми электротоварами","46.43.3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записей)","46.44 Торговля оптовая изделиями из керамики и стекла и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 Деятельность автомобильного грузового транспорта и услуги по перевозкам","49.41.2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хранению","52.21 Деятельность вспомогательная, связанная с сухопутным транспортом","52.21.24 Деятельность стоянок для транспортных средств","52.24 Транспортная обработка грузов","52.24.1 Транспортная обработка контейнеров","52.24.2 Транспортная обработка прочих грузов","52.29 Деятельность вспомогательная прочая, связанная с перевозками","65.12.2 Страхование имущества","65.12.3 Страхование гражданской ответственности","65.12.5 Страхование рисков","68.20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имуществом","68.31.12 Предоставление посреднических услуг при купле-продаже нежилого недвижимого имущества за вознаграждение или на договорной основе","68.31.52 Предоставление посреднических услуг при оценке нежилого недвижимого имущества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средств","77.32 Аренда и лизинг строительных машин и оборудования"]</t>
        </is>
      </c>
      <c r="O902" t="inlineStr">
        <is>
          <t>142100, Россия, Московская обл., г. Подольск, пр-кт Ленина, д. 101</t>
        </is>
      </c>
      <c r="P902" t="inlineStr">
        <is>
          <t>Московская область</t>
        </is>
      </c>
      <c r="Q902" t="n">
        <v>142100</v>
      </c>
      <c r="R902" t="inlineStr">
        <is>
          <t>Подольск</t>
        </is>
      </c>
      <c r="S902" t="inlineStr">
        <is>
          <t>anna.ivanova.off@gmail.com</t>
        </is>
      </c>
      <c r="T902" t="inlineStr">
        <is>
          <t>info@translogica.ru</t>
        </is>
      </c>
      <c r="U902" t="inlineStr">
        <is>
          <t>info@saturnonline.ru</t>
        </is>
      </c>
      <c r="V902" t="inlineStr">
        <is>
          <t>info@timeweb.ru</t>
        </is>
      </c>
      <c r="W902" t="inlineStr">
        <is>
          <t>http://myecobox.ru</t>
        </is>
      </c>
      <c r="X902" t="inlineStr">
        <is>
          <t>http://translogica.ru</t>
        </is>
      </c>
      <c r="Y902" t="inlineStr">
        <is>
          <t>http://manufactor.ru</t>
        </is>
      </c>
      <c r="Z902" t="inlineStr">
        <is>
          <t>https://translogica.ru</t>
        </is>
      </c>
      <c r="AA902" t="inlineStr">
        <is>
          <t>+7 (495) 0331081</t>
        </is>
      </c>
      <c r="AB902" t="inlineStr">
        <is>
          <t>+7 (499) 3010023</t>
        </is>
      </c>
      <c r="AC902" t="inlineStr">
        <is>
          <t>+7 (800) 3331081</t>
        </is>
      </c>
      <c r="AD902" t="inlineStr">
        <is>
          <t>+7 (800) 7001081</t>
        </is>
      </c>
      <c r="AG902" t="inlineStr">
        <is>
          <t>САХАРОВ ВЛАДИМИР АЛЕКСЕЕВИЧ, ИНН: 504507223291, Доля: 50.0%; ПОТРЕБИТЕЛЬСКИЙ КООПЕРАТИВ "АЛЬЯНС", ИНН: 9710110036, Доля: 50.0%</t>
        </is>
      </c>
      <c r="AH902" t="n">
        <v>0</v>
      </c>
      <c r="AI902" t="n">
        <v>0</v>
      </c>
      <c r="AJ902" t="n">
        <v>164191</v>
      </c>
      <c r="AK902" t="n">
        <v>-87</v>
      </c>
      <c r="AL902" t="n">
        <v>0</v>
      </c>
      <c r="AM902" t="n">
        <v>367</v>
      </c>
      <c r="AN902" t="inlineStr">
        <is>
          <t>РЫНДЕНКО ДМИТРИЙ ЕВГЕНЬЕВИЧ</t>
        </is>
      </c>
      <c r="AO902" t="inlineStr">
        <is>
          <t>КОНКУРСНЫЙ УПРАВЛЯЮЩИЙ</t>
        </is>
      </c>
      <c r="AP902" s="2" t="n">
        <v>761000000000</v>
      </c>
      <c r="AQ902" s="1" t="n">
        <v>45740</v>
      </c>
      <c r="AR902" t="n">
        <v>1</v>
      </c>
    </row>
    <row r="903">
      <c r="A903" t="inlineStr">
        <is>
          <t>ООО "ИНТЕРСЭН-ПЛЮС"</t>
        </is>
      </c>
      <c r="B903" t="inlineStr">
        <is>
          <t>Интерсэн-Плюс</t>
        </is>
      </c>
      <c r="C903" t="inlineStr">
        <is>
          <t>OK</t>
        </is>
      </c>
      <c r="D903" t="inlineStr">
        <is>
          <t>Общества с ограниченной ответственностью</t>
        </is>
      </c>
      <c r="E903" t="n">
        <v>20.41</v>
      </c>
      <c r="F903" t="inlineStr">
        <is>
          <t>бытовая химия - моющие средства, чистящие и полирующие средства</t>
        </is>
      </c>
      <c r="G903" t="n">
        <v>7704168309</v>
      </c>
      <c r="H903" t="n">
        <v>502901001</v>
      </c>
      <c r="I903" s="2" t="n">
        <v>1037740000000</v>
      </c>
      <c r="J903" t="inlineStr">
        <is>
          <t>Действует</t>
        </is>
      </c>
      <c r="K903" s="1" t="n">
        <v>35590</v>
      </c>
      <c r="L903" t="n">
        <v>28</v>
      </c>
      <c r="M903" t="inlineStr">
        <is>
          <t>20.41 Производство мыла и моющих, чистящих и полирующих средств</t>
        </is>
      </c>
      <c r="N903" t="inlineStr">
        <is>
          <t>["13.99.9 Производство текстильных изделий различного назначения,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товаров","26.20.2 Производство периферийного оборудования","26.20.4 Производство средств защиты информации, а также информационных и телекоммуникационных систем, защищенных с использованием средств защиты информации","26.40 Производство бытовой электроники","26.51 Производство инструментов и приборов для измерения, тестирования и навигации","27.90 Производство прочего электрического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t>
        </is>
      </c>
      <c r="O903" t="inlineStr">
        <is>
          <t>141004, Россия, Московская обл., г. Мытищи, ул. Силикатная, д. 19, ком. 9-13</t>
        </is>
      </c>
      <c r="P903" t="inlineStr">
        <is>
          <t>Московская область</t>
        </is>
      </c>
      <c r="Q903" t="n">
        <v>141004</v>
      </c>
      <c r="R903" t="inlineStr">
        <is>
          <t>Мытищи</t>
        </is>
      </c>
      <c r="S903" t="inlineStr">
        <is>
          <t>kss@isen.ru</t>
        </is>
      </c>
      <c r="T903" t="inlineStr">
        <is>
          <t>akuznetsova@isen.ru</t>
        </is>
      </c>
      <c r="U903" t="inlineStr">
        <is>
          <t>annaanna_85@mail.ru</t>
        </is>
      </c>
      <c r="V903" t="inlineStr">
        <is>
          <t>edoc@isen.ru</t>
        </is>
      </c>
      <c r="W903" t="inlineStr">
        <is>
          <t>https://spell.ru</t>
        </is>
      </c>
      <c r="X903" t="inlineStr">
        <is>
          <t>https://isen.ru</t>
        </is>
      </c>
      <c r="AA903" t="inlineStr">
        <is>
          <t>+7 (492) 4371110</t>
        </is>
      </c>
      <c r="AB903" t="inlineStr">
        <is>
          <t>+7 (495) 2524397</t>
        </is>
      </c>
      <c r="AC903" t="inlineStr">
        <is>
          <t>+7 (495) 6632109</t>
        </is>
      </c>
      <c r="AD903" t="inlineStr">
        <is>
          <t>+7 (495) 6804250</t>
        </is>
      </c>
      <c r="AG903" t="inlineStr">
        <is>
          <t>КУРШИН ДМИТРИЙ АЛЕКСАНДРОВИЧ, ИНН: 502903599791, Доля: 70.0%; КУРШИН АЛЕКСАНДР ЛЬВОВИЧ, ИНН: 772150502494, Доля: 15.0%; КУРШИНА НАТАЛЬЯ АЛЕКСАНДРОВНА, ИНН: 772136386207, Доля: 15.0%</t>
        </is>
      </c>
      <c r="AH903" t="n">
        <v>506781</v>
      </c>
      <c r="AI903" t="n">
        <v>518471</v>
      </c>
      <c r="AJ903" t="n">
        <v>574883</v>
      </c>
      <c r="AK903" t="n">
        <v>2375</v>
      </c>
      <c r="AL903" t="n">
        <v>2566</v>
      </c>
      <c r="AM903" t="n">
        <v>558</v>
      </c>
      <c r="AN903" t="inlineStr">
        <is>
          <t>КУРШИН ДМИТРИЙ АЛЕКСАНДРОВИЧ</t>
        </is>
      </c>
      <c r="AO903" t="inlineStr">
        <is>
          <t>ГЕНЕРАЛЬНЫЙ ДИРЕКТОР</t>
        </is>
      </c>
      <c r="AP903" s="2" t="n">
        <v>502904000000</v>
      </c>
      <c r="AQ903" s="1" t="n">
        <v>39538</v>
      </c>
      <c r="AR903" t="n">
        <v>1</v>
      </c>
    </row>
    <row r="904">
      <c r="A904" t="inlineStr">
        <is>
          <t>ООО "ПРОЭКОПАРК"</t>
        </is>
      </c>
      <c r="B904" t="inlineStr">
        <is>
          <t>Проэкопарк</t>
        </is>
      </c>
      <c r="C904" t="inlineStr">
        <is>
          <t>OK</t>
        </is>
      </c>
      <c r="D904" t="inlineStr">
        <is>
          <t>Общества с ограниченной ответственностью</t>
        </is>
      </c>
      <c r="E904" t="n">
        <v>20.41</v>
      </c>
      <c r="F904" t="inlineStr">
        <is>
          <t>бытовая химия - моющие средства, чистящие и полирующие средства</t>
        </is>
      </c>
      <c r="G904" t="n">
        <v>5409013336</v>
      </c>
      <c r="H904" t="n">
        <v>504001001</v>
      </c>
      <c r="I904" s="2" t="n">
        <v>1205400000000</v>
      </c>
      <c r="J904" t="inlineStr">
        <is>
          <t>Действует</t>
        </is>
      </c>
      <c r="K904" s="1" t="n">
        <v>44078</v>
      </c>
      <c r="L904" t="n">
        <v>5</v>
      </c>
      <c r="M904" t="inlineStr">
        <is>
          <t>20.41 Производство мыла и моющих, чистящих и полирующих средств</t>
        </is>
      </c>
      <c r="N904"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управления","82.92 Деятельность по упаковыванию товаров"]</t>
        </is>
      </c>
      <c r="O904" t="inlineStr">
        <is>
          <t>140157, Россия, Московская обл., г. Раменское, д. Никулино, д. 4, этаж 1</t>
        </is>
      </c>
      <c r="P904" t="inlineStr">
        <is>
          <t>Московская область</t>
        </is>
      </c>
      <c r="Q904" t="n">
        <v>140157</v>
      </c>
      <c r="R904" t="inlineStr">
        <is>
          <t>Раменское, д. Никулино</t>
        </is>
      </c>
      <c r="S904" t="inlineStr">
        <is>
          <t>d.boyko@cleanplanet.pro</t>
        </is>
      </c>
      <c r="T904" t="inlineStr">
        <is>
          <t>alpar68@mail.ru</t>
        </is>
      </c>
      <c r="U904" t="inlineStr">
        <is>
          <t>angela_993@mail.ru</t>
        </is>
      </c>
      <c r="V904" t="inlineStr">
        <is>
          <t>commercial-group@cleanplanet.pro</t>
        </is>
      </c>
      <c r="W904" t="inlineStr">
        <is>
          <t>http://проекопарк.рф</t>
        </is>
      </c>
      <c r="X904" t="inlineStr">
        <is>
          <t>https://proecopark.ru</t>
        </is>
      </c>
      <c r="Y904" t="inlineStr">
        <is>
          <t>https://chistaya-planeta.com</t>
        </is>
      </c>
      <c r="Z904" t="inlineStr">
        <is>
          <t>http://chistaya-planeta.com</t>
        </is>
      </c>
      <c r="AA904" t="inlineStr">
        <is>
          <t>+7 (905) 7915121</t>
        </is>
      </c>
      <c r="AB904" t="inlineStr">
        <is>
          <t>+7 (913) 4606271</t>
        </is>
      </c>
      <c r="AC904" t="inlineStr">
        <is>
          <t>+7 (913) 9258420</t>
        </is>
      </c>
      <c r="AD904" t="inlineStr">
        <is>
          <t>+7 (910) 4369397</t>
        </is>
      </c>
      <c r="AG904" t="inlineStr">
        <is>
          <t>ПЕВНЕВ ВЯЧЕСЛАВ АЛЕКСАНДРОВИЧ, ИНН: 540200687118, Доля: 75.0%; ООО "ПРОЭКОПАРК", ИНН: 5409013336, Доля: 25.0%</t>
        </is>
      </c>
      <c r="AH904" t="n">
        <v>43840</v>
      </c>
      <c r="AI904" t="n">
        <v>54188</v>
      </c>
      <c r="AJ904" t="n">
        <v>52109</v>
      </c>
      <c r="AK904" t="n">
        <v>-2870</v>
      </c>
      <c r="AL904" t="n">
        <v>64</v>
      </c>
      <c r="AM904" t="n">
        <v>85</v>
      </c>
      <c r="AN904" t="inlineStr">
        <is>
          <t>ПОПОВ ЮРИЙ ВЛАДИМИРОВИЧ</t>
        </is>
      </c>
      <c r="AO904" t="inlineStr">
        <is>
          <t>ДИРЕКТОР</t>
        </is>
      </c>
      <c r="AP904" s="2" t="n">
        <v>540605000000</v>
      </c>
      <c r="AQ904" s="1" t="n">
        <v>45463</v>
      </c>
      <c r="AR904" t="n">
        <v>1</v>
      </c>
    </row>
    <row r="905">
      <c r="A905" t="inlineStr">
        <is>
          <t>ФРОЛОВА ОКСАНА НИКОЛАЕВНА</t>
        </is>
      </c>
      <c r="B905" t="inlineStr">
        <is>
          <t>ИП Фролова</t>
        </is>
      </c>
      <c r="C905" t="inlineStr">
        <is>
          <t>OK</t>
        </is>
      </c>
      <c r="D905" t="inlineStr">
        <is>
          <t>Индивидуальный предприниматель</t>
        </is>
      </c>
      <c r="E905" t="n">
        <v>20.41</v>
      </c>
      <c r="F905" t="inlineStr">
        <is>
          <t>бытовая химия - моющие средства, чистящие и полирующие средства</t>
        </is>
      </c>
      <c r="G905" s="2" t="n">
        <v>773773000000</v>
      </c>
      <c r="I905" s="2" t="n">
        <v>307770000000000</v>
      </c>
      <c r="J905" t="inlineStr">
        <is>
          <t>Действует</t>
        </is>
      </c>
      <c r="K905" s="1" t="n">
        <v>39444</v>
      </c>
      <c r="L905" t="n">
        <v>18</v>
      </c>
      <c r="M905" t="inlineStr">
        <is>
          <t>20.41 Производство мыла и моющих, чистящих и полирующих средств</t>
        </is>
      </c>
      <c r="N905" t="inlineStr">
        <is>
          <t>["10.71 Производство хлеба и мучных кондитерских изделий, тортов и пирожных недлительного хранения","20.41 Производство мыла и моющих, чистящих и полирующих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товаров","46.42 Торговля оптовая одеждой и обувью","46.44 Торговля оптовая изделиями из керамики и стекла и чистящими средствами","46.46 Торговля оптовая фармацевтической продукцией","46.75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is>
      </c>
      <c r="O905" t="inlineStr">
        <is>
          <t>Москва г., муниципальный округ Чертаново Северное</t>
        </is>
      </c>
      <c r="P905" t="inlineStr">
        <is>
          <t>Москва</t>
        </is>
      </c>
      <c r="S905" t="inlineStr">
        <is>
          <t>frolova0601@yandex.ru</t>
        </is>
      </c>
      <c r="AN905" t="inlineStr">
        <is>
          <t>ФРОЛОВА ОКСАНА НИКОЛАЕВНА</t>
        </is>
      </c>
      <c r="AP905" s="2" t="n">
        <v>773773000000</v>
      </c>
      <c r="AR905" t="n">
        <v>2</v>
      </c>
    </row>
    <row r="906">
      <c r="A906" t="inlineStr">
        <is>
          <t>МЯКИШЕВА ГУЛЬНОРА СУННАТОВНА</t>
        </is>
      </c>
      <c r="B906" t="inlineStr">
        <is>
          <t>ИП Мякишева</t>
        </is>
      </c>
      <c r="C906" t="inlineStr">
        <is>
          <t>OK</t>
        </is>
      </c>
      <c r="D906" t="inlineStr">
        <is>
          <t>Индивидуальный предприниматель</t>
        </is>
      </c>
      <c r="E906" t="n">
        <v>20.41</v>
      </c>
      <c r="F906" t="inlineStr">
        <is>
          <t>бытовая химия - моющие средства, чистящие и полирующие средства</t>
        </is>
      </c>
      <c r="G906" s="2" t="n">
        <v>774397000000</v>
      </c>
      <c r="I906" s="2" t="n">
        <v>322775000000000</v>
      </c>
      <c r="J906" t="inlineStr">
        <is>
          <t>Действует</t>
        </is>
      </c>
      <c r="K906" s="1" t="n">
        <v>44677</v>
      </c>
      <c r="L906" t="n">
        <v>3</v>
      </c>
      <c r="M906" t="inlineStr">
        <is>
          <t>20.41 Производство мыла и моющих, чистящих и полирующих средств</t>
        </is>
      </c>
      <c r="N906" t="inlineStr">
        <is>
          <t>["14.12.2 Пошив производственной одежды по индивидуальному заказу населения","14.13 Производство прочей верхней одежды","14.13.1 Производство верхней трикотажной или вязаной одежды","14.13.11 Производство верхней трикотажной или вязаной одежды для мужчин или мальчиков","14.13.12 Производство верхней трикотажной или вязаной одежды для женщин или девочек","14.13.3 Пошив и вязание прочей верхней одежды по индивидуальному заказу населения","14.14 Производство нательного белья","14.14.1 Производство трикотажного и вязаного нательного белья","14.14.11 Производство трикотажных или вязаных рубашек для мужчин или для мальчиков","14.14.12 Производство маек и прочего трикотажного или вязаного нательного белья для мужчин или мальчиков","14.14.2 Производство нательного белья из тканей","14.14.4 Пошив нательного белья по индивидуальному заказу населения","14.19 Производство прочей одежды и аксессуаров одежды","14.19.4 Производство головных уборов","14.19.5 Пошив и вязание прочей одежды и аксессуаров одежды, головных уборов по индивидуальному заказу населения","20.41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средств","32.40 Производство игр и игрушек","32.99 Производство прочих готовых изделий, не включенных в другие группировки","32.99.6 Производство изделий для праздников, карнавалов или прочих изделий для увеселения","32.99.8 Производство изделий народных художественных промыслов","32.99.9 Производство прочих изделий, не включенных в другие группировки","43.21 Производство электромонтажных работ","46.45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магазинах","47.59.6 Торговля розничная неэлектрическими бытовыми приборами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рынков","74.10 Деятельность специализированная в области дизайна"]</t>
        </is>
      </c>
      <c r="O906" t="inlineStr">
        <is>
          <t>Москва г., муниципальный округ Головинский</t>
        </is>
      </c>
      <c r="P906" t="inlineStr">
        <is>
          <t>Москва</t>
        </is>
      </c>
      <c r="S906" t="inlineStr">
        <is>
          <t>gulbnora@yandex.ru</t>
        </is>
      </c>
      <c r="AN906" t="inlineStr">
        <is>
          <t>МЯКИШЕВА ГУЛЬНОРА СУННАТОВНА</t>
        </is>
      </c>
      <c r="AP906" s="2" t="n">
        <v>774397000000</v>
      </c>
      <c r="AR906" t="n">
        <v>2</v>
      </c>
    </row>
    <row r="907">
      <c r="A907" t="inlineStr">
        <is>
          <t>ТЮТЧЕВА ОЛЬГА ВАСИЛЬЕВНА</t>
        </is>
      </c>
      <c r="B907" t="inlineStr">
        <is>
          <t>ИП Тютчева</t>
        </is>
      </c>
      <c r="C907" t="inlineStr">
        <is>
          <t>OK</t>
        </is>
      </c>
      <c r="D907" t="inlineStr">
        <is>
          <t>Индивидуальный предприниматель</t>
        </is>
      </c>
      <c r="E907" t="n">
        <v>20.41</v>
      </c>
      <c r="F907" t="inlineStr">
        <is>
          <t>бытовая химия - моющие средства, чистящие и полирующие средства</t>
        </is>
      </c>
      <c r="G907" s="2" t="n">
        <v>773128000000</v>
      </c>
      <c r="I907" s="2" t="n">
        <v>322775000000000</v>
      </c>
      <c r="J907" t="inlineStr">
        <is>
          <t>Действует</t>
        </is>
      </c>
      <c r="K907" s="1" t="n">
        <v>44657</v>
      </c>
      <c r="L907" t="n">
        <v>3</v>
      </c>
      <c r="M907" t="inlineStr">
        <is>
          <t>20.41 Производство мыла и моющих, чистящих и полирующих средств</t>
        </is>
      </c>
      <c r="N907"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907" t="inlineStr">
        <is>
          <t>Москва г., муниципальный округ Можайский</t>
        </is>
      </c>
      <c r="P907" t="inlineStr">
        <is>
          <t>Москва</t>
        </is>
      </c>
      <c r="S907" t="inlineStr">
        <is>
          <t>maksi86@list.ru</t>
        </is>
      </c>
      <c r="T907" t="inlineStr">
        <is>
          <t>tvoretsmolodets@yandex.ru</t>
        </is>
      </c>
      <c r="AA907" t="inlineStr">
        <is>
          <t>+7 (916) 6099555</t>
        </is>
      </c>
      <c r="AN907" t="inlineStr">
        <is>
          <t>ТЮТЧЕВА ОЛЬГА ВАСИЛЬЕВНА</t>
        </is>
      </c>
      <c r="AP907" s="2" t="n">
        <v>773128000000</v>
      </c>
      <c r="AR907" t="n">
        <v>2</v>
      </c>
    </row>
    <row r="908">
      <c r="A908" t="inlineStr">
        <is>
          <t>КОРШУНОВ МИХАИЛ ВЛАДИМИРОВИЧ</t>
        </is>
      </c>
      <c r="B908" t="inlineStr">
        <is>
          <t>ИП Коршунов</t>
        </is>
      </c>
      <c r="C908" t="inlineStr">
        <is>
          <t>OK</t>
        </is>
      </c>
      <c r="D908" t="inlineStr">
        <is>
          <t>Индивидуальный предприниматель</t>
        </is>
      </c>
      <c r="E908" t="n">
        <v>20.41</v>
      </c>
      <c r="F908" t="inlineStr">
        <is>
          <t>бытовая химия - моющие средства, чистящие и полирующие средства</t>
        </is>
      </c>
      <c r="G908" s="2" t="n">
        <v>773170000000</v>
      </c>
      <c r="I908" s="2" t="n">
        <v>322775000000000</v>
      </c>
      <c r="J908" t="inlineStr">
        <is>
          <t>Действует</t>
        </is>
      </c>
      <c r="K908" s="1" t="n">
        <v>44708</v>
      </c>
      <c r="L908" t="n">
        <v>3</v>
      </c>
      <c r="M908" t="inlineStr">
        <is>
          <t>20.41 Производство мыла и моющих, чистящих и полирующих средств</t>
        </is>
      </c>
      <c r="N908" t="inlineStr">
        <is>
          <t>["20.41 Производство мыла и моющих, чистящих и полирующих средств","20.42 Производство парфюмерных и косметических средств","49.32 Деятельность легкового такси и арендованных легковых автомобилей с водителем","53.20 Деятельность почтовой связи прочая и курьерская деятельность","82.92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908" t="inlineStr">
        <is>
          <t>Москва г., муниципальный округ Крылатское</t>
        </is>
      </c>
      <c r="P908" t="inlineStr">
        <is>
          <t>Москва</t>
        </is>
      </c>
      <c r="S908" t="inlineStr">
        <is>
          <t>mkorshunov.98@gmail.com</t>
        </is>
      </c>
      <c r="T908" t="inlineStr">
        <is>
          <t>mkorshunov.98@mail.ru</t>
        </is>
      </c>
      <c r="AN908" t="inlineStr">
        <is>
          <t>КОРШУНОВ МИХАИЛ ВЛАДИМИРОВИЧ</t>
        </is>
      </c>
      <c r="AP908" s="2" t="n">
        <v>773170000000</v>
      </c>
      <c r="AR908" t="n">
        <v>1</v>
      </c>
    </row>
    <row r="909">
      <c r="A909" t="inlineStr">
        <is>
          <t>БОНДАРЕВА ГУЛЬНАРА БОЛАТОВНА</t>
        </is>
      </c>
      <c r="B909" t="inlineStr">
        <is>
          <t>ИП Бондарева</t>
        </is>
      </c>
      <c r="C909" t="inlineStr">
        <is>
          <t>OK</t>
        </is>
      </c>
      <c r="D909" t="inlineStr">
        <is>
          <t>Индивидуальный предприниматель</t>
        </is>
      </c>
      <c r="E909" t="n">
        <v>20.41</v>
      </c>
      <c r="F909" t="inlineStr">
        <is>
          <t>бытовая химия - моющие средства, чистящие и полирующие средства</t>
        </is>
      </c>
      <c r="G909" t="n">
        <v>26823763033</v>
      </c>
      <c r="I909" s="2" t="n">
        <v>322775000000000</v>
      </c>
      <c r="J909" t="inlineStr">
        <is>
          <t>Действует</t>
        </is>
      </c>
      <c r="K909" s="1" t="n">
        <v>44817</v>
      </c>
      <c r="L909" t="n">
        <v>3</v>
      </c>
      <c r="M909" t="inlineStr">
        <is>
          <t>20.41 Производство мыла и моющих, чистящих и полирующих средств</t>
        </is>
      </c>
      <c r="N909" t="inlineStr">
        <is>
          <t>["20.41 Производство мыла и моющих, чистящих и полирующих средств","20.41.3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t>
        </is>
      </c>
      <c r="O909" t="inlineStr">
        <is>
          <t>Москва г., муниципальный округ Орехово-Борисово Северное</t>
        </is>
      </c>
      <c r="P909" t="inlineStr">
        <is>
          <t>Москва</t>
        </is>
      </c>
      <c r="S909" t="inlineStr">
        <is>
          <t>bondarewagalina@mail.ru</t>
        </is>
      </c>
      <c r="AA909" t="inlineStr">
        <is>
          <t>+7 (915) 1731914</t>
        </is>
      </c>
      <c r="AN909" t="inlineStr">
        <is>
          <t>БОНДАРЕВА ГУЛЬНАРА БОЛАТОВНА</t>
        </is>
      </c>
      <c r="AP909" t="n">
        <v>26823763033</v>
      </c>
      <c r="AR909" t="n">
        <v>2</v>
      </c>
    </row>
    <row r="910">
      <c r="A910" t="inlineStr">
        <is>
          <t>ГАРЯЕВА ОЛЬГА ЮРЬЕВНА</t>
        </is>
      </c>
      <c r="B910" t="inlineStr">
        <is>
          <t>ИП Гаряева</t>
        </is>
      </c>
      <c r="C910" t="inlineStr">
        <is>
          <t>OK</t>
        </is>
      </c>
      <c r="D910" t="inlineStr">
        <is>
          <t>Индивидуальный предприниматель</t>
        </is>
      </c>
      <c r="E910" t="n">
        <v>20.41</v>
      </c>
      <c r="F910" t="inlineStr">
        <is>
          <t>бытовая химия - моющие средства, чистящие и полирующие средства</t>
        </is>
      </c>
      <c r="G910" s="2" t="n">
        <v>771775000000</v>
      </c>
      <c r="I910" s="2" t="n">
        <v>322775000000000</v>
      </c>
      <c r="J910" t="inlineStr">
        <is>
          <t>Действует</t>
        </is>
      </c>
      <c r="K910" s="1" t="n">
        <v>44819</v>
      </c>
      <c r="L910" t="n">
        <v>3</v>
      </c>
      <c r="M910" t="inlineStr">
        <is>
          <t>20.41 Производство мыла и моющих, чистящих и полирующих средств</t>
        </is>
      </c>
      <c r="N910" t="inlineStr">
        <is>
          <t>["20.41 Производство мыла и моющих, чистящих и полирующих средств","20.41.3 Производство мыла и моющих средств, чистящих и полирующих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910" t="inlineStr">
        <is>
          <t>Москва г., муниципальный округ Отрадное</t>
        </is>
      </c>
      <c r="P910" t="inlineStr">
        <is>
          <t>Москва</t>
        </is>
      </c>
      <c r="S910" t="inlineStr">
        <is>
          <t>oreflamma@yandex.ru</t>
        </is>
      </c>
      <c r="T910" t="inlineStr">
        <is>
          <t>oli.garyaeva@yandex.ru</t>
        </is>
      </c>
      <c r="AA910" t="inlineStr">
        <is>
          <t>+7 (981) 9850414</t>
        </is>
      </c>
      <c r="AN910" t="inlineStr">
        <is>
          <t>ГАРЯЕВА ОЛЬГА ЮРЬЕВНА</t>
        </is>
      </c>
      <c r="AP910" s="2" t="n">
        <v>771775000000</v>
      </c>
      <c r="AR910" t="n">
        <v>2</v>
      </c>
    </row>
    <row r="911">
      <c r="A911" t="inlineStr">
        <is>
          <t>МУРАВЬЕВА МАРИЯ ЕВГЕНЬЕВНА</t>
        </is>
      </c>
      <c r="B911" t="inlineStr">
        <is>
          <t>ИП Муравьева</t>
        </is>
      </c>
      <c r="C911" t="inlineStr">
        <is>
          <t>OK</t>
        </is>
      </c>
      <c r="D911" t="inlineStr">
        <is>
          <t>Индивидуальный предприниматель</t>
        </is>
      </c>
      <c r="E911" t="n">
        <v>20.41</v>
      </c>
      <c r="F911" t="inlineStr">
        <is>
          <t>бытовая химия - моющие средства, чистящие и полирующие средства</t>
        </is>
      </c>
      <c r="G911" s="2" t="n">
        <v>695011000000</v>
      </c>
      <c r="I911" s="2" t="n">
        <v>324690000000000</v>
      </c>
      <c r="J911" t="inlineStr">
        <is>
          <t>Действует</t>
        </is>
      </c>
      <c r="K911" s="1" t="n">
        <v>45595</v>
      </c>
      <c r="L911" t="n">
        <v>1</v>
      </c>
      <c r="M911" t="inlineStr">
        <is>
          <t>20.41 Производство мыла и моющих, чистящих и полирующих средств</t>
        </is>
      </c>
      <c r="N911"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прочая","63.11.9 Деятельность по предоставлению услуг по размещению информации прочая","70.21 Деятельность в сфере связей с общественностью","73.11 Деятельность рекламных агентств","82.99 Деятельность по предоставлению прочих вспомогательных услуг для бизнеса, не включенная в другие группировки","85.41.2 Образование в области культуры","85.42.9 Деятельность по дополнительному профессиональному образованию прочая, не включенная в другие группировки"]</t>
        </is>
      </c>
      <c r="O911" t="inlineStr">
        <is>
          <t>Россия, Тверская обл., г. Тверь</t>
        </is>
      </c>
      <c r="P911" t="inlineStr">
        <is>
          <t>Москва</t>
        </is>
      </c>
      <c r="R911" t="inlineStr">
        <is>
          <t>Тверь</t>
        </is>
      </c>
      <c r="S911" t="inlineStr">
        <is>
          <t>macha.m@mail.ru</t>
        </is>
      </c>
      <c r="AA911" t="inlineStr">
        <is>
          <t>+7 (985) 5047896</t>
        </is>
      </c>
      <c r="AN911" t="inlineStr">
        <is>
          <t>МУРАВЬЕВА МАРИЯ ЕВГЕНЬЕВНА</t>
        </is>
      </c>
      <c r="AP911" s="2" t="n">
        <v>695011000000</v>
      </c>
      <c r="AR911" t="n">
        <v>2</v>
      </c>
    </row>
    <row r="912">
      <c r="A912" t="inlineStr">
        <is>
          <t>СУЛЯЕВ АЛЕКСАНДР ДМИТРИЕВИЧ</t>
        </is>
      </c>
      <c r="B912" t="inlineStr">
        <is>
          <t>ИП Суляев</t>
        </is>
      </c>
      <c r="C912" t="inlineStr">
        <is>
          <t>OK</t>
        </is>
      </c>
      <c r="D912" t="inlineStr">
        <is>
          <t>Индивидуальный предприниматель</t>
        </is>
      </c>
      <c r="E912" t="n">
        <v>20.41</v>
      </c>
      <c r="F912" t="inlineStr">
        <is>
          <t>бытовая химия - моющие средства, чистящие и полирующие средства</t>
        </is>
      </c>
      <c r="G912" s="2" t="n">
        <v>772156000000</v>
      </c>
      <c r="I912" s="2" t="n">
        <v>321775000000000</v>
      </c>
      <c r="J912" t="inlineStr">
        <is>
          <t>Действует</t>
        </is>
      </c>
      <c r="K912" s="1" t="n">
        <v>44524</v>
      </c>
      <c r="L912" t="n">
        <v>4</v>
      </c>
      <c r="M912" t="inlineStr">
        <is>
          <t>20.41 Производство мыла и моющих, чистящих и полирующих средств</t>
        </is>
      </c>
      <c r="N912"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хранению","58.11 Издание книг","63.11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агентств","74.10 Деятельность специализированная в области дизайна","74.20 Деятельность в области фотографии","85.21 Образование профессиональное среднее","85.41 Образование дополнительное детей и взрослых","85.41.1 Образование в области спорта и отдыха","90.02 Деятельность вспомогательная, связанная с исполнительскими искусствами","90.03 Деятельность в области художественного творчества","96.02 Предоставление услуг парикмахерскими и салонами красоты","96.09 Предоставление прочих персональных услуг, не включенных в другие группировки"]</t>
        </is>
      </c>
      <c r="O912" t="inlineStr">
        <is>
          <t>Москва г., муниципальный округ Кузьминки</t>
        </is>
      </c>
      <c r="P912" t="inlineStr">
        <is>
          <t>Москва</t>
        </is>
      </c>
      <c r="S912" t="inlineStr">
        <is>
          <t>as@dlparfumerie.com</t>
        </is>
      </c>
      <c r="AN912" t="inlineStr">
        <is>
          <t>СУЛЯЕВ АЛЕКСАНДР ДМИТРИЕВИЧ</t>
        </is>
      </c>
      <c r="AP912" s="2" t="n">
        <v>772156000000</v>
      </c>
      <c r="AR912" t="n">
        <v>1</v>
      </c>
    </row>
    <row r="913">
      <c r="A913" t="inlineStr">
        <is>
          <t>КРОТЕНКО ФЕДОР ВЛАДИСЛАВОВИЧ</t>
        </is>
      </c>
      <c r="B913" t="inlineStr">
        <is>
          <t>ИП Кротенко</t>
        </is>
      </c>
      <c r="C913" t="inlineStr">
        <is>
          <t>OK</t>
        </is>
      </c>
      <c r="D913" t="inlineStr">
        <is>
          <t>Индивидуальный предприниматель</t>
        </is>
      </c>
      <c r="E913" t="n">
        <v>20.41</v>
      </c>
      <c r="F913" t="inlineStr">
        <is>
          <t>бытовая химия - моющие средства, чистящие и полирующие средства</t>
        </is>
      </c>
      <c r="G913" s="2" t="n">
        <v>772795000000</v>
      </c>
      <c r="I913" s="2" t="n">
        <v>321775000000000</v>
      </c>
      <c r="J913" t="inlineStr">
        <is>
          <t>Действует</t>
        </is>
      </c>
      <c r="K913" s="1" t="n">
        <v>44545</v>
      </c>
      <c r="L913" t="n">
        <v>4</v>
      </c>
      <c r="M913" t="inlineStr">
        <is>
          <t>20.41 Производство мыла и моющих, чистящих и полирующих средств</t>
        </is>
      </c>
      <c r="N913" t="inlineStr">
        <is>
          <t>["20.13 Производство прочих основных неорганических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грузов","52.24.2 Транспортная обработка прочих грузов"]</t>
        </is>
      </c>
      <c r="O913" t="inlineStr">
        <is>
          <t>Москва г., муниципальный округ Северное Бутово</t>
        </is>
      </c>
      <c r="P913" t="inlineStr">
        <is>
          <t>Москва</t>
        </is>
      </c>
      <c r="S913" t="inlineStr">
        <is>
          <t>krotenko_fedor@mail.ru</t>
        </is>
      </c>
      <c r="AN913" t="inlineStr">
        <is>
          <t>КРОТЕНКО ФЕДОР ВЛАДИСЛАВОВИЧ</t>
        </is>
      </c>
      <c r="AP913" s="2" t="n">
        <v>772795000000</v>
      </c>
      <c r="AR913" t="n">
        <v>1</v>
      </c>
    </row>
    <row r="914">
      <c r="A914" t="inlineStr">
        <is>
          <t>ГОРИНА ЮЛИЯ ФЕДОРОВНА</t>
        </is>
      </c>
      <c r="B914" t="inlineStr">
        <is>
          <t>ИП Горина</t>
        </is>
      </c>
      <c r="C914" t="inlineStr">
        <is>
          <t>OK</t>
        </is>
      </c>
      <c r="D914" t="inlineStr">
        <is>
          <t>Индивидуальный предприниматель</t>
        </is>
      </c>
      <c r="E914" t="n">
        <v>20.41</v>
      </c>
      <c r="F914" t="inlineStr">
        <is>
          <t>бытовая химия - моющие средства, чистящие и полирующие средства</t>
        </is>
      </c>
      <c r="G914" s="2" t="n">
        <v>772396000000</v>
      </c>
      <c r="I914" s="2" t="n">
        <v>321775000000000</v>
      </c>
      <c r="J914" t="inlineStr">
        <is>
          <t>Действует</t>
        </is>
      </c>
      <c r="K914" s="1" t="n">
        <v>44546</v>
      </c>
      <c r="L914" t="n">
        <v>4</v>
      </c>
      <c r="M914" t="inlineStr">
        <is>
          <t>20.41 Производство мыла и моющих, чистящих и полирующих средств</t>
        </is>
      </c>
      <c r="N914" t="inlineStr">
        <is>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is>
      </c>
      <c r="O914" t="inlineStr">
        <is>
          <t>Москва г., муниципальный округ Южнопортовый</t>
        </is>
      </c>
      <c r="P914" t="inlineStr">
        <is>
          <t>Москва</t>
        </is>
      </c>
      <c r="S914" t="inlineStr">
        <is>
          <t>ananias_mathe@bk.ru</t>
        </is>
      </c>
      <c r="AN914" t="inlineStr">
        <is>
          <t>ГОРИНА ЮЛИЯ ФЕДОРОВНА</t>
        </is>
      </c>
      <c r="AP914" s="2" t="n">
        <v>772396000000</v>
      </c>
      <c r="AR914" t="n">
        <v>2</v>
      </c>
    </row>
    <row r="915">
      <c r="A915" t="inlineStr">
        <is>
          <t>МАКСИМОВ ДАНИЛ ИВАНОВИЧ</t>
        </is>
      </c>
      <c r="B915" t="inlineStr">
        <is>
          <t>ИП Максимов</t>
        </is>
      </c>
      <c r="C915" t="inlineStr">
        <is>
          <t>OK</t>
        </is>
      </c>
      <c r="D915" t="inlineStr">
        <is>
          <t>Индивидуальный предприниматель</t>
        </is>
      </c>
      <c r="E915" t="n">
        <v>20.41</v>
      </c>
      <c r="F915" t="inlineStr">
        <is>
          <t>бытовая химия - моющие средства, чистящие и полирующие средства</t>
        </is>
      </c>
      <c r="G915" s="2" t="n">
        <v>451003000000</v>
      </c>
      <c r="I915" s="2" t="n">
        <v>321775000000000</v>
      </c>
      <c r="J915" t="inlineStr">
        <is>
          <t>Действует</t>
        </is>
      </c>
      <c r="K915" s="1" t="n">
        <v>44550</v>
      </c>
      <c r="L915" t="n">
        <v>4</v>
      </c>
      <c r="M915" t="inlineStr">
        <is>
          <t>20.41 Производство мыла и моющих, чистящих и полирующих средств</t>
        </is>
      </c>
      <c r="N915" t="inlineStr">
        <is>
          <t>["20.41 Производство мыла и моющих, чистящих и полирующих средств","20.59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средств","46.19 Деятельность агентов по оптовой торговле универсальным ассортиментом товаров","46.69 Торговля оптовая прочими машинами и оборудованием","46.71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магазинах","52.21 Деятельность вспомогательная, связанная с сухопутным транспортом","52.21.24 Деятельность стоянок для транспортных средств","52.29 Деятельность вспомогательная прочая, связанная с перевозками","70.22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агентств","77.40 Аренда интеллектуальной собственности и подобной продукции, кроме авторских прав","82.92 Деятельность по упаковыванию товаров"]</t>
        </is>
      </c>
      <c r="O915" t="inlineStr">
        <is>
          <t>Москва г., муниципальный округ Даниловский</t>
        </is>
      </c>
      <c r="P915" t="inlineStr">
        <is>
          <t>Москва</t>
        </is>
      </c>
      <c r="S915" t="inlineStr">
        <is>
          <t>mdi099@yandex.ru</t>
        </is>
      </c>
      <c r="AN915" t="inlineStr">
        <is>
          <t>МАКСИМОВ ДАНИЛ ИВАНОВИЧ</t>
        </is>
      </c>
      <c r="AP915" s="2" t="n">
        <v>451003000000</v>
      </c>
      <c r="AR915" t="n">
        <v>1</v>
      </c>
    </row>
    <row r="916">
      <c r="A916" t="inlineStr">
        <is>
          <t>ХАЛИЛОВА АЙНУР ФАХРАДДИН КЫЗЫ</t>
        </is>
      </c>
      <c r="B916" t="inlineStr">
        <is>
          <t>ИП Халилова</t>
        </is>
      </c>
      <c r="C916" t="inlineStr">
        <is>
          <t>OK</t>
        </is>
      </c>
      <c r="D916" t="inlineStr">
        <is>
          <t>Индивидуальный предприниматель</t>
        </is>
      </c>
      <c r="E916" t="n">
        <v>20.41</v>
      </c>
      <c r="F916" t="inlineStr">
        <is>
          <t>бытовая химия - моющие средства, чистящие и полирующие средства</t>
        </is>
      </c>
      <c r="G916" s="2" t="n">
        <v>772674000000</v>
      </c>
      <c r="I916" s="2" t="n">
        <v>321775000000000</v>
      </c>
      <c r="J916" t="inlineStr">
        <is>
          <t>Действует</t>
        </is>
      </c>
      <c r="K916" s="1" t="n">
        <v>44320</v>
      </c>
      <c r="L916" t="n">
        <v>4</v>
      </c>
      <c r="M916" t="inlineStr">
        <is>
          <t>20.41 Производство мыла и моющих, чистящих и полирующих средств</t>
        </is>
      </c>
      <c r="N916"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принадлежностями","45.40.1 Торговля оптовая мотоциклами, их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прочая","45.40.4 Деятельность агентов по оптовой торговле мотоциклами, их деталями, узлами и принадлежностями","46.75 Торговля оптовая химическими продуктами","46.90 Торговля оптовая неспециализированная","47.52.2 Торговля розничная лакокрасочными материалами в специализированных магазинах","47.52.3 Торговля розничная стеклом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грузов","52.24 Транспортная обработка грузов","52.29 Деятельность вспомогательная прочая, связанная с перевозками","73.11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O916" t="inlineStr">
        <is>
          <t>Москва г., муниципальный округ Чертаново Южное</t>
        </is>
      </c>
      <c r="P916" t="inlineStr">
        <is>
          <t>Москва</t>
        </is>
      </c>
      <c r="S916" t="inlineStr">
        <is>
          <t>abbas68@bk.ru</t>
        </is>
      </c>
      <c r="AN916" t="inlineStr">
        <is>
          <t>ХАЛИЛОВА АЙНУР ФАХРАДДИН КЫЗЫ</t>
        </is>
      </c>
      <c r="AP916" s="2" t="n">
        <v>772674000000</v>
      </c>
      <c r="AR916" t="n">
        <v>2</v>
      </c>
    </row>
    <row r="917">
      <c r="A917" t="inlineStr">
        <is>
          <t>КОМПАНИЕЦ ЮЛИЯ СЕРГЕЕВНА</t>
        </is>
      </c>
      <c r="B917" t="inlineStr">
        <is>
          <t>ИП Компаниец</t>
        </is>
      </c>
      <c r="C917" t="inlineStr">
        <is>
          <t>OK</t>
        </is>
      </c>
      <c r="D917" t="inlineStr">
        <is>
          <t>Индивидуальный предприниматель</t>
        </is>
      </c>
      <c r="E917" t="n">
        <v>20.41</v>
      </c>
      <c r="F917" t="inlineStr">
        <is>
          <t>бытовая химия - моющие средства, чистящие и полирующие средства</t>
        </is>
      </c>
      <c r="G917" s="2" t="n">
        <v>771880000000</v>
      </c>
      <c r="I917" s="2" t="n">
        <v>321775000000000</v>
      </c>
      <c r="J917" t="inlineStr">
        <is>
          <t>Действует</t>
        </is>
      </c>
      <c r="K917" s="1" t="n">
        <v>44277</v>
      </c>
      <c r="L917" t="n">
        <v>4</v>
      </c>
      <c r="M917" t="inlineStr">
        <is>
          <t>20.41 Производство мыла и моющих, чистящих и полирующих средств</t>
        </is>
      </c>
      <c r="N917"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t>
        </is>
      </c>
      <c r="O917" t="inlineStr">
        <is>
          <t>Москва г., муниципальный округ Гольяново</t>
        </is>
      </c>
      <c r="P917" t="inlineStr">
        <is>
          <t>Москва</t>
        </is>
      </c>
      <c r="S917" t="inlineStr">
        <is>
          <t>kompaniets77@mail.ru</t>
        </is>
      </c>
      <c r="AA917" t="inlineStr">
        <is>
          <t>+7 (985) 1177742</t>
        </is>
      </c>
      <c r="AN917" t="inlineStr">
        <is>
          <t>КОМПАНИЕЦ ЮЛИЯ СЕРГЕЕВНА</t>
        </is>
      </c>
      <c r="AP917" s="2" t="n">
        <v>771880000000</v>
      </c>
      <c r="AR917" t="n">
        <v>2</v>
      </c>
    </row>
    <row r="918">
      <c r="A918" t="inlineStr">
        <is>
          <t>АНФИНОГЕНОВА ВИТА ВАСИЛЬЕВНА</t>
        </is>
      </c>
      <c r="B918" t="inlineStr">
        <is>
          <t>ИП Анфиногенова</t>
        </is>
      </c>
      <c r="C918" t="inlineStr">
        <is>
          <t>OK</t>
        </is>
      </c>
      <c r="D918" t="inlineStr">
        <is>
          <t>Индивидуальный предприниматель</t>
        </is>
      </c>
      <c r="E918" t="n">
        <v>20.41</v>
      </c>
      <c r="F918" t="inlineStr">
        <is>
          <t>бытовая химия - моющие средства, чистящие и полирующие средства</t>
        </is>
      </c>
      <c r="G918" s="2" t="n">
        <v>481400000000</v>
      </c>
      <c r="I918" s="2" t="n">
        <v>321775000000000</v>
      </c>
      <c r="J918" t="inlineStr">
        <is>
          <t>Действует</t>
        </is>
      </c>
      <c r="K918" s="1" t="n">
        <v>44260</v>
      </c>
      <c r="L918" t="n">
        <v>5</v>
      </c>
      <c r="M918" t="inlineStr">
        <is>
          <t>20.41 Производство мыла и моющих, чистящих и полирующих средств</t>
        </is>
      </c>
      <c r="N918"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918" t="inlineStr">
        <is>
          <t>Москва г., муниципальный округ Ховрино</t>
        </is>
      </c>
      <c r="P918" t="inlineStr">
        <is>
          <t>Москва</t>
        </is>
      </c>
      <c r="S918" t="inlineStr">
        <is>
          <t>3310631@bk.ru</t>
        </is>
      </c>
      <c r="AA918" t="inlineStr">
        <is>
          <t>+7 (916) 3316956</t>
        </is>
      </c>
      <c r="AN918" t="inlineStr">
        <is>
          <t>АНФИНОГЕНОВА ВИТА ВАСИЛЬЕВНА</t>
        </is>
      </c>
      <c r="AP918" s="2" t="n">
        <v>481400000000</v>
      </c>
      <c r="AR918" t="n">
        <v>2</v>
      </c>
    </row>
    <row r="919">
      <c r="A919" t="inlineStr">
        <is>
          <t>КУЗНЕЦОВ ПАВЕЛ ВЛАДИМИРОВИЧ</t>
        </is>
      </c>
      <c r="B919" t="inlineStr">
        <is>
          <t>ИП Кузнецов</t>
        </is>
      </c>
      <c r="C919" t="inlineStr">
        <is>
          <t>OK</t>
        </is>
      </c>
      <c r="D919" t="inlineStr">
        <is>
          <t>Индивидуальный предприниматель</t>
        </is>
      </c>
      <c r="E919" t="n">
        <v>20.41</v>
      </c>
      <c r="F919" t="inlineStr">
        <is>
          <t>бытовая химия - моющие средства, чистящие и полирующие средства</t>
        </is>
      </c>
      <c r="G919" s="2" t="n">
        <v>772377000000</v>
      </c>
      <c r="I919" s="2" t="n">
        <v>321775000000000</v>
      </c>
      <c r="J919" t="inlineStr">
        <is>
          <t>Действует</t>
        </is>
      </c>
      <c r="K919" s="1" t="n">
        <v>44225</v>
      </c>
      <c r="L919" t="n">
        <v>5</v>
      </c>
      <c r="M919" t="inlineStr">
        <is>
          <t>20.41 Производство мыла и моющих, чистящих и полирующих средств</t>
        </is>
      </c>
      <c r="N91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группировки","45.31 Торговля оптовая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продуктами","46.75.2 Торговля оптовая промышленными химикатами","47.19 Торговля розничная прочая в неспециализированных магазинах","47.51 Торговля розничная текстильными изделиями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прочая","82.92 Деятельность по упаковыванию товаров"]</t>
        </is>
      </c>
      <c r="O919" t="inlineStr">
        <is>
          <t>Москва г., муниципальный округ Люблино</t>
        </is>
      </c>
      <c r="P919" t="inlineStr">
        <is>
          <t>Москва</t>
        </is>
      </c>
      <c r="S919" t="inlineStr">
        <is>
          <t>trismigust@mail.ru</t>
        </is>
      </c>
      <c r="AN919" t="inlineStr">
        <is>
          <t>КУЗНЕЦОВ ПАВЕЛ ВЛАДИМИРОВИЧ</t>
        </is>
      </c>
      <c r="AP919" s="2" t="n">
        <v>772377000000</v>
      </c>
      <c r="AR919" t="n">
        <v>1</v>
      </c>
    </row>
    <row r="920">
      <c r="A920" t="inlineStr">
        <is>
          <t>РАЗУМОВСКИЙ СЕРГЕЙ ВАЛЕНТИНОВИЧ</t>
        </is>
      </c>
      <c r="B920" t="inlineStr">
        <is>
          <t>ИП Разумовский</t>
        </is>
      </c>
      <c r="C920" t="inlineStr">
        <is>
          <t>OK</t>
        </is>
      </c>
      <c r="D920" t="inlineStr">
        <is>
          <t>Индивидуальный предприниматель</t>
        </is>
      </c>
      <c r="E920" t="n">
        <v>20.41</v>
      </c>
      <c r="F920" t="inlineStr">
        <is>
          <t>бытовая химия - моющие средства, чистящие и полирующие средства</t>
        </is>
      </c>
      <c r="G920" s="2" t="n">
        <v>440202000000</v>
      </c>
      <c r="I920" s="2" t="n">
        <v>323775000000000</v>
      </c>
      <c r="J920" t="inlineStr">
        <is>
          <t>Действует</t>
        </is>
      </c>
      <c r="K920" s="1" t="n">
        <v>45008</v>
      </c>
      <c r="L920" t="n">
        <v>2</v>
      </c>
      <c r="M920" t="inlineStr">
        <is>
          <t>20.41 Производство мыла и моющих, чистящих и полирующих средств</t>
        </is>
      </c>
      <c r="N920" t="inlineStr">
        <is>
          <t>["02.20 Лесозаготовки","20.41 Производство мыла и моющих, чистящих и полирующих средств"]</t>
        </is>
      </c>
      <c r="O920" t="inlineStr">
        <is>
          <t>Москва г., муниципальный округ Куркино</t>
        </is>
      </c>
      <c r="P920" t="inlineStr">
        <is>
          <t>Москва</t>
        </is>
      </c>
      <c r="S920" t="inlineStr">
        <is>
          <t>rsv1907@yandex.ru</t>
        </is>
      </c>
      <c r="AN920" t="inlineStr">
        <is>
          <t>РАЗУМОВСКИЙ СЕРГЕЙ ВАЛЕНТИНОВИЧ</t>
        </is>
      </c>
      <c r="AP920" s="2" t="n">
        <v>440202000000</v>
      </c>
      <c r="AR920" t="n">
        <v>1</v>
      </c>
    </row>
    <row r="921">
      <c r="A921" t="inlineStr">
        <is>
          <t>АВТАЕВА ОЛЬГА АЛЕКСАНДРОВНА</t>
        </is>
      </c>
      <c r="B921" t="inlineStr">
        <is>
          <t>ИП Автаева</t>
        </is>
      </c>
      <c r="C921" t="inlineStr">
        <is>
          <t>OK</t>
        </is>
      </c>
      <c r="D921" t="inlineStr">
        <is>
          <t>Индивидуальный предприниматель</t>
        </is>
      </c>
      <c r="E921" t="n">
        <v>20.41</v>
      </c>
      <c r="F921" t="inlineStr">
        <is>
          <t>бытовая химия - моющие средства, чистящие и полирующие средства</t>
        </is>
      </c>
      <c r="G921" s="2" t="n">
        <v>772375000000</v>
      </c>
      <c r="I921" s="2" t="n">
        <v>323775000000000</v>
      </c>
      <c r="J921" t="inlineStr">
        <is>
          <t>Действует</t>
        </is>
      </c>
      <c r="K921" s="1" t="n">
        <v>45023</v>
      </c>
      <c r="L921" t="n">
        <v>2</v>
      </c>
      <c r="M921" t="inlineStr">
        <is>
          <t>20.41 Производство мыла и моющих, чистящих и полирующих средств</t>
        </is>
      </c>
      <c r="N921" t="inlineStr">
        <is>
          <t>["20.41 Производство мыла и моющих, чистящих и полирующих средств","47.91.2 Торговля розничная, осуществляемая непосредственно при помощи информационно-коммуникационной сети Интернет"]</t>
        </is>
      </c>
      <c r="O921" t="inlineStr">
        <is>
          <t>Москва г., муниципальный округ Марьино</t>
        </is>
      </c>
      <c r="P921" t="inlineStr">
        <is>
          <t>Москва</t>
        </is>
      </c>
      <c r="S921" t="inlineStr">
        <is>
          <t>ivanova.dor@mail.ru</t>
        </is>
      </c>
      <c r="AN921" t="inlineStr">
        <is>
          <t>АВТАЕВА ОЛЬГА АЛЕКСАНДРОВНА</t>
        </is>
      </c>
      <c r="AP921" s="2" t="n">
        <v>772375000000</v>
      </c>
      <c r="AR921" t="n">
        <v>2</v>
      </c>
    </row>
    <row r="922">
      <c r="A922" t="inlineStr">
        <is>
          <t>ПОПОВА ОКСАНА ВЛАДИМИРОВНА</t>
        </is>
      </c>
      <c r="B922" t="inlineStr">
        <is>
          <t>ИП Попова</t>
        </is>
      </c>
      <c r="C922" t="inlineStr">
        <is>
          <t>OK</t>
        </is>
      </c>
      <c r="D922" t="inlineStr">
        <is>
          <t>Индивидуальный предприниматель</t>
        </is>
      </c>
      <c r="E922" t="n">
        <v>20.41</v>
      </c>
      <c r="F922" t="inlineStr">
        <is>
          <t>бытовая химия - моющие средства, чистящие и полирующие средства</t>
        </is>
      </c>
      <c r="G922" s="2" t="n">
        <v>503302000000</v>
      </c>
      <c r="I922" s="2" t="n">
        <v>323775000000000</v>
      </c>
      <c r="J922" t="inlineStr">
        <is>
          <t>Действует</t>
        </is>
      </c>
      <c r="K922" s="1" t="n">
        <v>44945</v>
      </c>
      <c r="L922" t="n">
        <v>3</v>
      </c>
      <c r="M922" t="inlineStr">
        <is>
          <t>20.41 Производство мыла и моющих, чистящих и полирующих средств</t>
        </is>
      </c>
      <c r="N92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магазинах","47.59.4 Торговля розничная изделиями из дерева, пробки и плетеными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магазинах","47.79 Торговля розничная бывшими в употреблении товарами в магазинах","47.82 Торговля розничная в нестационарных торговых объектах и на рынках текстилем, одеждой и обувью","47.82.1 Торговля розничная в нестационарных торговых объектах текстилем, одеждой и обувью","47.82.2 Торговля розничная на рынках текстилем, одеждой и обувью","47.89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t>
        </is>
      </c>
      <c r="O922" t="inlineStr">
        <is>
          <t>Москва г., муниципальный округ Тимирязевский</t>
        </is>
      </c>
      <c r="P922" t="inlineStr">
        <is>
          <t>Москва</t>
        </is>
      </c>
      <c r="S922" t="inlineStr">
        <is>
          <t>oksak1373@mail.ru</t>
        </is>
      </c>
      <c r="AA922" t="inlineStr">
        <is>
          <t>+7 (916) 6664050</t>
        </is>
      </c>
      <c r="AN922" t="inlineStr">
        <is>
          <t>ПОПОВА ОКСАНА ВЛАДИМИРОВНА</t>
        </is>
      </c>
      <c r="AP922" s="2" t="n">
        <v>503302000000</v>
      </c>
      <c r="AR922" t="n">
        <v>2</v>
      </c>
    </row>
    <row r="923">
      <c r="A923" t="inlineStr">
        <is>
          <t>ВУЛЬФ АЛЕКСАНДР ГЕННАДЬЕВИЧ</t>
        </is>
      </c>
      <c r="B923" t="inlineStr">
        <is>
          <t>ИП Вульф</t>
        </is>
      </c>
      <c r="C923" t="inlineStr">
        <is>
          <t>OK</t>
        </is>
      </c>
      <c r="D923" t="inlineStr">
        <is>
          <t>Индивидуальный предприниматель</t>
        </is>
      </c>
      <c r="E923" t="n">
        <v>20.41</v>
      </c>
      <c r="F923" t="inlineStr">
        <is>
          <t>бытовая химия - моющие средства, чистящие и полирующие средства</t>
        </is>
      </c>
      <c r="G923" s="2" t="n">
        <v>773713000000</v>
      </c>
      <c r="I923" s="2" t="n">
        <v>323775000000000</v>
      </c>
      <c r="J923" t="inlineStr">
        <is>
          <t>Действует</t>
        </is>
      </c>
      <c r="K923" s="1" t="n">
        <v>44966</v>
      </c>
      <c r="L923" t="n">
        <v>3</v>
      </c>
      <c r="M923" t="inlineStr">
        <is>
          <t>20.41 Производство мыла и моющих, чистящих и полирующих средств</t>
        </is>
      </c>
      <c r="N923" t="inlineStr">
        <is>
          <t>["20.41 Производство мыла и моющих, чистящих и полирующих средств","20.42 Производство парфюмерных и косметических средств","46.38.1 Торговля оптовая рыбой, ракообразными и моллюсками, консервами и пресервами из рыбы и морепродуктов","46.45 Торговля оптовая парфюмерными и косметическими товарами","47.19 Торговля розничная прочая в неспециализированных магазинах","47.23.1 Торговля розничная рыбой и морепродуктами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23" t="inlineStr">
        <is>
          <t>Москва г., муниципальный округ Лианозово</t>
        </is>
      </c>
      <c r="P923" t="inlineStr">
        <is>
          <t>Москва</t>
        </is>
      </c>
      <c r="S923" t="inlineStr">
        <is>
          <t>7406325@rambler.ru</t>
        </is>
      </c>
      <c r="AN923" t="inlineStr">
        <is>
          <t>ВУЛЬФ АЛЕКСАНДР ГЕННАДЬЕВИЧ</t>
        </is>
      </c>
      <c r="AP923" s="2" t="n">
        <v>773713000000</v>
      </c>
      <c r="AR923" t="n">
        <v>1</v>
      </c>
    </row>
    <row r="924">
      <c r="A924" t="inlineStr">
        <is>
          <t>СОБОЛЬКОВА ВИКТОРИЯ АНАТОЛЬЕВНА</t>
        </is>
      </c>
      <c r="B924" t="inlineStr">
        <is>
          <t>ИП Соболькова</t>
        </is>
      </c>
      <c r="C924" t="inlineStr">
        <is>
          <t>OK</t>
        </is>
      </c>
      <c r="D924" t="inlineStr">
        <is>
          <t>Индивидуальный предприниматель</t>
        </is>
      </c>
      <c r="E924" t="n">
        <v>20.41</v>
      </c>
      <c r="F924" t="inlineStr">
        <is>
          <t>бытовая химия - моющие средства, чистящие и полирующие средства</t>
        </is>
      </c>
      <c r="G924" s="2" t="n">
        <v>602509000000</v>
      </c>
      <c r="I924" s="2" t="n">
        <v>323775000000000</v>
      </c>
      <c r="J924" t="inlineStr">
        <is>
          <t>Действует</t>
        </is>
      </c>
      <c r="K924" s="1" t="n">
        <v>45226</v>
      </c>
      <c r="L924" t="n">
        <v>2</v>
      </c>
      <c r="M924" t="inlineStr">
        <is>
          <t>20.41 Производство мыла и моющих, чистящих и полирующих средств</t>
        </is>
      </c>
      <c r="N924" t="inlineStr">
        <is>
          <t>["20.41 Производство мыла и моющих, чистящих и полирующих средств","43.22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работ","43.33 Работы по устройству покрытий полов и облицовке стен","46.19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is>
      </c>
      <c r="O924" t="inlineStr">
        <is>
          <t>Москва г., муниципальный округ Даниловский</t>
        </is>
      </c>
      <c r="P924" t="inlineStr">
        <is>
          <t>Москва</t>
        </is>
      </c>
      <c r="S924" t="inlineStr">
        <is>
          <t>vasobolkova@gmail.com</t>
        </is>
      </c>
      <c r="AN924" t="inlineStr">
        <is>
          <t>СОБОЛЬКОВА ВИКТОРИЯ АНАТОЛЬЕВНА</t>
        </is>
      </c>
      <c r="AP924" s="2" t="n">
        <v>602509000000</v>
      </c>
      <c r="AR924" t="n">
        <v>2</v>
      </c>
    </row>
    <row r="925">
      <c r="A925" t="inlineStr">
        <is>
          <t>КРАСНОЩЕКОВ МИХАИЛ АНДРЕЕВИЧ</t>
        </is>
      </c>
      <c r="B925" t="inlineStr">
        <is>
          <t>ИП Краснощеков</t>
        </is>
      </c>
      <c r="C925" t="inlineStr">
        <is>
          <t>OK</t>
        </is>
      </c>
      <c r="D925" t="inlineStr">
        <is>
          <t>Индивидуальный предприниматель</t>
        </is>
      </c>
      <c r="E925" t="n">
        <v>20.41</v>
      </c>
      <c r="F925" t="inlineStr">
        <is>
          <t>бытовая химия - моющие средства, чистящие и полирующие средства</t>
        </is>
      </c>
      <c r="G925" s="2" t="n">
        <v>772484000000</v>
      </c>
      <c r="I925" s="2" t="n">
        <v>323775000000000</v>
      </c>
      <c r="J925" t="inlineStr">
        <is>
          <t>Действует</t>
        </is>
      </c>
      <c r="K925" s="1" t="n">
        <v>45238</v>
      </c>
      <c r="L925" t="n">
        <v>2</v>
      </c>
      <c r="M925" t="inlineStr">
        <is>
          <t>20.41 Производство мыла и моющих, чистящих и полирующих средств</t>
        </is>
      </c>
      <c r="N925"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t>
        </is>
      </c>
      <c r="O925" t="inlineStr">
        <is>
          <t>Москва г., муниципальный округ Нагатино-Садовники</t>
        </is>
      </c>
      <c r="P925" t="inlineStr">
        <is>
          <t>Москва</t>
        </is>
      </c>
      <c r="S925" t="inlineStr">
        <is>
          <t>mihail@snowter.net</t>
        </is>
      </c>
      <c r="W925" t="inlineStr">
        <is>
          <t>https://snowter.net</t>
        </is>
      </c>
      <c r="AN925" t="inlineStr">
        <is>
          <t>КРАСНОЩЕКОВ МИХАИЛ АНДРЕЕВИЧ</t>
        </is>
      </c>
      <c r="AP925" s="2" t="n">
        <v>772484000000</v>
      </c>
      <c r="AR925" t="n">
        <v>1</v>
      </c>
    </row>
    <row r="926">
      <c r="A926" t="inlineStr">
        <is>
          <t>ВЕНЕДИКТОВА АНАСТАСИЯ АЛЕКСЕЕВНА</t>
        </is>
      </c>
      <c r="B926" t="inlineStr">
        <is>
          <t>ИП Венедиктова</t>
        </is>
      </c>
      <c r="C926" t="inlineStr">
        <is>
          <t>OK</t>
        </is>
      </c>
      <c r="D926" t="inlineStr">
        <is>
          <t>Индивидуальный предприниматель</t>
        </is>
      </c>
      <c r="E926" t="n">
        <v>20.41</v>
      </c>
      <c r="F926" t="inlineStr">
        <is>
          <t>бытовая химия - моющие средства, чистящие и полирующие средства</t>
        </is>
      </c>
      <c r="G926" s="2" t="n">
        <v>643911000000</v>
      </c>
      <c r="I926" s="2" t="n">
        <v>323775000000000</v>
      </c>
      <c r="J926" t="inlineStr">
        <is>
          <t>Действует</t>
        </is>
      </c>
      <c r="K926" s="1" t="n">
        <v>45254</v>
      </c>
      <c r="L926" t="n">
        <v>2</v>
      </c>
      <c r="M926" t="inlineStr">
        <is>
          <t>20.41 Производство мыла и моющих, чистящих и полирующих средств</t>
        </is>
      </c>
      <c r="N926" t="inlineStr">
        <is>
          <t>["20.41 Производство мыла и моющих, чистящих и полирующих средств","20.42 Производство парфюмерных и косметических средств","42.91.2 Строительство гидротехнических сооружений","43.11 Разборка и снос зданий","45.20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услуг","46.75 Торговля оптовая химическими продуктами","47.91 Торговля розничная по почте или по информационно-коммуникационной сети Интернет"]</t>
        </is>
      </c>
      <c r="O926" t="inlineStr">
        <is>
          <t>Москва г., муниципальный округ Фили-Давыдково</t>
        </is>
      </c>
      <c r="P926" t="inlineStr">
        <is>
          <t>Москва</t>
        </is>
      </c>
      <c r="S926" t="inlineStr">
        <is>
          <t>nastyazemik@gmail.com</t>
        </is>
      </c>
      <c r="AA926" t="inlineStr">
        <is>
          <t>+7 (927) 1090549</t>
        </is>
      </c>
      <c r="AN926" t="inlineStr">
        <is>
          <t>ВЕНЕДИКТОВА АНАСТАСИЯ АЛЕКСЕЕВНА</t>
        </is>
      </c>
      <c r="AP926" s="2" t="n">
        <v>643911000000</v>
      </c>
      <c r="AR926" t="n">
        <v>2</v>
      </c>
    </row>
    <row r="927">
      <c r="A927" t="inlineStr">
        <is>
          <t>КОЖЕВНИКОВА ЛАРИСА ЯКОВЛЕВНА</t>
        </is>
      </c>
      <c r="B927" t="inlineStr">
        <is>
          <t>ИП Кожевникова</t>
        </is>
      </c>
      <c r="C927" t="inlineStr">
        <is>
          <t>OK</t>
        </is>
      </c>
      <c r="D927" t="inlineStr">
        <is>
          <t>Индивидуальный предприниматель</t>
        </is>
      </c>
      <c r="E927" t="n">
        <v>20.41</v>
      </c>
      <c r="F927" t="inlineStr">
        <is>
          <t>бытовая химия - моющие средства, чистящие и полирующие средства</t>
        </is>
      </c>
      <c r="G927" s="2" t="n">
        <v>860800000000</v>
      </c>
      <c r="I927" s="2" t="n">
        <v>324775000000000</v>
      </c>
      <c r="J927" t="inlineStr">
        <is>
          <t>Действует</t>
        </is>
      </c>
      <c r="K927" s="1" t="n">
        <v>45477</v>
      </c>
      <c r="L927" t="n">
        <v>1</v>
      </c>
      <c r="M927" t="inlineStr">
        <is>
          <t>20.41 Производство мыла и моющих, чистящих и полирующих средств</t>
        </is>
      </c>
      <c r="N927" t="inlineStr">
        <is>
          <t>["20.41 Производство мыла и моющих, чистящих и полирующих средств"]</t>
        </is>
      </c>
      <c r="O927" t="inlineStr">
        <is>
          <t>Москва г., муниципальный округ Дмитровский</t>
        </is>
      </c>
      <c r="P927" t="inlineStr">
        <is>
          <t>Москва</t>
        </is>
      </c>
      <c r="S927" t="inlineStr">
        <is>
          <t>lar1503@mail.ru</t>
        </is>
      </c>
      <c r="AA927" t="inlineStr">
        <is>
          <t>+7 (922) 4085407</t>
        </is>
      </c>
      <c r="AN927" t="inlineStr">
        <is>
          <t>КОЖЕВНИКОВА ЛАРИСА ЯКОВЛЕВНА</t>
        </is>
      </c>
      <c r="AP927" s="2" t="n">
        <v>860800000000</v>
      </c>
      <c r="AR927" t="n">
        <v>2</v>
      </c>
    </row>
    <row r="928">
      <c r="A928" t="inlineStr">
        <is>
          <t>КОСТИН ЮРИЙ СЕРГЕЕВИЧ</t>
        </is>
      </c>
      <c r="B928" t="inlineStr">
        <is>
          <t>ИП Костин</t>
        </is>
      </c>
      <c r="C928" t="inlineStr">
        <is>
          <t>OK</t>
        </is>
      </c>
      <c r="D928" t="inlineStr">
        <is>
          <t>Индивидуальный предприниматель</t>
        </is>
      </c>
      <c r="E928" t="n">
        <v>20.41</v>
      </c>
      <c r="F928" t="inlineStr">
        <is>
          <t>бытовая химия - моющие средства, чистящие и полирующие средства</t>
        </is>
      </c>
      <c r="G928" s="2" t="n">
        <v>971516000000</v>
      </c>
      <c r="I928" s="2" t="n">
        <v>324775000000000</v>
      </c>
      <c r="J928" t="inlineStr">
        <is>
          <t>Действует</t>
        </is>
      </c>
      <c r="K928" s="1" t="n">
        <v>45513</v>
      </c>
      <c r="L928" t="n">
        <v>1</v>
      </c>
      <c r="M928" t="inlineStr">
        <is>
          <t>20.41 Производство мыла и моющих, чистящих и полирующих средств</t>
        </is>
      </c>
      <c r="N928"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t>
        </is>
      </c>
      <c r="O928" t="inlineStr">
        <is>
          <t>Москва г., муниципальный округ Алтуфьевский</t>
        </is>
      </c>
      <c r="P928" t="inlineStr">
        <is>
          <t>Москва</t>
        </is>
      </c>
      <c r="S928" t="inlineStr">
        <is>
          <t>kostin.jura2022@gmail.com</t>
        </is>
      </c>
      <c r="AN928" t="inlineStr">
        <is>
          <t>КОСТИН ЮРИЙ СЕРГЕЕВИЧ</t>
        </is>
      </c>
      <c r="AP928" s="2" t="n">
        <v>971516000000</v>
      </c>
      <c r="AR928" t="n">
        <v>1</v>
      </c>
    </row>
    <row r="929">
      <c r="A929" t="inlineStr">
        <is>
          <t>ТОЛСТАЯ ОКСАНА ВЛАДИМИРОВНА</t>
        </is>
      </c>
      <c r="B929" t="inlineStr">
        <is>
          <t>ИП Толстая</t>
        </is>
      </c>
      <c r="C929" t="inlineStr">
        <is>
          <t>OK</t>
        </is>
      </c>
      <c r="D929" t="inlineStr">
        <is>
          <t>Индивидуальный предприниматель</t>
        </is>
      </c>
      <c r="E929" t="n">
        <v>20.41</v>
      </c>
      <c r="F929" t="inlineStr">
        <is>
          <t>бытовая химия - моющие средства, чистящие и полирующие средства</t>
        </is>
      </c>
      <c r="G929" s="2" t="n">
        <v>773717000000</v>
      </c>
      <c r="I929" s="2" t="n">
        <v>324775000000000</v>
      </c>
      <c r="J929" t="inlineStr">
        <is>
          <t>Действует</t>
        </is>
      </c>
      <c r="K929" s="1" t="n">
        <v>45516</v>
      </c>
      <c r="L929" t="n">
        <v>1</v>
      </c>
      <c r="M929" t="inlineStr">
        <is>
          <t>20.41 Производство мыла и моющих, чистящих и полирующих средств</t>
        </is>
      </c>
      <c r="N929" t="inlineStr">
        <is>
          <t>["20.41 Производство мыла и моющих, чистящих и полирующих средств","23.69 Производство прочих изделий из гипса, бетона или цемента","47.75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29" t="inlineStr">
        <is>
          <t>Москва г., муниципальный округ Бирюлево Восточное</t>
        </is>
      </c>
      <c r="P929" t="inlineStr">
        <is>
          <t>Москва</t>
        </is>
      </c>
      <c r="S929" t="inlineStr">
        <is>
          <t>areisoap@mail.ru</t>
        </is>
      </c>
      <c r="AA929" t="inlineStr">
        <is>
          <t>+7 (901) 7735500</t>
        </is>
      </c>
      <c r="AN929" t="inlineStr">
        <is>
          <t>ТОЛСТАЯ ОКСАНА ВЛАДИМИРОВНА</t>
        </is>
      </c>
      <c r="AP929" s="2" t="n">
        <v>773717000000</v>
      </c>
      <c r="AR929" t="n">
        <v>2</v>
      </c>
    </row>
    <row r="930">
      <c r="A930" t="inlineStr">
        <is>
          <t>ТОРОЩИН АЛЕКСЕЙ ВИТАЛЬЕВИЧ</t>
        </is>
      </c>
      <c r="B930" t="inlineStr">
        <is>
          <t>ИП Торощин</t>
        </is>
      </c>
      <c r="C930" t="inlineStr">
        <is>
          <t>OK</t>
        </is>
      </c>
      <c r="D930" t="inlineStr">
        <is>
          <t>Индивидуальный предприниматель</t>
        </is>
      </c>
      <c r="E930" t="n">
        <v>20.41</v>
      </c>
      <c r="F930" t="inlineStr">
        <is>
          <t>бытовая химия - моющие средства, чистящие и полирующие средства</t>
        </is>
      </c>
      <c r="G930" s="2" t="n">
        <v>773574000000</v>
      </c>
      <c r="I930" s="2" t="n">
        <v>324775000000000</v>
      </c>
      <c r="J930" t="inlineStr">
        <is>
          <t>Действует</t>
        </is>
      </c>
      <c r="K930" s="1" t="n">
        <v>45524</v>
      </c>
      <c r="L930" t="n">
        <v>1</v>
      </c>
      <c r="M930" t="inlineStr">
        <is>
          <t>20.41 Производство мыла и моющих, чистящих и полирующих средств</t>
        </is>
      </c>
      <c r="N930" t="inlineStr">
        <is>
          <t>["16.29 Производство прочих деревянных изделий","20.14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средств","23.99 Производство прочей неметаллической минеральной продукции, не включенной в другие группировки","46.41 Торговля оптовая текстильными изделиями","46.44 Торговля оптовая изделиями из керамики и стекла и чистящими средствами","47.71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30" t="inlineStr">
        <is>
          <t>Москва г., муниципальный округ Крюково</t>
        </is>
      </c>
      <c r="P930" t="inlineStr">
        <is>
          <t>Москва</t>
        </is>
      </c>
      <c r="S930" t="inlineStr">
        <is>
          <t>toravit@yandex.ru</t>
        </is>
      </c>
      <c r="AN930" t="inlineStr">
        <is>
          <t>ТОРОЩИН АЛЕКСЕЙ ВИТАЛЬЕВИЧ</t>
        </is>
      </c>
      <c r="AP930" s="2" t="n">
        <v>773574000000</v>
      </c>
      <c r="AR930" t="n">
        <v>1</v>
      </c>
    </row>
    <row r="931">
      <c r="A931" t="inlineStr">
        <is>
          <t>ХАЛИЛОВ АББАСАЛИ ИСАХ-ОГЛЫ</t>
        </is>
      </c>
      <c r="B931" t="inlineStr">
        <is>
          <t>ИП Халилов</t>
        </is>
      </c>
      <c r="C931" t="inlineStr">
        <is>
          <t>OK</t>
        </is>
      </c>
      <c r="D931" t="inlineStr">
        <is>
          <t>Индивидуальный предприниматель</t>
        </is>
      </c>
      <c r="E931" t="n">
        <v>20.41</v>
      </c>
      <c r="F931" t="inlineStr">
        <is>
          <t>бытовая химия - моющие средства, чистящие и полирующие средства</t>
        </is>
      </c>
      <c r="G931" s="2" t="n">
        <v>772981000000</v>
      </c>
      <c r="I931" s="2" t="n">
        <v>324775000000000</v>
      </c>
      <c r="J931" t="inlineStr">
        <is>
          <t>Действует</t>
        </is>
      </c>
      <c r="K931" s="1" t="n">
        <v>45580</v>
      </c>
      <c r="L931" t="n">
        <v>1</v>
      </c>
      <c r="M931" t="inlineStr">
        <is>
          <t>20.41 Производство мыла и моющих, чистящих и полирующих средств</t>
        </is>
      </c>
      <c r="N931"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принадлежностями","45.40.1 Торговля оптовая мотоциклами, их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прочая","45.40.4 Деятельность агентов по оптовой торговле мотоциклами, их деталями, узлами и принадлежностями","46.75 Торговля оптовая химическими продуктами","46.90 Торговля оптовая неспециализированная","47.52.2 Торговля розничная лакокрасочными материалами в специализированных магазинах","47.52.3 Торговля розничная стеклом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грузов","52.24 Транспортная обработка грузов","52.29 Деятельность вспомогательная прочая, связанная с перевозками","73.11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O931" t="inlineStr">
        <is>
          <t>Москва г., муниципальный округ Чертаново Южное</t>
        </is>
      </c>
      <c r="P931" t="inlineStr">
        <is>
          <t>Москва</t>
        </is>
      </c>
      <c r="S931" t="inlineStr">
        <is>
          <t>abbas68@bk.ru</t>
        </is>
      </c>
      <c r="AN931" t="inlineStr">
        <is>
          <t>ХАЛИЛОВ АББАСАЛИ ИСАХ-ОГЛЫ</t>
        </is>
      </c>
      <c r="AP931" s="2" t="n">
        <v>772981000000</v>
      </c>
      <c r="AR931" t="n">
        <v>1</v>
      </c>
    </row>
    <row r="932">
      <c r="A932" t="inlineStr">
        <is>
          <t>ЗОТОВА ЯНА НИКОЛАЕВНА</t>
        </is>
      </c>
      <c r="B932" t="inlineStr">
        <is>
          <t>ИП Зотова</t>
        </is>
      </c>
      <c r="C932" t="inlineStr">
        <is>
          <t>OK</t>
        </is>
      </c>
      <c r="D932" t="inlineStr">
        <is>
          <t>Индивидуальный предприниматель</t>
        </is>
      </c>
      <c r="E932" t="n">
        <v>20.41</v>
      </c>
      <c r="F932" t="inlineStr">
        <is>
          <t>бытовая химия - моющие средства, чистящие и полирующие средства</t>
        </is>
      </c>
      <c r="G932" s="2" t="n">
        <v>772423000000</v>
      </c>
      <c r="I932" s="2" t="n">
        <v>324775000000000</v>
      </c>
      <c r="J932" t="inlineStr">
        <is>
          <t>Действует</t>
        </is>
      </c>
      <c r="K932" s="1" t="n">
        <v>45448</v>
      </c>
      <c r="L932" t="n">
        <v>1</v>
      </c>
      <c r="M932" t="inlineStr">
        <is>
          <t>20.41 Производство мыла и моющих, чистящих и полирующих средств</t>
        </is>
      </c>
      <c r="N932"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O932" t="inlineStr">
        <is>
          <t>Москва г., муниципальный округ Царицыно</t>
        </is>
      </c>
      <c r="P932" t="inlineStr">
        <is>
          <t>Москва</t>
        </is>
      </c>
      <c r="S932" t="inlineStr">
        <is>
          <t>yanochka_90@icloud.com</t>
        </is>
      </c>
      <c r="AA932" t="inlineStr">
        <is>
          <t>+7 (964) 6218840</t>
        </is>
      </c>
      <c r="AN932" t="inlineStr">
        <is>
          <t>ЗОТОВА ЯНА НИКОЛАЕВНА</t>
        </is>
      </c>
      <c r="AP932" s="2" t="n">
        <v>772423000000</v>
      </c>
      <c r="AR932" t="n">
        <v>2</v>
      </c>
    </row>
    <row r="933">
      <c r="A933" t="inlineStr">
        <is>
          <t>ЧЕКУШИНА ВАЛЕРИЯ АЛИШЕРОВНА</t>
        </is>
      </c>
      <c r="B933" t="inlineStr">
        <is>
          <t>ИП Чекушина</t>
        </is>
      </c>
      <c r="C933" t="inlineStr">
        <is>
          <t>OK</t>
        </is>
      </c>
      <c r="D933" t="inlineStr">
        <is>
          <t>Индивидуальный предприниматель</t>
        </is>
      </c>
      <c r="E933" t="n">
        <v>20.41</v>
      </c>
      <c r="F933" t="inlineStr">
        <is>
          <t>бытовая химия - моющие средства, чистящие и полирующие средства</t>
        </is>
      </c>
      <c r="G933" s="2" t="n">
        <v>772992000000</v>
      </c>
      <c r="I933" s="2" t="n">
        <v>324775000000000</v>
      </c>
      <c r="J933" t="inlineStr">
        <is>
          <t>Действует</t>
        </is>
      </c>
      <c r="K933" s="1" t="n">
        <v>45314</v>
      </c>
      <c r="L933" t="n">
        <v>2</v>
      </c>
      <c r="M933" t="inlineStr">
        <is>
          <t>20.41 Производство мыла и моющих, чистящих и полирующих средств</t>
        </is>
      </c>
      <c r="N933" t="inlineStr">
        <is>
          <t>["10.83 Производство чая и кофе","20.41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средств","46.37 Торговля оптовая кофе, чаем, какао и пряностями","46.45 Торговля оптовая парфюмерными и косметическими товарами","46.90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t>
        </is>
      </c>
      <c r="O933" t="inlineStr">
        <is>
          <t>Москва г., муниципальный округ Проспект Вернадского</t>
        </is>
      </c>
      <c r="P933" t="inlineStr">
        <is>
          <t>Москва</t>
        </is>
      </c>
      <c r="S933" t="inlineStr">
        <is>
          <t>valeria0777@mail.ru</t>
        </is>
      </c>
      <c r="AN933" t="inlineStr">
        <is>
          <t>ЧЕКУШИНА ВАЛЕРИЯ АЛИШЕРОВНА</t>
        </is>
      </c>
      <c r="AP933" s="2" t="n">
        <v>772992000000</v>
      </c>
      <c r="AR933" t="n">
        <v>2</v>
      </c>
    </row>
    <row r="934">
      <c r="A934" t="inlineStr">
        <is>
          <t>ВАКОЛЮК ЕКАТЕРИНА ЮРЬЕВНА</t>
        </is>
      </c>
      <c r="B934" t="inlineStr">
        <is>
          <t>ИП Ваколюк</t>
        </is>
      </c>
      <c r="C934" t="inlineStr">
        <is>
          <t>OK</t>
        </is>
      </c>
      <c r="D934" t="inlineStr">
        <is>
          <t>Индивидуальный предприниматель</t>
        </is>
      </c>
      <c r="E934" t="n">
        <v>20.41</v>
      </c>
      <c r="F934" t="inlineStr">
        <is>
          <t>бытовая химия - моющие средства, чистящие и полирующие средства</t>
        </is>
      </c>
      <c r="G934" s="2" t="n">
        <v>861710000000</v>
      </c>
      <c r="I934" s="2" t="n">
        <v>324775000000000</v>
      </c>
      <c r="J934" t="inlineStr">
        <is>
          <t>Действует</t>
        </is>
      </c>
      <c r="K934" s="1" t="n">
        <v>45317</v>
      </c>
      <c r="L934" t="n">
        <v>2</v>
      </c>
      <c r="M934" t="inlineStr">
        <is>
          <t>20.41 Производство мыла и моющих, чистящих и полирующих средств</t>
        </is>
      </c>
      <c r="N934"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934" t="inlineStr">
        <is>
          <t>Москва г., муниципальный округ Таганский</t>
        </is>
      </c>
      <c r="P934" t="inlineStr">
        <is>
          <t>Москва</t>
        </is>
      </c>
      <c r="S934" t="inlineStr">
        <is>
          <t>zalogina.kat@gmail.com</t>
        </is>
      </c>
      <c r="AA934" t="inlineStr">
        <is>
          <t>+7 (999) 0323620</t>
        </is>
      </c>
      <c r="AN934" t="inlineStr">
        <is>
          <t>ВАКОЛЮК ЕКАТЕРИНА ЮРЬЕВНА</t>
        </is>
      </c>
      <c r="AP934" s="2" t="n">
        <v>861710000000</v>
      </c>
      <c r="AR934" t="n">
        <v>2</v>
      </c>
    </row>
    <row r="935">
      <c r="A935" t="inlineStr">
        <is>
          <t>ЦАРЕГОРОДЦЕВ МАКСИМ ВЯЧЕСЛАВОВИЧ</t>
        </is>
      </c>
      <c r="B935" t="inlineStr">
        <is>
          <t>ИП Царегородцев</t>
        </is>
      </c>
      <c r="C935" t="inlineStr">
        <is>
          <t>OK</t>
        </is>
      </c>
      <c r="D935" t="inlineStr">
        <is>
          <t>Индивидуальный предприниматель</t>
        </is>
      </c>
      <c r="E935" t="n">
        <v>20.41</v>
      </c>
      <c r="F935" t="inlineStr">
        <is>
          <t>бытовая химия - моющие средства, чистящие и полирующие средства</t>
        </is>
      </c>
      <c r="G935" s="2" t="n">
        <v>730204000000</v>
      </c>
      <c r="I935" s="2" t="n">
        <v>324775000000000</v>
      </c>
      <c r="J935" t="inlineStr">
        <is>
          <t>Действует</t>
        </is>
      </c>
      <c r="K935" s="1" t="n">
        <v>45649</v>
      </c>
      <c r="L935" t="n">
        <v>1</v>
      </c>
      <c r="M935" t="inlineStr">
        <is>
          <t>20.41 Производство мыла и моющих, чистящих и полирующих средств</t>
        </is>
      </c>
      <c r="N935" t="inlineStr">
        <is>
          <t>["20.16 Производство пластмасс и синтетических смол в первичных формах","20.41 Производство мыла и моющих, чистящих и полирующих средств","46.69 Торговля оптовая прочими машинами и оборудованием","46.75 Торговля оптовая химическими продуктами","47.91 Торговля розничная по почте или по информационно-коммуникационной сети Интернет"]</t>
        </is>
      </c>
      <c r="O935" t="inlineStr">
        <is>
          <t>Москва г., муниципальный округ Рязанский</t>
        </is>
      </c>
      <c r="P935" t="inlineStr">
        <is>
          <t>Москва</t>
        </is>
      </c>
      <c r="S935" t="inlineStr">
        <is>
          <t>mvking@yandex.ru</t>
        </is>
      </c>
      <c r="AN935" t="inlineStr">
        <is>
          <t>ЦАРЕГОРОДЦЕВ МАКСИМ ВЯЧЕСЛАВОВИЧ</t>
        </is>
      </c>
      <c r="AP935" s="2" t="n">
        <v>730204000000</v>
      </c>
      <c r="AR935" t="n">
        <v>1</v>
      </c>
    </row>
    <row r="936">
      <c r="A936" t="inlineStr">
        <is>
          <t>НЕСТЕРОВА ОЛЬГА БОРИСОВНА</t>
        </is>
      </c>
      <c r="B936" t="inlineStr">
        <is>
          <t>ИП Нестерова</t>
        </is>
      </c>
      <c r="C936" t="inlineStr">
        <is>
          <t>OK</t>
        </is>
      </c>
      <c r="D936" t="inlineStr">
        <is>
          <t>Индивидуальный предприниматель</t>
        </is>
      </c>
      <c r="E936" t="n">
        <v>20.41</v>
      </c>
      <c r="F936" t="inlineStr">
        <is>
          <t>бытовая химия - моющие средства, чистящие и полирующие средства</t>
        </is>
      </c>
      <c r="G936" s="2" t="n">
        <v>772910000000</v>
      </c>
      <c r="I936" s="2" t="n">
        <v>324775000000000</v>
      </c>
      <c r="J936" t="inlineStr">
        <is>
          <t>Действует</t>
        </is>
      </c>
      <c r="K936" s="1" t="n">
        <v>45433</v>
      </c>
      <c r="L936" t="n">
        <v>1</v>
      </c>
      <c r="M936" t="inlineStr">
        <is>
          <t>20.41 Производство мыла и моющих, чистящих и полирующих средств</t>
        </is>
      </c>
      <c r="N936"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средств","32.99.3 Производство зонтов, тростей, пуговиц, кнопок, застежек-молний","32.99.9 Производство прочих изделий, не включенных в другие группировки","47.78.3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Интернет","85.41 Образование дополнительное детей и взрослых","93.29 Деятельность по организации отдыха и развлечений прочая"]</t>
        </is>
      </c>
      <c r="O936" t="inlineStr">
        <is>
          <t>Москва г., муниципальный округ Зюзино</t>
        </is>
      </c>
      <c r="P936" t="inlineStr">
        <is>
          <t>Москва</t>
        </is>
      </c>
      <c r="S936" t="inlineStr">
        <is>
          <t>florimelle@mail.ru</t>
        </is>
      </c>
      <c r="AN936" t="inlineStr">
        <is>
          <t>НЕСТЕРОВА ОЛЬГА БОРИСОВНА</t>
        </is>
      </c>
      <c r="AP936" s="2" t="n">
        <v>772910000000</v>
      </c>
      <c r="AR936" t="n">
        <v>2</v>
      </c>
    </row>
    <row r="937">
      <c r="A937" t="inlineStr">
        <is>
          <t>ГАЛИЦЫН АЛЕКСЕЙ ВЛАДИМИРОВИЧ</t>
        </is>
      </c>
      <c r="B937" t="inlineStr">
        <is>
          <t>ИП Галицын</t>
        </is>
      </c>
      <c r="C937" t="inlineStr">
        <is>
          <t>OK</t>
        </is>
      </c>
      <c r="D937" t="inlineStr">
        <is>
          <t>Индивидуальный предприниматель</t>
        </is>
      </c>
      <c r="E937" t="n">
        <v>20.41</v>
      </c>
      <c r="F937" t="inlineStr">
        <is>
          <t>бытовая химия - моющие средства, чистящие и полирующие средства</t>
        </is>
      </c>
      <c r="G937" s="2" t="n">
        <v>771578000000</v>
      </c>
      <c r="I937" s="2" t="n">
        <v>324775000000000</v>
      </c>
      <c r="J937" t="inlineStr">
        <is>
          <t>Действует</t>
        </is>
      </c>
      <c r="K937" s="1" t="n">
        <v>45432</v>
      </c>
      <c r="L937" t="n">
        <v>1</v>
      </c>
      <c r="M937" t="inlineStr">
        <is>
          <t>20.41 Производство мыла и моющих, чистящих и полирующих средств</t>
        </is>
      </c>
      <c r="N937"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937" t="inlineStr">
        <is>
          <t>Москва г., муниципальный округ Отрадное</t>
        </is>
      </c>
      <c r="P937" t="inlineStr">
        <is>
          <t>Москва</t>
        </is>
      </c>
      <c r="S937" t="inlineStr">
        <is>
          <t>avg.invest@gmail.com</t>
        </is>
      </c>
      <c r="AN937" t="inlineStr">
        <is>
          <t>ГАЛИЦЫН АЛЕКСЕЙ ВЛАДИМИРОВИЧ</t>
        </is>
      </c>
      <c r="AP937" s="2" t="n">
        <v>771578000000</v>
      </c>
      <c r="AR937" t="n">
        <v>1</v>
      </c>
    </row>
    <row r="938">
      <c r="A938" t="inlineStr">
        <is>
          <t>ЗОНОВ АЛЕКСАНДР ВИКТОРОВИЧ</t>
        </is>
      </c>
      <c r="B938" t="inlineStr">
        <is>
          <t>ИП Зонов</t>
        </is>
      </c>
      <c r="C938" t="inlineStr">
        <is>
          <t>OK</t>
        </is>
      </c>
      <c r="D938" t="inlineStr">
        <is>
          <t>Индивидуальный предприниматель</t>
        </is>
      </c>
      <c r="E938" t="n">
        <v>20.41</v>
      </c>
      <c r="F938" t="inlineStr">
        <is>
          <t>бытовая химия - моющие средства, чистящие и полирующие средства</t>
        </is>
      </c>
      <c r="G938" s="2" t="n">
        <v>772014000000</v>
      </c>
      <c r="I938" s="2" t="n">
        <v>324775000000000</v>
      </c>
      <c r="J938" t="inlineStr">
        <is>
          <t>Действует</t>
        </is>
      </c>
      <c r="K938" s="1" t="n">
        <v>45398</v>
      </c>
      <c r="L938" t="n">
        <v>1</v>
      </c>
      <c r="M938" t="inlineStr">
        <is>
          <t>20.41 Производство мыла и моющих, чистящих и полирующих средств</t>
        </is>
      </c>
      <c r="N938" t="inlineStr">
        <is>
          <t>["20.41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магазинах","52.10 Деятельность по складированию и хранению"]</t>
        </is>
      </c>
      <c r="O938" t="inlineStr">
        <is>
          <t>Москва г., муниципальный округ Вешняки</t>
        </is>
      </c>
      <c r="P938" t="inlineStr">
        <is>
          <t>Москва</t>
        </is>
      </c>
      <c r="S938" t="inlineStr">
        <is>
          <t>saszonov@yandex.ru</t>
        </is>
      </c>
      <c r="AN938" t="inlineStr">
        <is>
          <t>ЗОНОВ АЛЕКСАНДР ВИКТОРОВИЧ</t>
        </is>
      </c>
      <c r="AP938" s="2" t="n">
        <v>772014000000</v>
      </c>
      <c r="AR938" t="n">
        <v>1</v>
      </c>
    </row>
    <row r="939">
      <c r="A939" t="inlineStr">
        <is>
          <t>БОРОВИКОВ ВЛАДИМИР НИКОЛАЕВИЧ</t>
        </is>
      </c>
      <c r="B939" t="inlineStr">
        <is>
          <t>ИП Боровиков</t>
        </is>
      </c>
      <c r="C939" t="inlineStr">
        <is>
          <t>OK</t>
        </is>
      </c>
      <c r="D939" t="inlineStr">
        <is>
          <t>Индивидуальный предприниматель</t>
        </is>
      </c>
      <c r="E939" t="n">
        <v>20.41</v>
      </c>
      <c r="F939" t="inlineStr">
        <is>
          <t>бытовая химия - моющие средства, чистящие и полирующие средства</t>
        </is>
      </c>
      <c r="G939" s="2" t="n">
        <v>770409000000</v>
      </c>
      <c r="I939" s="2" t="n">
        <v>324775000000000</v>
      </c>
      <c r="J939" t="inlineStr">
        <is>
          <t>Действует</t>
        </is>
      </c>
      <c r="K939" s="1" t="n">
        <v>45364</v>
      </c>
      <c r="L939" t="n">
        <v>1</v>
      </c>
      <c r="M939" t="inlineStr">
        <is>
          <t>20.41 Производство мыла и моющих, чистящих и полирующих средств</t>
        </is>
      </c>
      <c r="N939"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O939" t="inlineStr">
        <is>
          <t>Москва г., муниципальный округ Хамовники</t>
        </is>
      </c>
      <c r="P939" t="inlineStr">
        <is>
          <t>Москва</t>
        </is>
      </c>
      <c r="S939" t="inlineStr">
        <is>
          <t>info@optimatest.ru</t>
        </is>
      </c>
      <c r="AA939" t="inlineStr">
        <is>
          <t>+7 (812) 4093949</t>
        </is>
      </c>
      <c r="AN939" t="inlineStr">
        <is>
          <t>БОРОВИКОВ ВЛАДИМИР НИКОЛАЕВИЧ</t>
        </is>
      </c>
      <c r="AP939" s="2" t="n">
        <v>770409000000</v>
      </c>
      <c r="AR939" t="n">
        <v>1</v>
      </c>
    </row>
    <row r="940">
      <c r="A940" t="inlineStr">
        <is>
          <t>ДРОЗДОВА АННА СЕРГЕЕВНА</t>
        </is>
      </c>
      <c r="B940" t="inlineStr">
        <is>
          <t>ИП Дроздова</t>
        </is>
      </c>
      <c r="C940" t="inlineStr">
        <is>
          <t>OK</t>
        </is>
      </c>
      <c r="D940" t="inlineStr">
        <is>
          <t>Индивидуальный предприниматель</t>
        </is>
      </c>
      <c r="E940" t="n">
        <v>20.41</v>
      </c>
      <c r="F940" t="inlineStr">
        <is>
          <t>бытовая химия - моющие средства, чистящие и полирующие средства</t>
        </is>
      </c>
      <c r="G940" s="2" t="n">
        <v>773571000000</v>
      </c>
      <c r="I940" s="2" t="n">
        <v>324775000000000</v>
      </c>
      <c r="J940" t="inlineStr">
        <is>
          <t>Действует</t>
        </is>
      </c>
      <c r="K940" s="1" t="n">
        <v>45546</v>
      </c>
      <c r="L940" t="n">
        <v>1</v>
      </c>
      <c r="M940" t="inlineStr">
        <is>
          <t>20.41 Производство мыла и моющих, чистящих и полирующих средств</t>
        </is>
      </c>
      <c r="N940"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рынков","69.10 Деятельность в области права","69.20.3 Деятельность области налогового консультирования","74.10 Деятельность специализированная в области дизайна","82.92 Деятельность по упаковыванию товаров","93.29 Деятельность по организации отдыха и развлечений прочая"]</t>
        </is>
      </c>
      <c r="O940" t="inlineStr">
        <is>
          <t>Москва г., муниципальный округ Савелки</t>
        </is>
      </c>
      <c r="P940" t="inlineStr">
        <is>
          <t>Москва</t>
        </is>
      </c>
      <c r="S940" t="inlineStr">
        <is>
          <t>drozdova.a@bk.ru</t>
        </is>
      </c>
      <c r="AA940" t="inlineStr">
        <is>
          <t>+7 (926) 4506759</t>
        </is>
      </c>
      <c r="AN940" t="inlineStr">
        <is>
          <t>ДРОЗДОВА АННА СЕРГЕЕВНА</t>
        </is>
      </c>
      <c r="AP940" s="2" t="n">
        <v>773571000000</v>
      </c>
      <c r="AR940" t="n">
        <v>2</v>
      </c>
    </row>
    <row r="941">
      <c r="A941" t="inlineStr">
        <is>
          <t>ПЕЛЕЗНЕВ АЛЕКСАНДР ГЕОРГИЕВИЧ</t>
        </is>
      </c>
      <c r="B941" t="inlineStr">
        <is>
          <t>ИП Пелезнев</t>
        </is>
      </c>
      <c r="C941" t="inlineStr">
        <is>
          <t>OK</t>
        </is>
      </c>
      <c r="D941" t="inlineStr">
        <is>
          <t>Индивидуальный предприниматель</t>
        </is>
      </c>
      <c r="E941" t="n">
        <v>20.41</v>
      </c>
      <c r="F941" t="inlineStr">
        <is>
          <t>бытовая химия - моющие средства, чистящие и полирующие средства</t>
        </is>
      </c>
      <c r="G941" s="2" t="n">
        <v>772075000000</v>
      </c>
      <c r="I941" s="2" t="n">
        <v>324775000000000</v>
      </c>
      <c r="J941" t="inlineStr">
        <is>
          <t>Действует</t>
        </is>
      </c>
      <c r="K941" s="1" t="n">
        <v>45602</v>
      </c>
      <c r="L941" t="n">
        <v>1</v>
      </c>
      <c r="M941" t="inlineStr">
        <is>
          <t>20.41 Производство мыла и моющих, чистящих и полирующих средств</t>
        </is>
      </c>
      <c r="N941"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хранению","82.92 Деятельность по упаковыванию товаров"]</t>
        </is>
      </c>
      <c r="O941" t="inlineStr">
        <is>
          <t>Москва г., муниципальный округ Перово</t>
        </is>
      </c>
      <c r="P941" t="inlineStr">
        <is>
          <t>Москва</t>
        </is>
      </c>
      <c r="S941" t="inlineStr">
        <is>
          <t>alex.peleznev@mail.ru</t>
        </is>
      </c>
      <c r="AN941" t="inlineStr">
        <is>
          <t>ПЕЛЕЗНЕВ АЛЕКСАНДР ГЕОРГИЕВИЧ</t>
        </is>
      </c>
      <c r="AP941" s="2" t="n">
        <v>772075000000</v>
      </c>
      <c r="AR941" t="n">
        <v>1</v>
      </c>
    </row>
    <row r="942">
      <c r="A942" t="inlineStr">
        <is>
          <t>СЕМОНЕНКО АЛЕКСАНДР ПЕТРОВИЧ</t>
        </is>
      </c>
      <c r="B942" t="inlineStr">
        <is>
          <t>ИП Семоненко</t>
        </is>
      </c>
      <c r="C942" t="inlineStr">
        <is>
          <t>OK</t>
        </is>
      </c>
      <c r="D942" t="inlineStr">
        <is>
          <t>Индивидуальный предприниматель</t>
        </is>
      </c>
      <c r="E942" t="n">
        <v>20.41</v>
      </c>
      <c r="F942" t="inlineStr">
        <is>
          <t>бытовая химия - моющие средства, чистящие и полирующие средства</t>
        </is>
      </c>
      <c r="G942" s="2" t="n">
        <v>760405000000</v>
      </c>
      <c r="I942" s="2" t="n">
        <v>323775000000000</v>
      </c>
      <c r="J942" t="inlineStr">
        <is>
          <t>Действует</t>
        </is>
      </c>
      <c r="K942" s="1" t="n">
        <v>45062</v>
      </c>
      <c r="L942" t="n">
        <v>2</v>
      </c>
      <c r="M942" t="inlineStr">
        <is>
          <t>20.41 Производство мыла и моющих, чистящих и полирующих средств</t>
        </is>
      </c>
      <c r="N942" t="inlineStr">
        <is>
          <t>["13.96 Производство прочих технических и промышленных текстильных изделий","20.41 Производство мыла и моющих, чистящих и полирующих средств","22.19 Производство прочих резиновых изделий","33.12 Ремонт машин и оборудования","43.22 Производство санитарно-технических работ, монтаж отопительных систем и систем кондиционирования воздуха","47.54 Торговля розничная бытовыми электротоварами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хранению","56.21 Деятельность предприятий общественного питания по обслуживанию торжественных мероприятий","56.30 Подача напитков","74.10 Деятельность специализированная в области дизайна","77.11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товаров","95.21 Ремонт электронной бытовой техники","95.22 Ремонт бытовых приборов, домашнего и садового инвентаря","95.22.1 Ремонт бытовой техники"]</t>
        </is>
      </c>
      <c r="O942" t="inlineStr">
        <is>
          <t>Москва г., муниципальный округ Якиманка</t>
        </is>
      </c>
      <c r="P942" t="inlineStr">
        <is>
          <t>Москва</t>
        </is>
      </c>
      <c r="S942" t="inlineStr">
        <is>
          <t>asemonenko@gmail.com</t>
        </is>
      </c>
      <c r="AN942" t="inlineStr">
        <is>
          <t>СЕМОНЕНКО АЛЕКСАНДР ПЕТРОВИЧ</t>
        </is>
      </c>
      <c r="AP942" s="2" t="n">
        <v>760405000000</v>
      </c>
      <c r="AR942" t="n">
        <v>1</v>
      </c>
    </row>
    <row r="943">
      <c r="A943" t="inlineStr">
        <is>
          <t>ДЗЕСТЕЛОВА МАРИНА ХАЗБИЕВНА</t>
        </is>
      </c>
      <c r="B943" t="inlineStr">
        <is>
          <t>ИП Дзестелова</t>
        </is>
      </c>
      <c r="C943" t="inlineStr">
        <is>
          <t>OK</t>
        </is>
      </c>
      <c r="D943" t="inlineStr">
        <is>
          <t>Индивидуальный предприниматель</t>
        </is>
      </c>
      <c r="E943" t="n">
        <v>20.41</v>
      </c>
      <c r="F943" t="inlineStr">
        <is>
          <t>бытовая химия - моющие средства, чистящие и полирующие средства</t>
        </is>
      </c>
      <c r="G943" s="2" t="n">
        <v>772607000000</v>
      </c>
      <c r="I943" s="2" t="n">
        <v>323775000000000</v>
      </c>
      <c r="J943" t="inlineStr">
        <is>
          <t>Действует</t>
        </is>
      </c>
      <c r="K943" s="1" t="n">
        <v>45063</v>
      </c>
      <c r="L943" t="n">
        <v>2</v>
      </c>
      <c r="M943" t="inlineStr">
        <is>
          <t>20.41 Производство мыла и моющих, чистящих и полирующих средств</t>
        </is>
      </c>
      <c r="N943" t="inlineStr">
        <is>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магазинах","74.20 Деятельность в области фотографии","82.19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is>
      </c>
      <c r="O943" t="inlineStr">
        <is>
          <t>Москва г., муниципальный округ Чертаново Южное</t>
        </is>
      </c>
      <c r="P943" t="inlineStr">
        <is>
          <t>Москва</t>
        </is>
      </c>
      <c r="S943" t="inlineStr">
        <is>
          <t>bettoshka@mail.ru</t>
        </is>
      </c>
      <c r="T943" t="inlineStr">
        <is>
          <t>glossarea@mail.ru</t>
        </is>
      </c>
      <c r="AA943" t="inlineStr">
        <is>
          <t>+7 (988) 8763767</t>
        </is>
      </c>
      <c r="AN943" t="inlineStr">
        <is>
          <t>ДЗЕСТЕЛОВА МАРИНА ХАЗБИЕВНА</t>
        </is>
      </c>
      <c r="AP943" s="2" t="n">
        <v>772607000000</v>
      </c>
      <c r="AR943" t="n">
        <v>2</v>
      </c>
    </row>
    <row r="944">
      <c r="A944" t="inlineStr">
        <is>
          <t>ООО "ХИМПРОМТЕХНОЛОГИИ"</t>
        </is>
      </c>
      <c r="B944" t="inlineStr">
        <is>
          <t>Химпромтехнологии</t>
        </is>
      </c>
      <c r="C944" t="inlineStr">
        <is>
          <t>OK</t>
        </is>
      </c>
      <c r="D944" t="inlineStr">
        <is>
          <t>Общества с ограниченной ответственностью</t>
        </is>
      </c>
      <c r="E944" t="n">
        <v>20.41</v>
      </c>
      <c r="F944" t="inlineStr">
        <is>
          <t>бытовая химия - моющие средства, чистящие и полирующие средства</t>
        </is>
      </c>
      <c r="G944" t="n">
        <v>7730332308</v>
      </c>
      <c r="H944" t="n">
        <v>773001001</v>
      </c>
      <c r="I944" s="2" t="n">
        <v>1247700000000</v>
      </c>
      <c r="J944" t="inlineStr">
        <is>
          <t>Действует</t>
        </is>
      </c>
      <c r="K944" s="1" t="n">
        <v>45630</v>
      </c>
      <c r="L944" t="n">
        <v>1</v>
      </c>
      <c r="M944" t="inlineStr">
        <is>
          <t>20.41 Производство мыла и моющих, чистящих и полирующих средств</t>
        </is>
      </c>
      <c r="N944" t="inlineStr">
        <is>
          <t>["20.15.7 Производство удобрений, не включенных в другие группировки","20.15.8 Производство удобрений животного или растительного происхождения","20.41 Производство мыла и моющих, чистящих и полирующих средств","46.75 Торговля оптовая химическими продуктами","46.90 Торговля оптовая неспециализированная"]</t>
        </is>
      </c>
      <c r="O944" t="inlineStr">
        <is>
          <t>121293, Россия, г. Москва, ул. Неверовского, д. 10/3, помещ. 8/5</t>
        </is>
      </c>
      <c r="P944" t="inlineStr">
        <is>
          <t>Москва</t>
        </is>
      </c>
      <c r="Q944" t="n">
        <v>121293</v>
      </c>
      <c r="R944" t="inlineStr">
        <is>
          <t>Москва</t>
        </is>
      </c>
      <c r="S944" t="inlineStr">
        <is>
          <t>chempromvitalij@gmail.com</t>
        </is>
      </c>
      <c r="AG944" t="inlineStr">
        <is>
          <t>НИКОЛАЕВ ВИТАЛИЙ ВИКТОРОВИЧ, ИНН: 910309185982, Доля: 100.0%</t>
        </is>
      </c>
      <c r="AN944" t="inlineStr">
        <is>
          <t>НИКОЛАЕВ ВИТАЛИЙ ВИКТОРОВИЧ</t>
        </is>
      </c>
      <c r="AO944" t="inlineStr">
        <is>
          <t>ДИРЕКТОР</t>
        </is>
      </c>
      <c r="AP944" s="2" t="n">
        <v>910309000000</v>
      </c>
      <c r="AQ944" s="1" t="n">
        <v>45630</v>
      </c>
      <c r="AR944" t="n">
        <v>1</v>
      </c>
    </row>
    <row r="945">
      <c r="A945" t="inlineStr">
        <is>
          <t>ООО "ГРАНО"</t>
        </is>
      </c>
      <c r="B945" t="inlineStr">
        <is>
          <t>Грано</t>
        </is>
      </c>
      <c r="C945" t="inlineStr">
        <is>
          <t>OK</t>
        </is>
      </c>
      <c r="D945" t="inlineStr">
        <is>
          <t>Общества с ограниченной ответственностью</t>
        </is>
      </c>
      <c r="E945" t="n">
        <v>20.41</v>
      </c>
      <c r="F945" t="inlineStr">
        <is>
          <t>бытовая химия - моющие средства, чистящие и полирующие средства</t>
        </is>
      </c>
      <c r="G945" t="n">
        <v>9703174984</v>
      </c>
      <c r="H945" t="n">
        <v>770301001</v>
      </c>
      <c r="I945" s="2" t="n">
        <v>1247700000000</v>
      </c>
      <c r="J945" t="inlineStr">
        <is>
          <t>Действует</t>
        </is>
      </c>
      <c r="K945" s="1" t="n">
        <v>45350</v>
      </c>
      <c r="L945" t="n">
        <v>2</v>
      </c>
      <c r="M945" t="inlineStr">
        <is>
          <t>20.41 Производство мыла и моющих, чистящих и полирующих средств</t>
        </is>
      </c>
      <c r="N945" t="inlineStr">
        <is>
          <t>["20.13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группировки","46.44.2 Торговля оптовая чистящими средствами","47.91 Торговля розничная по почте или по информационно-коммуникационной сети Интернет","52.10.9 Хранение и складирование прочих грузов","52.29 Деятельность вспомогательная прочая, связанная с перевозками","71.12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областях","82.92 Деятельность по упаковыванию товаров"]</t>
        </is>
      </c>
      <c r="O945" t="inlineStr">
        <is>
          <t>123290, Россия, г. Москва, проезд Шмитовский, д. 39, корп. 8, кв. 89</t>
        </is>
      </c>
      <c r="P945" t="inlineStr">
        <is>
          <t>Москва</t>
        </is>
      </c>
      <c r="Q945" t="n">
        <v>123290</v>
      </c>
      <c r="R945" t="inlineStr">
        <is>
          <t>Москва</t>
        </is>
      </c>
      <c r="S945" t="inlineStr">
        <is>
          <t>pr@grano.su</t>
        </is>
      </c>
      <c r="W945" t="inlineStr">
        <is>
          <t>https://grano.su</t>
        </is>
      </c>
      <c r="AG945" t="inlineStr">
        <is>
          <t>НИКИТИН ВЯЧЕСЛАВ АЛЕКСАНДРОВИЧ, ИНН: 344813297542, Доля: 100.0%</t>
        </is>
      </c>
      <c r="AH945" t="n">
        <v>0</v>
      </c>
      <c r="AI945" t="n">
        <v>0</v>
      </c>
      <c r="AK945" t="n">
        <v>-417</v>
      </c>
      <c r="AL945" t="n">
        <v>0</v>
      </c>
      <c r="AN945" t="inlineStr">
        <is>
          <t>НИКИТИН ВЯЧЕСЛАВ АЛЕКСАНДРОВИЧ</t>
        </is>
      </c>
      <c r="AO945" t="inlineStr">
        <is>
          <t>ГЕНЕРАЛЬНЫЙ ДИРЕКТОР</t>
        </is>
      </c>
      <c r="AP945" s="2" t="n">
        <v>344813000000</v>
      </c>
      <c r="AQ945" s="1" t="n">
        <v>45350</v>
      </c>
      <c r="AR945" t="n">
        <v>1</v>
      </c>
    </row>
    <row r="946">
      <c r="A946" t="inlineStr">
        <is>
          <t>ООО "БРЕГОН"</t>
        </is>
      </c>
      <c r="B946" t="inlineStr">
        <is>
          <t>Брегон</t>
        </is>
      </c>
      <c r="C946" t="inlineStr">
        <is>
          <t>OK</t>
        </is>
      </c>
      <c r="D946" t="inlineStr">
        <is>
          <t>Общества с ограниченной ответственностью</t>
        </is>
      </c>
      <c r="E946" t="n">
        <v>20.41</v>
      </c>
      <c r="F946" t="inlineStr">
        <is>
          <t>бытовая химия - моющие средства, чистящие и полирующие средства</t>
        </is>
      </c>
      <c r="G946" t="n">
        <v>9714054150</v>
      </c>
      <c r="H946" t="n">
        <v>771401001</v>
      </c>
      <c r="I946" s="2" t="n">
        <v>1247700000000</v>
      </c>
      <c r="J946" t="inlineStr">
        <is>
          <t>Действует</t>
        </is>
      </c>
      <c r="K946" s="1" t="n">
        <v>45484</v>
      </c>
      <c r="L946" t="n">
        <v>1</v>
      </c>
      <c r="M946" t="inlineStr">
        <is>
          <t>20.41 Производство мыла и моющих, чистящих и полирующих средств</t>
        </is>
      </c>
      <c r="N946"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пластика","46.44.2 Торговля оптовая чистящими средствами","46.46 Торговля оптовая фармацевтической продукцией","46.46.1 Торговля оптовая фармацевтической продукцией","46.75 Торговля оптовая химическими продуктами","46.75.2 Торговля оптовая промышленными химикатами","46.90 Торговля оптовая неспециализированная"]</t>
        </is>
      </c>
      <c r="O946" t="inlineStr">
        <is>
          <t>125167, Россия, г. Москва, аллея Нарышкинская, д. 5, стр. 2, помещ. 2/3</t>
        </is>
      </c>
      <c r="P946" t="inlineStr">
        <is>
          <t>Москва</t>
        </is>
      </c>
      <c r="Q946" t="n">
        <v>125167</v>
      </c>
      <c r="R946" t="inlineStr">
        <is>
          <t>Москва</t>
        </is>
      </c>
      <c r="S946" t="inlineStr">
        <is>
          <t>info@bregon.ru</t>
        </is>
      </c>
      <c r="AG946" t="inlineStr">
        <is>
          <t>КАНДЯЛИТЕ ДАЛЯ МИКОЛО, ИНН: 773105125359, Доля: 50.0%; СИДОРОВ ВЛАДИМИР ВАЛЕНТИНОВИЧ, ИНН: 503800977281, Доля: 50.0%</t>
        </is>
      </c>
      <c r="AH946" t="n">
        <v>0</v>
      </c>
      <c r="AI946" t="n">
        <v>0</v>
      </c>
      <c r="AK946" t="n">
        <v>-121</v>
      </c>
      <c r="AL946" t="n">
        <v>0</v>
      </c>
      <c r="AN946" t="inlineStr">
        <is>
          <t>КАНДЯЛИТЕ ДАЛЯ МИКОЛО</t>
        </is>
      </c>
      <c r="AO946" t="inlineStr">
        <is>
          <t>ГЕНЕРАЛЬНЫЙ ДИРЕКТОР</t>
        </is>
      </c>
      <c r="AP946" s="2" t="n">
        <v>773105000000</v>
      </c>
      <c r="AQ946" s="1" t="n">
        <v>45484</v>
      </c>
      <c r="AR946" t="n">
        <v>0</v>
      </c>
    </row>
    <row r="947">
      <c r="A947" t="inlineStr">
        <is>
          <t>ООО "БЫТХИМ"</t>
        </is>
      </c>
      <c r="B947" t="inlineStr">
        <is>
          <t>Бытхим</t>
        </is>
      </c>
      <c r="C947" t="inlineStr">
        <is>
          <t>OK</t>
        </is>
      </c>
      <c r="D947" t="inlineStr">
        <is>
          <t>Общества с ограниченной ответственностью</t>
        </is>
      </c>
      <c r="E947" t="n">
        <v>20.41</v>
      </c>
      <c r="F947" t="inlineStr">
        <is>
          <t>бытовая химия - моющие средства, чистящие и полирующие средства</t>
        </is>
      </c>
      <c r="G947" t="n">
        <v>9725161717</v>
      </c>
      <c r="H947" t="n">
        <v>772501001</v>
      </c>
      <c r="I947" s="2" t="n">
        <v>1247700000000</v>
      </c>
      <c r="J947" t="inlineStr">
        <is>
          <t>Действует</t>
        </is>
      </c>
      <c r="K947" s="1" t="n">
        <v>45460</v>
      </c>
      <c r="L947" t="n">
        <v>1</v>
      </c>
      <c r="M947" t="inlineStr">
        <is>
          <t>20.41 Производство мыла и моющих, чистящих и полирующих средств</t>
        </is>
      </c>
      <c r="N947" t="inlineStr">
        <is>
          <t>["20.41 Производство мыла и моющих, чистящих и полирующих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947" t="inlineStr">
        <is>
          <t>119071, Россия, г. Москва, пр-кт Ленинский, д. 35, помещ. 5п</t>
        </is>
      </c>
      <c r="P947" t="inlineStr">
        <is>
          <t>Москва</t>
        </is>
      </c>
      <c r="Q947" t="n">
        <v>119071</v>
      </c>
      <c r="R947" t="inlineStr">
        <is>
          <t>Москва</t>
        </is>
      </c>
      <c r="S947" t="inlineStr">
        <is>
          <t>info@bytkhim.com</t>
        </is>
      </c>
      <c r="AA947" t="inlineStr">
        <is>
          <t>+7 (916) 3335588</t>
        </is>
      </c>
      <c r="AG947" t="inlineStr">
        <is>
          <t>БАКАНОВ НИКИТА АЛЕКСАНДРОВИЧ, ИНН: 502010133864, Доля: 100.0%</t>
        </is>
      </c>
      <c r="AH947" t="n">
        <v>3287</v>
      </c>
      <c r="AI947" t="n">
        <v>0</v>
      </c>
      <c r="AK947" t="n">
        <v>75</v>
      </c>
      <c r="AL947" t="n">
        <v>0</v>
      </c>
      <c r="AN947" t="inlineStr">
        <is>
          <t>БАКАНОВ НИКИТА АЛЕКСАНДРОВИЧ</t>
        </is>
      </c>
      <c r="AO947" t="inlineStr">
        <is>
          <t>ГЕНЕРАЛЬНЫЙ ДИРЕКТОР</t>
        </is>
      </c>
      <c r="AP947" s="2" t="n">
        <v>502010000000</v>
      </c>
      <c r="AQ947" s="1" t="n">
        <v>45460</v>
      </c>
      <c r="AR947" t="n">
        <v>1</v>
      </c>
    </row>
    <row r="948">
      <c r="A948" t="inlineStr">
        <is>
          <t>ООО "ФЛАСТЕР"</t>
        </is>
      </c>
      <c r="B948" t="inlineStr">
        <is>
          <t>Фластер</t>
        </is>
      </c>
      <c r="C948" t="inlineStr">
        <is>
          <t>OK</t>
        </is>
      </c>
      <c r="D948" t="inlineStr">
        <is>
          <t>Общества с ограниченной ответственностью</t>
        </is>
      </c>
      <c r="E948" t="n">
        <v>20.41</v>
      </c>
      <c r="F948" t="inlineStr">
        <is>
          <t>бытовая химия - моющие средства, чистящие и полирующие средства</t>
        </is>
      </c>
      <c r="G948" t="n">
        <v>7733449135</v>
      </c>
      <c r="H948" t="n">
        <v>773301001</v>
      </c>
      <c r="I948" s="2" t="n">
        <v>1247700000000</v>
      </c>
      <c r="J948" t="inlineStr">
        <is>
          <t>Действует</t>
        </is>
      </c>
      <c r="K948" s="1" t="n">
        <v>45474</v>
      </c>
      <c r="L948" t="n">
        <v>1</v>
      </c>
      <c r="M948" t="inlineStr">
        <is>
          <t>20.41 Производство мыла и моющих, чистящих и полирующих средств</t>
        </is>
      </c>
      <c r="N948" t="inlineStr">
        <is>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деятельность","82.92 Деятельность по упаковыванию товаров"]</t>
        </is>
      </c>
      <c r="O948" t="inlineStr">
        <is>
          <t>125222, Россия, г. Москва, ул. Генерала Белобородова, д. 18, помещ. 2/1</t>
        </is>
      </c>
      <c r="P948" t="inlineStr">
        <is>
          <t>Москва</t>
        </is>
      </c>
      <c r="Q948" t="n">
        <v>125222</v>
      </c>
      <c r="R948" t="inlineStr">
        <is>
          <t>Москва</t>
        </is>
      </c>
      <c r="S948" t="inlineStr">
        <is>
          <t>flaster.info@mail.ru</t>
        </is>
      </c>
      <c r="AG948" t="inlineStr">
        <is>
          <t>ФЕДОСЕЕВ ЕВГЕНИЙ ВЛАДИМИРОВИЧ, ИНН: 027506439694, Доля: 100.0%</t>
        </is>
      </c>
      <c r="AH948" t="n">
        <v>0</v>
      </c>
      <c r="AI948" t="n">
        <v>0</v>
      </c>
      <c r="AK948" t="n">
        <v>-25</v>
      </c>
      <c r="AL948" t="n">
        <v>0</v>
      </c>
      <c r="AN948" t="inlineStr">
        <is>
          <t>ФЕДОСЕЕВ ЕВГЕНИЙ ВЛАДИМИРОВИЧ</t>
        </is>
      </c>
      <c r="AO948" t="inlineStr">
        <is>
          <t>ГЕНЕРАЛЬНЫЙ ДИРЕКТОР</t>
        </is>
      </c>
      <c r="AP948" t="n">
        <v>27506439694</v>
      </c>
      <c r="AQ948" s="1" t="n">
        <v>45474</v>
      </c>
      <c r="AR948" t="n">
        <v>1</v>
      </c>
    </row>
    <row r="949">
      <c r="A949" t="inlineStr">
        <is>
          <t>ООО "РЕЦЕПТ"</t>
        </is>
      </c>
      <c r="B949" t="inlineStr">
        <is>
          <t>Рецепт</t>
        </is>
      </c>
      <c r="C949" t="inlineStr">
        <is>
          <t>OK</t>
        </is>
      </c>
      <c r="D949" t="inlineStr">
        <is>
          <t>Общества с ограниченной ответственностью</t>
        </is>
      </c>
      <c r="E949" t="n">
        <v>20.41</v>
      </c>
      <c r="F949" t="inlineStr">
        <is>
          <t>бытовая химия - моющие средства, чистящие и полирующие средства</t>
        </is>
      </c>
      <c r="G949" t="n">
        <v>9723234039</v>
      </c>
      <c r="H949" t="n">
        <v>772301001</v>
      </c>
      <c r="I949" s="2" t="n">
        <v>1247700000000</v>
      </c>
      <c r="J949" t="inlineStr">
        <is>
          <t>Действует</t>
        </is>
      </c>
      <c r="K949" s="1" t="n">
        <v>45476</v>
      </c>
      <c r="L949" t="n">
        <v>1</v>
      </c>
      <c r="M949" t="inlineStr">
        <is>
          <t>20.41 Производство мыла и моющих, чистящих и полирующих средств</t>
        </is>
      </c>
      <c r="N949"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O949" t="inlineStr">
        <is>
          <t>109388, Россия, г. Москва, ул. Шоссейная, д. 35, кв. 33</t>
        </is>
      </c>
      <c r="P949" t="inlineStr">
        <is>
          <t>Москва</t>
        </is>
      </c>
      <c r="Q949" t="n">
        <v>109388</v>
      </c>
      <c r="R949" t="inlineStr">
        <is>
          <t>Москва</t>
        </is>
      </c>
      <c r="S949" t="inlineStr">
        <is>
          <t>kasyanoff.i@yandex.ru</t>
        </is>
      </c>
      <c r="AG949" t="inlineStr">
        <is>
          <t>КАСЬЯНОВ ИГОРЬ ВЯЧЕСЛАВОВИЧ, ИНН: 772378933875, Доля: 100.0%</t>
        </is>
      </c>
      <c r="AH949" t="n">
        <v>1695</v>
      </c>
      <c r="AI949" t="n">
        <v>0</v>
      </c>
      <c r="AK949" t="n">
        <v>235</v>
      </c>
      <c r="AL949" t="n">
        <v>0</v>
      </c>
      <c r="AN949" t="inlineStr">
        <is>
          <t>КАСЬЯНОВ ИГОРЬ ВЯЧЕСЛАВОВИЧ</t>
        </is>
      </c>
      <c r="AO949" t="inlineStr">
        <is>
          <t>ГЕНЕРАЛЬНЫЙ ДИРЕКТОР</t>
        </is>
      </c>
      <c r="AP949" s="2" t="n">
        <v>772379000000</v>
      </c>
      <c r="AQ949" s="1" t="n">
        <v>45476</v>
      </c>
      <c r="AR949" t="n">
        <v>1</v>
      </c>
    </row>
    <row r="950">
      <c r="A950" t="inlineStr">
        <is>
          <t>ООО "ВР ХИМ ЛАБ"</t>
        </is>
      </c>
      <c r="B950" t="inlineStr">
        <is>
          <t>Вр Хим Лаб</t>
        </is>
      </c>
      <c r="C950" t="inlineStr">
        <is>
          <t>OK</t>
        </is>
      </c>
      <c r="D950" t="inlineStr">
        <is>
          <t>Общества с ограниченной ответственностью</t>
        </is>
      </c>
      <c r="E950" t="n">
        <v>20.41</v>
      </c>
      <c r="F950" t="inlineStr">
        <is>
          <t>бытовая химия - моющие средства, чистящие и полирующие средства</t>
        </is>
      </c>
      <c r="G950" t="n">
        <v>9722076799</v>
      </c>
      <c r="H950" t="n">
        <v>772201001</v>
      </c>
      <c r="I950" s="2" t="n">
        <v>1247700000000</v>
      </c>
      <c r="J950" t="inlineStr">
        <is>
          <t>Действует</t>
        </is>
      </c>
      <c r="K950" s="1" t="n">
        <v>45433</v>
      </c>
      <c r="L950" t="n">
        <v>1</v>
      </c>
      <c r="M950" t="inlineStr">
        <is>
          <t>20.41 Производство мыла и моющих, чистящих и полирующих средств</t>
        </is>
      </c>
      <c r="N950"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950" t="inlineStr">
        <is>
          <t>109052, Россия, г. Москва, ул. Подъёмная, д. 12, стр. 1, помещ. 2/1</t>
        </is>
      </c>
      <c r="P950" t="inlineStr">
        <is>
          <t>Москва</t>
        </is>
      </c>
      <c r="Q950" t="n">
        <v>109052</v>
      </c>
      <c r="R950" t="inlineStr">
        <is>
          <t>Москва</t>
        </is>
      </c>
      <c r="S950" t="inlineStr">
        <is>
          <t>skb999@bk.ru</t>
        </is>
      </c>
      <c r="T950" t="inlineStr">
        <is>
          <t>0800201@mail.ru</t>
        </is>
      </c>
      <c r="AA950" t="inlineStr">
        <is>
          <t>+7 (926) 0800201</t>
        </is>
      </c>
      <c r="AG950" t="inlineStr">
        <is>
          <t>НАХАМЯЕВ ВЛАДИСЛАВ ВАЛЕРЬЕВИЧ, ИНН: 366411290127, Доля: 50.0%; ШАУЛОВ РУСЛАН ДЖАВАНШИРОВИЧ, ИНН: 672211474290, Доля: 50.0%</t>
        </is>
      </c>
      <c r="AH950" t="n">
        <v>0</v>
      </c>
      <c r="AI950" t="n">
        <v>0</v>
      </c>
      <c r="AK950" t="n">
        <v>0</v>
      </c>
      <c r="AL950" t="n">
        <v>0</v>
      </c>
      <c r="AN950" t="inlineStr">
        <is>
          <t>КАЛАШНИКОВА НАДЕЖДА ВЛАДИМИРОВНА</t>
        </is>
      </c>
      <c r="AO950" t="inlineStr">
        <is>
          <t>ГЕНЕРАЛЬНЫЙ ДИРЕКТОР</t>
        </is>
      </c>
      <c r="AP950" s="2" t="n">
        <v>582703000000</v>
      </c>
      <c r="AQ950" s="1" t="n">
        <v>45433</v>
      </c>
      <c r="AR950" t="n">
        <v>2</v>
      </c>
    </row>
    <row r="951">
      <c r="A951" t="inlineStr">
        <is>
          <t>ООО СПК КОРУНД</t>
        </is>
      </c>
      <c r="B951" t="inlineStr">
        <is>
          <t>Спк Корунд</t>
        </is>
      </c>
      <c r="C951" t="inlineStr">
        <is>
          <t>OK</t>
        </is>
      </c>
      <c r="D951" t="inlineStr">
        <is>
          <t>Общества с ограниченной ответственностью</t>
        </is>
      </c>
      <c r="E951" t="n">
        <v>20.41</v>
      </c>
      <c r="F951" t="inlineStr">
        <is>
          <t>бытовая химия - моющие средства, чистящие и полирующие средства</t>
        </is>
      </c>
      <c r="G951" t="n">
        <v>7708445850</v>
      </c>
      <c r="H951" t="n">
        <v>770801001</v>
      </c>
      <c r="I951" s="2" t="n">
        <v>1247700000000</v>
      </c>
      <c r="J951" t="inlineStr">
        <is>
          <t>Действует</t>
        </is>
      </c>
      <c r="K951" s="1" t="n">
        <v>45646</v>
      </c>
      <c r="L951" t="n">
        <v>1</v>
      </c>
      <c r="M951" t="inlineStr">
        <is>
          <t>20.41 Производство мыла и моющих, чистящих и полирующих средств</t>
        </is>
      </c>
      <c r="N951" t="inlineStr">
        <is>
          <t>["20.14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грузов","70.22 Консультирование по вопросам коммерческой деятельности и управления","71.11 Деятельность в области архитектуры","72.19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is>
      </c>
      <c r="O951" t="inlineStr">
        <is>
          <t>129090, Россия, г. Москва, ул. Каланчевская, д. 32, помещ. 4/2п</t>
        </is>
      </c>
      <c r="P951" t="inlineStr">
        <is>
          <t>Москва</t>
        </is>
      </c>
      <c r="Q951" t="n">
        <v>129090</v>
      </c>
      <c r="R951" t="inlineStr">
        <is>
          <t>Москва</t>
        </is>
      </c>
      <c r="S951" t="inlineStr">
        <is>
          <t>ooospkkorund@mail.ru</t>
        </is>
      </c>
      <c r="AG951" t="inlineStr">
        <is>
          <t>КУЧУМОВ РУСЛАН РАШИТОВИЧ, ИНН: 720201032036, Доля: 40.0%; АКЦИОНЕРНОЕ ОБЩЕСТВО "КОРУНД", ИНН: 7713489690, Доля: 40.0%; ГАТАУЛЛИН РАДИК РАЯНОВИЧ, ИНН: 502800334313, Доля: 20.0%</t>
        </is>
      </c>
      <c r="AN951" t="inlineStr">
        <is>
          <t>ГАТАУЛЛИН РАДИК РАЯНОВИЧ</t>
        </is>
      </c>
      <c r="AO951" t="inlineStr">
        <is>
          <t>ГЕНЕРАЛЬНЫЙ ДИРЕКТОР</t>
        </is>
      </c>
      <c r="AP951" s="2" t="n">
        <v>502800000000</v>
      </c>
      <c r="AQ951" s="1" t="n">
        <v>45883</v>
      </c>
      <c r="AR951" t="n">
        <v>1</v>
      </c>
    </row>
    <row r="952">
      <c r="A952" t="inlineStr">
        <is>
          <t>ООО "ЭКОМА ЛАБ"</t>
        </is>
      </c>
      <c r="B952" t="inlineStr">
        <is>
          <t>Экома Лаб</t>
        </is>
      </c>
      <c r="C952" t="inlineStr">
        <is>
          <t>OK</t>
        </is>
      </c>
      <c r="D952" t="inlineStr">
        <is>
          <t>Общества с ограниченной ответственностью</t>
        </is>
      </c>
      <c r="E952" t="n">
        <v>20.41</v>
      </c>
      <c r="F952" t="inlineStr">
        <is>
          <t>бытовая химия - моющие средства, чистящие и полирующие средства</t>
        </is>
      </c>
      <c r="G952" t="n">
        <v>9727069805</v>
      </c>
      <c r="H952" t="n">
        <v>771801001</v>
      </c>
      <c r="I952" s="2" t="n">
        <v>1247700000000</v>
      </c>
      <c r="J952" t="inlineStr">
        <is>
          <t>Действует</t>
        </is>
      </c>
      <c r="K952" s="1" t="n">
        <v>45344</v>
      </c>
      <c r="L952" t="n">
        <v>2</v>
      </c>
      <c r="M952" t="inlineStr">
        <is>
          <t>20.41 Производство мыла и моющих, чистящих и полирующих средств</t>
        </is>
      </c>
      <c r="N952" t="inlineStr">
        <is>
          <t>["20.41 Производство мыла и моющих, чистящих и полирующих средств","20.42 Производство парфюмерных и косметических средств","23.20 Производство огнеупорных изделий","46.44.2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t>
        </is>
      </c>
      <c r="O952" t="inlineStr">
        <is>
          <t>107392, Россия, г. Москва, ул. Халтуринская, д. 7а, корп. 2, помещ. 9п</t>
        </is>
      </c>
      <c r="P952" t="inlineStr">
        <is>
          <t>Москва</t>
        </is>
      </c>
      <c r="Q952" t="n">
        <v>107392</v>
      </c>
      <c r="R952" t="inlineStr">
        <is>
          <t>Москва</t>
        </is>
      </c>
      <c r="S952" t="inlineStr">
        <is>
          <t>info@ecoma-lab.ru</t>
        </is>
      </c>
      <c r="AG952" t="inlineStr">
        <is>
          <t>КРИЦКИЙ СЕРГЕЙ СЕРГЕЕВИЧ, ИНН: 507404675823, Доля: 50.0%; БАЗЫЛЕНКОВ ЕГОР НИКОЛАЕВИЧ, ИНН: 501306814588, Доля: 25.0%; ОБЩЕСТВО С ОГРАНИЧЕННОЙ ОТВЕТСТВЕННОСТЬЮ "СТРОЙТЕЛЕКОМ", ИНН: 7727460878, Доля: 25.0%</t>
        </is>
      </c>
      <c r="AH952" t="n">
        <v>126</v>
      </c>
      <c r="AI952" t="n">
        <v>0</v>
      </c>
      <c r="AK952" t="n">
        <v>-253</v>
      </c>
      <c r="AL952" t="n">
        <v>0</v>
      </c>
      <c r="AN952" t="inlineStr">
        <is>
          <t>БАЗЫЛЕНКОВ ЕГОР НИКОЛАЕВИЧ</t>
        </is>
      </c>
      <c r="AO952" t="inlineStr">
        <is>
          <t>ГЕНЕРАЛЬНЫЙ ДИРЕКТОР</t>
        </is>
      </c>
      <c r="AP952" s="2" t="n">
        <v>501307000000</v>
      </c>
      <c r="AQ952" s="1" t="n">
        <v>45344</v>
      </c>
      <c r="AR952" t="n">
        <v>1</v>
      </c>
    </row>
    <row r="953">
      <c r="A953" t="inlineStr">
        <is>
          <t>ООО "ТЕХНОХИМ"</t>
        </is>
      </c>
      <c r="B953" t="inlineStr">
        <is>
          <t>Технохим</t>
        </is>
      </c>
      <c r="C953" t="inlineStr">
        <is>
          <t>OK</t>
        </is>
      </c>
      <c r="D953" t="inlineStr">
        <is>
          <t>Общества с ограниченной ответственностью</t>
        </is>
      </c>
      <c r="E953" t="n">
        <v>20.41</v>
      </c>
      <c r="F953" t="inlineStr">
        <is>
          <t>бытовая химия - моющие средства, чистящие и полирующие средства</t>
        </is>
      </c>
      <c r="G953" t="n">
        <v>7716811429</v>
      </c>
      <c r="H953" t="n">
        <v>771601001</v>
      </c>
      <c r="I953" s="2" t="n">
        <v>5157750000000</v>
      </c>
      <c r="J953" t="inlineStr">
        <is>
          <t>Действует</t>
        </is>
      </c>
      <c r="K953" s="1" t="n">
        <v>42345</v>
      </c>
      <c r="L953" t="n">
        <v>10</v>
      </c>
      <c r="M953" t="inlineStr">
        <is>
          <t>20.41 Производство мыла и моющих, чистящих и полирующих средств</t>
        </is>
      </c>
      <c r="N953"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агрохимикатами","46.15.2 Деятельность агентов по оптовой торговле скобяными, ножевыми и прочими бытовыми металлическими изделиями","46.18.9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прочие","81.29.9 Деятельность по чистке и уборке прочая, не включенная в другие группировки"]</t>
        </is>
      </c>
      <c r="O953" t="inlineStr">
        <is>
          <t>129281, Россия, г. Москва, ул. Енисейская, д. 46, корп. 2, этаж 1</t>
        </is>
      </c>
      <c r="P953" t="inlineStr">
        <is>
          <t>Москва</t>
        </is>
      </c>
      <c r="Q953" t="n">
        <v>129281</v>
      </c>
      <c r="R953" t="inlineStr">
        <is>
          <t>Москва</t>
        </is>
      </c>
      <c r="S953" t="inlineStr">
        <is>
          <t>olga@hhim.ru</t>
        </is>
      </c>
      <c r="T953" t="inlineStr">
        <is>
          <t>tech@hhim.ru</t>
        </is>
      </c>
      <c r="U953" t="inlineStr">
        <is>
          <t>info@hhim.ru</t>
        </is>
      </c>
      <c r="AA953" t="inlineStr">
        <is>
          <t>+7 (495) 9603543</t>
        </is>
      </c>
      <c r="AB953" t="inlineStr">
        <is>
          <t>+7 (903) 2798144</t>
        </is>
      </c>
      <c r="AG953" t="inlineStr">
        <is>
          <t>ПАРАМОНОВА ОЛЬГА ВЛАДИМИРОВНА, ИНН: 771514289731, Доля: 100.0%</t>
        </is>
      </c>
      <c r="AH953" t="n">
        <v>193438</v>
      </c>
      <c r="AI953" t="n">
        <v>190011</v>
      </c>
      <c r="AJ953" t="n">
        <v>227750</v>
      </c>
      <c r="AK953" t="n">
        <v>6591</v>
      </c>
      <c r="AL953" t="n">
        <v>7716</v>
      </c>
      <c r="AM953" t="n">
        <v>8337</v>
      </c>
      <c r="AN953" t="inlineStr">
        <is>
          <t>ПАРАМОНОВА ОЛЬГА ВЛАДИМИРОВНА</t>
        </is>
      </c>
      <c r="AO953" t="inlineStr">
        <is>
          <t>ГЕНЕРАЛЬНЫЙ ДИРЕКТОР</t>
        </is>
      </c>
      <c r="AP953" s="2" t="n">
        <v>771514000000</v>
      </c>
      <c r="AQ953" s="1" t="n">
        <v>43048</v>
      </c>
      <c r="AR953" t="n">
        <v>2</v>
      </c>
    </row>
    <row r="954">
      <c r="A954" t="inlineStr">
        <is>
          <t>ООО "ЛИМОНАД"</t>
        </is>
      </c>
      <c r="B954" t="inlineStr">
        <is>
          <t>Лимонад</t>
        </is>
      </c>
      <c r="C954" t="inlineStr">
        <is>
          <t>OK</t>
        </is>
      </c>
      <c r="D954" t="inlineStr">
        <is>
          <t>Общества с ограниченной ответственностью</t>
        </is>
      </c>
      <c r="E954" t="n">
        <v>20.41</v>
      </c>
      <c r="F954" t="inlineStr">
        <is>
          <t>бытовая химия - моющие средства, чистящие и полирующие средства</t>
        </is>
      </c>
      <c r="G954" t="n">
        <v>7729483920</v>
      </c>
      <c r="H954" t="n">
        <v>772901001</v>
      </c>
      <c r="I954" s="2" t="n">
        <v>5157750000000</v>
      </c>
      <c r="J954" t="inlineStr">
        <is>
          <t>Действует</t>
        </is>
      </c>
      <c r="K954" s="1" t="n">
        <v>42335</v>
      </c>
      <c r="L954" t="n">
        <v>10</v>
      </c>
      <c r="M954" t="inlineStr">
        <is>
          <t>20.41 Производство мыла и моющих, чистящих и полирующих средств</t>
        </is>
      </c>
      <c r="N954"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почте","47.91.4 Торговля розничная, осуществляемая непосредственно при помощи телевидения, радио, телефона","47.99 Торговля розничная прочая вне магазинов, палаток, рынков","73.11 Деятельность рекламных агентств","74.20 Деятельность в области фотографии","82.99 Деятельность по предоставлению прочих вспомогательных услуг для бизнеса, не включенная в другие группировки","96.02 Предоставление услуг парикмахерскими и салонами красоты"]</t>
        </is>
      </c>
      <c r="O954" t="inlineStr">
        <is>
          <t>119607, Россия, г. Москва, ул. Раменки, д. 11, корп. 2, кв. 301</t>
        </is>
      </c>
      <c r="P954" t="inlineStr">
        <is>
          <t>Москва</t>
        </is>
      </c>
      <c r="Q954" t="n">
        <v>119607</v>
      </c>
      <c r="R954" t="inlineStr">
        <is>
          <t>Москва</t>
        </is>
      </c>
      <c r="S954" t="inlineStr">
        <is>
          <t>flamemoscow@gmail.com</t>
        </is>
      </c>
      <c r="AA954" t="inlineStr">
        <is>
          <t>+7 (916) 2860238</t>
        </is>
      </c>
      <c r="AG954" t="inlineStr">
        <is>
          <t>ПАХОМКИН ПАВЕЛ АНДРЕЕВИЧ, ИНН: 772973879496, Доля: 100.0%</t>
        </is>
      </c>
      <c r="AH954" t="n">
        <v>156506</v>
      </c>
      <c r="AI954" t="n">
        <v>102787</v>
      </c>
      <c r="AJ954" t="n">
        <v>84037</v>
      </c>
      <c r="AK954" t="n">
        <v>48873</v>
      </c>
      <c r="AL954" t="n">
        <v>43006</v>
      </c>
      <c r="AM954" t="n">
        <v>38062</v>
      </c>
      <c r="AN954" t="inlineStr">
        <is>
          <t>ПАХОМКИН ПАВЕЛ АНДРЕЕВИЧ</t>
        </is>
      </c>
      <c r="AO954" t="inlineStr">
        <is>
          <t>ГЕНЕРАЛЬНЫЙ ДИРЕКТОР</t>
        </is>
      </c>
      <c r="AP954" s="2" t="n">
        <v>772974000000</v>
      </c>
      <c r="AQ954" s="1" t="n">
        <v>42335</v>
      </c>
      <c r="AR954" t="n">
        <v>1</v>
      </c>
    </row>
    <row r="955">
      <c r="A955" t="inlineStr">
        <is>
          <t>ООО "БИОЦЕНТР"</t>
        </is>
      </c>
      <c r="B955" t="inlineStr">
        <is>
          <t>Биоцентр</t>
        </is>
      </c>
      <c r="C955" t="inlineStr">
        <is>
          <t>OK</t>
        </is>
      </c>
      <c r="D955" t="inlineStr">
        <is>
          <t>Общества с ограниченной ответственностью</t>
        </is>
      </c>
      <c r="E955" t="n">
        <v>20.41</v>
      </c>
      <c r="F955" t="inlineStr">
        <is>
          <t>бытовая химия - моющие средства, чистящие и полирующие средства</t>
        </is>
      </c>
      <c r="G955" t="n">
        <v>7726737608</v>
      </c>
      <c r="H955" t="n">
        <v>772701001</v>
      </c>
      <c r="I955" s="2" t="n">
        <v>5137750000000</v>
      </c>
      <c r="J955" t="inlineStr">
        <is>
          <t>Действует</t>
        </is>
      </c>
      <c r="K955" s="1" t="n">
        <v>41635</v>
      </c>
      <c r="L955" t="n">
        <v>12</v>
      </c>
      <c r="M955" t="inlineStr">
        <is>
          <t>20.41 Производство мыла и моющих, чистящих и полирующих средств</t>
        </is>
      </c>
      <c r="N955" t="inlineStr">
        <is>
          <t>["20.41 Производство мыла и моющих, чистящих и полирующих средств","46.45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магазинах","47.25.1 Торговля розничная алкогольными напитками, включая пиво,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магазинах","73.11 Деятельность рекламных агентств"]</t>
        </is>
      </c>
      <c r="O955" t="inlineStr">
        <is>
          <t>117186, Россия, г. Москва, пр-кт Севастопольский, д. 45, корп. 2, кв. 143</t>
        </is>
      </c>
      <c r="P955" t="inlineStr">
        <is>
          <t>Москва</t>
        </is>
      </c>
      <c r="Q955" t="n">
        <v>117186</v>
      </c>
      <c r="R955" t="inlineStr">
        <is>
          <t>Москва</t>
        </is>
      </c>
      <c r="S955" t="inlineStr">
        <is>
          <t>figure@mail.ru</t>
        </is>
      </c>
      <c r="T955" t="inlineStr">
        <is>
          <t>proposals@bezhimii.ru</t>
        </is>
      </c>
      <c r="U955" t="inlineStr">
        <is>
          <t>stock_001@bezhimii.ru</t>
        </is>
      </c>
      <c r="W955" t="inlineStr">
        <is>
          <t>https://bezhimii.ru</t>
        </is>
      </c>
      <c r="AA955" t="inlineStr">
        <is>
          <t>+7 (929) 9528603</t>
        </is>
      </c>
      <c r="AB955" t="inlineStr">
        <is>
          <t>+7 (495) 9881566</t>
        </is>
      </c>
      <c r="AC955" t="inlineStr">
        <is>
          <t>+7 (499) 7231758</t>
        </is>
      </c>
      <c r="AD955" t="inlineStr">
        <is>
          <t>+7 (905) 5357090</t>
        </is>
      </c>
      <c r="AG955" t="inlineStr">
        <is>
          <t>СОЛОВЬЕВ РОМАН БОРИСОВИЧ, ИНН: 772902580389, Доля: 100.0%</t>
        </is>
      </c>
      <c r="AH955" t="n">
        <v>450</v>
      </c>
      <c r="AI955" t="n">
        <v>2854</v>
      </c>
      <c r="AJ955" t="n">
        <v>4241</v>
      </c>
      <c r="AK955" t="n">
        <v>-64</v>
      </c>
      <c r="AL955" t="n">
        <v>1</v>
      </c>
      <c r="AM955" t="n">
        <v>-1735</v>
      </c>
      <c r="AN955" t="inlineStr">
        <is>
          <t>СОЛОВЬЕВ РОМАН БОРИСОВИЧ</t>
        </is>
      </c>
      <c r="AO955" t="inlineStr">
        <is>
          <t>ГЕНЕРАЛЬНЫЙ ДИРЕКТОР</t>
        </is>
      </c>
      <c r="AP955" s="2" t="n">
        <v>772903000000</v>
      </c>
      <c r="AQ955" s="1" t="n">
        <v>41635</v>
      </c>
      <c r="AR955" t="n">
        <v>1</v>
      </c>
    </row>
    <row r="956">
      <c r="A956" t="inlineStr">
        <is>
          <t>ООО "СИГМАХИМ"</t>
        </is>
      </c>
      <c r="B956" t="inlineStr">
        <is>
          <t>Сигмахим</t>
        </is>
      </c>
      <c r="C956" t="inlineStr">
        <is>
          <t>OK</t>
        </is>
      </c>
      <c r="D956" t="inlineStr">
        <is>
          <t>Общества с ограниченной ответственностью</t>
        </is>
      </c>
      <c r="E956" t="n">
        <v>20.41</v>
      </c>
      <c r="F956" t="inlineStr">
        <is>
          <t>бытовая химия - моющие средства, чистящие и полирующие средства</t>
        </is>
      </c>
      <c r="G956" t="n">
        <v>7708329290</v>
      </c>
      <c r="H956" t="n">
        <v>770801001</v>
      </c>
      <c r="I956" s="2" t="n">
        <v>5177750000000</v>
      </c>
      <c r="J956" t="inlineStr">
        <is>
          <t>Действует</t>
        </is>
      </c>
      <c r="K956" s="1" t="n">
        <v>43054</v>
      </c>
      <c r="L956" t="n">
        <v>8</v>
      </c>
      <c r="M956" t="inlineStr">
        <is>
          <t>20.41 Производство мыла и моющих, чистящих и полирующих средств</t>
        </is>
      </c>
      <c r="N956" t="inlineStr">
        <is>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перевозками","82.92 Деятельность по упаковыванию товаров"]</t>
        </is>
      </c>
      <c r="O956" t="inlineStr">
        <is>
          <t>107140, Россия, г. Москва, ул. Верхняя Красносельская, д. 16б, стр. 2, офис 1308</t>
        </is>
      </c>
      <c r="P956" t="inlineStr">
        <is>
          <t>Москва</t>
        </is>
      </c>
      <c r="Q956" t="n">
        <v>107140</v>
      </c>
      <c r="R956" t="inlineStr">
        <is>
          <t>Москва</t>
        </is>
      </c>
      <c r="S956" t="inlineStr">
        <is>
          <t>afn02@mail.ru</t>
        </is>
      </c>
      <c r="W956" t="inlineStr">
        <is>
          <t>https://sigmachim.ru</t>
        </is>
      </c>
      <c r="AA956" t="inlineStr">
        <is>
          <t>+7 (985) 2018188</t>
        </is>
      </c>
      <c r="AB956" t="inlineStr">
        <is>
          <t>+7 (985) 7737247</t>
        </is>
      </c>
      <c r="AG956" t="inlineStr">
        <is>
          <t>ЛЮТИКОВ ЮРИЙ АНАТОЛЬЕВИЧ, ИНН: 773211672561, Доля: 100.0%</t>
        </is>
      </c>
      <c r="AH956" t="n">
        <v>14893</v>
      </c>
      <c r="AI956" t="n">
        <v>14193</v>
      </c>
      <c r="AJ956" t="n">
        <v>15397</v>
      </c>
      <c r="AK956" t="n">
        <v>1999</v>
      </c>
      <c r="AL956" t="n">
        <v>1450</v>
      </c>
      <c r="AM956" t="n">
        <v>2824</v>
      </c>
      <c r="AN956" t="inlineStr">
        <is>
          <t>ЛЮТИКОВ ЮРИЙ АНАТОЛЬЕВИЧ</t>
        </is>
      </c>
      <c r="AO956" t="inlineStr">
        <is>
          <t>ГЕНЕРАЛЬНЫЙ ДИРЕКТОР</t>
        </is>
      </c>
      <c r="AP956" s="2" t="n">
        <v>773212000000</v>
      </c>
      <c r="AQ956" s="1" t="n">
        <v>43054</v>
      </c>
      <c r="AR956" t="n">
        <v>1</v>
      </c>
    </row>
    <row r="957">
      <c r="A957" t="inlineStr">
        <is>
          <t>ООО "ДЖЕНЕЙР"</t>
        </is>
      </c>
      <c r="B957" t="inlineStr">
        <is>
          <t>Дженейр</t>
        </is>
      </c>
      <c r="C957" t="inlineStr">
        <is>
          <t>OK</t>
        </is>
      </c>
      <c r="D957" t="inlineStr">
        <is>
          <t>Общества с ограниченной ответственностью</t>
        </is>
      </c>
      <c r="E957" t="n">
        <v>20.41</v>
      </c>
      <c r="F957" t="inlineStr">
        <is>
          <t>бытовая химия - моющие средства, чистящие и полирующие средства</t>
        </is>
      </c>
      <c r="G957" t="n">
        <v>7724937560</v>
      </c>
      <c r="H957" t="n">
        <v>772401001</v>
      </c>
      <c r="I957" s="2" t="n">
        <v>5147750000000</v>
      </c>
      <c r="J957" t="inlineStr">
        <is>
          <t>Действует</t>
        </is>
      </c>
      <c r="K957" s="1" t="n">
        <v>41911</v>
      </c>
      <c r="L957" t="n">
        <v>11</v>
      </c>
      <c r="M957" t="inlineStr">
        <is>
          <t>20.41 Производство мыла и моющих, чистящих и полирующих средств</t>
        </is>
      </c>
      <c r="N957"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магазинах","62.09 Деятельность, связанная с использованием вычислительной техники и информационных технологий, прочая","69.10 Деятельность в области права","70.22 Консультирование по вопросам коммерческой деятельности и управления","73.20.1 Исследование конъюнктуры рынка","82.99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957" t="inlineStr">
        <is>
          <t>115583, Россия, г. Москва, ул. Генерала Белова, д. 26</t>
        </is>
      </c>
      <c r="P957" t="inlineStr">
        <is>
          <t>Москва</t>
        </is>
      </c>
      <c r="Q957" t="n">
        <v>115583</v>
      </c>
      <c r="R957" t="inlineStr">
        <is>
          <t>Москва</t>
        </is>
      </c>
      <c r="S957" t="inlineStr">
        <is>
          <t>info@ganair.ru</t>
        </is>
      </c>
      <c r="AA957" t="inlineStr">
        <is>
          <t>+7 (495) 6410574</t>
        </is>
      </c>
      <c r="AG957" t="inlineStr">
        <is>
          <t>ОСИПОВ ВИКТОР ВЛАДИМИРОВИЧ, ИНН: 772507744773, Доля: 50.0%; ЮДАЕВА ЕЛЕНА ВАЛЕРЬЕВНА, ИНН: 772136603123, Доля: 50.0%</t>
        </is>
      </c>
      <c r="AH957" t="n">
        <v>12330</v>
      </c>
      <c r="AI957" t="n">
        <v>11039</v>
      </c>
      <c r="AJ957" t="n">
        <v>11580</v>
      </c>
      <c r="AK957" t="n">
        <v>27</v>
      </c>
      <c r="AL957" t="n">
        <v>35</v>
      </c>
      <c r="AM957" t="n">
        <v>36</v>
      </c>
      <c r="AN957" t="inlineStr">
        <is>
          <t>ОСИПОВ ВИКТОР ВЛАДИМИРОВИЧ</t>
        </is>
      </c>
      <c r="AO957" t="inlineStr">
        <is>
          <t>ГЕНЕРАЛЬНЫЙ ДИРЕКТОР</t>
        </is>
      </c>
      <c r="AP957" s="2" t="n">
        <v>772508000000</v>
      </c>
      <c r="AQ957" s="1" t="n">
        <v>42685</v>
      </c>
      <c r="AR957" t="n">
        <v>1</v>
      </c>
    </row>
    <row r="958">
      <c r="A958" t="inlineStr">
        <is>
          <t>ООО "ПКБК B&amp;B"</t>
        </is>
      </c>
      <c r="B958" t="inlineStr">
        <is>
          <t>Пкбк B&amp;B</t>
        </is>
      </c>
      <c r="C958" t="inlineStr">
        <is>
          <t>OK</t>
        </is>
      </c>
      <c r="D958" t="inlineStr">
        <is>
          <t>Общества с ограниченной ответственностью</t>
        </is>
      </c>
      <c r="E958" t="n">
        <v>20.41</v>
      </c>
      <c r="F958" t="inlineStr">
        <is>
          <t>бытовая химия - моющие средства, чистящие и полирующие средства</t>
        </is>
      </c>
      <c r="G958" t="n">
        <v>7724314660</v>
      </c>
      <c r="H958" t="n">
        <v>773101001</v>
      </c>
      <c r="I958" s="2" t="n">
        <v>1157750000000</v>
      </c>
      <c r="J958" t="inlineStr">
        <is>
          <t>Действует</t>
        </is>
      </c>
      <c r="K958" s="1" t="n">
        <v>42108</v>
      </c>
      <c r="L958" t="n">
        <v>10</v>
      </c>
      <c r="M958" t="inlineStr">
        <is>
          <t>20.41 Производство мыла и моющих, чистящих и полирующих средств</t>
        </is>
      </c>
      <c r="N958" t="inlineStr">
        <is>
          <t>["13.92 Производство готовых текстильных изделий, кроме одежды","17.12 Производство бумаги и картона","17.22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строительстве","23.65 Производство изделий из хризотилцемента и волокнистого цемента","25.11 Производство строительных металлических конструкций, изделий и их частей","25.12 Производство металлических дверей и окон","46.41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транспортом","52.23 Деятельность вспомогательная, связанная с воздушным и космическим транспортом","52.24 Транспортная обработка грузов","52.29 Деятельность вспомогательная прочая, связанная с перевозками"]</t>
        </is>
      </c>
      <c r="O958" t="inlineStr">
        <is>
          <t>121596, Россия, г. Москва, ул. Горбунова, д. 2, стр. 3, э /п/ч комн 1/ii/42</t>
        </is>
      </c>
      <c r="P958" t="inlineStr">
        <is>
          <t>Москва</t>
        </is>
      </c>
      <c r="Q958" t="n">
        <v>121596</v>
      </c>
      <c r="R958" t="inlineStr">
        <is>
          <t>Москва</t>
        </is>
      </c>
      <c r="S958" t="inlineStr">
        <is>
          <t>office@bnb-company.ru</t>
        </is>
      </c>
      <c r="T958" t="inlineStr">
        <is>
          <t>propravdu@bnb-company.ru</t>
        </is>
      </c>
      <c r="U958" t="inlineStr">
        <is>
          <t>quality@bnb-company.ru</t>
        </is>
      </c>
      <c r="V958" t="inlineStr">
        <is>
          <t>bk@bnb-company.ru</t>
        </is>
      </c>
      <c r="W958" t="inlineStr">
        <is>
          <t>http://bb-company.ru</t>
        </is>
      </c>
      <c r="X958" t="inlineStr">
        <is>
          <t>http://myunicum.ru</t>
        </is>
      </c>
      <c r="Y958" t="inlineStr">
        <is>
          <t>http://vaily.ru</t>
        </is>
      </c>
      <c r="Z958" t="inlineStr">
        <is>
          <t>http://www.cotico.ru</t>
        </is>
      </c>
      <c r="AA958" t="inlineStr">
        <is>
          <t>+7 (968) 7305565</t>
        </is>
      </c>
      <c r="AB958" t="inlineStr">
        <is>
          <t>+7 (495) 2219775</t>
        </is>
      </c>
      <c r="AC958" t="inlineStr">
        <is>
          <t>+7 (495) 2219792</t>
        </is>
      </c>
      <c r="AD958" t="inlineStr">
        <is>
          <t>+7 (499) 9410571</t>
        </is>
      </c>
      <c r="AG958" t="inlineStr">
        <is>
          <t>БАЛАХОВСКИЙ АЛЕКСАНДР МОИСЕЕВИЧ, ИНН: 774307237787, Доля: 100.0%</t>
        </is>
      </c>
      <c r="AH958" t="n">
        <v>1030976</v>
      </c>
      <c r="AI958" t="n">
        <v>1338551</v>
      </c>
      <c r="AJ958" t="n">
        <v>1604056</v>
      </c>
      <c r="AK958" t="n">
        <v>-23800</v>
      </c>
      <c r="AL958" t="n">
        <v>75191</v>
      </c>
      <c r="AM958" t="n">
        <v>334434</v>
      </c>
      <c r="AN958" t="inlineStr">
        <is>
          <t>ШЕЛЕПОВ АЛЕКСАНДР НИКОЛАЕВИЧ</t>
        </is>
      </c>
      <c r="AO958" t="inlineStr">
        <is>
          <t>ГЕНЕРАЛЬНЫЙ ДИРЕКТОР</t>
        </is>
      </c>
      <c r="AP958" s="2" t="n">
        <v>502479000000</v>
      </c>
      <c r="AQ958" s="1" t="n">
        <v>45916</v>
      </c>
      <c r="AR958" t="n">
        <v>1</v>
      </c>
    </row>
    <row r="959">
      <c r="A959" t="inlineStr">
        <is>
          <t>ООО "ЧИСТЫЙ МИР"</t>
        </is>
      </c>
      <c r="B959" t="inlineStr">
        <is>
          <t>Чистый Мир</t>
        </is>
      </c>
      <c r="C959" t="inlineStr">
        <is>
          <t>OK</t>
        </is>
      </c>
      <c r="D959" t="inlineStr">
        <is>
          <t>Общества с ограниченной ответственностью</t>
        </is>
      </c>
      <c r="E959" t="n">
        <v>20.41</v>
      </c>
      <c r="F959" t="inlineStr">
        <is>
          <t>бытовая химия - моющие средства, чистящие и полирующие средства</t>
        </is>
      </c>
      <c r="G959" t="n">
        <v>9715450332</v>
      </c>
      <c r="H959" t="n">
        <v>771501001</v>
      </c>
      <c r="I959" s="2" t="n">
        <v>1237700000000</v>
      </c>
      <c r="J959" t="inlineStr">
        <is>
          <t>Действует</t>
        </is>
      </c>
      <c r="K959" s="1" t="n">
        <v>45061</v>
      </c>
      <c r="L959" t="n">
        <v>2</v>
      </c>
      <c r="M959" t="inlineStr">
        <is>
          <t>20.41 Производство мыла и моющих, чистящих и полирующих средств</t>
        </is>
      </c>
      <c r="N959"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средствами","46.46 Торговля оптовая фармацевтической продукцией","46.46.2 Торговля оптовая изделиями, применяемыми в медицинских целях","46.69.8 Торговля оптовая техникой, оборудованием и инструментами,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магазинах","47.75.2 Торговля розничная туалетным и хозяйственным мылом в специализированных магазинах","47.91.2 Торговля розничная, осуществляемая непосредственно при помощи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транспорта","49.41.3 Аренда грузового автомобильного транспорта с водителем","49.42 Предоставление услуг по перевозкам","50.20 Деятельность морского грузового транспорта","50.20.1 Перевозка грузов морскими судами заграничного плавания"]</t>
        </is>
      </c>
      <c r="O959" t="inlineStr">
        <is>
          <t>127562, Россия, г. Москва, ул. Хачатуряна, д. 12, корп. 3, кв. 230</t>
        </is>
      </c>
      <c r="P959" t="inlineStr">
        <is>
          <t>Москва</t>
        </is>
      </c>
      <c r="Q959" t="n">
        <v>127562</v>
      </c>
      <c r="R959" t="inlineStr">
        <is>
          <t>Москва</t>
        </is>
      </c>
      <c r="S959" t="inlineStr">
        <is>
          <t>vos.log@yandex.ru</t>
        </is>
      </c>
      <c r="T959" t="inlineStr">
        <is>
          <t>khan@yandex.ru</t>
        </is>
      </c>
      <c r="AA959" t="inlineStr">
        <is>
          <t>+7 (965) 3292477</t>
        </is>
      </c>
      <c r="AG959" t="inlineStr">
        <is>
          <t>РЕЖЕБАЛЫЕВ БАШИМ, ИНН: 772876986566, Доля: 100.0%</t>
        </is>
      </c>
      <c r="AH959" t="n">
        <v>2154</v>
      </c>
      <c r="AI959" t="n">
        <v>0</v>
      </c>
      <c r="AJ959" t="n">
        <v>0</v>
      </c>
      <c r="AK959" t="n">
        <v>-3281</v>
      </c>
      <c r="AL959" t="n">
        <v>-2438</v>
      </c>
      <c r="AM959" t="n">
        <v>0</v>
      </c>
      <c r="AN959" t="inlineStr">
        <is>
          <t>ГУРБАНБЕРДИЕВ ЭЗИЗ</t>
        </is>
      </c>
      <c r="AO959" t="inlineStr">
        <is>
          <t>ГЕНЕРАЛЬНЫЙ ДИРЕКТОР</t>
        </is>
      </c>
      <c r="AP959" s="2" t="n">
        <v>771513000000</v>
      </c>
      <c r="AQ959" s="1" t="n">
        <v>45061</v>
      </c>
      <c r="AR959" t="n">
        <v>0</v>
      </c>
    </row>
    <row r="960">
      <c r="A960" t="inlineStr">
        <is>
          <t>ООО "ПИ ЭНД БИ ГРУПП"</t>
        </is>
      </c>
      <c r="B960" t="inlineStr">
        <is>
          <t>Пи Энд Би Групп</t>
        </is>
      </c>
      <c r="C960" t="inlineStr">
        <is>
          <t>OK</t>
        </is>
      </c>
      <c r="D960" t="inlineStr">
        <is>
          <t>Общества с ограниченной ответственностью</t>
        </is>
      </c>
      <c r="E960" t="n">
        <v>20.41</v>
      </c>
      <c r="F960" t="inlineStr">
        <is>
          <t>бытовая химия - моющие средства, чистящие и полирующие средства</t>
        </is>
      </c>
      <c r="G960" t="n">
        <v>9731093409</v>
      </c>
      <c r="H960" t="n">
        <v>773101001</v>
      </c>
      <c r="I960" s="2" t="n">
        <v>1227700000000</v>
      </c>
      <c r="J960" t="inlineStr">
        <is>
          <t>Действует</t>
        </is>
      </c>
      <c r="K960" s="1" t="n">
        <v>44712</v>
      </c>
      <c r="L960" t="n">
        <v>3</v>
      </c>
      <c r="M960" t="inlineStr">
        <is>
          <t>20.41 Производство мыла и моющих, чистящих и полирующих средств</t>
        </is>
      </c>
      <c r="N960"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960" t="inlineStr">
        <is>
          <t>121351, Россия, г. Москва, ул. Молодогвардейская, д. 61, корп. 2, стр. 1</t>
        </is>
      </c>
      <c r="P960" t="inlineStr">
        <is>
          <t>Москва</t>
        </is>
      </c>
      <c r="Q960" t="n">
        <v>121351</v>
      </c>
      <c r="R960" t="inlineStr">
        <is>
          <t>Москва</t>
        </is>
      </c>
      <c r="S960" t="inlineStr">
        <is>
          <t>office@pbopt.com</t>
        </is>
      </c>
      <c r="AA960" t="inlineStr">
        <is>
          <t>+7 (495) 5100050</t>
        </is>
      </c>
      <c r="AG960" t="inlineStr">
        <is>
          <t>ПОПОВ СТАНИСЛАВ ЮРЬЕВИЧ, ИНН: 501718583837, Доля: 90.0%; РАХИМОВА НИКА ВЛАДИМИРОВНА, ИНН: 771614951821, Доля: 10.0%</t>
        </is>
      </c>
      <c r="AH960" t="n">
        <v>61684</v>
      </c>
      <c r="AI960" t="n">
        <v>10668</v>
      </c>
      <c r="AJ960" t="n">
        <v>0</v>
      </c>
      <c r="AK960" t="n">
        <v>-47990</v>
      </c>
      <c r="AL960" t="n">
        <v>-22143</v>
      </c>
      <c r="AM960" t="n">
        <v>-43</v>
      </c>
      <c r="AN960" t="inlineStr">
        <is>
          <t>ЧЕН АНДРЕЙ ЭВЕРЕСТОВИЧ</t>
        </is>
      </c>
      <c r="AO960" t="inlineStr">
        <is>
          <t>ГЕНЕРАЛЬНЫЙ ДИРЕКТОР</t>
        </is>
      </c>
      <c r="AP960" s="2" t="n">
        <v>231709000000</v>
      </c>
      <c r="AQ960" s="1" t="n">
        <v>44746</v>
      </c>
      <c r="AR960" t="n">
        <v>1</v>
      </c>
    </row>
    <row r="961">
      <c r="A961" t="inlineStr">
        <is>
          <t>ООО "БЕСТ ПРОДАКТС"</t>
        </is>
      </c>
      <c r="B961" t="inlineStr">
        <is>
          <t>Бест Продактс</t>
        </is>
      </c>
      <c r="C961" t="inlineStr">
        <is>
          <t>OK</t>
        </is>
      </c>
      <c r="D961" t="inlineStr">
        <is>
          <t>Общества с ограниченной ответственностью</t>
        </is>
      </c>
      <c r="E961" t="n">
        <v>20.41</v>
      </c>
      <c r="F961" t="inlineStr">
        <is>
          <t>бытовая химия - моющие средства, чистящие и полирующие средства</t>
        </is>
      </c>
      <c r="G961" t="n">
        <v>9723093476</v>
      </c>
      <c r="H961" t="n">
        <v>772301001</v>
      </c>
      <c r="I961" s="2" t="n">
        <v>1197750000000</v>
      </c>
      <c r="J961" t="inlineStr">
        <is>
          <t>Действует</t>
        </is>
      </c>
      <c r="K961" s="1" t="n">
        <v>43766</v>
      </c>
      <c r="L961" t="n">
        <v>6</v>
      </c>
      <c r="M961" t="inlineStr">
        <is>
          <t>20.41 Производство мыла и моющих, чистящих и полирующих средств</t>
        </is>
      </c>
      <c r="N961"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is>
      </c>
      <c r="O961" t="inlineStr">
        <is>
          <t>109390, Россия, г. Москва, ул. Люблинская, д. 47, помещ. 2/н</t>
        </is>
      </c>
      <c r="P961" t="inlineStr">
        <is>
          <t>Москва</t>
        </is>
      </c>
      <c r="Q961" t="n">
        <v>109390</v>
      </c>
      <c r="R961" t="inlineStr">
        <is>
          <t>Москва</t>
        </is>
      </c>
      <c r="S961" t="inlineStr">
        <is>
          <t>pshizovr@mail.ru</t>
        </is>
      </c>
      <c r="T961" t="inlineStr">
        <is>
          <t>spk@answergroup.ru</t>
        </is>
      </c>
      <c r="W961" t="inlineStr">
        <is>
          <t>https://answergroup.ru</t>
        </is>
      </c>
      <c r="AA961" t="inlineStr">
        <is>
          <t>+7 (495) 2405512</t>
        </is>
      </c>
      <c r="AB961" t="inlineStr">
        <is>
          <t>+7 (903) 5595513</t>
        </is>
      </c>
      <c r="AG961" t="inlineStr">
        <is>
          <t>БЕЛЬСКАЯ ТИНА ВАЛЕРЬЕВНА, ИНН: 180612806601, Доля: 100.0%</t>
        </is>
      </c>
      <c r="AH961" t="n">
        <v>13167</v>
      </c>
      <c r="AI961" t="n">
        <v>24778</v>
      </c>
      <c r="AJ961" t="n">
        <v>872</v>
      </c>
      <c r="AK961" t="n">
        <v>21</v>
      </c>
      <c r="AL961" t="n">
        <v>302</v>
      </c>
      <c r="AM961" t="n">
        <v>-1590</v>
      </c>
      <c r="AN961" t="inlineStr">
        <is>
          <t>БЕЛЬСКАЯ ТИНА ВАЛЕРЬЕВНА</t>
        </is>
      </c>
      <c r="AO961" t="inlineStr">
        <is>
          <t>ГЕНЕРАЛЬНЫЙ ДИРЕКТОР</t>
        </is>
      </c>
      <c r="AP961" s="2" t="n">
        <v>180613000000</v>
      </c>
      <c r="AQ961" s="1" t="n">
        <v>45609</v>
      </c>
      <c r="AR961" t="n">
        <v>2</v>
      </c>
    </row>
    <row r="962">
      <c r="A962" t="inlineStr">
        <is>
          <t>ТИХОВА ОЛЬГА НИКОЛАЕВНА</t>
        </is>
      </c>
      <c r="B962" t="inlineStr">
        <is>
          <t>ИП Тихова</t>
        </is>
      </c>
      <c r="C962" t="inlineStr">
        <is>
          <t>OK</t>
        </is>
      </c>
      <c r="D962" t="inlineStr">
        <is>
          <t>Индивидуальный предприниматель</t>
        </is>
      </c>
      <c r="E962" t="n">
        <v>20.41</v>
      </c>
      <c r="F962" t="inlineStr">
        <is>
          <t>бытовая химия - моющие средства, чистящие и полирующие средства</t>
        </is>
      </c>
      <c r="G962" s="2" t="n">
        <v>772775000000</v>
      </c>
      <c r="I962" s="2" t="n">
        <v>325775000000000</v>
      </c>
      <c r="J962" t="inlineStr">
        <is>
          <t>Действует</t>
        </is>
      </c>
      <c r="K962" s="1" t="n">
        <v>45896</v>
      </c>
      <c r="L962" t="n">
        <v>0</v>
      </c>
      <c r="M962" t="inlineStr">
        <is>
          <t>20.41 Производство мыла и моющих, чистящих и полирующих средств</t>
        </is>
      </c>
      <c r="N962" t="inlineStr">
        <is>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is>
      </c>
      <c r="P962" t="inlineStr">
        <is>
          <t>Москва</t>
        </is>
      </c>
      <c r="S962" t="inlineStr">
        <is>
          <t>oltikhova@yandex.ru</t>
        </is>
      </c>
      <c r="AA962" t="inlineStr">
        <is>
          <t>+7 (985) 7654985</t>
        </is>
      </c>
      <c r="AN962" t="inlineStr">
        <is>
          <t>ТИХОВА ОЛЬГА НИКОЛАЕВНА</t>
        </is>
      </c>
      <c r="AP962" s="2" t="n">
        <v>772775000000</v>
      </c>
      <c r="AR962" t="n">
        <v>2</v>
      </c>
    </row>
    <row r="963">
      <c r="A963" t="inlineStr">
        <is>
          <t>ОРАГВЕЛИДЗЕ ТИМУР АБЕСАЛОМОВИЧ</t>
        </is>
      </c>
      <c r="B963" t="inlineStr">
        <is>
          <t>ИП Орагвелидзе</t>
        </is>
      </c>
      <c r="C963" t="inlineStr">
        <is>
          <t>OK</t>
        </is>
      </c>
      <c r="D963" t="inlineStr">
        <is>
          <t>Индивидуальный предприниматель</t>
        </is>
      </c>
      <c r="E963" t="n">
        <v>20.41</v>
      </c>
      <c r="F963" t="inlineStr">
        <is>
          <t>бытовая химия - моющие средства, чистящие и полирующие средства</t>
        </is>
      </c>
      <c r="G963" s="2" t="n">
        <v>772075000000</v>
      </c>
      <c r="I963" s="2" t="n">
        <v>325775000000000</v>
      </c>
      <c r="J963" t="inlineStr">
        <is>
          <t>Действует</t>
        </is>
      </c>
      <c r="K963" s="1" t="n">
        <v>45791</v>
      </c>
      <c r="L963" t="n">
        <v>0</v>
      </c>
      <c r="M963" t="inlineStr">
        <is>
          <t>20.41 Производство мыла и моющих, чистящих и полирующих средств</t>
        </is>
      </c>
      <c r="N963"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t>
        </is>
      </c>
      <c r="O963" t="inlineStr">
        <is>
          <t>Москва г., муниципальный округ Вешняки</t>
        </is>
      </c>
      <c r="P963" t="inlineStr">
        <is>
          <t>Москва</t>
        </is>
      </c>
      <c r="S963" t="inlineStr">
        <is>
          <t>dpaperovo@mail.ru</t>
        </is>
      </c>
      <c r="AN963" t="inlineStr">
        <is>
          <t>ОРАГВЕЛИДЗЕ ТИМУР АБЕСАЛОМОВИЧ</t>
        </is>
      </c>
      <c r="AP963" s="2" t="n">
        <v>772075000000</v>
      </c>
      <c r="AR963" t="n">
        <v>1</v>
      </c>
    </row>
    <row r="964">
      <c r="A964" t="inlineStr">
        <is>
          <t>ЗОРИЧЕВ АНДРЕЙ НИКОЛАЕВИЧ</t>
        </is>
      </c>
      <c r="B964" t="inlineStr">
        <is>
          <t>ИП Зоричев</t>
        </is>
      </c>
      <c r="C964" t="inlineStr">
        <is>
          <t>OK</t>
        </is>
      </c>
      <c r="D964" t="inlineStr">
        <is>
          <t>Индивидуальный предприниматель</t>
        </is>
      </c>
      <c r="E964" t="n">
        <v>20.41</v>
      </c>
      <c r="F964" t="inlineStr">
        <is>
          <t>бытовая химия - моющие средства, чистящие и полирующие средства</t>
        </is>
      </c>
      <c r="G964" s="2" t="n">
        <v>773206000000</v>
      </c>
      <c r="I964" s="2" t="n">
        <v>325775000000000</v>
      </c>
      <c r="J964" t="inlineStr">
        <is>
          <t>Действует</t>
        </is>
      </c>
      <c r="K964" s="1" t="n">
        <v>45799</v>
      </c>
      <c r="L964" t="n">
        <v>0</v>
      </c>
      <c r="M964" t="inlineStr">
        <is>
          <t>20.41 Производство мыла и моющих, чистящих и полирующих средств</t>
        </is>
      </c>
      <c r="N964"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группировки","33.17 Ремонт и техническое обслуживание прочих транспортных средств и оборудования","43.29 Производство прочих строительно-монтажных работ","47.19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964" t="inlineStr">
        <is>
          <t>Москва г., муниципальный округ Солнцево</t>
        </is>
      </c>
      <c r="P964" t="inlineStr">
        <is>
          <t>Москва</t>
        </is>
      </c>
      <c r="S964" t="inlineStr">
        <is>
          <t>izoriy38@gmail.com</t>
        </is>
      </c>
      <c r="AN964" t="inlineStr">
        <is>
          <t>ЗОРИЧЕВ АНДРЕЙ НИКОЛАЕВИЧ</t>
        </is>
      </c>
      <c r="AP964" s="2" t="n">
        <v>773206000000</v>
      </c>
      <c r="AR964" t="n">
        <v>1</v>
      </c>
    </row>
    <row r="965">
      <c r="A965" t="inlineStr">
        <is>
          <t>ГЕРАСИМОВА ЮЛИЯ ВИКТОРОВНА</t>
        </is>
      </c>
      <c r="B965" t="inlineStr">
        <is>
          <t>ИП Герасимова</t>
        </is>
      </c>
      <c r="C965" t="inlineStr">
        <is>
          <t>OK</t>
        </is>
      </c>
      <c r="D965" t="inlineStr">
        <is>
          <t>Индивидуальный предприниматель</t>
        </is>
      </c>
      <c r="E965" t="n">
        <v>20.41</v>
      </c>
      <c r="F965" t="inlineStr">
        <is>
          <t>бытовая химия - моющие средства, чистящие и полирующие средства</t>
        </is>
      </c>
      <c r="G965" s="2" t="n">
        <v>773001000000</v>
      </c>
      <c r="I965" s="2" t="n">
        <v>325775000000000</v>
      </c>
      <c r="J965" t="inlineStr">
        <is>
          <t>Действует</t>
        </is>
      </c>
      <c r="K965" s="1" t="n">
        <v>45756</v>
      </c>
      <c r="L965" t="n">
        <v>0</v>
      </c>
      <c r="M965" t="inlineStr">
        <is>
          <t>20.41 Производство мыла и моющих, чистящих и полирующих средств</t>
        </is>
      </c>
      <c r="N965"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прочая","85.41 Образование дополнительное детей и взрослых"]</t>
        </is>
      </c>
      <c r="O965" t="inlineStr">
        <is>
          <t>Москва г., муниципальный округ Филевский парк</t>
        </is>
      </c>
      <c r="P965" t="inlineStr">
        <is>
          <t>Москва</t>
        </is>
      </c>
      <c r="S965" t="inlineStr">
        <is>
          <t>jd081@icloud.com</t>
        </is>
      </c>
      <c r="T965" t="inlineStr">
        <is>
          <t>z-rpt@yandex.ru</t>
        </is>
      </c>
      <c r="AA965" t="inlineStr">
        <is>
          <t>+7 (916) 7914066</t>
        </is>
      </c>
      <c r="AN965" t="inlineStr">
        <is>
          <t>ГЕРАСИМОВА ЮЛИЯ ВИКТОРОВНА</t>
        </is>
      </c>
      <c r="AP965" s="2" t="n">
        <v>773001000000</v>
      </c>
      <c r="AR965" t="n">
        <v>2</v>
      </c>
    </row>
    <row r="966">
      <c r="A966" t="inlineStr">
        <is>
          <t>ГОНЧАРОВА АНАСТАСИЯ ВАСИЛЬЕВНА</t>
        </is>
      </c>
      <c r="B966" t="inlineStr">
        <is>
          <t>ИП Гончарова</t>
        </is>
      </c>
      <c r="C966" t="inlineStr">
        <is>
          <t>OK</t>
        </is>
      </c>
      <c r="D966" t="inlineStr">
        <is>
          <t>Индивидуальный предприниматель</t>
        </is>
      </c>
      <c r="E966" t="n">
        <v>20.41</v>
      </c>
      <c r="F966" t="inlineStr">
        <is>
          <t>бытовая химия - моющие средства, чистящие и полирующие средства</t>
        </is>
      </c>
      <c r="G966" s="2" t="n">
        <v>772617000000</v>
      </c>
      <c r="I966" s="2" t="n">
        <v>325775000000000</v>
      </c>
      <c r="J966" t="inlineStr">
        <is>
          <t>Действует</t>
        </is>
      </c>
      <c r="K966" s="1" t="n">
        <v>45761</v>
      </c>
      <c r="L966" t="n">
        <v>0</v>
      </c>
      <c r="M966" t="inlineStr">
        <is>
          <t>20.41 Производство мыла и моющих, чистящих и полирующих средств</t>
        </is>
      </c>
      <c r="N966"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66" t="inlineStr">
        <is>
          <t>Москва г., муниципальный округ Зюзино</t>
        </is>
      </c>
      <c r="P966" t="inlineStr">
        <is>
          <t>Москва</t>
        </is>
      </c>
      <c r="S966" t="inlineStr">
        <is>
          <t>bambolamatilda@yandex.ru</t>
        </is>
      </c>
      <c r="AA966" t="inlineStr">
        <is>
          <t>+7 (903) 1718655</t>
        </is>
      </c>
      <c r="AN966" t="inlineStr">
        <is>
          <t>ГОНЧАРОВА АНАСТАСИЯ ВАСИЛЬЕВНА</t>
        </is>
      </c>
      <c r="AP966" s="2" t="n">
        <v>772617000000</v>
      </c>
      <c r="AR966" t="n">
        <v>2</v>
      </c>
    </row>
    <row r="967">
      <c r="A967" t="inlineStr">
        <is>
          <t>СИДОРОВА НАДЕЖДА ВАДИМОВНА</t>
        </is>
      </c>
      <c r="B967" t="inlineStr">
        <is>
          <t>ИП Сидорова</t>
        </is>
      </c>
      <c r="C967" t="inlineStr">
        <is>
          <t>OK</t>
        </is>
      </c>
      <c r="D967" t="inlineStr">
        <is>
          <t>Индивидуальный предприниматель</t>
        </is>
      </c>
      <c r="E967" t="n">
        <v>20.41</v>
      </c>
      <c r="F967" t="inlineStr">
        <is>
          <t>бытовая химия - моющие средства, чистящие и полирующие средства</t>
        </is>
      </c>
      <c r="G967" s="2" t="n">
        <v>771670000000</v>
      </c>
      <c r="I967" s="2" t="n">
        <v>325775000000000</v>
      </c>
      <c r="J967" t="inlineStr">
        <is>
          <t>Действует</t>
        </is>
      </c>
      <c r="K967" s="1" t="n">
        <v>45706</v>
      </c>
      <c r="L967" t="n">
        <v>1</v>
      </c>
      <c r="M967" t="inlineStr">
        <is>
          <t>20.41 Производство мыла и моющих, чистящих и полирующих средств</t>
        </is>
      </c>
      <c r="N967"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O967" t="inlineStr">
        <is>
          <t>Москва г., муниципальный округ Свиблово</t>
        </is>
      </c>
      <c r="P967" t="inlineStr">
        <is>
          <t>Москва</t>
        </is>
      </c>
      <c r="S967" t="inlineStr">
        <is>
          <t>nsidorovapavlova@mail.ru</t>
        </is>
      </c>
      <c r="AN967" t="inlineStr">
        <is>
          <t>СИДОРОВА НАДЕЖДА ВАДИМОВНА</t>
        </is>
      </c>
      <c r="AP967" s="2" t="n">
        <v>771670000000</v>
      </c>
      <c r="AR967" t="n">
        <v>2</v>
      </c>
    </row>
    <row r="968">
      <c r="A968" t="inlineStr">
        <is>
          <t>ЧЕРЕМИСИНОВА-СИМОН ГАЛИНА АНАТОЛЬЕВНА</t>
        </is>
      </c>
      <c r="B968" t="inlineStr">
        <is>
          <t>ИП Черемисинова-симон</t>
        </is>
      </c>
      <c r="C968" t="inlineStr">
        <is>
          <t>OK</t>
        </is>
      </c>
      <c r="D968" t="inlineStr">
        <is>
          <t>Индивидуальный предприниматель</t>
        </is>
      </c>
      <c r="E968" t="n">
        <v>20.41</v>
      </c>
      <c r="F968" t="inlineStr">
        <is>
          <t>бытовая химия - моющие средства, чистящие и полирующие средства</t>
        </is>
      </c>
      <c r="G968" s="2" t="n">
        <v>771206000000</v>
      </c>
      <c r="I968" s="2" t="n">
        <v>325775000000000</v>
      </c>
      <c r="J968" t="inlineStr">
        <is>
          <t>Действует</t>
        </is>
      </c>
      <c r="K968" s="1" t="n">
        <v>45918</v>
      </c>
      <c r="L968" t="n">
        <v>0</v>
      </c>
      <c r="M968" t="inlineStr">
        <is>
          <t>20.41 Производство мыла и моющих, чистящих и полирующих средств</t>
        </is>
      </c>
      <c r="N968"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красоты","96.02.1 Предоставление парикмахерских услуг","96.02.2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is>
      </c>
      <c r="P968" t="inlineStr">
        <is>
          <t>Москва</t>
        </is>
      </c>
      <c r="S968" t="inlineStr">
        <is>
          <t>5220765@gmail.com</t>
        </is>
      </c>
      <c r="AN968" t="inlineStr">
        <is>
          <t>ЧЕРЕМИСИНОВА-СИМОН ГАЛИНА АНАТОЛЬЕВНА</t>
        </is>
      </c>
      <c r="AP968" s="2" t="n">
        <v>771206000000</v>
      </c>
      <c r="AR968" t="n">
        <v>2</v>
      </c>
    </row>
    <row r="969">
      <c r="A969" t="inlineStr">
        <is>
          <t>КУПРИЯНОВ ПАВЕЛ ГЕННАДЬЕВИЧ</t>
        </is>
      </c>
      <c r="B969" t="inlineStr">
        <is>
          <t>ИП Куприянов</t>
        </is>
      </c>
      <c r="C969" t="inlineStr">
        <is>
          <t>OK</t>
        </is>
      </c>
      <c r="D969" t="inlineStr">
        <is>
          <t>Индивидуальный предприниматель</t>
        </is>
      </c>
      <c r="E969" t="n">
        <v>20.41</v>
      </c>
      <c r="F969" t="inlineStr">
        <is>
          <t>бытовая химия - моющие средства, чистящие и полирующие средства</t>
        </is>
      </c>
      <c r="G969" s="2" t="n">
        <v>545209000000</v>
      </c>
      <c r="I969" s="2" t="n">
        <v>325775000000000</v>
      </c>
      <c r="J969" t="inlineStr">
        <is>
          <t>Действует</t>
        </is>
      </c>
      <c r="K969" s="1" t="n">
        <v>45944</v>
      </c>
      <c r="L969" t="n">
        <v>0</v>
      </c>
      <c r="M969" t="inlineStr">
        <is>
          <t>20.41 Производство мыла и моющих, чистящих и полирующих средств</t>
        </is>
      </c>
      <c r="N969" t="inlineStr">
        <is>
          <t>["20.41 Производство мыла и моющих, чистящих и полирующих средств","47.22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магазинах","47.25.12 Торговля розничная пивом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t>
        </is>
      </c>
      <c r="P969" t="inlineStr">
        <is>
          <t>Москва</t>
        </is>
      </c>
      <c r="S969" t="inlineStr">
        <is>
          <t>kpgnach@gmail.com</t>
        </is>
      </c>
      <c r="AN969" t="inlineStr">
        <is>
          <t>КУПРИЯНОВ ПАВЕЛ ГЕННАДЬЕВИЧ</t>
        </is>
      </c>
      <c r="AP969" s="2" t="n">
        <v>545209000000</v>
      </c>
      <c r="AR969" t="n">
        <v>1</v>
      </c>
    </row>
    <row r="970">
      <c r="A970" t="inlineStr">
        <is>
          <t>МИХАЙЛОВ АНДРЕЙ ИГОРЕВИЧ</t>
        </is>
      </c>
      <c r="B970" t="inlineStr">
        <is>
          <t>ИП Михайлов</t>
        </is>
      </c>
      <c r="C970" t="inlineStr">
        <is>
          <t>OK</t>
        </is>
      </c>
      <c r="D970" t="inlineStr">
        <is>
          <t>Индивидуальный предприниматель</t>
        </is>
      </c>
      <c r="E970" t="n">
        <v>20.41</v>
      </c>
      <c r="F970" t="inlineStr">
        <is>
          <t>бытовая химия - моющие средства, чистящие и полирующие средства</t>
        </is>
      </c>
      <c r="G970" s="2" t="n">
        <v>325502000000</v>
      </c>
      <c r="I970" s="2" t="n">
        <v>325775000000000</v>
      </c>
      <c r="J970" t="inlineStr">
        <is>
          <t>Действует</t>
        </is>
      </c>
      <c r="K970" s="1" t="n">
        <v>45944</v>
      </c>
      <c r="L970" t="n">
        <v>0</v>
      </c>
      <c r="M970" t="inlineStr">
        <is>
          <t>20.41 Производство мыла и моющих, чистящих и полирующих средств</t>
        </is>
      </c>
      <c r="N97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is>
      </c>
      <c r="P970" t="inlineStr">
        <is>
          <t>Москва</t>
        </is>
      </c>
      <c r="S970" t="inlineStr">
        <is>
          <t>mai1928@yandex.ru</t>
        </is>
      </c>
      <c r="AN970" t="inlineStr">
        <is>
          <t>МИХАЙЛОВ АНДРЕЙ ИГОРЕВИЧ</t>
        </is>
      </c>
      <c r="AP970" s="2" t="n">
        <v>325502000000</v>
      </c>
      <c r="AR970" t="n">
        <v>1</v>
      </c>
    </row>
    <row r="971">
      <c r="A971" t="inlineStr">
        <is>
          <t>СЕСЬ ЕКАТЕРИНА РОМАНОВНА</t>
        </is>
      </c>
      <c r="B971" t="inlineStr">
        <is>
          <t>ИП Сесь</t>
        </is>
      </c>
      <c r="C971" t="inlineStr">
        <is>
          <t>OK</t>
        </is>
      </c>
      <c r="D971" t="inlineStr">
        <is>
          <t>Индивидуальный предприниматель</t>
        </is>
      </c>
      <c r="E971" t="n">
        <v>20.41</v>
      </c>
      <c r="F971" t="inlineStr">
        <is>
          <t>бытовая химия - моющие средства, чистящие и полирующие средства</t>
        </is>
      </c>
      <c r="G971" s="2" t="n">
        <v>561004000000</v>
      </c>
      <c r="I971" s="2" t="n">
        <v>325775000000000</v>
      </c>
      <c r="J971" t="inlineStr">
        <is>
          <t>Действует</t>
        </is>
      </c>
      <c r="K971" s="1" t="n">
        <v>45946</v>
      </c>
      <c r="L971" t="n">
        <v>0</v>
      </c>
      <c r="M971" t="inlineStr">
        <is>
          <t>20.41 Производство мыла и моющих, чистящих и полирующих средств</t>
        </is>
      </c>
      <c r="N97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Интернет","78.10 Деятельность агентств по подбору персонала","78.30 Деятельность по подбору персонала прочая"]</t>
        </is>
      </c>
      <c r="P971" t="inlineStr">
        <is>
          <t>Москва</t>
        </is>
      </c>
      <c r="S971" t="inlineStr">
        <is>
          <t>katya_ses13@mail.ru</t>
        </is>
      </c>
      <c r="AN971" t="inlineStr">
        <is>
          <t>СЕСЬ ЕКАТЕРИНА РОМАНОВНА</t>
        </is>
      </c>
      <c r="AP971" s="2" t="n">
        <v>561004000000</v>
      </c>
      <c r="AR971" t="n">
        <v>2</v>
      </c>
    </row>
    <row r="972">
      <c r="A972" t="inlineStr">
        <is>
          <t>ГАЛИЦКИЙ АЛЕКСАНДР ИВАНОВИЧ</t>
        </is>
      </c>
      <c r="B972" t="inlineStr">
        <is>
          <t>ИП Галицкий</t>
        </is>
      </c>
      <c r="C972" t="inlineStr">
        <is>
          <t>OK</t>
        </is>
      </c>
      <c r="D972" t="inlineStr">
        <is>
          <t>Индивидуальный предприниматель</t>
        </is>
      </c>
      <c r="E972" t="n">
        <v>20.41</v>
      </c>
      <c r="F972" t="inlineStr">
        <is>
          <t>бытовая химия - моющие средства, чистящие и полирующие средства</t>
        </is>
      </c>
      <c r="G972" s="2" t="n">
        <v>773397000000</v>
      </c>
      <c r="I972" s="2" t="n">
        <v>325775000000000</v>
      </c>
      <c r="J972" t="inlineStr">
        <is>
          <t>Действует</t>
        </is>
      </c>
      <c r="K972" s="1" t="n">
        <v>45952</v>
      </c>
      <c r="L972" t="n">
        <v>0</v>
      </c>
      <c r="M972" t="inlineStr">
        <is>
          <t>20.41 Производство мыла и моющих, чистящих и полирующих средств</t>
        </is>
      </c>
      <c r="N972" t="inlineStr">
        <is>
          <t>["20.41 Производство мыла и моющих, чистящих и полирующих средств"]</t>
        </is>
      </c>
      <c r="P972" t="inlineStr">
        <is>
          <t>Москва</t>
        </is>
      </c>
      <c r="S972" t="inlineStr">
        <is>
          <t>galalex555@mail.ru</t>
        </is>
      </c>
      <c r="AN972" t="inlineStr">
        <is>
          <t>ГАЛИЦКИЙ АЛЕКСАНДР ИВАНОВИЧ</t>
        </is>
      </c>
      <c r="AP972" s="2" t="n">
        <v>773397000000</v>
      </c>
      <c r="AR972" t="n">
        <v>1</v>
      </c>
    </row>
    <row r="973">
      <c r="A973" t="inlineStr">
        <is>
          <t>ООО "НЭТ"</t>
        </is>
      </c>
      <c r="B973" t="inlineStr">
        <is>
          <t>Нэт</t>
        </is>
      </c>
      <c r="C973" t="inlineStr">
        <is>
          <t>OK</t>
        </is>
      </c>
      <c r="D973" t="inlineStr">
        <is>
          <t>Общества с ограниченной ответственностью</t>
        </is>
      </c>
      <c r="E973" t="n">
        <v>20.41</v>
      </c>
      <c r="F973" t="inlineStr">
        <is>
          <t>бытовая химия - моющие средства, чистящие и полирующие средства</t>
        </is>
      </c>
      <c r="G973" t="n">
        <v>7716258300</v>
      </c>
      <c r="H973" t="n">
        <v>771601001</v>
      </c>
      <c r="I973" s="2" t="n">
        <v>1267700000000</v>
      </c>
      <c r="J973" t="inlineStr">
        <is>
          <t>Действует</t>
        </is>
      </c>
      <c r="K973" s="1" t="n">
        <v>46072</v>
      </c>
      <c r="L973" t="n">
        <v>0</v>
      </c>
      <c r="M973" t="inlineStr">
        <is>
          <t>20.41 Производство мыла и моющих, чистящих и полирующих средств</t>
        </is>
      </c>
      <c r="N973"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t>
        </is>
      </c>
      <c r="O973" t="inlineStr">
        <is>
          <t>129343, Россия, г. Москва, проезд Серебрякова, д. 11, корп. 1, кв. 67</t>
        </is>
      </c>
      <c r="P973" t="inlineStr">
        <is>
          <t>Москва</t>
        </is>
      </c>
      <c r="Q973" t="n">
        <v>129343</v>
      </c>
      <c r="R973" t="inlineStr">
        <is>
          <t>Москва</t>
        </is>
      </c>
      <c r="S973" t="inlineStr">
        <is>
          <t>lebedevakaty@yandex.ru</t>
        </is>
      </c>
      <c r="AG973" t="inlineStr">
        <is>
          <t>ЛЕБЕДЕВА ЕКАТЕРИНА ИГОРЕВНА, ИНН: 331203371842, Доля: 100.0%</t>
        </is>
      </c>
      <c r="AN973" t="inlineStr">
        <is>
          <t>ЛЕБЕДЕВА ЕКАТЕРИНА ИГОРЕВНА</t>
        </is>
      </c>
      <c r="AO973" t="inlineStr">
        <is>
          <t>ГЕНЕРАЛЬНЫЙ ДИРЕКТОР</t>
        </is>
      </c>
      <c r="AP973" s="2" t="n">
        <v>331203000000</v>
      </c>
      <c r="AQ973" s="1" t="n">
        <v>46072</v>
      </c>
      <c r="AR973" t="n">
        <v>2</v>
      </c>
    </row>
    <row r="974">
      <c r="A974" t="inlineStr">
        <is>
          <t>АДИГЕЗАЛОВА ТАТЬЯНА ВЛАДИМИРОВНА</t>
        </is>
      </c>
      <c r="B974" t="inlineStr">
        <is>
          <t>ИП Адигезалова</t>
        </is>
      </c>
      <c r="C974" t="inlineStr">
        <is>
          <t>OK</t>
        </is>
      </c>
      <c r="D974" t="inlineStr">
        <is>
          <t>Индивидуальный предприниматель</t>
        </is>
      </c>
      <c r="E974" t="n">
        <v>20.41</v>
      </c>
      <c r="F974" t="inlineStr">
        <is>
          <t>бытовая химия - моющие средства, чистящие и полирующие средства</t>
        </is>
      </c>
      <c r="G974" s="2" t="n">
        <v>773670000000</v>
      </c>
      <c r="I974" s="2" t="n">
        <v>326775000000000</v>
      </c>
      <c r="J974" t="inlineStr">
        <is>
          <t>Действует</t>
        </is>
      </c>
      <c r="K974" s="1" t="n">
        <v>46038</v>
      </c>
      <c r="L974" t="n">
        <v>0</v>
      </c>
      <c r="M974" t="inlineStr">
        <is>
          <t>20.41 Производство мыла и моющих, чистящих и полирующих средств</t>
        </is>
      </c>
      <c r="N974" t="inlineStr">
        <is>
          <t>["20.41 Производство мыла и моющих, чистящих и полирующих средств","32.99.9 Производство прочих изделий, не включенных в другие группировки"]</t>
        </is>
      </c>
      <c r="P974" t="inlineStr">
        <is>
          <t>Москва</t>
        </is>
      </c>
      <c r="S974" t="inlineStr">
        <is>
          <t>azrys@mail.ru</t>
        </is>
      </c>
      <c r="AN974" t="inlineStr">
        <is>
          <t>АДИГЕЗАЛОВА ТАТЬЯНА ВЛАДИМИРОВНА</t>
        </is>
      </c>
      <c r="AP974" s="2" t="n">
        <v>773670000000</v>
      </c>
      <c r="AR974" t="n">
        <v>2</v>
      </c>
    </row>
    <row r="975">
      <c r="A975" t="inlineStr">
        <is>
          <t>КРЕМНЕВ АЛЕКСАНДР АЛЕКСАНДРОВИЧ</t>
        </is>
      </c>
      <c r="B975" t="inlineStr">
        <is>
          <t>ИП Кремнев</t>
        </is>
      </c>
      <c r="C975" t="inlineStr">
        <is>
          <t>OK</t>
        </is>
      </c>
      <c r="D975" t="inlineStr">
        <is>
          <t>Индивидуальный предприниматель</t>
        </is>
      </c>
      <c r="E975" t="n">
        <v>20.41</v>
      </c>
      <c r="F975" t="inlineStr">
        <is>
          <t>бытовая химия - моющие средства, чистящие и полирующие средства</t>
        </is>
      </c>
      <c r="G975" s="2" t="n">
        <v>770702000000</v>
      </c>
      <c r="I975" s="2" t="n">
        <v>326775000000000</v>
      </c>
      <c r="J975" t="inlineStr">
        <is>
          <t>Действует</t>
        </is>
      </c>
      <c r="K975" s="1" t="n">
        <v>46058</v>
      </c>
      <c r="L975" t="n">
        <v>0</v>
      </c>
      <c r="M975" t="inlineStr">
        <is>
          <t>20.41 Производство мыла и моющих, чистящих и полирующих средств</t>
        </is>
      </c>
      <c r="N975"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P975" t="inlineStr">
        <is>
          <t>Москва</t>
        </is>
      </c>
      <c r="S975" t="inlineStr">
        <is>
          <t>alex9117700@mail.ru</t>
        </is>
      </c>
      <c r="AN975" t="inlineStr">
        <is>
          <t>КРЕМНЕВ АЛЕКСАНДР АЛЕКСАНДРОВИЧ</t>
        </is>
      </c>
      <c r="AP975" s="2" t="n">
        <v>770702000000</v>
      </c>
      <c r="AR975" t="n">
        <v>1</v>
      </c>
    </row>
    <row r="976">
      <c r="A976" t="inlineStr">
        <is>
          <t>ООО "ТИТАНХИМ"</t>
        </is>
      </c>
      <c r="B976" t="inlineStr">
        <is>
          <t>Титанхим</t>
        </is>
      </c>
      <c r="C976" t="inlineStr">
        <is>
          <t>OK</t>
        </is>
      </c>
      <c r="D976" t="inlineStr">
        <is>
          <t>Общества с ограниченной ответственностью</t>
        </is>
      </c>
      <c r="E976" t="n">
        <v>20.41</v>
      </c>
      <c r="F976" t="inlineStr">
        <is>
          <t>бытовая химия - моющие средства, чистящие и полирующие средства</t>
        </is>
      </c>
      <c r="G976" t="n">
        <v>3200007200</v>
      </c>
      <c r="H976" t="n">
        <v>774301001</v>
      </c>
      <c r="I976" s="2" t="n">
        <v>1243200000000</v>
      </c>
      <c r="J976" t="inlineStr">
        <is>
          <t>Действует</t>
        </is>
      </c>
      <c r="K976" s="1" t="n">
        <v>45517</v>
      </c>
      <c r="L976" t="n">
        <v>1</v>
      </c>
      <c r="M976" t="inlineStr">
        <is>
          <t>20.41 Производство мыла и моющих, чистящих и полирующих средств</t>
        </is>
      </c>
      <c r="N976"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магазинах","47.63 Торговля розничная музыкальными и видеозаписями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t>
        </is>
      </c>
      <c r="O976" t="inlineStr">
        <is>
          <t>125445, Россия, г. Москва, ул. Смольная, д. 67, корп. 2, кв. 73</t>
        </is>
      </c>
      <c r="P976" t="inlineStr">
        <is>
          <t>Москва</t>
        </is>
      </c>
      <c r="Q976" t="n">
        <v>125445</v>
      </c>
      <c r="R976" t="inlineStr">
        <is>
          <t>Москва</t>
        </is>
      </c>
      <c r="S976" t="inlineStr">
        <is>
          <t>titanhim@mail.ru</t>
        </is>
      </c>
      <c r="AG976" t="inlineStr">
        <is>
          <t>ЗАЖИГАЛИН АЛЕКСАНДР ПЕТРОВИЧ, ИНН: 774315358263, Доля: 100.0%</t>
        </is>
      </c>
      <c r="AH976" t="n">
        <v>10666</v>
      </c>
      <c r="AI976" t="n">
        <v>0</v>
      </c>
      <c r="AK976" t="n">
        <v>224</v>
      </c>
      <c r="AL976" t="n">
        <v>0</v>
      </c>
      <c r="AN976" t="inlineStr">
        <is>
          <t>ЗАЖИГАЛИН АЛЕКСАНДР ПЕТРОВИЧ</t>
        </is>
      </c>
      <c r="AO976" t="inlineStr">
        <is>
          <t>ГЕНЕРАЛЬНЫЙ ДИРЕКТОР</t>
        </is>
      </c>
      <c r="AP976" s="2" t="n">
        <v>774315000000</v>
      </c>
      <c r="AQ976" s="1" t="n">
        <v>45517</v>
      </c>
      <c r="AR976" t="n">
        <v>1</v>
      </c>
    </row>
    <row r="977">
      <c r="A977" t="inlineStr">
        <is>
          <t>ООО "КЕМАТИКА"</t>
        </is>
      </c>
      <c r="B977" t="inlineStr">
        <is>
          <t>Кематика</t>
        </is>
      </c>
      <c r="C977" t="inlineStr">
        <is>
          <t>OK</t>
        </is>
      </c>
      <c r="D977" t="inlineStr">
        <is>
          <t>Общества с ограниченной ответственностью</t>
        </is>
      </c>
      <c r="E977" t="n">
        <v>20.41</v>
      </c>
      <c r="F977" t="inlineStr">
        <is>
          <t>бытовая химия - моющие средства, чистящие и полирующие средства</t>
        </is>
      </c>
      <c r="G977" t="n">
        <v>7735211064</v>
      </c>
      <c r="H977" t="n">
        <v>773501001</v>
      </c>
      <c r="I977" s="2" t="n">
        <v>1257700000000</v>
      </c>
      <c r="J977" t="inlineStr">
        <is>
          <t>Действует</t>
        </is>
      </c>
      <c r="K977" s="1" t="n">
        <v>45784</v>
      </c>
      <c r="L977" t="n">
        <v>0</v>
      </c>
      <c r="M977" t="inlineStr">
        <is>
          <t>20.41 Производство мыла и моющих, чистящих и полирующих средств</t>
        </is>
      </c>
      <c r="N977"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группировки","46.75 Торговля оптовая химическими продуктами","72.19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t>
        </is>
      </c>
      <c r="O977" t="inlineStr">
        <is>
          <t>124536, Россия, Москва г., г. Зеленоград, корп. 528</t>
        </is>
      </c>
      <c r="P977" t="inlineStr">
        <is>
          <t>Москва</t>
        </is>
      </c>
      <c r="Q977" t="n">
        <v>124536</v>
      </c>
      <c r="R977" t="inlineStr">
        <is>
          <t>Зеленоград</t>
        </is>
      </c>
      <c r="S977" t="inlineStr">
        <is>
          <t>info@chematica.ru</t>
        </is>
      </c>
      <c r="W977" t="inlineStr">
        <is>
          <t>https://chematica.ru</t>
        </is>
      </c>
      <c r="AG977" t="inlineStr">
        <is>
          <t>КРОПОВА ЛЮДМИЛА АНАТОЛЬЕВНА, ИНН: 773500454925, Доля: 100.0%</t>
        </is>
      </c>
      <c r="AN977" t="inlineStr">
        <is>
          <t>КРОПОВА ЛЮДМИЛА АНАТОЛЬЕВНА</t>
        </is>
      </c>
      <c r="AO977" t="inlineStr">
        <is>
          <t>ГЕНЕРАЛЬНЫЙ ДИРЕКТОР</t>
        </is>
      </c>
      <c r="AP977" s="2" t="n">
        <v>773500000000</v>
      </c>
      <c r="AQ977" s="1" t="n">
        <v>45784</v>
      </c>
      <c r="AR977" t="n">
        <v>2</v>
      </c>
    </row>
    <row r="978">
      <c r="A978" t="inlineStr">
        <is>
          <t>ООО "ПОЛИРИТ"</t>
        </is>
      </c>
      <c r="B978" t="inlineStr">
        <is>
          <t>Полирит</t>
        </is>
      </c>
      <c r="C978" t="inlineStr">
        <is>
          <t>OK</t>
        </is>
      </c>
      <c r="D978" t="inlineStr">
        <is>
          <t>Общества с ограниченной ответственностью</t>
        </is>
      </c>
      <c r="E978" t="n">
        <v>20.41</v>
      </c>
      <c r="F978" t="inlineStr">
        <is>
          <t>бытовая химия - моющие средства, чистящие и полирующие средства</t>
        </is>
      </c>
      <c r="G978" t="n">
        <v>9723253497</v>
      </c>
      <c r="H978" t="n">
        <v>772301001</v>
      </c>
      <c r="I978" s="2" t="n">
        <v>1257700000000</v>
      </c>
      <c r="J978" t="inlineStr">
        <is>
          <t>Действует</t>
        </is>
      </c>
      <c r="K978" s="1" t="n">
        <v>45790</v>
      </c>
      <c r="L978" t="n">
        <v>0</v>
      </c>
      <c r="M978" t="inlineStr">
        <is>
          <t>20.41 Производство мыла и моющих, чистящих и полирующих средств</t>
        </is>
      </c>
      <c r="N978" t="inlineStr">
        <is>
          <t>["20.41 Производство мыла и моющих, чистящих и полирующих средств","22.29 Производство прочих пластмассовых изделий","22.29.9 Предоставление услуг в области производства прочих пластмассовых изделий","28.49 Производство прочих станков","29.32 Производство прочих комплектующих и принадлежностей для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принадлежностями","45.32.21 Торговля розничная автомобильными деталями, узлами и принадлежностями через информационно-коммуникационную сеть Интернет","46.44.2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хранению","62.09 Деятельность, связанная с использованием вычислительной техники и информационных технологий, прочая","82.92 Деятельность по упаковыванию товаров"]</t>
        </is>
      </c>
      <c r="O978" t="inlineStr">
        <is>
          <t>109341, Россия, г. Москва, ул. Верхние Поля, д. 8, кв. 119</t>
        </is>
      </c>
      <c r="P978" t="inlineStr">
        <is>
          <t>Москва</t>
        </is>
      </c>
      <c r="Q978" t="n">
        <v>109341</v>
      </c>
      <c r="R978" t="inlineStr">
        <is>
          <t>Москва</t>
        </is>
      </c>
      <c r="S978" t="inlineStr">
        <is>
          <t>vata8@mail.ru</t>
        </is>
      </c>
      <c r="AG978" t="inlineStr">
        <is>
          <t>ВАТАНИНА СВЕТЛАНА ВЛАДИМИРОВНА, ИНН: 772382381666, Доля: 100.0%</t>
        </is>
      </c>
      <c r="AH978" t="n">
        <v>0</v>
      </c>
      <c r="AK978" t="n">
        <v>0</v>
      </c>
      <c r="AN978" t="inlineStr">
        <is>
          <t>ВАТАНИНА СВЕТЛАНА ВЛАДИМИРОВНА</t>
        </is>
      </c>
      <c r="AO978" t="inlineStr">
        <is>
          <t>ГЕНЕРАЛЬНЫЙ ДИРЕКТОР</t>
        </is>
      </c>
      <c r="AP978" s="2" t="n">
        <v>772382000000</v>
      </c>
      <c r="AQ978" s="1" t="n">
        <v>45790</v>
      </c>
      <c r="AR978" t="n">
        <v>2</v>
      </c>
    </row>
    <row r="979">
      <c r="A979" t="inlineStr">
        <is>
          <t>ООО "ЗАВОД ХИМПЛЕКС"</t>
        </is>
      </c>
      <c r="B979" t="inlineStr">
        <is>
          <t>Завод Химплекс</t>
        </is>
      </c>
      <c r="C979" t="inlineStr">
        <is>
          <t>OK</t>
        </is>
      </c>
      <c r="D979" t="inlineStr">
        <is>
          <t>Общества с ограниченной ответственностью</t>
        </is>
      </c>
      <c r="E979" t="n">
        <v>20.41</v>
      </c>
      <c r="F979" t="inlineStr">
        <is>
          <t>бытовая химия - моющие средства, чистящие и полирующие средства</t>
        </is>
      </c>
      <c r="G979" t="n">
        <v>7730336849</v>
      </c>
      <c r="H979" t="n">
        <v>773101001</v>
      </c>
      <c r="I979" s="2" t="n">
        <v>1257700000000</v>
      </c>
      <c r="J979" t="inlineStr">
        <is>
          <t>Действует</t>
        </is>
      </c>
      <c r="K979" s="1" t="n">
        <v>45763</v>
      </c>
      <c r="L979" t="n">
        <v>0</v>
      </c>
      <c r="M979" t="inlineStr">
        <is>
          <t>20.41 Производство мыла и моющих, чистящих и полирующих средств</t>
        </is>
      </c>
      <c r="N979" t="inlineStr">
        <is>
          <t>["20.12 Производство красителей и пигментов","20.14 Производство прочих основных органических химических веществ","20.14.6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мыла","72.19 Научные исследования и разработки в области естественных и технических наук прочие"]</t>
        </is>
      </c>
      <c r="O979" t="inlineStr">
        <is>
          <t>121205, Россия, г. Москва, б-р Большой (тер. инновационного центра Сколково), д. 42, стр. 1</t>
        </is>
      </c>
      <c r="P979" t="inlineStr">
        <is>
          <t>Москва</t>
        </is>
      </c>
      <c r="Q979" t="n">
        <v>121205</v>
      </c>
      <c r="R979" t="inlineStr">
        <is>
          <t>Москва</t>
        </is>
      </c>
      <c r="S979" t="inlineStr">
        <is>
          <t>info@plex.su</t>
        </is>
      </c>
      <c r="T979" t="inlineStr">
        <is>
          <t>info@zplex.ru</t>
        </is>
      </c>
      <c r="U979" t="inlineStr">
        <is>
          <t>info@plex.ru</t>
        </is>
      </c>
      <c r="W979" t="inlineStr">
        <is>
          <t>https://plex.su</t>
        </is>
      </c>
      <c r="AA979" t="inlineStr">
        <is>
          <t>+7 (800) 7007930</t>
        </is>
      </c>
      <c r="AG979" t="inlineStr">
        <is>
          <t>ЗАГУЗОВ МИХАИЛ АЛЕКСАНДРОВИЧ, ИНН: 402800079710, Доля: 100.0%</t>
        </is>
      </c>
      <c r="AN979" t="inlineStr">
        <is>
          <t>ЗАГУЗОВ МИХАИЛ АЛЕКСАНДРОВИЧ</t>
        </is>
      </c>
      <c r="AO979" t="inlineStr">
        <is>
          <t>ГЕНЕРАЛЬНЫЙ ДИРЕКТОР</t>
        </is>
      </c>
      <c r="AP979" s="2" t="n">
        <v>402800000000</v>
      </c>
      <c r="AQ979" s="1" t="n">
        <v>45763</v>
      </c>
      <c r="AR979" t="n">
        <v>1</v>
      </c>
    </row>
    <row r="980">
      <c r="A980" t="inlineStr">
        <is>
          <t>ООО "МИЛЛО КЛИН"</t>
        </is>
      </c>
      <c r="B980" t="inlineStr">
        <is>
          <t>Милло Клин</t>
        </is>
      </c>
      <c r="C980" t="inlineStr">
        <is>
          <t>OK</t>
        </is>
      </c>
      <c r="D980" t="inlineStr">
        <is>
          <t>Общества с ограниченной ответственностью</t>
        </is>
      </c>
      <c r="E980" t="n">
        <v>20.41</v>
      </c>
      <c r="F980" t="inlineStr">
        <is>
          <t>бытовая химия - моющие средства, чистящие и полирующие средства</t>
        </is>
      </c>
      <c r="G980" t="n">
        <v>9721249449</v>
      </c>
      <c r="H980" t="n">
        <v>772101001</v>
      </c>
      <c r="I980" s="2" t="n">
        <v>1257700000000</v>
      </c>
      <c r="J980" t="inlineStr">
        <is>
          <t>Действует</t>
        </is>
      </c>
      <c r="K980" s="1" t="n">
        <v>45750</v>
      </c>
      <c r="L980" t="n">
        <v>0</v>
      </c>
      <c r="M980" t="inlineStr">
        <is>
          <t>20.41 Производство мыла и моющих, чистящих и полирующих средств</t>
        </is>
      </c>
      <c r="N980"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перевозкам","53.20.31 Деятельность по курьерской доставке различными видами транспорта","68.20 Аренда и управление собственным или арендованным недвижимым имуществом"]</t>
        </is>
      </c>
      <c r="O980" t="inlineStr">
        <is>
          <t>109431, Россия, г. Москва, ул. Привольная, д. 56, кв. 96</t>
        </is>
      </c>
      <c r="P980" t="inlineStr">
        <is>
          <t>Москва</t>
        </is>
      </c>
      <c r="Q980" t="n">
        <v>109431</v>
      </c>
      <c r="R980" t="inlineStr">
        <is>
          <t>Москва</t>
        </is>
      </c>
      <c r="S980" t="inlineStr">
        <is>
          <t>887700366e@gmail.com</t>
        </is>
      </c>
      <c r="AG980" t="inlineStr">
        <is>
          <t>ИЛЬИН ЕГОР АНДРЕЕВИЧ, ИНН: 772148940885, Доля: 50.0%; ИЛЬИНА ПОЛИНА ВИКТОРОВНА, ИНН: 772140432008, Доля: 50.0%</t>
        </is>
      </c>
      <c r="AN980" t="inlineStr">
        <is>
          <t>ИЛЬИН ЕГОР АНДРЕЕВИЧ</t>
        </is>
      </c>
      <c r="AO980" t="inlineStr">
        <is>
          <t>ГЕНЕРАЛЬНЫЙ ДИРЕКТОР</t>
        </is>
      </c>
      <c r="AP980" s="2" t="n">
        <v>772149000000</v>
      </c>
      <c r="AQ980" s="1" t="n">
        <v>45750</v>
      </c>
      <c r="AR980" t="n">
        <v>1</v>
      </c>
    </row>
    <row r="981">
      <c r="A981" t="inlineStr">
        <is>
          <t>ООО "АКВАКЛИН"</t>
        </is>
      </c>
      <c r="B981" t="inlineStr">
        <is>
          <t>Акваклин</t>
        </is>
      </c>
      <c r="C981" t="inlineStr">
        <is>
          <t>OK</t>
        </is>
      </c>
      <c r="D981" t="inlineStr">
        <is>
          <t>Общества с ограниченной ответственностью</t>
        </is>
      </c>
      <c r="E981" t="n">
        <v>20.41</v>
      </c>
      <c r="F981" t="inlineStr">
        <is>
          <t>бытовая химия - моющие средства, чистящие и полирующие средства</t>
        </is>
      </c>
      <c r="G981" t="n">
        <v>9709128350</v>
      </c>
      <c r="H981" t="n">
        <v>770901001</v>
      </c>
      <c r="I981" s="2" t="n">
        <v>1257700000000</v>
      </c>
      <c r="J981" t="inlineStr">
        <is>
          <t>Действует</t>
        </is>
      </c>
      <c r="K981" s="1" t="n">
        <v>45926</v>
      </c>
      <c r="L981" t="n">
        <v>0</v>
      </c>
      <c r="M981" t="inlineStr">
        <is>
          <t>20.41 Производство мыла и моющих, чистящих и полирующих средств</t>
        </is>
      </c>
      <c r="N981" t="inlineStr">
        <is>
          <t>["20.12 Производство красителей и пигментов","20.13 Производство прочих основных неорганических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производных","20.14.3 Производство промышленных монокарбоновых жирных кислот, карбоновых кислот и их производных","20.14.7 Производство прочих химических органических основных веществ","20.15.1 Производство азотных кислот, сульфоазотных кислот, аммиака","20.16 Производство пластмасс и синтетических смол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клеев","20.60 Производство химических волокон","21.20.2 Производство материалов, применяемых в медицинских целях","21.20.4 Производство материалов, применяемых в ветеринарных целях","47.19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хранению","53.20.31 Деятельность по курьерской доставке различными видами транспорта","66.19.4 Деятельность по предоставлению консультационных услуг по вопросам финансового посредничества","70.21 Деятельность в сфере связей с общественностью","70.22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прочие","73.11.1 Деятельность по распространению рекламы пользователем социальной сети","74.10 Деятельность специализированная в области дизайна","82.92 Деятельность по упаковыванию товаров"]</t>
        </is>
      </c>
      <c r="O981" t="inlineStr">
        <is>
          <t>109147, Россия, г. Москва, ул. Марксистская, д. 3, стр. 1, помещ. 1/5</t>
        </is>
      </c>
      <c r="P981" t="inlineStr">
        <is>
          <t>Москва</t>
        </is>
      </c>
      <c r="Q981" t="n">
        <v>109147</v>
      </c>
      <c r="R981" t="inlineStr">
        <is>
          <t>Москва</t>
        </is>
      </c>
      <c r="S981" t="inlineStr">
        <is>
          <t>sales.aquaclean@yandex.ru</t>
        </is>
      </c>
      <c r="AG981" t="inlineStr">
        <is>
          <t>МИХАЛИНА ЕКАТЕРИНА ОЛЕГОВНА, ИНН: 521405437407, Доля: 100.0%</t>
        </is>
      </c>
      <c r="AN981" t="inlineStr">
        <is>
          <t>МИХАЛИНА ЕКАТЕРИНА ОЛЕГОВНА</t>
        </is>
      </c>
      <c r="AO981" t="inlineStr">
        <is>
          <t>ГЕНЕРАЛЬНЫЙ ДИРЕКТОР</t>
        </is>
      </c>
      <c r="AP981" s="2" t="n">
        <v>521405000000</v>
      </c>
      <c r="AQ981" s="1" t="n">
        <v>45926</v>
      </c>
      <c r="AR981" t="n">
        <v>2</v>
      </c>
    </row>
    <row r="982">
      <c r="A982" t="inlineStr">
        <is>
          <t>ООО "ПК ЛИДЕР"</t>
        </is>
      </c>
      <c r="B982" t="inlineStr">
        <is>
          <t>Пк Лидер</t>
        </is>
      </c>
      <c r="C982" t="inlineStr">
        <is>
          <t>OK</t>
        </is>
      </c>
      <c r="D982" t="inlineStr">
        <is>
          <t>Общества с ограниченной ответственностью</t>
        </is>
      </c>
      <c r="E982" t="n">
        <v>20.41</v>
      </c>
      <c r="F982" t="inlineStr">
        <is>
          <t>бытовая химия - моющие средства, чистящие и полирующие средства</t>
        </is>
      </c>
      <c r="G982" t="n">
        <v>9717184220</v>
      </c>
      <c r="H982" t="n">
        <v>771701001</v>
      </c>
      <c r="I982" s="2" t="n">
        <v>1257700000000</v>
      </c>
      <c r="J982" t="inlineStr">
        <is>
          <t>Действует</t>
        </is>
      </c>
      <c r="K982" s="1" t="n">
        <v>45930</v>
      </c>
      <c r="L982" t="n">
        <v>0</v>
      </c>
      <c r="M982" t="inlineStr">
        <is>
          <t>20.41 Производство мыла и моющих, чистящих и полирующих средств</t>
        </is>
      </c>
      <c r="N982" t="inlineStr">
        <is>
          <t>["20.41 Производство мыла и моющих, чистящих и полирующих средств"]</t>
        </is>
      </c>
      <c r="O982" t="inlineStr">
        <is>
          <t>129515, Россия, г. Москва, ул. Академика Королева, д. 8, корп. 2, помещ. 2а/1</t>
        </is>
      </c>
      <c r="P982" t="inlineStr">
        <is>
          <t>Москва</t>
        </is>
      </c>
      <c r="Q982" t="n">
        <v>129515</v>
      </c>
      <c r="R982" t="inlineStr">
        <is>
          <t>Москва</t>
        </is>
      </c>
      <c r="S982" t="inlineStr">
        <is>
          <t>ooo_pklider@mail.ru</t>
        </is>
      </c>
      <c r="AG982" t="inlineStr">
        <is>
          <t>ШАНКОВ АХМЕДХАН БЕТОВИЧ, ИНН: 500601842277, Доля: 100.0%</t>
        </is>
      </c>
      <c r="AN982" t="inlineStr">
        <is>
          <t>ШАНКОВ АХМЕДХАН БЕТОВИЧ</t>
        </is>
      </c>
      <c r="AO982" t="inlineStr">
        <is>
          <t>ГЕНЕРАЛЬНЫЙ ДИРЕКТОР</t>
        </is>
      </c>
      <c r="AP982" s="2" t="n">
        <v>500602000000</v>
      </c>
      <c r="AQ982" s="1" t="n">
        <v>45930</v>
      </c>
      <c r="AR982" t="n">
        <v>1</v>
      </c>
    </row>
    <row r="983">
      <c r="A983" t="inlineStr">
        <is>
          <t>ООО "ДАНДАН"</t>
        </is>
      </c>
      <c r="B983" t="inlineStr">
        <is>
          <t>Дандан</t>
        </is>
      </c>
      <c r="C983" t="inlineStr">
        <is>
          <t>OK</t>
        </is>
      </c>
      <c r="D983" t="inlineStr">
        <is>
          <t>Общества с ограниченной ответственностью</t>
        </is>
      </c>
      <c r="E983" t="n">
        <v>20.41</v>
      </c>
      <c r="F983" t="inlineStr">
        <is>
          <t>бытовая химия - моющие средства, чистящие и полирующие средства</t>
        </is>
      </c>
      <c r="G983" t="n">
        <v>9715516858</v>
      </c>
      <c r="H983" t="n">
        <v>771501001</v>
      </c>
      <c r="I983" s="2" t="n">
        <v>1257700000000</v>
      </c>
      <c r="J983" t="inlineStr">
        <is>
          <t>Действует</t>
        </is>
      </c>
      <c r="K983" s="1" t="n">
        <v>45931</v>
      </c>
      <c r="L983" t="n">
        <v>0</v>
      </c>
      <c r="M983" t="inlineStr">
        <is>
          <t>20.41 Производство мыла и моющих, чистящих и полирующих средств</t>
        </is>
      </c>
      <c r="N983"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is>
      </c>
      <c r="O983" t="inlineStr">
        <is>
          <t>127576, Россия, г. Москва, ул. Череповецкая, д. 22, кв. 21</t>
        </is>
      </c>
      <c r="P983" t="inlineStr">
        <is>
          <t>Москва</t>
        </is>
      </c>
      <c r="Q983" t="n">
        <v>127576</v>
      </c>
      <c r="R983" t="inlineStr">
        <is>
          <t>Москва</t>
        </is>
      </c>
      <c r="S983" t="inlineStr">
        <is>
          <t>dbcherkasov@gmail.com</t>
        </is>
      </c>
      <c r="AG983" t="inlineStr">
        <is>
          <t>ЧЕРКАСОВ ДАНИИЛ БОРИСОВИЧ, ИНН: 691643802119, Доля: 50.0%; ХОРОЛЬЦЕВ ДАНИИЛ АЛЕКСАНДРОВИЧ, ИНН: 234321198379, Доля: 50.0%</t>
        </is>
      </c>
      <c r="AN983" t="inlineStr">
        <is>
          <t>ЧЕРКАСОВ ДАНИИЛ БОРИСОВИЧ</t>
        </is>
      </c>
      <c r="AO983" t="inlineStr">
        <is>
          <t>ГЕНЕРАЛЬНЫЙ ДИРЕКТОР</t>
        </is>
      </c>
      <c r="AP983" s="2" t="n">
        <v>691644000000</v>
      </c>
      <c r="AQ983" s="1" t="n">
        <v>45931</v>
      </c>
      <c r="AR983" t="n">
        <v>1</v>
      </c>
    </row>
    <row r="984">
      <c r="A984" t="inlineStr">
        <is>
          <t>ООО "ЛОКАЛЬНАЯ ФАБРИКА"</t>
        </is>
      </c>
      <c r="B984" t="inlineStr">
        <is>
          <t>Локальная Фабрика</t>
        </is>
      </c>
      <c r="C984" t="inlineStr">
        <is>
          <t>OK</t>
        </is>
      </c>
      <c r="D984" t="inlineStr">
        <is>
          <t>Общества с ограниченной ответственностью</t>
        </is>
      </c>
      <c r="E984" t="n">
        <v>20.41</v>
      </c>
      <c r="F984" t="inlineStr">
        <is>
          <t>бытовая химия - моющие средства, чистящие и полирующие средства</t>
        </is>
      </c>
      <c r="G984" t="n">
        <v>9727113540</v>
      </c>
      <c r="H984" t="n">
        <v>772701001</v>
      </c>
      <c r="I984" s="2" t="n">
        <v>1257700000000</v>
      </c>
      <c r="J984" t="inlineStr">
        <is>
          <t>Действует</t>
        </is>
      </c>
      <c r="K984" s="1" t="n">
        <v>45911</v>
      </c>
      <c r="L984" t="n">
        <v>0</v>
      </c>
      <c r="M984" t="inlineStr">
        <is>
          <t>20.41 Производство мыла и моющих, чистящих и полирующих средств</t>
        </is>
      </c>
      <c r="N984"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984" t="inlineStr">
        <is>
          <t>117452, Россия, г. Москва, б-р Черноморский, д. 17, корп. 1, помещ. 1/1/4</t>
        </is>
      </c>
      <c r="P984" t="inlineStr">
        <is>
          <t>Москва</t>
        </is>
      </c>
      <c r="Q984" t="n">
        <v>117452</v>
      </c>
      <c r="R984" t="inlineStr">
        <is>
          <t>Москва</t>
        </is>
      </c>
      <c r="S984" t="inlineStr">
        <is>
          <t>ma78.kirill@yandex.ru</t>
        </is>
      </c>
      <c r="AG984" t="inlineStr">
        <is>
          <t>МИХАЙЛОВ КИРИЛЛ АЛЕКСАНДРОВИЧ, ИНН: 780161575105, Доля: 100.0%</t>
        </is>
      </c>
      <c r="AN984" t="inlineStr">
        <is>
          <t>ИСАЕВА ТАТЬЯНА ПЕТРОВНА</t>
        </is>
      </c>
      <c r="AO984" t="inlineStr">
        <is>
          <t>ГЕНЕРАЛЬНЫЙ ДИРЕКТОР</t>
        </is>
      </c>
      <c r="AP984" s="2" t="n">
        <v>570802000000</v>
      </c>
      <c r="AQ984" s="1" t="n">
        <v>45911</v>
      </c>
      <c r="AR984" t="n">
        <v>2</v>
      </c>
    </row>
    <row r="985">
      <c r="A985" t="inlineStr">
        <is>
          <t>ООО "МАКСКЛИН"</t>
        </is>
      </c>
      <c r="B985" t="inlineStr">
        <is>
          <t>Максклин</t>
        </is>
      </c>
      <c r="C985" t="inlineStr">
        <is>
          <t>OK</t>
        </is>
      </c>
      <c r="D985" t="inlineStr">
        <is>
          <t>Общества с ограниченной ответственностью</t>
        </is>
      </c>
      <c r="E985" t="n">
        <v>20.41</v>
      </c>
      <c r="F985" t="inlineStr">
        <is>
          <t>бытовая химия - моющие средства, чистящие и полирующие средства</t>
        </is>
      </c>
      <c r="G985" t="n">
        <v>9723248225</v>
      </c>
      <c r="H985" t="n">
        <v>772301001</v>
      </c>
      <c r="I985" s="2" t="n">
        <v>1257700000000</v>
      </c>
      <c r="J985" t="inlineStr">
        <is>
          <t>Действует</t>
        </is>
      </c>
      <c r="K985" s="1" t="n">
        <v>45700</v>
      </c>
      <c r="L985" t="n">
        <v>1</v>
      </c>
      <c r="M985" t="inlineStr">
        <is>
          <t>20.41 Производство мыла и моющих, чистящих и полирующих средств</t>
        </is>
      </c>
      <c r="N985"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товаров","46.44.2 Торговля оптовая чистящими средствами","47.91.2 Торговля розничная, осуществляемая непосредственно при помощи информационно-коммуникационной сети Интернет"]</t>
        </is>
      </c>
      <c r="O985" t="inlineStr">
        <is>
          <t>109380, Россия, г. Москва, ул. Чагинская, д. 4, стр. 13, помещ. 14/4</t>
        </is>
      </c>
      <c r="P985" t="inlineStr">
        <is>
          <t>Москва</t>
        </is>
      </c>
      <c r="Q985" t="n">
        <v>109380</v>
      </c>
      <c r="R985" t="inlineStr">
        <is>
          <t>Москва</t>
        </is>
      </c>
      <c r="S985" t="inlineStr">
        <is>
          <t>maxclean-rus@yandex.ru</t>
        </is>
      </c>
      <c r="AG985" t="inlineStr">
        <is>
          <t>МАРЬЕНКО ЛИЛИЯ ВЛАДИМИРОВНА, ИНН: 525718220255, Доля: 100.0%</t>
        </is>
      </c>
      <c r="AN985" t="inlineStr">
        <is>
          <t>МАРЬЕНКО ЛИЛИЯ ВЛАДИМИРОВНА</t>
        </is>
      </c>
      <c r="AO985" t="inlineStr">
        <is>
          <t>ГЕНЕРАЛЬНЫЙ ДИРЕКТОР</t>
        </is>
      </c>
      <c r="AP985" s="2" t="n">
        <v>525718000000</v>
      </c>
      <c r="AQ985" s="1" t="n">
        <v>45700</v>
      </c>
      <c r="AR985" t="n">
        <v>2</v>
      </c>
    </row>
    <row r="986">
      <c r="A986" t="inlineStr">
        <is>
          <t>ООО "АЛОН"</t>
        </is>
      </c>
      <c r="B986" t="inlineStr">
        <is>
          <t>Алон</t>
        </is>
      </c>
      <c r="C986" t="inlineStr">
        <is>
          <t>OK</t>
        </is>
      </c>
      <c r="D986" t="inlineStr">
        <is>
          <t>Общества с ограниченной ответственностью</t>
        </is>
      </c>
      <c r="E986" t="n">
        <v>20.41</v>
      </c>
      <c r="F986" t="inlineStr">
        <is>
          <t>бытовая химия - моющие средства, чистящие и полирующие средства</t>
        </is>
      </c>
      <c r="G986" t="n">
        <v>7751382483</v>
      </c>
      <c r="H986" t="n">
        <v>775101001</v>
      </c>
      <c r="I986" s="2" t="n">
        <v>1267700000000</v>
      </c>
      <c r="J986" t="inlineStr">
        <is>
          <t>Действует</t>
        </is>
      </c>
      <c r="K986" s="1" t="n">
        <v>46042</v>
      </c>
      <c r="L986" t="n">
        <v>0</v>
      </c>
      <c r="M986" t="inlineStr">
        <is>
          <t>20.41 Производство мыла и моющих, чистящих и полирующих средств</t>
        </is>
      </c>
      <c r="N986"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t>
        </is>
      </c>
      <c r="O986" t="inlineStr">
        <is>
          <t>108826, Россия, Москва г., Коммунарка р-н, п. Коммунарка, ул. Александры Монаховой, д. 90, корп. 1, кв. 186</t>
        </is>
      </c>
      <c r="P986" t="inlineStr">
        <is>
          <t>Москва</t>
        </is>
      </c>
      <c r="Q986" t="n">
        <v>108826</v>
      </c>
      <c r="R986" t="inlineStr">
        <is>
          <t>п. Коммунарка</t>
        </is>
      </c>
      <c r="S986" t="inlineStr">
        <is>
          <t>alonchem@mail.ru</t>
        </is>
      </c>
      <c r="AG986" t="inlineStr">
        <is>
          <t>ВЛАСОВ АНДРЕЙ АЛЕКСАНДРОВИЧ, ИНН: 772801877016, Доля: 50.0%; КИРИЧЕНКО СЕРГЕЙ ВЛАДИМИРОВИЧ, ИНН: 771572444295, Доля: 50.0%</t>
        </is>
      </c>
      <c r="AN986" t="inlineStr">
        <is>
          <t>КИРИЧЕНКО СЕРГЕЙ ВЛАДИМИРОВИЧ</t>
        </is>
      </c>
      <c r="AO986" t="inlineStr">
        <is>
          <t>ГЕНЕРАЛЬНЫЙ ДИРЕКТОР</t>
        </is>
      </c>
      <c r="AP986" s="2" t="n">
        <v>771572000000</v>
      </c>
      <c r="AQ986" s="1" t="n">
        <v>46042</v>
      </c>
      <c r="AR986" t="n">
        <v>1</v>
      </c>
    </row>
    <row r="987">
      <c r="A987" t="inlineStr">
        <is>
          <t>ООО "НУВЕЛЛА"</t>
        </is>
      </c>
      <c r="B987" t="inlineStr">
        <is>
          <t>Нувелла</t>
        </is>
      </c>
      <c r="C987" t="inlineStr">
        <is>
          <t>OK</t>
        </is>
      </c>
      <c r="D987" t="inlineStr">
        <is>
          <t>Общества с ограниченной ответственностью</t>
        </is>
      </c>
      <c r="E987" t="n">
        <v>20.41</v>
      </c>
      <c r="F987" t="inlineStr">
        <is>
          <t>бытовая химия - моющие средства, чистящие и полирующие средства</t>
        </is>
      </c>
      <c r="G987" t="n">
        <v>5009139768</v>
      </c>
      <c r="H987" t="n">
        <v>771401001</v>
      </c>
      <c r="I987" s="2" t="n">
        <v>1245000000000</v>
      </c>
      <c r="J987" t="inlineStr">
        <is>
          <t>Действует</t>
        </is>
      </c>
      <c r="K987" s="1" t="n">
        <v>45448</v>
      </c>
      <c r="L987" t="n">
        <v>1</v>
      </c>
      <c r="M987" t="inlineStr">
        <is>
          <t>20.41 Производство мыла и моющих, чистящих и полирующих средств</t>
        </is>
      </c>
      <c r="N987" t="inlineStr">
        <is>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 Производство мыла и моющих,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средствами","46.21.13 Торговля оптовая масличными семенами и маслосодержащими плодами","46.31.2 Торговля оптовая консервированными овощами, фруктами и орехами","46.32 Торговля оптовая мясом и мясными продуктами","46.33.1 Торговля оптовая молочными продуктами","46.33.3 Торговля оптовая пищевыми маслами и жирами","46.34 Торговля оптовая напитками","46.36 Торговля оптовая сахаром, шоколадом и сахаристыми кондитерскими изделиями","46.36.1 Торговля оптовая сахаром","46.38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магазинах","47.74.1 Торговля розничная изделиями, применяемыми в медицинских целях,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987" t="inlineStr">
        <is>
          <t>123290, Россия, г. Москва, ул. 2-я Магистральная, д. 14г, стр. 1</t>
        </is>
      </c>
      <c r="P987" t="inlineStr">
        <is>
          <t>Москва</t>
        </is>
      </c>
      <c r="Q987" t="n">
        <v>123290</v>
      </c>
      <c r="R987" t="inlineStr">
        <is>
          <t>Москва</t>
        </is>
      </c>
      <c r="S987" t="inlineStr">
        <is>
          <t>a07021990a@gmail.com</t>
        </is>
      </c>
      <c r="T987" t="inlineStr">
        <is>
          <t>nuvella24@mail.ru</t>
        </is>
      </c>
      <c r="U987" t="inlineStr">
        <is>
          <t>info@nuvella24.ru</t>
        </is>
      </c>
      <c r="W987" t="inlineStr">
        <is>
          <t>https://nuvella-brand.ru</t>
        </is>
      </c>
      <c r="X987" t="inlineStr">
        <is>
          <t>https://nuvell.ru</t>
        </is>
      </c>
      <c r="AA987" t="inlineStr">
        <is>
          <t>+7 (495) 6423002</t>
        </is>
      </c>
      <c r="AB987" t="inlineStr">
        <is>
          <t>+7 (800) 3008781</t>
        </is>
      </c>
      <c r="AC987" t="inlineStr">
        <is>
          <t>+7 (925) 0188769</t>
        </is>
      </c>
      <c r="AG987" t="inlineStr">
        <is>
          <t>ТАРЛЫКОВ ДМИТРИЙ ЕВГЕНЬЕВИЧ, ИНН: 521475709904, Доля: 100.0%</t>
        </is>
      </c>
      <c r="AH987" t="n">
        <v>0</v>
      </c>
      <c r="AI987" t="n">
        <v>0</v>
      </c>
      <c r="AK987" t="n">
        <v>0</v>
      </c>
      <c r="AL987" t="n">
        <v>0</v>
      </c>
      <c r="AN987" t="inlineStr">
        <is>
          <t>ТАРЛЫКОВ ДМИТРИЙ ЕВГЕНЬЕВИЧ</t>
        </is>
      </c>
      <c r="AO987" t="inlineStr">
        <is>
          <t>ГЕНЕРАЛЬНЫЙ ДИРЕКТОР</t>
        </is>
      </c>
      <c r="AP987" s="2" t="n">
        <v>521476000000</v>
      </c>
      <c r="AQ987" s="1" t="n">
        <v>45562</v>
      </c>
      <c r="AR987" t="n">
        <v>1</v>
      </c>
    </row>
    <row r="988">
      <c r="A988" t="inlineStr">
        <is>
          <t>ООО "АНЛЕКС"</t>
        </is>
      </c>
      <c r="B988" t="inlineStr">
        <is>
          <t>Анлекс</t>
        </is>
      </c>
      <c r="C988" t="inlineStr">
        <is>
          <t>OK</t>
        </is>
      </c>
      <c r="D988" t="inlineStr">
        <is>
          <t>Общества с ограниченной ответственностью</t>
        </is>
      </c>
      <c r="E988" t="n">
        <v>20.41</v>
      </c>
      <c r="F988" t="inlineStr">
        <is>
          <t>бытовая химия - моющие средства, чистящие и полирующие средства</t>
        </is>
      </c>
      <c r="G988" t="n">
        <v>9724119409</v>
      </c>
      <c r="H988" t="n">
        <v>772401001</v>
      </c>
      <c r="I988" s="2" t="n">
        <v>1237700000000</v>
      </c>
      <c r="J988" t="inlineStr">
        <is>
          <t>Действует</t>
        </is>
      </c>
      <c r="K988" s="1" t="n">
        <v>44956</v>
      </c>
      <c r="L988" t="n">
        <v>3</v>
      </c>
      <c r="M988" t="inlineStr">
        <is>
          <t>20.41 Производство мыла и моющих, чистящих и полирующих средств</t>
        </is>
      </c>
      <c r="N988"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988" t="inlineStr">
        <is>
          <t>117105, Россия, г. Москва, ш. Варшавское, д. 39б</t>
        </is>
      </c>
      <c r="P988" t="inlineStr">
        <is>
          <t>Москва</t>
        </is>
      </c>
      <c r="Q988" t="n">
        <v>117105</v>
      </c>
      <c r="R988" t="inlineStr">
        <is>
          <t>Москва</t>
        </is>
      </c>
      <c r="S988" t="inlineStr">
        <is>
          <t>info@unlex.com</t>
        </is>
      </c>
      <c r="T988" t="inlineStr">
        <is>
          <t>ssteeply@mail.ru</t>
        </is>
      </c>
      <c r="W988" t="inlineStr">
        <is>
          <t>http://ecopcn.ru</t>
        </is>
      </c>
      <c r="X988" t="inlineStr">
        <is>
          <t>http://friacosmetics.ru</t>
        </is>
      </c>
      <c r="Y988" t="inlineStr">
        <is>
          <t>http://iprgi.ru</t>
        </is>
      </c>
      <c r="Z988" t="inlineStr">
        <is>
          <t>http://santifik.ru</t>
        </is>
      </c>
      <c r="AA988" t="inlineStr">
        <is>
          <t>+7 (495) 1476282</t>
        </is>
      </c>
      <c r="AB988" t="inlineStr">
        <is>
          <t>+7 (995) 7863460</t>
        </is>
      </c>
      <c r="AC988" t="inlineStr">
        <is>
          <t>+7 (927) 7707788</t>
        </is>
      </c>
      <c r="AG988" t="inlineStr">
        <is>
          <t>ДМИТРИЕВ АЛЕКСЕЙ ВАЛЕРЬЕВИЧ, ИНН: 344110541902, Доля: 51.0%; ООО "АНЛЕКС", ИНН: 9724119409, Доля: 49.0%</t>
        </is>
      </c>
      <c r="AH988" t="n">
        <v>3974</v>
      </c>
      <c r="AI988" t="n">
        <v>14802</v>
      </c>
      <c r="AJ988" t="n">
        <v>0</v>
      </c>
      <c r="AK988" t="n">
        <v>1135</v>
      </c>
      <c r="AL988" t="n">
        <v>843</v>
      </c>
      <c r="AM988" t="n">
        <v>0</v>
      </c>
      <c r="AN988" t="inlineStr">
        <is>
          <t>ДМИТРИЕВ ВАЛЕРИЙ ВЛАДИМИРОВИЧ</t>
        </is>
      </c>
      <c r="AO988" t="inlineStr">
        <is>
          <t>ГЕНЕРАЛЬНЫЙ ДИРЕКТОР</t>
        </is>
      </c>
      <c r="AP988" s="2" t="n">
        <v>344106000000</v>
      </c>
      <c r="AQ988" s="1" t="n">
        <v>45329</v>
      </c>
      <c r="AR988" t="n">
        <v>1</v>
      </c>
    </row>
    <row r="989">
      <c r="A989" t="inlineStr">
        <is>
          <t>ООО "САЕС"</t>
        </is>
      </c>
      <c r="B989" t="inlineStr">
        <is>
          <t>Саес</t>
        </is>
      </c>
      <c r="C989" t="inlineStr">
        <is>
          <t>OK</t>
        </is>
      </c>
      <c r="D989" t="inlineStr">
        <is>
          <t>Общества с ограниченной ответственностью</t>
        </is>
      </c>
      <c r="E989" t="n">
        <v>20.41</v>
      </c>
      <c r="F989" t="inlineStr">
        <is>
          <t>бытовая химия - моющие средства, чистящие и полирующие средства</t>
        </is>
      </c>
      <c r="G989" t="n">
        <v>7751225900</v>
      </c>
      <c r="H989" t="n">
        <v>775101001</v>
      </c>
      <c r="I989" s="2" t="n">
        <v>1227700000000</v>
      </c>
      <c r="J989" t="inlineStr">
        <is>
          <t>Действует</t>
        </is>
      </c>
      <c r="K989" s="1" t="n">
        <v>44735</v>
      </c>
      <c r="L989" t="n">
        <v>3</v>
      </c>
      <c r="M989" t="inlineStr">
        <is>
          <t>20.41 Производство мыла и моющих, чистящих и полирующих средств</t>
        </is>
      </c>
      <c r="N989"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перевозками","77.11 Аренда и лизинг легковых автомобилей и легких автотранспортных средств","77.12 Аренда и лизинг грузовых транспортных средств"]</t>
        </is>
      </c>
      <c r="O989" t="inlineStr">
        <is>
          <t>108814, Россия, Москва г., Коммунарка р-н, км 24-й (ш. Калужское), д. 1, стр. 1, помещ. 1н</t>
        </is>
      </c>
      <c r="P989" t="inlineStr">
        <is>
          <t>Москва</t>
        </is>
      </c>
      <c r="Q989" t="n">
        <v>108814</v>
      </c>
      <c r="S989" t="inlineStr">
        <is>
          <t>saes-opt@yandex.ru</t>
        </is>
      </c>
      <c r="T989" t="inlineStr">
        <is>
          <t>a.vanzina@sayes.ru</t>
        </is>
      </c>
      <c r="U989" t="inlineStr">
        <is>
          <t>v.shatalova@sayes.ru</t>
        </is>
      </c>
      <c r="W989" t="inlineStr">
        <is>
          <t>https://sayyes.school/</t>
        </is>
      </c>
      <c r="X989" t="inlineStr">
        <is>
          <t>http://aristaeco.ru</t>
        </is>
      </c>
      <c r="AA989" t="inlineStr">
        <is>
          <t>+7 (977) 3312022</t>
        </is>
      </c>
      <c r="AB989" t="inlineStr">
        <is>
          <t>+7 (916) 3336229</t>
        </is>
      </c>
      <c r="AC989" t="inlineStr">
        <is>
          <t>+7 (968) 0505111</t>
        </is>
      </c>
      <c r="AD989" t="inlineStr">
        <is>
          <t>+7 (999) 1626865</t>
        </is>
      </c>
      <c r="AG989" t="inlineStr">
        <is>
          <t>ДРОБЫШЕВ АНТОН МИХАЙЛОВИЧ, ИНН: 490801858215, Доля: 100.0%</t>
        </is>
      </c>
      <c r="AH989" t="n">
        <v>31092</v>
      </c>
      <c r="AI989" t="n">
        <v>17721</v>
      </c>
      <c r="AJ989" t="n">
        <v>10719</v>
      </c>
      <c r="AK989" t="n">
        <v>218</v>
      </c>
      <c r="AL989" t="n">
        <v>-25</v>
      </c>
      <c r="AM989" t="n">
        <v>112</v>
      </c>
      <c r="AN989" t="inlineStr">
        <is>
          <t>КАРИБИ КЕМАЛЬ ГЕОРГИЕВИЧ</t>
        </is>
      </c>
      <c r="AO989" t="inlineStr">
        <is>
          <t>ГЕНЕРАЛЬНЫЙ ДИРЕКТОР</t>
        </is>
      </c>
      <c r="AP989" s="2" t="n">
        <v>110207000000</v>
      </c>
      <c r="AQ989" s="1" t="n">
        <v>45637</v>
      </c>
      <c r="AR989" t="n">
        <v>1</v>
      </c>
    </row>
    <row r="990">
      <c r="A990" t="inlineStr">
        <is>
          <t>ООО "ГРИН СПИРИТ"</t>
        </is>
      </c>
      <c r="B990" t="inlineStr">
        <is>
          <t>Грин Спирит</t>
        </is>
      </c>
      <c r="C990" t="inlineStr">
        <is>
          <t>OK</t>
        </is>
      </c>
      <c r="D990" t="inlineStr">
        <is>
          <t>Общества с ограниченной ответственностью</t>
        </is>
      </c>
      <c r="E990" t="n">
        <v>20.41</v>
      </c>
      <c r="F990" t="inlineStr">
        <is>
          <t>бытовая химия - моющие средства, чистящие и полирующие средства</t>
        </is>
      </c>
      <c r="G990" t="n">
        <v>9709095827</v>
      </c>
      <c r="H990" t="n">
        <v>770901001</v>
      </c>
      <c r="I990" s="2" t="n">
        <v>1237700000000</v>
      </c>
      <c r="J990" t="inlineStr">
        <is>
          <t>Действует</t>
        </is>
      </c>
      <c r="K990" s="1" t="n">
        <v>45110</v>
      </c>
      <c r="L990" t="n">
        <v>2</v>
      </c>
      <c r="M990" t="inlineStr">
        <is>
          <t>20.41 Производство мыла и моющих, чистящих и полирующих средств</t>
        </is>
      </c>
      <c r="N990"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990" t="inlineStr">
        <is>
          <t>109147, Россия, г. Москва, ул. Таганская, д. 25-27</t>
        </is>
      </c>
      <c r="P990" t="inlineStr">
        <is>
          <t>Москва</t>
        </is>
      </c>
      <c r="Q990" t="n">
        <v>109147</v>
      </c>
      <c r="R990" t="inlineStr">
        <is>
          <t>Москва</t>
        </is>
      </c>
      <c r="S990" t="inlineStr">
        <is>
          <t>srs-anna@ya.ru</t>
        </is>
      </c>
      <c r="T990" t="inlineStr">
        <is>
          <t>pr@greenspirit.ru</t>
        </is>
      </c>
      <c r="U990" t="inlineStr">
        <is>
          <t>info@avuar.org</t>
        </is>
      </c>
      <c r="W990" t="inlineStr">
        <is>
          <t>https://avuar.pro</t>
        </is>
      </c>
      <c r="X990" t="inlineStr">
        <is>
          <t>https://greenspirit.ru</t>
        </is>
      </c>
      <c r="AA990" t="inlineStr">
        <is>
          <t>+7 (906) 7583588</t>
        </is>
      </c>
      <c r="AB990" t="inlineStr">
        <is>
          <t>+7 (906) 4969900</t>
        </is>
      </c>
      <c r="AC990" t="inlineStr">
        <is>
          <t>+7 (499) 7072818</t>
        </is>
      </c>
      <c r="AD990" t="inlineStr">
        <is>
          <t>+7 (800) 1000995</t>
        </is>
      </c>
      <c r="AG990" t="inlineStr">
        <is>
          <t>ЮСУПОВ ГЕОРГИЙ АЛЕКСЕЕВИЧ, ИНН: 071407066178, Доля: 100.0%</t>
        </is>
      </c>
      <c r="AH990" t="n">
        <v>9209</v>
      </c>
      <c r="AI990" t="n">
        <v>2271</v>
      </c>
      <c r="AJ990" t="n">
        <v>0</v>
      </c>
      <c r="AK990" t="n">
        <v>-1927</v>
      </c>
      <c r="AL990" t="n">
        <v>216</v>
      </c>
      <c r="AM990" t="n">
        <v>0</v>
      </c>
      <c r="AN990" t="inlineStr">
        <is>
          <t>ЮСУПОВ ГЕОРГИЙ АЛЕКСЕЕВИЧ</t>
        </is>
      </c>
      <c r="AO990" t="inlineStr">
        <is>
          <t>ГЕНЕРАЛЬНЫЙ ДИРЕКТОР</t>
        </is>
      </c>
      <c r="AP990" t="n">
        <v>71407066178</v>
      </c>
      <c r="AQ990" s="1" t="n">
        <v>45110</v>
      </c>
      <c r="AR990" t="n">
        <v>1</v>
      </c>
    </row>
    <row r="991">
      <c r="A991" t="inlineStr">
        <is>
          <t>ООО "ПРОФИ ХОМ"</t>
        </is>
      </c>
      <c r="B991" t="inlineStr">
        <is>
          <t>Профи Хом</t>
        </is>
      </c>
      <c r="C991" t="inlineStr">
        <is>
          <t>OK</t>
        </is>
      </c>
      <c r="D991" t="inlineStr">
        <is>
          <t>Общества с ограниченной ответственностью</t>
        </is>
      </c>
      <c r="E991" t="n">
        <v>20.41</v>
      </c>
      <c r="F991" t="inlineStr">
        <is>
          <t>бытовая химия - моющие средства, чистящие и полирующие средства</t>
        </is>
      </c>
      <c r="G991" t="n">
        <v>7733415538</v>
      </c>
      <c r="H991" t="n">
        <v>773301001</v>
      </c>
      <c r="I991" s="2" t="n">
        <v>1237700000000</v>
      </c>
      <c r="J991" t="inlineStr">
        <is>
          <t>Действует</t>
        </is>
      </c>
      <c r="K991" s="1" t="n">
        <v>45111</v>
      </c>
      <c r="L991" t="n">
        <v>2</v>
      </c>
      <c r="M991" t="inlineStr">
        <is>
          <t>20.41 Производство мыла и моющих, чистящих и полирующих средств</t>
        </is>
      </c>
      <c r="N991" t="inlineStr">
        <is>
          <t>["20.41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хранению","53.20.3 Деятельность курьерская","70.22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дизайна","82.99 Деятельность по предоставлению прочих вспомогательных услуг для бизнеса, не включенная в другие группировки"]</t>
        </is>
      </c>
      <c r="O991" t="inlineStr">
        <is>
          <t>125373, Россия, г. Москва, проезд Походный, д. 4, корп. 1, помещ. 2/3</t>
        </is>
      </c>
      <c r="P991" t="inlineStr">
        <is>
          <t>Москва</t>
        </is>
      </c>
      <c r="Q991" t="n">
        <v>125373</v>
      </c>
      <c r="R991" t="inlineStr">
        <is>
          <t>Москва</t>
        </is>
      </c>
      <c r="S991" t="inlineStr">
        <is>
          <t>info@profyhom.ru</t>
        </is>
      </c>
      <c r="T991" t="inlineStr">
        <is>
          <t>info@timeweb.ru</t>
        </is>
      </c>
      <c r="W991" t="inlineStr">
        <is>
          <t>http://профихом.рф</t>
        </is>
      </c>
      <c r="X991" t="inlineStr">
        <is>
          <t>https://profyhom.ru</t>
        </is>
      </c>
      <c r="AA991" t="inlineStr">
        <is>
          <t>+7 (915) 4745648</t>
        </is>
      </c>
      <c r="AB991" t="inlineStr">
        <is>
          <t>+7 (916) 6527885</t>
        </is>
      </c>
      <c r="AC991" t="inlineStr">
        <is>
          <t>+7 (995) 7740893</t>
        </is>
      </c>
      <c r="AD991" t="inlineStr">
        <is>
          <t>+7 (916) 5692794</t>
        </is>
      </c>
      <c r="AG991" t="inlineStr">
        <is>
          <t>МАТВЕЕВ АНДРЕЙ СЕРГЕЕВИЧ, ИНН: 774350898769, Доля: 51.0%; ОБЩЕСТВО С ОГРАНИЧЕННОЙ ОТВЕТСТВЕННОСТЬЮ "ГРУППА КОМПАНИЙ ЛАБС", ИНН: 7730214167, Доля: 49.0%</t>
        </is>
      </c>
      <c r="AH991" t="n">
        <v>441416</v>
      </c>
      <c r="AI991" t="n">
        <v>24194</v>
      </c>
      <c r="AJ991" t="n">
        <v>0</v>
      </c>
      <c r="AK991" t="n">
        <v>377</v>
      </c>
      <c r="AL991" t="n">
        <v>-17436</v>
      </c>
      <c r="AM991" t="n">
        <v>0</v>
      </c>
      <c r="AN991" t="inlineStr">
        <is>
          <t>МАТВЕЕВ АНДРЕЙ СЕРГЕЕВИЧ</t>
        </is>
      </c>
      <c r="AO991" t="inlineStr">
        <is>
          <t>ГЕНЕРАЛЬНЫЙ ДИРЕКТОР</t>
        </is>
      </c>
      <c r="AP991" s="2" t="n">
        <v>774351000000</v>
      </c>
      <c r="AQ991" s="1" t="n">
        <v>45111</v>
      </c>
      <c r="AR991" t="n">
        <v>1</v>
      </c>
    </row>
    <row r="992">
      <c r="A992" t="inlineStr">
        <is>
          <t>ООО "ЛИВФРЕШ"</t>
        </is>
      </c>
      <c r="B992" t="inlineStr">
        <is>
          <t>Ливфреш</t>
        </is>
      </c>
      <c r="C992" t="inlineStr">
        <is>
          <t>OK</t>
        </is>
      </c>
      <c r="D992" t="inlineStr">
        <is>
          <t>Общества с ограниченной ответственностью</t>
        </is>
      </c>
      <c r="E992" t="n">
        <v>20.41</v>
      </c>
      <c r="F992" t="inlineStr">
        <is>
          <t>бытовая химия - моющие средства, чистящие и полирующие средства</t>
        </is>
      </c>
      <c r="G992" t="n">
        <v>7733334938</v>
      </c>
      <c r="H992" t="n">
        <v>773301001</v>
      </c>
      <c r="I992" s="2" t="n">
        <v>1197750000000</v>
      </c>
      <c r="J992" t="inlineStr">
        <is>
          <t>Действует</t>
        </is>
      </c>
      <c r="K992" s="1" t="n">
        <v>43490</v>
      </c>
      <c r="L992" t="n">
        <v>7</v>
      </c>
      <c r="M992" t="inlineStr">
        <is>
          <t>20.41 Производство мыла и моющих, чистящих и полирующих средств</t>
        </is>
      </c>
      <c r="N992" t="inlineStr">
        <is>
          <t>["10.83 Производство чая и кофе","13.10.6 Производство швейных ниток","13.91 Производство трикотажного и вязаного полотна","13.99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одежды","14.31 Производство вязаных и трикотажных чулочно-носочных изделий","14.39 Производство прочих вязаных и трикотажных изделий","15.20 Производство обуви","20.41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группировки","46.37 Торговля оптовая кофе, чаем, какао и пряностями","46.41 Торговля оптовая текстильными изделиями","46.41.2 Торговля оптовая галантерейными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магазинах","82.99 Деятельность по предоставлению прочих вспомогательных услуг для бизнеса, не включенная в другие группировки"]</t>
        </is>
      </c>
      <c r="O992" t="inlineStr">
        <is>
          <t>125367, Россия, г. Москва, ул. Береговая, д. 4, корп. 10, кв. 1</t>
        </is>
      </c>
      <c r="P992" t="inlineStr">
        <is>
          <t>Москва</t>
        </is>
      </c>
      <c r="Q992" t="n">
        <v>125367</v>
      </c>
      <c r="R992" t="inlineStr">
        <is>
          <t>Москва</t>
        </is>
      </c>
      <c r="S992" t="inlineStr">
        <is>
          <t>bo@fin-el.ru</t>
        </is>
      </c>
      <c r="T992" t="inlineStr">
        <is>
          <t>verson-mos@hotmail.com</t>
        </is>
      </c>
      <c r="U992" t="inlineStr">
        <is>
          <t>info@fin-el.ru</t>
        </is>
      </c>
      <c r="V992" t="inlineStr">
        <is>
          <t>info@mylivefresh.ru</t>
        </is>
      </c>
      <c r="W992" t="inlineStr">
        <is>
          <t>https://mylivefresh.ru</t>
        </is>
      </c>
      <c r="X992" t="inlineStr">
        <is>
          <t>http://mylivefresh.ru</t>
        </is>
      </c>
      <c r="Y992" t="inlineStr">
        <is>
          <t>https://fin-el.ru</t>
        </is>
      </c>
      <c r="AA992" t="inlineStr">
        <is>
          <t>+7 (926) 1094755</t>
        </is>
      </c>
      <c r="AB992" t="inlineStr">
        <is>
          <t>+7 (495) 9883274</t>
        </is>
      </c>
      <c r="AC992" t="inlineStr">
        <is>
          <t>+7 (916) 0799774</t>
        </is>
      </c>
      <c r="AD992" t="inlineStr">
        <is>
          <t>+7 (925) 7888806</t>
        </is>
      </c>
      <c r="AG992" t="inlineStr">
        <is>
          <t>ВАРМА ИНЕССА НИКОЛАЕВНА, ИНН: 771865037412, Доля: 100.0%</t>
        </is>
      </c>
      <c r="AH992" t="n">
        <v>237326</v>
      </c>
      <c r="AI992" t="n">
        <v>223335</v>
      </c>
      <c r="AJ992" t="n">
        <v>166835</v>
      </c>
      <c r="AK992" t="n">
        <v>53937</v>
      </c>
      <c r="AL992" t="n">
        <v>65531</v>
      </c>
      <c r="AM992" t="n">
        <v>38842</v>
      </c>
      <c r="AN992" t="inlineStr">
        <is>
          <t>ВАРМА ИНЕССА НИКОЛАЕВНА</t>
        </is>
      </c>
      <c r="AO992" t="inlineStr">
        <is>
          <t>ГЕНЕРАЛЬНЫЙ ДИРЕКТОР</t>
        </is>
      </c>
      <c r="AP992" s="2" t="n">
        <v>771865000000</v>
      </c>
      <c r="AQ992" s="1" t="n">
        <v>43490</v>
      </c>
      <c r="AR992" t="n">
        <v>2</v>
      </c>
    </row>
    <row r="993">
      <c r="A993" t="inlineStr">
        <is>
          <t>ООО "ЭКОЛАБОРАТОРИЯ"</t>
        </is>
      </c>
      <c r="B993" t="inlineStr">
        <is>
          <t>Эколаборатория</t>
        </is>
      </c>
      <c r="C993" t="inlineStr">
        <is>
          <t>OK</t>
        </is>
      </c>
      <c r="D993" t="inlineStr">
        <is>
          <t>Общества с ограниченной ответственностью</t>
        </is>
      </c>
      <c r="E993" t="n">
        <v>20.41</v>
      </c>
      <c r="F993" t="inlineStr">
        <is>
          <t>бытовая химия - моющие средства, чистящие и полирующие средства</t>
        </is>
      </c>
      <c r="G993" t="n">
        <v>7722338698</v>
      </c>
      <c r="H993" t="n">
        <v>772201001</v>
      </c>
      <c r="I993" s="2" t="n">
        <v>1157750000000</v>
      </c>
      <c r="J993" t="inlineStr">
        <is>
          <t>Действует</t>
        </is>
      </c>
      <c r="K993" s="1" t="n">
        <v>42248</v>
      </c>
      <c r="L993" t="n">
        <v>10</v>
      </c>
      <c r="M993" t="inlineStr">
        <is>
          <t>20.41 Производство мыла и моющих, чистящих и полирующих средств</t>
        </is>
      </c>
      <c r="N993"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993" t="inlineStr">
        <is>
          <t>115088, Россия, г. Москва, ул. 2-я Машиностроения, д. 17, стр. 1, э 2 пом i к 63 оф 3</t>
        </is>
      </c>
      <c r="P993" t="inlineStr">
        <is>
          <t>Москва</t>
        </is>
      </c>
      <c r="Q993" t="n">
        <v>115088</v>
      </c>
      <c r="R993" t="inlineStr">
        <is>
          <t>Москва</t>
        </is>
      </c>
      <c r="S993" t="inlineStr">
        <is>
          <t>info@ec-l.ru</t>
        </is>
      </c>
      <c r="T993" t="inlineStr">
        <is>
          <t>info@ec-lab.ru</t>
        </is>
      </c>
      <c r="U993" t="inlineStr">
        <is>
          <t>info@greencos.ru</t>
        </is>
      </c>
      <c r="V993" t="inlineStr">
        <is>
          <t>maxlazerline@gmail.com</t>
        </is>
      </c>
      <c r="W993" t="inlineStr">
        <is>
          <t>https://ec-l.ru</t>
        </is>
      </c>
      <c r="X993" t="inlineStr">
        <is>
          <t>https://ec-lab.ru</t>
        </is>
      </c>
      <c r="Y993" t="inlineStr">
        <is>
          <t>https://greencos.ru</t>
        </is>
      </c>
      <c r="Z993" t="inlineStr">
        <is>
          <t>https://greencos.shop</t>
        </is>
      </c>
      <c r="AA993" t="inlineStr">
        <is>
          <t>+7 (499) 3941307</t>
        </is>
      </c>
      <c r="AB993" t="inlineStr">
        <is>
          <t>+7 (495) 2233016</t>
        </is>
      </c>
      <c r="AC993" t="inlineStr">
        <is>
          <t>+7 (800) 5055781</t>
        </is>
      </c>
      <c r="AD993" t="inlineStr">
        <is>
          <t>+7 (903) 2073357</t>
        </is>
      </c>
      <c r="AG993" t="inlineStr">
        <is>
          <t>ДАДАШЕВА ТАТЬЯНА АЛЕКСЕЕВНА, ИНН: 772578077491, Доля: 100.0%</t>
        </is>
      </c>
      <c r="AH993" t="n">
        <v>886104</v>
      </c>
      <c r="AI993" t="n">
        <v>1167729</v>
      </c>
      <c r="AJ993" t="n">
        <v>1101852</v>
      </c>
      <c r="AK993" t="n">
        <v>155199</v>
      </c>
      <c r="AL993" t="n">
        <v>329611</v>
      </c>
      <c r="AM993" t="n">
        <v>199410</v>
      </c>
      <c r="AN993" t="inlineStr">
        <is>
          <t>ДАДАШЕВА ТАТЬЯНА АЛЕКСЕЕВНА</t>
        </is>
      </c>
      <c r="AO993" t="inlineStr">
        <is>
          <t>ГЕНЕРАЛЬНЫЙ ДИРЕКТОР</t>
        </is>
      </c>
      <c r="AP993" s="2" t="n">
        <v>772578000000</v>
      </c>
      <c r="AQ993" s="1" t="n">
        <v>42248</v>
      </c>
      <c r="AR993" t="n">
        <v>2</v>
      </c>
    </row>
    <row r="994">
      <c r="A994" t="inlineStr">
        <is>
          <t>ООО "ТК ХИМИЯ"</t>
        </is>
      </c>
      <c r="B994" t="inlineStr">
        <is>
          <t>Тк Химия</t>
        </is>
      </c>
      <c r="C994" t="inlineStr">
        <is>
          <t>OK</t>
        </is>
      </c>
      <c r="D994" t="inlineStr">
        <is>
          <t>Общества с ограниченной ответственностью</t>
        </is>
      </c>
      <c r="E994" t="n">
        <v>20.41</v>
      </c>
      <c r="F994" t="inlineStr">
        <is>
          <t>бытовая химия - моющие средства, чистящие и полирующие средства</t>
        </is>
      </c>
      <c r="G994" t="n">
        <v>7743435195</v>
      </c>
      <c r="H994" t="n">
        <v>774301001</v>
      </c>
      <c r="I994" s="2" t="n">
        <v>1237700000000</v>
      </c>
      <c r="J994" t="inlineStr">
        <is>
          <t>Действует</t>
        </is>
      </c>
      <c r="K994" s="1" t="n">
        <v>45281</v>
      </c>
      <c r="L994" t="n">
        <v>2</v>
      </c>
      <c r="M994" t="inlineStr">
        <is>
          <t>20.41 Производство мыла и моющих, чистящих и полирующих средств</t>
        </is>
      </c>
      <c r="N994" t="inlineStr">
        <is>
          <t>["14.12.1 Производство спецодежды, кроме изготовленных по индивидуальному заказу","20.20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изделий","46.44.2 Торговля оптовая чистящими средствами","46.49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неспециализированная","52.29 Деятельность вспомогательная прочая, связанная с перевозками"]</t>
        </is>
      </c>
      <c r="O994" t="inlineStr">
        <is>
          <t>125130, Россия, г. Москва, пер. 6-й Новоподмосковный, д. 7, помещ. 1/1</t>
        </is>
      </c>
      <c r="P994" t="inlineStr">
        <is>
          <t>Москва</t>
        </is>
      </c>
      <c r="Q994" t="n">
        <v>125130</v>
      </c>
      <c r="R994" t="inlineStr">
        <is>
          <t>Москва</t>
        </is>
      </c>
      <c r="S994" t="inlineStr">
        <is>
          <t>lawyers@tk-him.ru</t>
        </is>
      </c>
      <c r="T994" t="inlineStr">
        <is>
          <t>injinerovomsl@mail.ru</t>
        </is>
      </c>
      <c r="AA994" t="inlineStr">
        <is>
          <t>+7 (926) 0624561</t>
        </is>
      </c>
      <c r="AB994" t="inlineStr">
        <is>
          <t>+7 (960) 7947231</t>
        </is>
      </c>
      <c r="AG994" t="inlineStr">
        <is>
          <t>ШАМПОРОВ АНДРЕЙ ПАВЛОВИЧ, ИНН: 544805329644, Доля: 100.0%</t>
        </is>
      </c>
      <c r="AH994" t="n">
        <v>146</v>
      </c>
      <c r="AI994" t="n">
        <v>0</v>
      </c>
      <c r="AK994" t="n">
        <v>-5918</v>
      </c>
      <c r="AL994" t="n">
        <v>0</v>
      </c>
      <c r="AN994" t="inlineStr">
        <is>
          <t>ЯКОВЛЕВ ГЕОРГИЙ АНДРЕЕВИЧ</t>
        </is>
      </c>
      <c r="AO994" t="inlineStr">
        <is>
          <t>ГЕНЕРАЛЬНЫЙ ДИРЕКТОР</t>
        </is>
      </c>
      <c r="AP994" s="2" t="n">
        <v>701742000000</v>
      </c>
      <c r="AQ994" s="1" t="n">
        <v>46002</v>
      </c>
      <c r="AR994" t="n">
        <v>1</v>
      </c>
    </row>
    <row r="995">
      <c r="A995" t="inlineStr">
        <is>
          <t>ФИЛИМОНОВА ЕЛЕНА ВЛАДИМИРОВНА</t>
        </is>
      </c>
      <c r="B995" t="inlineStr">
        <is>
          <t>ИП Филимонова</t>
        </is>
      </c>
      <c r="C995" t="inlineStr">
        <is>
          <t>OK</t>
        </is>
      </c>
      <c r="D995" t="inlineStr">
        <is>
          <t>Индивидуальный предприниматель</t>
        </is>
      </c>
      <c r="E995" t="n">
        <v>20.41</v>
      </c>
      <c r="F995" t="inlineStr">
        <is>
          <t>бытовая химия - моющие средства, чистящие и полирующие средства</t>
        </is>
      </c>
      <c r="G995" s="2" t="n">
        <v>770700000000</v>
      </c>
      <c r="I995" s="2" t="n">
        <v>317775000000000</v>
      </c>
      <c r="J995" t="inlineStr">
        <is>
          <t>Действует</t>
        </is>
      </c>
      <c r="K995" s="1" t="n">
        <v>42934</v>
      </c>
      <c r="L995" t="n">
        <v>8</v>
      </c>
      <c r="M995" t="inlineStr">
        <is>
          <t>20.41 Производство мыла и моющих, чистящих и полирующих средств</t>
        </is>
      </c>
      <c r="N995" t="inlineStr">
        <is>
          <t>["10.39.1 Переработка и консервирование овощей (кроме картофеля) и грибов","10.39.2 Переработка и консервирование фруктов и орехов","10.51.9 Производство прочей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группировки","20.14 Производство прочих основных 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средств","46.46.2 Торговля оптовая изделиями,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995" t="inlineStr">
        <is>
          <t>Москва г., муниципальный округ Тверской</t>
        </is>
      </c>
      <c r="P995" t="inlineStr">
        <is>
          <t>Москва</t>
        </is>
      </c>
      <c r="S995" t="inlineStr">
        <is>
          <t>astashkina@gmail.com</t>
        </is>
      </c>
      <c r="T995" t="inlineStr">
        <is>
          <t>info@letmecosmetics.ru</t>
        </is>
      </c>
      <c r="U995" t="inlineStr">
        <is>
          <t>info@letmеcosmetics.ru</t>
        </is>
      </c>
      <c r="V995" t="inlineStr">
        <is>
          <t>info@studiofood.ru</t>
        </is>
      </c>
      <c r="W995" t="inlineStr">
        <is>
          <t>https://studiofood.ru</t>
        </is>
      </c>
      <c r="AA995" t="inlineStr">
        <is>
          <t>+7 (495) 9682224</t>
        </is>
      </c>
      <c r="AB995" t="inlineStr">
        <is>
          <t>+7 (495) 6294649</t>
        </is>
      </c>
      <c r="AC995" t="n">
        <v>49596822</v>
      </c>
      <c r="AD995" t="inlineStr">
        <is>
          <t>+7 (707) 0021964</t>
        </is>
      </c>
      <c r="AN995" t="inlineStr">
        <is>
          <t>ФИЛИМОНОВА ЕЛЕНА ВЛАДИМИРОВНА</t>
        </is>
      </c>
      <c r="AP995" s="2" t="n">
        <v>770700000000</v>
      </c>
      <c r="AR995" t="n">
        <v>2</v>
      </c>
    </row>
    <row r="996">
      <c r="A996" t="inlineStr">
        <is>
          <t>БУСЫГИН НИКИТА СЕРГЕЕВИЧ</t>
        </is>
      </c>
      <c r="B996" t="inlineStr">
        <is>
          <t>ИП Бусыгин</t>
        </is>
      </c>
      <c r="C996" t="inlineStr">
        <is>
          <t>OK</t>
        </is>
      </c>
      <c r="D996" t="inlineStr">
        <is>
          <t>Индивидуальный предприниматель</t>
        </is>
      </c>
      <c r="E996" t="n">
        <v>20.41</v>
      </c>
      <c r="F996" t="inlineStr">
        <is>
          <t>бытовая химия - моющие средства, чистящие и полирующие средства</t>
        </is>
      </c>
      <c r="G996" s="2" t="n">
        <v>771878000000</v>
      </c>
      <c r="I996" s="2" t="n">
        <v>317775000000000</v>
      </c>
      <c r="J996" t="inlineStr">
        <is>
          <t>Действует</t>
        </is>
      </c>
      <c r="K996" s="1" t="n">
        <v>42948</v>
      </c>
      <c r="L996" t="n">
        <v>8</v>
      </c>
      <c r="M996" t="inlineStr">
        <is>
          <t>20.41 Производство мыла и моющих, чистящих и полирующих средств</t>
        </is>
      </c>
      <c r="N996" t="inlineStr">
        <is>
          <t>["13.20 Производство текстильных тканей","13.30 Отделка тканей и текстильных изделий","13.92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оборудования","43.21 Производство электромонтажных работ","45.20 Техническое обслуживание и ремонт автотранспортных средств","45.31 Торговля оптовая автомобильными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прочая","45.40.5 Техническое обслуживание и ремонт мотоциклов и мототранспортных средств","46.14 Деятельность агентов по оптовой торговле машинами, промышленным оборудованием, судами и летательными аппаратами","46.41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товарами","46.69 Торговля оптовая прочими машинами и оборудованием","46.75 Торговля оптовая химическими продуктами","46.90 Торговля оптовая неспециализированная","47.51 Торговля розничная текстильными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областях","71.12.61 Деятельность в области технического регулирования и стандартизации","71.12.62 Деятельность в области метрологии","71.20 Технические испытания, исследования, анализ и сертификация","71.20.7 Деятельность по оценке условий труда","71.20.8 Сертификация продукции, услуг и организаций","71.20.9 Деятельность по техническому контролю, испытаниям и анализу прочая","74.90 Деятельность профессиональная, научная и техническая прочая, не включенная в другие группировки"]</t>
        </is>
      </c>
      <c r="O996" t="inlineStr">
        <is>
          <t>Москва г., муниципальный округ Некрасовка</t>
        </is>
      </c>
      <c r="P996" t="inlineStr">
        <is>
          <t>Москва</t>
        </is>
      </c>
      <c r="S996" t="inlineStr">
        <is>
          <t>compasbiznes@list.ru</t>
        </is>
      </c>
      <c r="T996" t="inlineStr">
        <is>
          <t>nbs1206@yandex.ru</t>
        </is>
      </c>
      <c r="AA996" t="inlineStr">
        <is>
          <t>+7 (906) 7904411</t>
        </is>
      </c>
      <c r="AN996" t="inlineStr">
        <is>
          <t>БУСЫГИН НИКИТА СЕРГЕЕВИЧ</t>
        </is>
      </c>
      <c r="AP996" s="2" t="n">
        <v>771878000000</v>
      </c>
      <c r="AR996" t="n">
        <v>1</v>
      </c>
    </row>
    <row r="997">
      <c r="A997" t="inlineStr">
        <is>
          <t>КАРПОВ ДМИТРИЙ ВЛАДИМИРОВИЧ</t>
        </is>
      </c>
      <c r="B997" t="inlineStr">
        <is>
          <t>ИП Карпов</t>
        </is>
      </c>
      <c r="C997" t="inlineStr">
        <is>
          <t>OK</t>
        </is>
      </c>
      <c r="D997" t="inlineStr">
        <is>
          <t>Индивидуальный предприниматель</t>
        </is>
      </c>
      <c r="E997" t="n">
        <v>20.41</v>
      </c>
      <c r="F997" t="inlineStr">
        <is>
          <t>бытовая химия - моющие средства, чистящие и полирующие средства</t>
        </is>
      </c>
      <c r="G997" s="2" t="n">
        <v>772777000000</v>
      </c>
      <c r="I997" s="2" t="n">
        <v>311775000000000</v>
      </c>
      <c r="J997" t="inlineStr">
        <is>
          <t>Действует</t>
        </is>
      </c>
      <c r="K997" s="1" t="n">
        <v>40821</v>
      </c>
      <c r="L997" t="n">
        <v>14</v>
      </c>
      <c r="M997" t="inlineStr">
        <is>
          <t>20.41 Производство мыла и моющих, чистящих и полирующих средств</t>
        </is>
      </c>
      <c r="N997"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магазинах","47.79 Торговля розничная бывшими в употреблении товарами в магазинах"]</t>
        </is>
      </c>
      <c r="O997" t="inlineStr">
        <is>
          <t>Москва г., муниципальный округ Зюзино</t>
        </is>
      </c>
      <c r="P997" t="inlineStr">
        <is>
          <t>Москва</t>
        </is>
      </c>
      <c r="S997" t="inlineStr">
        <is>
          <t>karpov1987@bk.ru</t>
        </is>
      </c>
      <c r="AN997" t="inlineStr">
        <is>
          <t>КАРПОВ ДМИТРИЙ ВЛАДИМИРОВИЧ</t>
        </is>
      </c>
      <c r="AP997" s="2" t="n">
        <v>772777000000</v>
      </c>
      <c r="AR997" t="n">
        <v>1</v>
      </c>
    </row>
    <row r="998">
      <c r="A998" t="inlineStr">
        <is>
          <t>ДУБИНСКИЙ РОМАН ВИКТОРОВИЧ</t>
        </is>
      </c>
      <c r="B998" t="inlineStr">
        <is>
          <t>ИП Дубинский</t>
        </is>
      </c>
      <c r="C998" t="inlineStr">
        <is>
          <t>OK</t>
        </is>
      </c>
      <c r="D998" t="inlineStr">
        <is>
          <t>Индивидуальный предприниматель</t>
        </is>
      </c>
      <c r="E998" t="n">
        <v>20.41</v>
      </c>
      <c r="F998" t="inlineStr">
        <is>
          <t>бытовая химия - моющие средства, чистящие и полирующие средства</t>
        </is>
      </c>
      <c r="G998" s="2" t="n">
        <v>771973000000</v>
      </c>
      <c r="I998" s="2" t="n">
        <v>312775000000000</v>
      </c>
      <c r="J998" t="inlineStr">
        <is>
          <t>Действует</t>
        </is>
      </c>
      <c r="K998" s="1" t="n">
        <v>41262</v>
      </c>
      <c r="L998" t="n">
        <v>13</v>
      </c>
      <c r="M998" t="inlineStr">
        <is>
          <t>20.41 Производство мыла и моющих, чистящих и полирующих средств</t>
        </is>
      </c>
      <c r="N998" t="inlineStr">
        <is>
          <t>["20.41 Производство мыла и моющих, чистящих и полирующих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товарами","46.51.1 Торговля оптовая компьютерами и периферийными устройствами","46.51.2 Торговля оптовая программным обеспечением","47.43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рынков","53.20.31 Деятельность по курьерской доставке различными видами транспорта","62.01 Разработка компьютерного программного обеспечения","62.02 Деятельность консультативная и работы в области компьютерных технологий"]</t>
        </is>
      </c>
      <c r="O998" t="inlineStr">
        <is>
          <t>Москва г., муниципальный округ Лефортово</t>
        </is>
      </c>
      <c r="P998" t="inlineStr">
        <is>
          <t>Москва</t>
        </is>
      </c>
      <c r="S998" t="inlineStr">
        <is>
          <t>79057365552@yandex.ru</t>
        </is>
      </c>
      <c r="T998" t="inlineStr">
        <is>
          <t>dubinsky@mail.ru</t>
        </is>
      </c>
      <c r="U998" t="inlineStr">
        <is>
          <t>info@mishipy.ru</t>
        </is>
      </c>
      <c r="V998" t="inlineStr">
        <is>
          <t>info@nanoclean.ru</t>
        </is>
      </c>
      <c r="W998" t="inlineStr">
        <is>
          <t>https://mishipy.ru</t>
        </is>
      </c>
      <c r="X998" t="inlineStr">
        <is>
          <t>https://nanoclean.ru</t>
        </is>
      </c>
      <c r="AA998" t="inlineStr">
        <is>
          <t>+7 (495) 7894924</t>
        </is>
      </c>
      <c r="AB998" t="inlineStr">
        <is>
          <t>+7 (499) 1132417</t>
        </is>
      </c>
      <c r="AC998" t="inlineStr">
        <is>
          <t>+7 (499) 3220659</t>
        </is>
      </c>
      <c r="AD998" t="inlineStr">
        <is>
          <t>+7 (916) 7277766</t>
        </is>
      </c>
      <c r="AN998" t="inlineStr">
        <is>
          <t>ДУБИНСКИЙ РОМАН ВИКТОРОВИЧ</t>
        </is>
      </c>
      <c r="AP998" s="2" t="n">
        <v>771973000000</v>
      </c>
      <c r="AR998" t="n">
        <v>1</v>
      </c>
    </row>
    <row r="999">
      <c r="A999" t="inlineStr">
        <is>
          <t>ООО "БИОПРОФИ"</t>
        </is>
      </c>
      <c r="B999" t="inlineStr">
        <is>
          <t>Биопрофи</t>
        </is>
      </c>
      <c r="C999" t="inlineStr">
        <is>
          <t>OK</t>
        </is>
      </c>
      <c r="D999" t="inlineStr">
        <is>
          <t>Общества с ограниченной ответственностью</t>
        </is>
      </c>
      <c r="E999" t="n">
        <v>20.41</v>
      </c>
      <c r="F999" t="inlineStr">
        <is>
          <t>бытовая химия - моющие средства, чистящие и полирующие средства</t>
        </is>
      </c>
      <c r="G999" t="n">
        <v>9722046579</v>
      </c>
      <c r="H999" t="n">
        <v>772201001</v>
      </c>
      <c r="I999" s="2" t="n">
        <v>1237700000000</v>
      </c>
      <c r="J999" t="inlineStr">
        <is>
          <t>Действует</t>
        </is>
      </c>
      <c r="K999" s="1" t="n">
        <v>45063</v>
      </c>
      <c r="L999" t="n">
        <v>2</v>
      </c>
      <c r="M999" t="inlineStr">
        <is>
          <t>20.41 Производство мыла и моющих, чистящих и полирующих средств</t>
        </is>
      </c>
      <c r="N999"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is>
      </c>
      <c r="O999" t="inlineStr">
        <is>
          <t>109052, Россия, г. Москва, ул. Нижегородская, д. 70, корп. 2, помещ. 1/н</t>
        </is>
      </c>
      <c r="P999" t="inlineStr">
        <is>
          <t>Москва</t>
        </is>
      </c>
      <c r="Q999" t="n">
        <v>109052</v>
      </c>
      <c r="R999" t="inlineStr">
        <is>
          <t>Москва</t>
        </is>
      </c>
      <c r="S999" t="inlineStr">
        <is>
          <t>sale@biosiz.ru</t>
        </is>
      </c>
      <c r="AG999" t="inlineStr">
        <is>
          <t>ЛЕСКИН ЕГОР ВАСИЛЬЕВИЧ, ИНН: 772871256164, Доля: 100.0%</t>
        </is>
      </c>
      <c r="AN999" t="inlineStr">
        <is>
          <t>ЛЕСКИН ЕГОР ВАСИЛЬЕВИЧ</t>
        </is>
      </c>
      <c r="AO999" t="inlineStr">
        <is>
          <t>ГЕНЕРАЛЬНЫЙ ДИРЕКТОР</t>
        </is>
      </c>
      <c r="AP999" s="2" t="n">
        <v>772871000000</v>
      </c>
      <c r="AQ999" s="1" t="n">
        <v>45063</v>
      </c>
      <c r="AR999" t="n">
        <v>1</v>
      </c>
    </row>
    <row r="1000">
      <c r="A1000" t="inlineStr">
        <is>
          <t>ДРОГАНЕНКО ВЛАДИМИР АНАТОЛЬЕВИЧ</t>
        </is>
      </c>
      <c r="B1000" t="inlineStr">
        <is>
          <t>ИП Дроганенко</t>
        </is>
      </c>
      <c r="C1000" t="inlineStr">
        <is>
          <t>OK</t>
        </is>
      </c>
      <c r="D1000" t="inlineStr">
        <is>
          <t>Индивидуальный предприниматель</t>
        </is>
      </c>
      <c r="E1000" t="n">
        <v>20.41</v>
      </c>
      <c r="F1000" t="inlineStr">
        <is>
          <t>бытовая химия - моющие средства, чистящие и полирующие средства</t>
        </is>
      </c>
      <c r="G1000" s="2" t="n">
        <v>773401000000</v>
      </c>
      <c r="I1000" s="2" t="n">
        <v>319775000000000</v>
      </c>
      <c r="J1000" t="inlineStr">
        <is>
          <t>Действует</t>
        </is>
      </c>
      <c r="K1000" s="1" t="n">
        <v>43703</v>
      </c>
      <c r="L1000" t="n">
        <v>6</v>
      </c>
      <c r="M1000" t="inlineStr">
        <is>
          <t>20.41 Производство мыла и моющих, чистящих и полирующих средств</t>
        </is>
      </c>
      <c r="N1000" t="inlineStr">
        <is>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информации","20.41 Производство мыла и моющих, чистящих и полирующих средств","46.90 Торговля оптовая неспециализированная","47.78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магазинах","68.10 Покупка и продажа собственного недвижимого имущества","68.10.1 Подготовка к продаже собственного недвижимого имущества","68.10.11 Подготовка к продаже собственного жилого недвижимого имущества","68.10.12 Подготовка к продаже собственного нежилого недвижимого имущества","68.10.2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t>
        </is>
      </c>
      <c r="O1000" t="inlineStr">
        <is>
          <t>Москва г., муниципальный округ Митино</t>
        </is>
      </c>
      <c r="P1000" t="inlineStr">
        <is>
          <t>Москва</t>
        </is>
      </c>
      <c r="S1000" t="inlineStr">
        <is>
          <t>probiotica@yandex.ru</t>
        </is>
      </c>
      <c r="T1000" t="inlineStr">
        <is>
          <t>ecomva@mail.ru</t>
        </is>
      </c>
      <c r="AA1000" t="inlineStr">
        <is>
          <t>+7 (977) 3434212</t>
        </is>
      </c>
      <c r="AN1000" t="inlineStr">
        <is>
          <t>ДРОГАНЕНКО ВЛАДИМИР АНАТОЛЬЕВИЧ</t>
        </is>
      </c>
      <c r="AP1000" s="2" t="n">
        <v>773401000000</v>
      </c>
      <c r="AR1000" t="n">
        <v>1</v>
      </c>
    </row>
    <row r="1001">
      <c r="A1001" t="inlineStr">
        <is>
          <t>ЗАХАРОВ АНДРЕЙ АНАТОЛЬЕВИЧ</t>
        </is>
      </c>
      <c r="B1001" t="inlineStr">
        <is>
          <t>ИП Захаров</t>
        </is>
      </c>
      <c r="C1001" t="inlineStr">
        <is>
          <t>OK</t>
        </is>
      </c>
      <c r="D1001" t="inlineStr">
        <is>
          <t>Индивидуальный предприниматель</t>
        </is>
      </c>
      <c r="E1001" t="n">
        <v>20.41</v>
      </c>
      <c r="F1001" t="inlineStr">
        <is>
          <t>бытовая химия - моющие средства, чистящие и полирующие средства</t>
        </is>
      </c>
      <c r="G1001" s="2" t="n">
        <v>772457000000</v>
      </c>
      <c r="I1001" s="2" t="n">
        <v>319775000000000</v>
      </c>
      <c r="J1001" t="inlineStr">
        <is>
          <t>Действует</t>
        </is>
      </c>
      <c r="K1001" s="1" t="n">
        <v>43735</v>
      </c>
      <c r="L1001" t="n">
        <v>6</v>
      </c>
      <c r="M1001" t="inlineStr">
        <is>
          <t>20.41 Производство мыла и моющих, чистящих и полирующих средств</t>
        </is>
      </c>
      <c r="N1001" t="inlineStr">
        <is>
          <t>["20.41 Производство мыла и моющих, чистящих и полирующих средств","20.59.5 Производство прочих химических продуктов,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услуг","46.44.2 Торговля оптовая чистящими средствами"]</t>
        </is>
      </c>
      <c r="O1001" t="inlineStr">
        <is>
          <t>Москва г., муниципальный округ Зябликово</t>
        </is>
      </c>
      <c r="P1001" t="inlineStr">
        <is>
          <t>Москва</t>
        </is>
      </c>
      <c r="S1001" t="inlineStr">
        <is>
          <t>5351056@mail.ru</t>
        </is>
      </c>
      <c r="AN1001" t="inlineStr">
        <is>
          <t>ЗАХАРОВ АНДРЕЙ АНАТОЛЬЕВИЧ</t>
        </is>
      </c>
      <c r="AP1001" s="2" t="n">
        <v>772457000000</v>
      </c>
      <c r="AR1001" t="n">
        <v>1</v>
      </c>
    </row>
    <row r="1002">
      <c r="A1002" t="inlineStr">
        <is>
          <t>Родин Илья Юрьевич</t>
        </is>
      </c>
      <c r="B1002" t="inlineStr">
        <is>
          <t>ИП Родин</t>
        </is>
      </c>
      <c r="C1002" t="inlineStr">
        <is>
          <t>OK</t>
        </is>
      </c>
      <c r="D1002" t="inlineStr">
        <is>
          <t>Индивидуальный предприниматель</t>
        </is>
      </c>
      <c r="E1002" t="n">
        <v>20.41</v>
      </c>
      <c r="F1002" t="inlineStr">
        <is>
          <t>бытовая химия - моющие средства, чистящие и полирующие средства</t>
        </is>
      </c>
      <c r="G1002" s="2" t="n">
        <v>352816000000</v>
      </c>
      <c r="I1002" s="2" t="n">
        <v>313353000000000</v>
      </c>
      <c r="J1002" t="inlineStr">
        <is>
          <t>Действует</t>
        </is>
      </c>
      <c r="K1002" s="1" t="n">
        <v>41435</v>
      </c>
      <c r="L1002" t="n">
        <v>12</v>
      </c>
      <c r="M1002" t="inlineStr">
        <is>
          <t>20.41 Производство мыла и моющих, чистящих и полирующих средств</t>
        </is>
      </c>
      <c r="N1002" t="inlineStr">
        <is>
          <t>["20.41 Производство мыла и моющих, чистящих и полирующих средств","46.13 Деятельность агентов по оптовой торговле лесоматериалами и строительными материалами","46.61 Торговля оптовая машинами, оборудованием и инструментами для сельского хозяйства","46.62 Торговля оптовая станками","68.10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t>
        </is>
      </c>
      <c r="O1002" t="inlineStr">
        <is>
          <t>Москва г., муниципальный округ Строгино</t>
        </is>
      </c>
      <c r="P1002" t="inlineStr">
        <is>
          <t>Москва</t>
        </is>
      </c>
      <c r="S1002" t="inlineStr">
        <is>
          <t>rodin-ilya@yandex.ru</t>
        </is>
      </c>
      <c r="AA1002" t="inlineStr">
        <is>
          <t>+7 (967) 7087781</t>
        </is>
      </c>
      <c r="AN1002" t="inlineStr">
        <is>
          <t>Родин Илья Юрьевич</t>
        </is>
      </c>
      <c r="AP1002" s="2" t="n">
        <v>352816000000</v>
      </c>
      <c r="AR1002" t="n">
        <v>1</v>
      </c>
    </row>
    <row r="1003">
      <c r="A1003" t="inlineStr">
        <is>
          <t>ООО "ДЕФАЕКО"</t>
        </is>
      </c>
      <c r="B1003" t="inlineStr">
        <is>
          <t>Дефаеко</t>
        </is>
      </c>
      <c r="C1003" t="inlineStr">
        <is>
          <t>OK</t>
        </is>
      </c>
      <c r="D1003" t="inlineStr">
        <is>
          <t>Общества с ограниченной ответственностью</t>
        </is>
      </c>
      <c r="E1003" t="n">
        <v>20.41</v>
      </c>
      <c r="F1003" t="inlineStr">
        <is>
          <t>бытовая химия - моющие средства, чистящие и полирующие средства</t>
        </is>
      </c>
      <c r="G1003" t="n">
        <v>7751052686</v>
      </c>
      <c r="H1003" t="n">
        <v>773101001</v>
      </c>
      <c r="I1003" s="2" t="n">
        <v>1177750000000</v>
      </c>
      <c r="J1003" t="inlineStr">
        <is>
          <t>Действует</t>
        </is>
      </c>
      <c r="K1003" s="1" t="n">
        <v>42914</v>
      </c>
      <c r="L1003" t="n">
        <v>8</v>
      </c>
      <c r="M1003" t="inlineStr">
        <is>
          <t>20.41 Производство мыла и моющих, чистящих и полирующих средств</t>
        </is>
      </c>
      <c r="N1003" t="inlineStr">
        <is>
          <t>["20.41 Производство мыла и моющих, чистящих и полирующих средств","20.41.3 Производство мыла и моющих средств, чистящих и полирующих средств","28.99.1 Производство переплетного, наборного, включая фотонаборные машины, печатного оборудования и его составных частей","28.99.9 Производство оборудования специального назначения, не включенного в другие группировки","33.12 Ремонт машин и оборудования","33.14 Ремонт электрического оборудования","33.20 Монтаж промышленных машин и оборудования","46.14.1 Деятельность агентов по оптовой торговле вычислительной техникой, телекоммуникационным оборудованием и прочим офисным оборудованием","46.18.99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обеспечением","46.66 Торговля оптовая прочей офисной техникой и оборудованием","46.69.2 Торговля оптовая эксплуатационными материалами и принадлежностями машин","46.69.9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Интернет","62.02 Деятельность консультативная и работы в области компьютерных технологий"]</t>
        </is>
      </c>
      <c r="O1003" t="inlineStr">
        <is>
          <t>121357, Россия, г. Москва, ул. Верейская, д. 29а, стр. 1, этаж 4</t>
        </is>
      </c>
      <c r="P1003" t="inlineStr">
        <is>
          <t>Москва</t>
        </is>
      </c>
      <c r="Q1003" t="n">
        <v>121357</v>
      </c>
      <c r="R1003" t="inlineStr">
        <is>
          <t>Москва</t>
        </is>
      </c>
      <c r="S1003" t="inlineStr">
        <is>
          <t>info@defaeko.ru</t>
        </is>
      </c>
      <c r="T1003" t="inlineStr">
        <is>
          <t>info@defaeco.ru</t>
        </is>
      </c>
      <c r="U1003" t="inlineStr">
        <is>
          <t>nesterkin.dim@mail.ru</t>
        </is>
      </c>
      <c r="V1003" t="inlineStr">
        <is>
          <t>pavel.seregin@defaeco.ru</t>
        </is>
      </c>
      <c r="W1003" t="inlineStr">
        <is>
          <t>https://defaeco.ru</t>
        </is>
      </c>
      <c r="X1003" t="inlineStr">
        <is>
          <t>https://defaeko.ru</t>
        </is>
      </c>
      <c r="AA1003" t="inlineStr">
        <is>
          <t>+7 (495) 0808279</t>
        </is>
      </c>
      <c r="AB1003" t="inlineStr">
        <is>
          <t>+7 (915) 0218279</t>
        </is>
      </c>
      <c r="AC1003" t="inlineStr">
        <is>
          <t>+7 (986) 7175671</t>
        </is>
      </c>
      <c r="AG1003" t="inlineStr">
        <is>
          <t>СЕРЕГИН ПАВЕЛ СЕРГЕЕВИЧ, ИНН: 773383785511, Доля: 100.0%</t>
        </is>
      </c>
      <c r="AH1003" t="n">
        <v>53564</v>
      </c>
      <c r="AI1003" t="n">
        <v>53043</v>
      </c>
      <c r="AJ1003" t="n">
        <v>33966</v>
      </c>
      <c r="AK1003" t="n">
        <v>1102</v>
      </c>
      <c r="AL1003" t="n">
        <v>555</v>
      </c>
      <c r="AM1003" t="n">
        <v>455</v>
      </c>
      <c r="AN1003" t="inlineStr">
        <is>
          <t>СЕРЕГИН ПАВЕЛ СЕРГЕЕВИЧ</t>
        </is>
      </c>
      <c r="AO1003" t="inlineStr">
        <is>
          <t>ГЕНЕРАЛЬНЫЙ ДИРЕКТОР</t>
        </is>
      </c>
      <c r="AP1003" s="2" t="n">
        <v>773384000000</v>
      </c>
      <c r="AQ1003" s="1" t="n">
        <v>44364</v>
      </c>
      <c r="AR1003" t="n">
        <v>1</v>
      </c>
    </row>
    <row r="1004">
      <c r="A1004" t="inlineStr">
        <is>
          <t>КУЛАГИН НИКОЛАЙ АЛЕКСАНДРОВИЧ</t>
        </is>
      </c>
      <c r="B1004" t="inlineStr">
        <is>
          <t>ИП Кулагин</t>
        </is>
      </c>
      <c r="C1004" t="inlineStr">
        <is>
          <t>OK</t>
        </is>
      </c>
      <c r="D1004" t="inlineStr">
        <is>
          <t>Индивидуальный предприниматель</t>
        </is>
      </c>
      <c r="E1004" t="n">
        <v>20.41</v>
      </c>
      <c r="F1004" t="inlineStr">
        <is>
          <t>бытовая химия - моющие средства, чистящие и полирующие средства</t>
        </is>
      </c>
      <c r="G1004" s="2" t="n">
        <v>772515000000</v>
      </c>
      <c r="I1004" s="2" t="n">
        <v>320775000000000</v>
      </c>
      <c r="J1004" t="inlineStr">
        <is>
          <t>Действует</t>
        </is>
      </c>
      <c r="K1004" s="1" t="n">
        <v>44062</v>
      </c>
      <c r="L1004" t="n">
        <v>5</v>
      </c>
      <c r="M1004" t="inlineStr">
        <is>
          <t>20.41 Производство мыла и моющих, чистящих и полирующих средств</t>
        </is>
      </c>
      <c r="N1004" t="inlineStr">
        <is>
          <t>["20.41 Производство мыла и моющих, чистящих и полирующих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1004" t="inlineStr">
        <is>
          <t>Москва г., муниципальный округ Братеево</t>
        </is>
      </c>
      <c r="P1004" t="inlineStr">
        <is>
          <t>Москва</t>
        </is>
      </c>
      <c r="S1004" t="inlineStr">
        <is>
          <t>nik.kulagin1547@yandex.ru</t>
        </is>
      </c>
      <c r="AN1004" t="inlineStr">
        <is>
          <t>КУЛАГИН НИКОЛАЙ АЛЕКСАНДРОВИЧ</t>
        </is>
      </c>
      <c r="AP1004" s="2" t="n">
        <v>772515000000</v>
      </c>
      <c r="AR1004" t="n">
        <v>1</v>
      </c>
    </row>
    <row r="1005">
      <c r="A1005" t="inlineStr">
        <is>
          <t>ЦИДИЛОВА ЕКАТЕРИНА АЛЕКСЕЕВНА</t>
        </is>
      </c>
      <c r="B1005" t="inlineStr">
        <is>
          <t>ИП Цидилова</t>
        </is>
      </c>
      <c r="C1005" t="inlineStr">
        <is>
          <t>OK</t>
        </is>
      </c>
      <c r="D1005" t="inlineStr">
        <is>
          <t>Индивидуальный предприниматель</t>
        </is>
      </c>
      <c r="E1005" t="n">
        <v>20.41</v>
      </c>
      <c r="F1005" t="inlineStr">
        <is>
          <t>бытовая химия - моющие средства, чистящие и полирующие средства</t>
        </is>
      </c>
      <c r="G1005" s="2" t="n">
        <v>771887000000</v>
      </c>
      <c r="I1005" s="2" t="n">
        <v>320775000000000</v>
      </c>
      <c r="J1005" t="inlineStr">
        <is>
          <t>Действует</t>
        </is>
      </c>
      <c r="K1005" s="1" t="n">
        <v>44181</v>
      </c>
      <c r="L1005" t="n">
        <v>5</v>
      </c>
      <c r="M1005" t="inlineStr">
        <is>
          <t>20.41 Производство мыла и моющих, чистящих и полирующих средств</t>
        </is>
      </c>
      <c r="N1005" t="inlineStr">
        <is>
          <t>["15.12 Производство чемоданов, дамских сумок и аналогичных изделий из кожи и других материалов","20.41 Производство мыла и моющих, чистящих и полирующих средств","20.42 Производство парфюмерных и косметических средств","25.71 Производство ножевых изделий и столовых приборов","46.45 Торговля оптовая парфюмерными и косметическими товарами","46.75.2 Торговля оптовая промышленными химикатами","47.75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is>
      </c>
      <c r="O1005" t="inlineStr">
        <is>
          <t>Москва г., муниципальный округ Преображенское</t>
        </is>
      </c>
      <c r="P1005" t="inlineStr">
        <is>
          <t>Москва</t>
        </is>
      </c>
      <c r="S1005" t="inlineStr">
        <is>
          <t>kassady@mail.ru</t>
        </is>
      </c>
      <c r="AA1005" t="inlineStr">
        <is>
          <t>+7 (919) 9613923</t>
        </is>
      </c>
      <c r="AN1005" t="inlineStr">
        <is>
          <t>ЦИДИЛОВА ЕКАТЕРИНА АЛЕКСЕЕВНА</t>
        </is>
      </c>
      <c r="AP1005" s="2" t="n">
        <v>771887000000</v>
      </c>
      <c r="AR1005" t="n">
        <v>2</v>
      </c>
    </row>
    <row r="1006">
      <c r="A1006" t="inlineStr">
        <is>
          <t>ИОРДАНОВ ЯННИС ЛЕОНИДОВИЧ</t>
        </is>
      </c>
      <c r="B1006" t="inlineStr">
        <is>
          <t>ИП Иорданов</t>
        </is>
      </c>
      <c r="C1006" t="inlineStr">
        <is>
          <t>OK</t>
        </is>
      </c>
      <c r="D1006" t="inlineStr">
        <is>
          <t>Индивидуальный предприниматель</t>
        </is>
      </c>
      <c r="E1006" t="n">
        <v>20.41</v>
      </c>
      <c r="F1006" t="inlineStr">
        <is>
          <t>бытовая химия - моющие средства, чистящие и полирующие средства</t>
        </is>
      </c>
      <c r="G1006" s="2" t="n">
        <v>251201000000</v>
      </c>
      <c r="I1006" s="2" t="n">
        <v>320775000000000</v>
      </c>
      <c r="J1006" t="inlineStr">
        <is>
          <t>Действует</t>
        </is>
      </c>
      <c r="K1006" s="1" t="n">
        <v>44026</v>
      </c>
      <c r="L1006" t="n">
        <v>5</v>
      </c>
      <c r="M1006" t="inlineStr">
        <is>
          <t>20.41 Производство мыла и моющих, чистящих и полирующих средств</t>
        </is>
      </c>
      <c r="N1006"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товарами","46.48.2 Торговля оптовая ювелирными изделиями","46.90 Торговля оптовая неспециализированная","47.19 Торговля розничная прочая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магазинах","47.77.2 Торговля розничная ювелирными изделиями в специализированных магазинах","82.30 Деятельность по организации конференций и выставок","82.30.3 Деятельность по предоставлению выставочных/ярмарочных услуг","82.99 Деятельность по предоставлению прочих вспомогательных услуг для бизнеса, не включенная в другие группировки"]</t>
        </is>
      </c>
      <c r="O1006" t="inlineStr">
        <is>
          <t>Москва г., муниципальный округ Метрогородок</t>
        </is>
      </c>
      <c r="P1006" t="inlineStr">
        <is>
          <t>Москва</t>
        </is>
      </c>
      <c r="S1006" t="inlineStr">
        <is>
          <t>24.iordanov@gmail.com</t>
        </is>
      </c>
      <c r="AA1006" t="inlineStr">
        <is>
          <t>+7 (965) 3249399</t>
        </is>
      </c>
      <c r="AN1006" t="inlineStr">
        <is>
          <t>ИОРДАНОВ ЯННИС ЛЕОНИДОВИЧ</t>
        </is>
      </c>
      <c r="AP1006" s="2" t="n">
        <v>251201000000</v>
      </c>
      <c r="AR1006" t="n">
        <v>1</v>
      </c>
    </row>
    <row r="1007">
      <c r="A1007" t="inlineStr">
        <is>
          <t>НИКИТИН ИВАН НИКОЛАЕВИЧ</t>
        </is>
      </c>
      <c r="B1007" t="inlineStr">
        <is>
          <t>ИП Никитин</t>
        </is>
      </c>
      <c r="C1007" t="inlineStr">
        <is>
          <t>OK</t>
        </is>
      </c>
      <c r="D1007" t="inlineStr">
        <is>
          <t>Индивидуальный предприниматель</t>
        </is>
      </c>
      <c r="E1007" t="n">
        <v>20.41</v>
      </c>
      <c r="F1007" t="inlineStr">
        <is>
          <t>бытовая химия - моющие средства, чистящие и полирующие средства</t>
        </is>
      </c>
      <c r="G1007" s="2" t="n">
        <v>772159000000</v>
      </c>
      <c r="I1007" s="2" t="n">
        <v>316775000000000</v>
      </c>
      <c r="J1007" t="inlineStr">
        <is>
          <t>Действует</t>
        </is>
      </c>
      <c r="K1007" s="1" t="n">
        <v>42650</v>
      </c>
      <c r="L1007" t="n">
        <v>9</v>
      </c>
      <c r="M1007" t="inlineStr">
        <is>
          <t>20.41 Производство мыла и моющих, чистящих и полирующих средств</t>
        </is>
      </c>
      <c r="N1007"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группировки","45.32 Торговля розничная автомобильными деталями, узлами и принадлежностями","45.32.2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группировки","46.11.2 Деятельность агентов по оптовой торговле цветами и растениями","46.12.3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группировки","46.22 Торговля оптовая цветами и растениями","46.42 Торговля оптовая одеждой и обувью","46.42.11 Торговля оптовая одеждой, включая спортивную, кроме нательного белья","46.44.2 Торговля оптовая чистящими средствами","46.49.43 Торговля оптовая спортивными товарами, включая велосипеды","46.90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магазинах","47.64 Торговля розничная спортивным оборудованием и спортивными товарами в специализированных магазинах","47.71 Торговля розничная одеждой в специализированных магазинах","47.71.5 Торговля розничная спортивной одеждой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магазинов","63.12 Деятельность web-порталов","70.21 Деятельность в сфере связей с общественностью","73.11 Деятельность рекламных агентств","74.10 Деятельность специализированная в области дизайна","74.20 Деятельность в области фотографии","77.29 Прокат и аренда прочих предметов личного пользования и хозяйственно-бытового назначения","82.19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офиса","85.41.1 Образование в области спорта и отдыха","93.11 Деятельность спортивных объектов","93.12 Деятельность спортивных клубов","93.19 Деятельность в области спорта прочая","96.04 Деятельность физкультурно- оздоровительная"]</t>
        </is>
      </c>
      <c r="O1007" t="inlineStr">
        <is>
          <t>Москва г., муниципальный округ Кузьминки</t>
        </is>
      </c>
      <c r="P1007" t="inlineStr">
        <is>
          <t>Москва</t>
        </is>
      </c>
      <c r="S1007" t="inlineStr">
        <is>
          <t>ivanbadm@ya.ru</t>
        </is>
      </c>
      <c r="T1007" t="inlineStr">
        <is>
          <t>suhatskay@yandex.ru</t>
        </is>
      </c>
      <c r="AA1007" t="inlineStr">
        <is>
          <t>+7 (495) 6740609</t>
        </is>
      </c>
      <c r="AN1007" t="inlineStr">
        <is>
          <t>НИКИТИН ИВАН НИКОЛАЕВИЧ</t>
        </is>
      </c>
      <c r="AP1007" s="2" t="n">
        <v>772159000000</v>
      </c>
      <c r="AR1007" t="n">
        <v>1</v>
      </c>
    </row>
    <row r="1008">
      <c r="A1008" t="inlineStr">
        <is>
          <t>ООО "ХИМДЕЗПОСТАВКА"</t>
        </is>
      </c>
      <c r="B1008" t="inlineStr">
        <is>
          <t>Химдезпоставка</t>
        </is>
      </c>
      <c r="C1008" t="inlineStr">
        <is>
          <t>OK</t>
        </is>
      </c>
      <c r="D1008" t="inlineStr">
        <is>
          <t>Общества с ограниченной ответственностью</t>
        </is>
      </c>
      <c r="E1008" t="n">
        <v>20.41</v>
      </c>
      <c r="F1008" t="inlineStr">
        <is>
          <t>бытовая химия - моющие средства, чистящие и полирующие средства</t>
        </is>
      </c>
      <c r="G1008" t="n">
        <v>7733379209</v>
      </c>
      <c r="H1008" t="n">
        <v>773301001</v>
      </c>
      <c r="I1008" s="2" t="n">
        <v>1227700000000</v>
      </c>
      <c r="J1008" t="inlineStr">
        <is>
          <t>Действует</t>
        </is>
      </c>
      <c r="K1008" s="1" t="n">
        <v>44587</v>
      </c>
      <c r="L1008" t="n">
        <v>4</v>
      </c>
      <c r="M1008" t="inlineStr">
        <is>
          <t>20.41 Производство мыла и моющих, чистящих и полирующих средств</t>
        </is>
      </c>
      <c r="N1008" t="inlineStr">
        <is>
          <t>["20.13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группировки","21.20 Производство лекарственных препаратов и материалов, применяемых в медицинских целях и ветеринарии","46.12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продуктами","70.10 Деятельность головных офисов","70.22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наук","74.90 Деятельность профессиональная, научная и техническая прочая, не включенная в другие группировки"]</t>
        </is>
      </c>
      <c r="O1008" t="inlineStr">
        <is>
          <t>125481, Россия, г. Москва, ул. Планерная, д. 12, корп. 4, кв. 207</t>
        </is>
      </c>
      <c r="P1008" t="inlineStr">
        <is>
          <t>Москва</t>
        </is>
      </c>
      <c r="Q1008" t="n">
        <v>125481</v>
      </c>
      <c r="R1008" t="inlineStr">
        <is>
          <t>Москва</t>
        </is>
      </c>
      <c r="S1008" t="inlineStr">
        <is>
          <t>nag.natalia@yandex.ru</t>
        </is>
      </c>
      <c r="AG1008" t="inlineStr">
        <is>
          <t>НАГ ЧОУДХУРИ НАТАЛИЯ ПЕТРОВНА, ИНН: 773303571010, Доля: 100.0%</t>
        </is>
      </c>
      <c r="AJ1008" t="n">
        <v>0</v>
      </c>
      <c r="AM1008" t="n">
        <v>-474</v>
      </c>
      <c r="AN1008" t="inlineStr">
        <is>
          <t>НАГ ЧОУДХУРИ НАТАЛИЯ ПЕТРОВНА</t>
        </is>
      </c>
      <c r="AO1008" t="inlineStr">
        <is>
          <t>ГЕНЕРАЛЬНЫЙ ДИРЕКТОР</t>
        </is>
      </c>
      <c r="AP1008" s="2" t="n">
        <v>773304000000</v>
      </c>
      <c r="AQ1008" s="1" t="n">
        <v>44587</v>
      </c>
      <c r="AR1008" t="n">
        <v>2</v>
      </c>
    </row>
    <row r="1009">
      <c r="A1009" t="inlineStr">
        <is>
          <t>ООО "ЭКО СФЕРА"</t>
        </is>
      </c>
      <c r="B1009" t="inlineStr">
        <is>
          <t>Эко Сфера</t>
        </is>
      </c>
      <c r="C1009" t="inlineStr">
        <is>
          <t>OK</t>
        </is>
      </c>
      <c r="D1009" t="inlineStr">
        <is>
          <t>Общества с ограниченной ответственностью</t>
        </is>
      </c>
      <c r="E1009" t="n">
        <v>20.41</v>
      </c>
      <c r="F1009" t="inlineStr">
        <is>
          <t>бытовая химия - моющие средства, чистящие и полирующие средства</t>
        </is>
      </c>
      <c r="G1009" t="n">
        <v>9725084653</v>
      </c>
      <c r="H1009" t="n">
        <v>772501001</v>
      </c>
      <c r="I1009" s="2" t="n">
        <v>1227700000000</v>
      </c>
      <c r="J1009" t="inlineStr">
        <is>
          <t>Действует</t>
        </is>
      </c>
      <c r="K1009" s="1" t="n">
        <v>44708</v>
      </c>
      <c r="L1009" t="n">
        <v>3</v>
      </c>
      <c r="M1009" t="inlineStr">
        <is>
          <t>20.41 Производство мыла и моющих, чистящих и полирующих средств</t>
        </is>
      </c>
      <c r="N1009"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1009" t="inlineStr">
        <is>
          <t>115142, Россия, г. Москва, ул. Речников, д. 21, стр. 2, этаж/помещ. 1/iii</t>
        </is>
      </c>
      <c r="P1009" t="inlineStr">
        <is>
          <t>Москва</t>
        </is>
      </c>
      <c r="Q1009" t="n">
        <v>115142</v>
      </c>
      <c r="R1009" t="inlineStr">
        <is>
          <t>Москва</t>
        </is>
      </c>
      <c r="S1009" t="inlineStr">
        <is>
          <t>kaegi@mail.ru</t>
        </is>
      </c>
      <c r="AG1009" t="inlineStr">
        <is>
          <t>ЖДАНОВА ВИТА ДЕНИСОВНА, ИНН: 540601897377, Доля: 100.0%</t>
        </is>
      </c>
      <c r="AH1009" t="n">
        <v>7661</v>
      </c>
      <c r="AI1009" t="n">
        <v>1082</v>
      </c>
      <c r="AJ1009" t="n">
        <v>850</v>
      </c>
      <c r="AK1009" t="n">
        <v>997</v>
      </c>
      <c r="AL1009" t="n">
        <v>-1960</v>
      </c>
      <c r="AM1009" t="n">
        <v>0</v>
      </c>
      <c r="AN1009" t="inlineStr">
        <is>
          <t>ЖДАНОВА ВИТА ДЕНИСОВНА</t>
        </is>
      </c>
      <c r="AO1009" t="inlineStr">
        <is>
          <t>ГЕНЕРАЛЬНЫЙ ДИРЕКТОР</t>
        </is>
      </c>
      <c r="AP1009" s="2" t="n">
        <v>540602000000</v>
      </c>
      <c r="AQ1009" s="1" t="n">
        <v>45247</v>
      </c>
      <c r="AR1009" t="n">
        <v>2</v>
      </c>
    </row>
    <row r="1010">
      <c r="A1010" t="inlineStr">
        <is>
          <t>ООО "АРМА"</t>
        </is>
      </c>
      <c r="B1010" t="inlineStr">
        <is>
          <t>Арма</t>
        </is>
      </c>
      <c r="C1010" t="inlineStr">
        <is>
          <t>OK</t>
        </is>
      </c>
      <c r="D1010" t="inlineStr">
        <is>
          <t>Общества с ограниченной ответственностью</t>
        </is>
      </c>
      <c r="E1010" t="n">
        <v>20.41</v>
      </c>
      <c r="F1010" t="inlineStr">
        <is>
          <t>бытовая химия - моющие средства, чистящие и полирующие средства</t>
        </is>
      </c>
      <c r="G1010" t="n">
        <v>9729332120</v>
      </c>
      <c r="H1010" t="n">
        <v>772901001</v>
      </c>
      <c r="I1010" s="2" t="n">
        <v>1227700000000</v>
      </c>
      <c r="J1010" t="inlineStr">
        <is>
          <t>Действует</t>
        </is>
      </c>
      <c r="K1010" s="1" t="n">
        <v>44853</v>
      </c>
      <c r="L1010" t="n">
        <v>3</v>
      </c>
      <c r="M1010" t="inlineStr">
        <is>
          <t>20.41 Производство мыла и моющих, чистящих и полирующих средств</t>
        </is>
      </c>
      <c r="N1010" t="inlineStr">
        <is>
          <t>["20.41 Производство мыла и моющих, чистящих и полирующих средств","46.44 Торговля оптовая изделиями из керамики и стекла и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Интернет","69.10 Деятельность в области права","90.01 Деятельность в области исполнительских искусств","96.01 Стирка и химическая чистка текстильных и меховых изделий"]</t>
        </is>
      </c>
      <c r="O1010" t="inlineStr">
        <is>
          <t>119501, Россия, г. Москва, ул. Нежинская, д. 5, стр. 1</t>
        </is>
      </c>
      <c r="P1010" t="inlineStr">
        <is>
          <t>Москва</t>
        </is>
      </c>
      <c r="Q1010" t="n">
        <v>119501</v>
      </c>
      <c r="R1010" t="inlineStr">
        <is>
          <t>Москва</t>
        </is>
      </c>
      <c r="S1010" t="inlineStr">
        <is>
          <t>pominovmv@mail.ru</t>
        </is>
      </c>
      <c r="AG1010" t="inlineStr">
        <is>
          <t>ПОМИНОВ МАКСИМ ВЛАДИМИРОВИЧ, ИНН: 773003332878, Доля: 100.0%</t>
        </is>
      </c>
      <c r="AH1010" t="n">
        <v>4333</v>
      </c>
      <c r="AI1010" t="n">
        <v>2508</v>
      </c>
      <c r="AJ1010" t="n">
        <v>0</v>
      </c>
      <c r="AK1010" t="n">
        <v>1194</v>
      </c>
      <c r="AL1010" t="n">
        <v>-417</v>
      </c>
      <c r="AM1010" t="n">
        <v>0</v>
      </c>
      <c r="AN1010" t="inlineStr">
        <is>
          <t>ПОМИНОВ ИЛЬЯ МАКСИМОВИЧ</t>
        </is>
      </c>
      <c r="AO1010" t="inlineStr">
        <is>
          <t>ГЕНЕРАЛЬНЫЙ ДИРЕКТОР</t>
        </is>
      </c>
      <c r="AP1010" s="2" t="n">
        <v>972900000000</v>
      </c>
      <c r="AQ1010" s="1" t="n">
        <v>45498</v>
      </c>
      <c r="AR1010" t="n">
        <v>1</v>
      </c>
    </row>
    <row r="1011">
      <c r="A1011" t="inlineStr">
        <is>
          <t>ООО "КЛЮЧ"</t>
        </is>
      </c>
      <c r="B1011" t="inlineStr">
        <is>
          <t>Ключ</t>
        </is>
      </c>
      <c r="C1011" t="inlineStr">
        <is>
          <t>OK</t>
        </is>
      </c>
      <c r="D1011" t="inlineStr">
        <is>
          <t>Общества с ограниченной ответственностью</t>
        </is>
      </c>
      <c r="E1011" t="n">
        <v>20.41</v>
      </c>
      <c r="F1011" t="inlineStr">
        <is>
          <t>бытовая химия - моющие средства, чистящие и полирующие средства</t>
        </is>
      </c>
      <c r="G1011" t="n">
        <v>9715416099</v>
      </c>
      <c r="H1011" t="n">
        <v>771501001</v>
      </c>
      <c r="I1011" s="2" t="n">
        <v>1227700000000</v>
      </c>
      <c r="J1011" t="inlineStr">
        <is>
          <t>Действует</t>
        </is>
      </c>
      <c r="K1011" s="1" t="n">
        <v>44643</v>
      </c>
      <c r="L1011" t="n">
        <v>3</v>
      </c>
      <c r="M1011" t="inlineStr">
        <is>
          <t>20.41 Производство мыла и моющих, чистящих и полирующих средств</t>
        </is>
      </c>
      <c r="N1011" t="inlineStr">
        <is>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оборудованием","46.76.1 Торговля оптовая бумагой и картоном","46.90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1011" t="inlineStr">
        <is>
          <t>127015, Россия, г. Москва, ул. Новодмитровская, д. 5а, стр. 3, эт/помещ. 1/xvii</t>
        </is>
      </c>
      <c r="P1011" t="inlineStr">
        <is>
          <t>Москва</t>
        </is>
      </c>
      <c r="Q1011" t="n">
        <v>127015</v>
      </c>
      <c r="R1011" t="inlineStr">
        <is>
          <t>Москва</t>
        </is>
      </c>
      <c r="S1011" t="inlineStr">
        <is>
          <t>olga_01.2009@mail.ru</t>
        </is>
      </c>
      <c r="T1011" t="inlineStr">
        <is>
          <t>key@vopmsk.ru</t>
        </is>
      </c>
      <c r="W1011" t="inlineStr">
        <is>
          <t>https://vopmsk.ru</t>
        </is>
      </c>
      <c r="AA1011" t="inlineStr">
        <is>
          <t>+7 (495) 9798312</t>
        </is>
      </c>
      <c r="AG1011" t="inlineStr">
        <is>
          <t>АРЧИБАСОВА ОЛЬГА СЕРГЕЕВНА, ИНН: 550504324627, Доля: 100.0%</t>
        </is>
      </c>
      <c r="AH1011" t="n">
        <v>5917</v>
      </c>
      <c r="AI1011" t="n">
        <v>17179</v>
      </c>
      <c r="AJ1011" t="n">
        <v>12424</v>
      </c>
      <c r="AK1011" t="n">
        <v>86</v>
      </c>
      <c r="AL1011" t="n">
        <v>143</v>
      </c>
      <c r="AM1011" t="n">
        <v>108</v>
      </c>
      <c r="AN1011" t="inlineStr">
        <is>
          <t>АРЧИБАСОВА ОЛЬГА СЕРГЕЕВНА</t>
        </is>
      </c>
      <c r="AO1011" t="inlineStr">
        <is>
          <t>ГЕНЕРАЛЬНЫЙ ДИРЕКТОР</t>
        </is>
      </c>
      <c r="AP1011" s="2" t="n">
        <v>550504000000</v>
      </c>
      <c r="AQ1011" s="1" t="n">
        <v>44643</v>
      </c>
      <c r="AR1011" t="n">
        <v>2</v>
      </c>
    </row>
    <row r="1012">
      <c r="A1012" t="inlineStr">
        <is>
          <t>ООО "ЭВРИКА ГОЛД"</t>
        </is>
      </c>
      <c r="B1012" t="inlineStr">
        <is>
          <t>Эврика Голд</t>
        </is>
      </c>
      <c r="C1012" t="inlineStr">
        <is>
          <t>OK</t>
        </is>
      </c>
      <c r="D1012" t="inlineStr">
        <is>
          <t>Общества с ограниченной ответственностью</t>
        </is>
      </c>
      <c r="E1012" t="n">
        <v>20.41</v>
      </c>
      <c r="F1012" t="inlineStr">
        <is>
          <t>бытовая химия - моющие средства, чистящие и полирующие средства</t>
        </is>
      </c>
      <c r="G1012" t="n">
        <v>7716964810</v>
      </c>
      <c r="H1012" t="n">
        <v>771601001</v>
      </c>
      <c r="I1012" s="2" t="n">
        <v>1227700000000</v>
      </c>
      <c r="J1012" t="inlineStr">
        <is>
          <t>Действует</t>
        </is>
      </c>
      <c r="K1012" s="1" t="n">
        <v>44648</v>
      </c>
      <c r="L1012" t="n">
        <v>3</v>
      </c>
      <c r="M1012" t="inlineStr">
        <is>
          <t>20.41 Производство мыла и моющих, чистящих и полирующих средств</t>
        </is>
      </c>
      <c r="N1012" t="inlineStr">
        <is>
          <t>["20.41 Производство мыла и моющих, чистящих и полирующих средств","43.21 Производство электромонтажных работ","43.29 Производство прочих строительно-монтажных работ","45.20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группировки","47.52.7 Торговля розничная строительными материалами,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магазинах","49.42 Предоставление услуг по перевозкам","53.20.3 Деятельность курьерская","56.10 Деятельность ресторанов и услуги по доставке продуктов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основе","68.31.11 Предоставление посреднических услуг при купле-продаже жилого недвижимого имущества за вознаграждение или на договорной основе","73.11 Деятельность рекламных агентств"]</t>
        </is>
      </c>
      <c r="O1012" t="inlineStr">
        <is>
          <t>129128, Россия, г. Москва, проезд Староватутинский, д. 12, стр. 6, этаж 1</t>
        </is>
      </c>
      <c r="P1012" t="inlineStr">
        <is>
          <t>Москва</t>
        </is>
      </c>
      <c r="Q1012" t="n">
        <v>129128</v>
      </c>
      <c r="R1012" t="inlineStr">
        <is>
          <t>Москва</t>
        </is>
      </c>
      <c r="S1012" t="inlineStr">
        <is>
          <t>eureka.gold@mail.ru</t>
        </is>
      </c>
      <c r="T1012" t="inlineStr">
        <is>
          <t>giajelia@mail.ru</t>
        </is>
      </c>
      <c r="AG1012" t="inlineStr">
        <is>
          <t>ООО "ЭВРИКА ГОЛД", ИНН: 7716964810, Доля: 66.67%; КОКАЯ ГЕЛА, ИНН: 773398688239, Доля: 33.33%</t>
        </is>
      </c>
      <c r="AH1012" t="n">
        <v>0</v>
      </c>
      <c r="AI1012" t="n">
        <v>0</v>
      </c>
      <c r="AJ1012" t="n">
        <v>0</v>
      </c>
      <c r="AK1012" t="n">
        <v>-1</v>
      </c>
      <c r="AL1012" t="n">
        <v>0</v>
      </c>
      <c r="AM1012" t="n">
        <v>0</v>
      </c>
      <c r="AN1012" t="inlineStr">
        <is>
          <t>КОКАЯ ГЕЛА</t>
        </is>
      </c>
      <c r="AO1012" t="inlineStr">
        <is>
          <t>ГЕНЕРАЛЬНЫЙ ДИРЕКТОР</t>
        </is>
      </c>
      <c r="AP1012" s="2" t="n">
        <v>773399000000</v>
      </c>
      <c r="AQ1012" s="1" t="n">
        <v>45587</v>
      </c>
      <c r="AR1012" t="n">
        <v>0</v>
      </c>
    </row>
    <row r="1013">
      <c r="A1013" t="inlineStr">
        <is>
          <t>ООО "ФИОРА БИО"</t>
        </is>
      </c>
      <c r="B1013" t="inlineStr">
        <is>
          <t>Фиора Био</t>
        </is>
      </c>
      <c r="C1013" t="inlineStr">
        <is>
          <t>OK</t>
        </is>
      </c>
      <c r="D1013" t="inlineStr">
        <is>
          <t>Общества с ограниченной ответственностью</t>
        </is>
      </c>
      <c r="E1013" t="n">
        <v>20.41</v>
      </c>
      <c r="F1013" t="inlineStr">
        <is>
          <t>бытовая химия - моющие средства, чистящие и полирующие средства</t>
        </is>
      </c>
      <c r="G1013" t="n">
        <v>9704136540</v>
      </c>
      <c r="H1013" t="n">
        <v>770401001</v>
      </c>
      <c r="I1013" s="2" t="n">
        <v>1227700000000</v>
      </c>
      <c r="J1013" t="inlineStr">
        <is>
          <t>Действует</t>
        </is>
      </c>
      <c r="K1013" s="1" t="n">
        <v>44680</v>
      </c>
      <c r="L1013" t="n">
        <v>3</v>
      </c>
      <c r="M1013" t="inlineStr">
        <is>
          <t>20.41 Производство мыла и моющих, чистящих и полирующих средств</t>
        </is>
      </c>
      <c r="N1013"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1013" t="inlineStr">
        <is>
          <t>121099, Россия, г. Москва, ул. Новый Арбат, д. 30/9, этаж 1</t>
        </is>
      </c>
      <c r="P1013" t="inlineStr">
        <is>
          <t>Москва</t>
        </is>
      </c>
      <c r="Q1013" t="n">
        <v>121099</v>
      </c>
      <c r="R1013" t="inlineStr">
        <is>
          <t>Москва</t>
        </is>
      </c>
      <c r="S1013" t="inlineStr">
        <is>
          <t>fiora-bio@yandex.ru</t>
        </is>
      </c>
      <c r="T1013" t="inlineStr">
        <is>
          <t>vad1976@bk.ru</t>
        </is>
      </c>
      <c r="AA1013" t="inlineStr">
        <is>
          <t>+7 (916) 3707633</t>
        </is>
      </c>
      <c r="AG1013" t="inlineStr">
        <is>
          <t>КУЗЬМИНА ЮЛИЯ ВЛАДИМИРОВНА, ИНН: 672505181635, Доля: 50.0%; КОНОВАЛОВ АЛЕКСАНДР НИКОЛАЕВИЧ, ИНН: 501904431510, Доля: 25.0%; СИДОРОВ ИЛЬЯ АЛЕКСАНДРОВИЧ, ИНН: 860211299848, Доля: 25.0%</t>
        </is>
      </c>
      <c r="AH1013" t="n">
        <v>2909</v>
      </c>
      <c r="AI1013" t="n">
        <v>0</v>
      </c>
      <c r="AJ1013" t="n">
        <v>0</v>
      </c>
      <c r="AK1013" t="n">
        <v>103</v>
      </c>
      <c r="AL1013" t="n">
        <v>0</v>
      </c>
      <c r="AM1013" t="n">
        <v>0</v>
      </c>
      <c r="AN1013" t="inlineStr">
        <is>
          <t>ДЕМКО ВАДИМ АНАТОЛЬЕВИЧ</t>
        </is>
      </c>
      <c r="AO1013" t="inlineStr">
        <is>
          <t>ГЕНЕРАЛЬНЫЙ ДИРЕКТОР</t>
        </is>
      </c>
      <c r="AP1013" s="2" t="n">
        <v>860213000000</v>
      </c>
      <c r="AQ1013" s="1" t="n">
        <v>44680</v>
      </c>
      <c r="AR1013" t="n">
        <v>1</v>
      </c>
    </row>
    <row r="1014">
      <c r="A1014" t="inlineStr">
        <is>
          <t>ООО "МЫЛОВАРЕННАЯ КОМПАНИЯ"</t>
        </is>
      </c>
      <c r="B1014" t="inlineStr">
        <is>
          <t>Мыловаренная Компания</t>
        </is>
      </c>
      <c r="C1014" t="inlineStr">
        <is>
          <t>OK</t>
        </is>
      </c>
      <c r="D1014" t="inlineStr">
        <is>
          <t>Общества с ограниченной ответственностью</t>
        </is>
      </c>
      <c r="E1014" t="n">
        <v>20.41</v>
      </c>
      <c r="F1014" t="inlineStr">
        <is>
          <t>бытовая химия - моющие средства, чистящие и полирующие средства</t>
        </is>
      </c>
      <c r="G1014" t="n">
        <v>9721054802</v>
      </c>
      <c r="H1014" t="n">
        <v>772001001</v>
      </c>
      <c r="I1014" s="2" t="n">
        <v>1177750000000</v>
      </c>
      <c r="J1014" t="inlineStr">
        <is>
          <t>Действует</t>
        </is>
      </c>
      <c r="K1014" s="1" t="n">
        <v>42992</v>
      </c>
      <c r="L1014" t="n">
        <v>8</v>
      </c>
      <c r="M1014" t="inlineStr">
        <is>
          <t>20.41 Производство мыла и моющих, чистящих и полирующих средств</t>
        </is>
      </c>
      <c r="N1014" t="inlineStr">
        <is>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is>
      </c>
      <c r="O1014" t="inlineStr">
        <is>
          <t>111558, Россия, г. Москва, ул. Молостовых, д. 14а, стр. 1</t>
        </is>
      </c>
      <c r="P1014" t="inlineStr">
        <is>
          <t>Москва</t>
        </is>
      </c>
      <c r="Q1014" t="n">
        <v>111558</v>
      </c>
      <c r="R1014" t="inlineStr">
        <is>
          <t>Москва</t>
        </is>
      </c>
      <c r="S1014" t="inlineStr">
        <is>
          <t>mkopt1@yandex.ru</t>
        </is>
      </c>
      <c r="AA1014" t="inlineStr">
        <is>
          <t>+7 (495) 7093702</t>
        </is>
      </c>
      <c r="AG1014" t="inlineStr">
        <is>
          <t>ДЕЛЕУ АЛЕКСАНДР АЛЕКСАНДРОВИЧ, ИНН: 772071980804, Доля: 50.0%; ООО "МЫЛОВАРЕННАЯ КОМПАНИЯ", ИНН: 9721054802, Доля: 50.0%</t>
        </is>
      </c>
      <c r="AH1014" t="n">
        <v>126900</v>
      </c>
      <c r="AI1014" t="n">
        <v>201686</v>
      </c>
      <c r="AJ1014" t="n">
        <v>428910</v>
      </c>
      <c r="AK1014" t="n">
        <v>2521</v>
      </c>
      <c r="AL1014" t="n">
        <v>2213</v>
      </c>
      <c r="AM1014" t="n">
        <v>1638</v>
      </c>
      <c r="AN1014" t="inlineStr">
        <is>
          <t>ДЕЛЕУ АЛЕКСАНДР АЛЕКСАНДРОВИЧ</t>
        </is>
      </c>
      <c r="AO1014" t="inlineStr">
        <is>
          <t>ГЕНЕРАЛЬНЫЙ ДИРЕКТОР</t>
        </is>
      </c>
      <c r="AP1014" s="2" t="n">
        <v>772072000000</v>
      </c>
      <c r="AQ1014" s="1" t="n">
        <v>42992</v>
      </c>
      <c r="AR1014" t="n">
        <v>1</v>
      </c>
    </row>
    <row r="1015">
      <c r="A1015" t="inlineStr">
        <is>
          <t>ООО "ОРГАНИЧЕСКАЯ КОСМЕТИКА "</t>
        </is>
      </c>
      <c r="B1015" t="inlineStr">
        <is>
          <t>Органическая Косметика</t>
        </is>
      </c>
      <c r="C1015" t="inlineStr">
        <is>
          <t>OK</t>
        </is>
      </c>
      <c r="D1015" t="inlineStr">
        <is>
          <t>Общества с ограниченной ответственностью</t>
        </is>
      </c>
      <c r="E1015" t="n">
        <v>20.41</v>
      </c>
      <c r="F1015" t="inlineStr">
        <is>
          <t>бытовая химия - моющие средства, чистящие и полирующие средства</t>
        </is>
      </c>
      <c r="G1015" t="n">
        <v>7733416098</v>
      </c>
      <c r="H1015" t="n">
        <v>773301001</v>
      </c>
      <c r="I1015" s="2" t="n">
        <v>1237700000000</v>
      </c>
      <c r="J1015" t="inlineStr">
        <is>
          <t>Действует</t>
        </is>
      </c>
      <c r="K1015" s="1" t="n">
        <v>45119</v>
      </c>
      <c r="L1015" t="n">
        <v>2</v>
      </c>
      <c r="M1015" t="inlineStr">
        <is>
          <t>20.41 Производство мыла и моющих, чистящих и полирующих средств</t>
        </is>
      </c>
      <c r="N1015" t="inlineStr">
        <is>
          <t>["20.41 Производство мыла и моющих, чистящих и полирующих средств"]</t>
        </is>
      </c>
      <c r="O1015" t="inlineStr">
        <is>
          <t>125222, Россия, г. Москва, ул. Митинская, д. 25, кв. 86</t>
        </is>
      </c>
      <c r="P1015" t="inlineStr">
        <is>
          <t>Москва</t>
        </is>
      </c>
      <c r="Q1015" t="n">
        <v>125222</v>
      </c>
      <c r="R1015" t="inlineStr">
        <is>
          <t>Москва</t>
        </is>
      </c>
      <c r="S1015" t="inlineStr">
        <is>
          <t>sokolova77.77@mail.ru</t>
        </is>
      </c>
      <c r="AG1015" t="inlineStr">
        <is>
          <t>ТОДОРОВА ЛЮДМИЛА СЕРГЕЕВНА, ИНН: 773114146041, Доля: 100.0%</t>
        </is>
      </c>
      <c r="AN1015" t="inlineStr">
        <is>
          <t>ТОДОРОВА ЛЮДМИЛА СЕРГЕЕВНА</t>
        </is>
      </c>
      <c r="AO1015" t="inlineStr">
        <is>
          <t>ГЕНЕРАЛЬНЫЙ ДИРЕКТОР</t>
        </is>
      </c>
      <c r="AP1015" s="2" t="n">
        <v>773114000000</v>
      </c>
      <c r="AQ1015" s="1" t="n">
        <v>45119</v>
      </c>
      <c r="AR1015" t="n">
        <v>2</v>
      </c>
    </row>
    <row r="1016">
      <c r="A1016" t="inlineStr">
        <is>
          <t>ООО "ВИМАРТ"</t>
        </is>
      </c>
      <c r="B1016" t="inlineStr">
        <is>
          <t>Вимарт</t>
        </is>
      </c>
      <c r="C1016" t="inlineStr">
        <is>
          <t>OK</t>
        </is>
      </c>
      <c r="D1016" t="inlineStr">
        <is>
          <t>Общества с ограниченной ответственностью</t>
        </is>
      </c>
      <c r="E1016" t="n">
        <v>20.41</v>
      </c>
      <c r="F1016" t="inlineStr">
        <is>
          <t>бытовая химия - моющие средства, чистящие и полирующие средства</t>
        </is>
      </c>
      <c r="G1016" t="n">
        <v>9724152195</v>
      </c>
      <c r="H1016" t="n">
        <v>772401001</v>
      </c>
      <c r="I1016" s="2" t="n">
        <v>1237700000000</v>
      </c>
      <c r="J1016" t="inlineStr">
        <is>
          <t>Действует</t>
        </is>
      </c>
      <c r="K1016" s="1" t="n">
        <v>45223</v>
      </c>
      <c r="L1016" t="n">
        <v>2</v>
      </c>
      <c r="M1016" t="inlineStr">
        <is>
          <t>20.41 Производство мыла и моющих, чистящих и полирующих средств</t>
        </is>
      </c>
      <c r="N1016" t="inlineStr">
        <is>
          <t>["17.22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оборудования","33.20 Монтаж промышленных машин и оборудования","45.31.1 Торговля оптовая автомобильными деталями, узлами и принадлежностями, кроме деятельности агентов","46.18.1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назначения","46.73 Торговля оптовая лесоматериалами, строительными материалами и санитарно-техническим оборудованием","46.75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 Деятельность курьерская","70.22 Консультирование по вопросам коммерческой деятельности и управления","77.40 Аренда интеллектуальной собственности и подобной продукции, кроме авторских прав","82.92 Деятельность по упаковыванию товаров"]</t>
        </is>
      </c>
      <c r="O1016" t="inlineStr">
        <is>
          <t>117105, Россия, г. Москва, ул. Нагатинская, д. 1, стр. 2</t>
        </is>
      </c>
      <c r="P1016" t="inlineStr">
        <is>
          <t>Москва</t>
        </is>
      </c>
      <c r="Q1016" t="n">
        <v>117105</v>
      </c>
      <c r="R1016" t="inlineStr">
        <is>
          <t>Москва</t>
        </is>
      </c>
      <c r="S1016" t="inlineStr">
        <is>
          <t>ooovimart@mail.ru</t>
        </is>
      </c>
      <c r="T1016" t="inlineStr">
        <is>
          <t>info@vimart.pro</t>
        </is>
      </c>
      <c r="W1016" t="inlineStr">
        <is>
          <t>https://vimart.pro</t>
        </is>
      </c>
      <c r="AA1016" t="inlineStr">
        <is>
          <t>+7 (495) 7981314</t>
        </is>
      </c>
      <c r="AB1016" t="inlineStr">
        <is>
          <t>+7 (499) 7981314</t>
        </is>
      </c>
      <c r="AG1016" t="inlineStr">
        <is>
          <t>СТЕПАНОВА ЕЛЕНА ВЯЧЕСЛАВОВНА, ИНН: 771310140116, Доля: 60.0%; ДАВАНОВ ЕВГЕНИЙ ВАЛЕРИЕВИЧ, ИНН: 644100127289, Доля: 40.0%</t>
        </is>
      </c>
      <c r="AH1016" t="n">
        <v>14094</v>
      </c>
      <c r="AI1016" t="n">
        <v>0</v>
      </c>
      <c r="AK1016" t="n">
        <v>866</v>
      </c>
      <c r="AL1016" t="n">
        <v>0</v>
      </c>
      <c r="AN1016" t="inlineStr">
        <is>
          <t>ДАВАНОВ ЕВГЕНИЙ ВАЛЕРИЕВИЧ</t>
        </is>
      </c>
      <c r="AO1016" t="inlineStr">
        <is>
          <t>ГЕНЕРАЛЬНЫЙ ДИРЕКТОР</t>
        </is>
      </c>
      <c r="AP1016" s="2" t="n">
        <v>644100000000</v>
      </c>
      <c r="AQ1016" s="1" t="n">
        <v>45223</v>
      </c>
      <c r="AR1016" t="n">
        <v>1</v>
      </c>
    </row>
    <row r="1017">
      <c r="A1017" t="inlineStr">
        <is>
          <t>ООО "АЛМАЗБИО"</t>
        </is>
      </c>
      <c r="B1017" t="inlineStr">
        <is>
          <t>Алмазбио</t>
        </is>
      </c>
      <c r="C1017" t="inlineStr">
        <is>
          <t>OK</t>
        </is>
      </c>
      <c r="D1017" t="inlineStr">
        <is>
          <t>Общества с ограниченной ответственностью</t>
        </is>
      </c>
      <c r="E1017" t="n">
        <v>20.41</v>
      </c>
      <c r="F1017" t="inlineStr">
        <is>
          <t>бытовая химия - моющие средства, чистящие и полирующие средства</t>
        </is>
      </c>
      <c r="G1017" t="n">
        <v>9713003794</v>
      </c>
      <c r="H1017" t="n">
        <v>771301001</v>
      </c>
      <c r="I1017" s="2" t="n">
        <v>1237700000000</v>
      </c>
      <c r="J1017" t="inlineStr">
        <is>
          <t>Действует</t>
        </is>
      </c>
      <c r="K1017" s="1" t="n">
        <v>45205</v>
      </c>
      <c r="L1017" t="n">
        <v>2</v>
      </c>
      <c r="M1017" t="inlineStr">
        <is>
          <t>20.41 Производство мыла и моющих, чистящих и полирующих средств</t>
        </is>
      </c>
      <c r="N1017" t="inlineStr">
        <is>
          <t>["20.41 Производство мыла и моющих, чистящих и полирующих средств","20.42 Производство парфюмерных и косметических средств","23.64 Производство сухих бетонных смесей","46.13 Деятельность агентов по оптовой торговле лесоматериалами и строительными материалами","46.44.2 Торговля оптовая чистящими средствами","46.75 Торговля оптовая химическими продуктами","46.90 Торговля оптовая неспециализированная"]</t>
        </is>
      </c>
      <c r="O1017" t="inlineStr">
        <is>
          <t>127644, Россия, г. Москва, ул. Лобненская, д. 13, корп. 2, помещ. 22н</t>
        </is>
      </c>
      <c r="P1017" t="inlineStr">
        <is>
          <t>Москва</t>
        </is>
      </c>
      <c r="Q1017" t="n">
        <v>127644</v>
      </c>
      <c r="R1017" t="inlineStr">
        <is>
          <t>Москва</t>
        </is>
      </c>
      <c r="S1017" t="inlineStr">
        <is>
          <t>almaz.bio@bk.ru</t>
        </is>
      </c>
      <c r="AG1017" t="inlineStr">
        <is>
          <t>ТИХОНОВ АНДРЕЙ НИКАНДРОВИЧ, ИНН: 290203935034, Доля: 100.0%</t>
        </is>
      </c>
      <c r="AH1017" t="n">
        <v>5859</v>
      </c>
      <c r="AI1017" t="n">
        <v>0</v>
      </c>
      <c r="AK1017" t="n">
        <v>2441</v>
      </c>
      <c r="AL1017" t="n">
        <v>0</v>
      </c>
      <c r="AN1017" t="inlineStr">
        <is>
          <t>ТИХОНОВ АНДРЕЙ НИКАНДРОВИЧ</t>
        </is>
      </c>
      <c r="AO1017" t="inlineStr">
        <is>
          <t>ГЕНЕРАЛЬНЫЙ ДИРЕКТОР</t>
        </is>
      </c>
      <c r="AP1017" s="2" t="n">
        <v>290204000000</v>
      </c>
      <c r="AQ1017" s="1" t="n">
        <v>45205</v>
      </c>
      <c r="AR1017" t="n">
        <v>1</v>
      </c>
    </row>
    <row r="1018">
      <c r="A1018" t="inlineStr">
        <is>
          <t>ООО "ВИТОХИМ"</t>
        </is>
      </c>
      <c r="B1018" t="inlineStr">
        <is>
          <t>Витохим</t>
        </is>
      </c>
      <c r="C1018" t="inlineStr">
        <is>
          <t>OK</t>
        </is>
      </c>
      <c r="D1018" t="inlineStr">
        <is>
          <t>Общества с ограниченной ответственностью</t>
        </is>
      </c>
      <c r="E1018" t="n">
        <v>20.41</v>
      </c>
      <c r="F1018" t="inlineStr">
        <is>
          <t>бытовая химия - моющие средства, чистящие и полирующие средства</t>
        </is>
      </c>
      <c r="G1018" t="n">
        <v>7734481974</v>
      </c>
      <c r="H1018" t="n">
        <v>773401001</v>
      </c>
      <c r="I1018" s="2" t="n">
        <v>1237700000000</v>
      </c>
      <c r="J1018" t="inlineStr">
        <is>
          <t>Действует</t>
        </is>
      </c>
      <c r="K1018" s="1" t="n">
        <v>45142</v>
      </c>
      <c r="L1018" t="n">
        <v>2</v>
      </c>
      <c r="M1018" t="inlineStr">
        <is>
          <t>20.41 Производство мыла и моющих, чистящих и полирующих средств</t>
        </is>
      </c>
      <c r="N1018" t="inlineStr">
        <is>
          <t>["10.86.62 Производство пищевой продукции для питания спортсменов","11.07.2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средств","46.17.1 Деятельность агентов по оптовой торговле пищевыми продуктами","46.17.2 Деятельность агентов по оптовой торговле напитками","46.44.2 Торговля оптовая чистящими средствами","46.74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неспециализированная","52.10 Деятельность по складированию и хранению"]</t>
        </is>
      </c>
      <c r="O1018" t="inlineStr">
        <is>
          <t>123182, Россия, г. Москва, ул. Академика Бочвара, д. 2, кв. 38</t>
        </is>
      </c>
      <c r="P1018" t="inlineStr">
        <is>
          <t>Москва</t>
        </is>
      </c>
      <c r="Q1018" t="n">
        <v>123182</v>
      </c>
      <c r="R1018" t="inlineStr">
        <is>
          <t>Москва</t>
        </is>
      </c>
      <c r="S1018" t="inlineStr">
        <is>
          <t>himazotinfo@yandex.ru</t>
        </is>
      </c>
      <c r="AG1018" t="inlineStr">
        <is>
          <t>БАУМАН АЛЕКСАНДР АНАТОЛЬЕВИЧ, ИНН: 773772824058, Доля: 100.0%</t>
        </is>
      </c>
      <c r="AH1018" t="n">
        <v>15347</v>
      </c>
      <c r="AI1018" t="n">
        <v>10184</v>
      </c>
      <c r="AJ1018" t="n">
        <v>0</v>
      </c>
      <c r="AK1018" t="n">
        <v>133</v>
      </c>
      <c r="AL1018" t="n">
        <v>57</v>
      </c>
      <c r="AM1018" t="n">
        <v>0</v>
      </c>
      <c r="AN1018" t="inlineStr">
        <is>
          <t>БАУМАН АЛЕКСАНДР АНАТОЛЬЕВИЧ</t>
        </is>
      </c>
      <c r="AO1018" t="inlineStr">
        <is>
          <t>ГЕНЕРАЛЬНЫЙ ДИРЕКТОР</t>
        </is>
      </c>
      <c r="AP1018" s="2" t="n">
        <v>773773000000</v>
      </c>
      <c r="AQ1018" s="1" t="n">
        <v>45142</v>
      </c>
      <c r="AR1018" t="n">
        <v>1</v>
      </c>
    </row>
    <row r="1019">
      <c r="A1019" t="inlineStr">
        <is>
          <t>ООО "КОЛАЛИН"</t>
        </is>
      </c>
      <c r="B1019" t="inlineStr">
        <is>
          <t>Колалин</t>
        </is>
      </c>
      <c r="C1019" t="inlineStr">
        <is>
          <t>OK</t>
        </is>
      </c>
      <c r="D1019" t="inlineStr">
        <is>
          <t>Общества с ограниченной ответственностью</t>
        </is>
      </c>
      <c r="E1019" t="n">
        <v>20.41</v>
      </c>
      <c r="F1019" t="inlineStr">
        <is>
          <t>бытовая химия - моющие средства, чистящие и полирующие средства</t>
        </is>
      </c>
      <c r="G1019" t="n">
        <v>9724128650</v>
      </c>
      <c r="H1019" t="n">
        <v>772401001</v>
      </c>
      <c r="I1019" s="2" t="n">
        <v>1237700000000</v>
      </c>
      <c r="J1019" t="inlineStr">
        <is>
          <t>Действует</t>
        </is>
      </c>
      <c r="K1019" s="1" t="n">
        <v>45019</v>
      </c>
      <c r="L1019" t="n">
        <v>2</v>
      </c>
      <c r="M1019" t="inlineStr">
        <is>
          <t>20.41 Производство мыла и моющих, чистящих и полирующих средств</t>
        </is>
      </c>
      <c r="N1019" t="inlineStr">
        <is>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рынков","50.10 Деятельность морского пассажирского транспорта","52.10 Деятельность по складированию и хранению","53.20.31 Деятельность по курьерской доставке различными видами транспорта","55.10 Деятельность гостиниц и прочих мест для временного проживания","55.20 Деятельность по предоставлению мест для краткосрочного проживания","68.20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товаров","96.04 Деятельность физкультурно- оздоровительная"]</t>
        </is>
      </c>
      <c r="O1019" t="inlineStr">
        <is>
          <t>115533, Россия, г. Москва, проезд Нагатинский 1-й, д. 11, корп. 1, кв. 106</t>
        </is>
      </c>
      <c r="P1019" t="inlineStr">
        <is>
          <t>Москва</t>
        </is>
      </c>
      <c r="Q1019" t="n">
        <v>115533</v>
      </c>
      <c r="R1019" t="inlineStr">
        <is>
          <t>Москва</t>
        </is>
      </c>
      <c r="S1019" t="inlineStr">
        <is>
          <t>colalin32@inbox.ru</t>
        </is>
      </c>
      <c r="AG1019" t="inlineStr">
        <is>
          <t>КОЛОМЕЙЦЕВ АЛЕКСАНДР ГРИГОРЬЕВИЧ, ИНН: 323400261437, Доля: 100.0%</t>
        </is>
      </c>
      <c r="AH1019" t="n">
        <v>0</v>
      </c>
      <c r="AI1019" t="n">
        <v>0</v>
      </c>
      <c r="AJ1019" t="n">
        <v>0</v>
      </c>
      <c r="AK1019" t="n">
        <v>0</v>
      </c>
      <c r="AL1019" t="n">
        <v>0</v>
      </c>
      <c r="AM1019" t="n">
        <v>0</v>
      </c>
      <c r="AN1019" t="inlineStr">
        <is>
          <t>КОЛОМЕЙЦЕВ АЛЕКСАНДР ГРИГОРЬЕВИЧ</t>
        </is>
      </c>
      <c r="AO1019" t="inlineStr">
        <is>
          <t>ДИРЕКТОР</t>
        </is>
      </c>
      <c r="AP1019" s="2" t="n">
        <v>323400000000</v>
      </c>
      <c r="AQ1019" s="1" t="n">
        <v>45019</v>
      </c>
      <c r="AR1019" t="n">
        <v>1</v>
      </c>
    </row>
    <row r="1020">
      <c r="A1020" t="inlineStr">
        <is>
          <t>ООО "НТП"</t>
        </is>
      </c>
      <c r="B1020" t="inlineStr">
        <is>
          <t>Нтп</t>
        </is>
      </c>
      <c r="C1020" t="inlineStr">
        <is>
          <t>OK</t>
        </is>
      </c>
      <c r="D1020" t="inlineStr">
        <is>
          <t>Общества с ограниченной ответственностью</t>
        </is>
      </c>
      <c r="E1020" t="n">
        <v>20.41</v>
      </c>
      <c r="F1020" t="inlineStr">
        <is>
          <t>бытовая химия - моющие средства, чистящие и полирующие средства</t>
        </is>
      </c>
      <c r="G1020" t="n">
        <v>7730309299</v>
      </c>
      <c r="H1020" t="n">
        <v>773001001</v>
      </c>
      <c r="I1020" s="2" t="n">
        <v>1237700000000</v>
      </c>
      <c r="J1020" t="inlineStr">
        <is>
          <t>Действует</t>
        </is>
      </c>
      <c r="K1020" s="1" t="n">
        <v>45152</v>
      </c>
      <c r="L1020" t="n">
        <v>2</v>
      </c>
      <c r="M1020" t="inlineStr">
        <is>
          <t>20.41 Производство мыла и моющих, чистящих и полирующих средств</t>
        </is>
      </c>
      <c r="N1020"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1020" t="inlineStr">
        <is>
          <t>121087, Россия, г. Москва, ул. Барклая, д. 6, стр. 5, помещ. 8н</t>
        </is>
      </c>
      <c r="P1020" t="inlineStr">
        <is>
          <t>Москва</t>
        </is>
      </c>
      <c r="Q1020" t="n">
        <v>121087</v>
      </c>
      <c r="R1020" t="inlineStr">
        <is>
          <t>Москва</t>
        </is>
      </c>
      <c r="S1020" t="inlineStr">
        <is>
          <t>timakov9797@gmail.com</t>
        </is>
      </c>
      <c r="AG1020" t="inlineStr">
        <is>
          <t>ТИМАКОВ НИКИТА НИКОЛАЕВИЧ, ИНН: 772394713108, Доля: 100.0%</t>
        </is>
      </c>
      <c r="AH1020" t="n">
        <v>0</v>
      </c>
      <c r="AI1020" t="n">
        <v>0</v>
      </c>
      <c r="AJ1020" t="n">
        <v>0</v>
      </c>
      <c r="AK1020" t="n">
        <v>0</v>
      </c>
      <c r="AL1020" t="n">
        <v>0</v>
      </c>
      <c r="AM1020" t="n">
        <v>0</v>
      </c>
      <c r="AN1020" t="inlineStr">
        <is>
          <t>ТИМАКОВ НИКИТА НИКОЛАЕВИЧ</t>
        </is>
      </c>
      <c r="AO1020" t="inlineStr">
        <is>
          <t>ГЕНЕРАЛЬНЫЙ ДИРЕКТОР</t>
        </is>
      </c>
      <c r="AP1020" s="2" t="n">
        <v>772395000000</v>
      </c>
      <c r="AQ1020" s="1" t="n">
        <v>45152</v>
      </c>
      <c r="AR1020" t="n">
        <v>1</v>
      </c>
    </row>
    <row r="1021">
      <c r="A1021" t="inlineStr">
        <is>
          <t>ООО "ДСР"</t>
        </is>
      </c>
      <c r="B1021" t="inlineStr">
        <is>
          <t>Дср</t>
        </is>
      </c>
      <c r="C1021" t="inlineStr">
        <is>
          <t>OK</t>
        </is>
      </c>
      <c r="D1021" t="inlineStr">
        <is>
          <t>Общества с ограниченной ответственностью</t>
        </is>
      </c>
      <c r="E1021" t="n">
        <v>20.41</v>
      </c>
      <c r="F1021" t="inlineStr">
        <is>
          <t>бытовая химия - моющие средства, чистящие и полирующие средства</t>
        </is>
      </c>
      <c r="G1021" t="n">
        <v>9722047050</v>
      </c>
      <c r="H1021" t="n">
        <v>772201001</v>
      </c>
      <c r="I1021" s="2" t="n">
        <v>1237700000000</v>
      </c>
      <c r="J1021" t="inlineStr">
        <is>
          <t>Действует</t>
        </is>
      </c>
      <c r="K1021" s="1" t="n">
        <v>45069</v>
      </c>
      <c r="L1021" t="n">
        <v>2</v>
      </c>
      <c r="M1021" t="inlineStr">
        <is>
          <t>20.41 Производство мыла и моющих, чистящих и полирующих средств</t>
        </is>
      </c>
      <c r="N1021"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средств","20.59.5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is>
      </c>
      <c r="O1021" t="inlineStr">
        <is>
          <t>111024, Россия, г. Москва, ул. Авиамоторная, д. 50, стр. 2, помещ. 9/н</t>
        </is>
      </c>
      <c r="P1021" t="inlineStr">
        <is>
          <t>Москва</t>
        </is>
      </c>
      <c r="Q1021" t="n">
        <v>111024</v>
      </c>
      <c r="R1021" t="inlineStr">
        <is>
          <t>Москва</t>
        </is>
      </c>
      <c r="S1021" t="inlineStr">
        <is>
          <t>fulfilbox@mail.ru</t>
        </is>
      </c>
      <c r="AA1021" t="inlineStr">
        <is>
          <t>+7 (977) 4207408</t>
        </is>
      </c>
      <c r="AG1021" t="inlineStr">
        <is>
          <t>КОДЖЕБАШ ДМИТРИЙ ИВАНОВИЧ, ИНН: 772794185773, Доля: 100.0%</t>
        </is>
      </c>
      <c r="AH1021" t="n">
        <v>103384</v>
      </c>
      <c r="AI1021" t="n">
        <v>54235</v>
      </c>
      <c r="AJ1021" t="n">
        <v>0</v>
      </c>
      <c r="AK1021" t="n">
        <v>1174</v>
      </c>
      <c r="AL1021" t="n">
        <v>480</v>
      </c>
      <c r="AM1021" t="n">
        <v>0</v>
      </c>
      <c r="AN1021" t="inlineStr">
        <is>
          <t>КОДЖЕБАШ ДМИТРИЙ ИВАНОВИЧ</t>
        </is>
      </c>
      <c r="AO1021" t="inlineStr">
        <is>
          <t>ГЕНЕРАЛЬНЫЙ ДИРЕКТОР</t>
        </is>
      </c>
      <c r="AP1021" s="2" t="n">
        <v>772794000000</v>
      </c>
      <c r="AQ1021" s="1" t="n">
        <v>45069</v>
      </c>
      <c r="AR1021" t="n">
        <v>1</v>
      </c>
    </row>
    <row r="1022">
      <c r="A1022" t="inlineStr">
        <is>
          <t>ООО "Ю-КЕМИКАЛС"</t>
        </is>
      </c>
      <c r="B1022" t="inlineStr">
        <is>
          <t>Ю-Кемикалс</t>
        </is>
      </c>
      <c r="C1022" t="inlineStr">
        <is>
          <t>OK</t>
        </is>
      </c>
      <c r="D1022" t="inlineStr">
        <is>
          <t>Общества с ограниченной ответственностью</t>
        </is>
      </c>
      <c r="E1022" t="n">
        <v>20.41</v>
      </c>
      <c r="F1022" t="inlineStr">
        <is>
          <t>бытовая химия - моющие средства, чистящие и полирующие средства</t>
        </is>
      </c>
      <c r="G1022" t="n">
        <v>7751245783</v>
      </c>
      <c r="H1022" t="n">
        <v>775101001</v>
      </c>
      <c r="I1022" s="2" t="n">
        <v>1237700000000</v>
      </c>
      <c r="J1022" t="inlineStr">
        <is>
          <t>Действует</t>
        </is>
      </c>
      <c r="K1022" s="1" t="n">
        <v>44958</v>
      </c>
      <c r="L1022" t="n">
        <v>3</v>
      </c>
      <c r="M1022" t="inlineStr">
        <is>
          <t>20.41 Производство мыла и моющих, чистящих и полирующих средств</t>
        </is>
      </c>
      <c r="N1022" t="inlineStr">
        <is>
          <t>["20.12 Производство красителей и пигментов","20.15.7 Производство удобрений, не включенных в другие группировки","20.30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группировки","20.59.3 Производство чернил для письма и рисования","27.40 Производство электрических ламп и осветительного оборудования","27.51 Производство бытовых электрических приборов","27.90 Производство прочего электрического оборудования","46.45 Торговля оптовая парфюмерными и косметическими товарами","46.75 Торговля оптовая химическими продуктами","47.91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хранению","53.20 Деятельность почтовой связи прочая и курьерская деятельность","72.19.9 Научные исследования и разработки в области естественных и технических наук прочие, не включенные в другие группировки","74.90.6 Предоставление прочих технических консультаций, деятельность консультантов, кроме архитекторов, проектировщиков и консультантов по управлению","82.92 Деятельность по упаковыванию товаров"]</t>
        </is>
      </c>
      <c r="O1022" t="inlineStr">
        <is>
          <t>108810, Россия, Москва г., Внуково р-н, кв-л 97, д. 86, стр. 1</t>
        </is>
      </c>
      <c r="P1022" t="inlineStr">
        <is>
          <t>Москва</t>
        </is>
      </c>
      <c r="Q1022" t="n">
        <v>108810</v>
      </c>
      <c r="S1022" t="inlineStr">
        <is>
          <t>timur200268@gmail.com</t>
        </is>
      </c>
      <c r="T1022" t="inlineStr">
        <is>
          <t>lab@u-chemicals.com</t>
        </is>
      </c>
      <c r="U1022" t="inlineStr">
        <is>
          <t>offer@u-chemicals.com</t>
        </is>
      </c>
      <c r="W1022" t="inlineStr">
        <is>
          <t>https://u-chemicals.com</t>
        </is>
      </c>
      <c r="AA1022" t="inlineStr">
        <is>
          <t>+7 (499) 9386336</t>
        </is>
      </c>
      <c r="AB1022" t="inlineStr">
        <is>
          <t>+7 (499) 9387447</t>
        </is>
      </c>
      <c r="AC1022" t="inlineStr">
        <is>
          <t>+7 (903) 1056835</t>
        </is>
      </c>
      <c r="AG1022" t="inlineStr">
        <is>
          <t>УЛУОЗЙУРТ ТИМУР, ИНН: 503237125362, Доля: 100.0%</t>
        </is>
      </c>
      <c r="AH1022" t="n">
        <v>1789</v>
      </c>
      <c r="AI1022" t="n">
        <v>449</v>
      </c>
      <c r="AJ1022" t="n">
        <v>0</v>
      </c>
      <c r="AK1022" t="n">
        <v>10</v>
      </c>
      <c r="AL1022" t="n">
        <v>1</v>
      </c>
      <c r="AM1022" t="n">
        <v>0</v>
      </c>
      <c r="AN1022" t="inlineStr">
        <is>
          <t>УЛУОЗЙУРТ ТИМУР</t>
        </is>
      </c>
      <c r="AO1022" t="inlineStr">
        <is>
          <t>ГЕНЕРАЛЬНЫЙ ДИРЕКТОР</t>
        </is>
      </c>
      <c r="AP1022" s="2" t="n">
        <v>503237000000</v>
      </c>
      <c r="AQ1022" s="1" t="n">
        <v>44958</v>
      </c>
      <c r="AR1022" t="n">
        <v>0</v>
      </c>
    </row>
    <row r="1023">
      <c r="A1023" t="inlineStr">
        <is>
          <t>ООО "ПРОМХИМТОРГ"</t>
        </is>
      </c>
      <c r="B1023" t="inlineStr">
        <is>
          <t>Промхимторг</t>
        </is>
      </c>
      <c r="C1023" t="inlineStr">
        <is>
          <t>OK</t>
        </is>
      </c>
      <c r="D1023" t="inlineStr">
        <is>
          <t>Общества с ограниченной ответственностью</t>
        </is>
      </c>
      <c r="E1023" t="n">
        <v>20.41</v>
      </c>
      <c r="F1023" t="inlineStr">
        <is>
          <t>бытовая химия - моющие средства, чистящие и полирующие средства</t>
        </is>
      </c>
      <c r="G1023" t="n">
        <v>7733431191</v>
      </c>
      <c r="H1023" t="n">
        <v>773301001</v>
      </c>
      <c r="I1023" s="2" t="n">
        <v>1237700000000</v>
      </c>
      <c r="J1023" t="inlineStr">
        <is>
          <t>Действует</t>
        </is>
      </c>
      <c r="K1023" s="1" t="n">
        <v>45268</v>
      </c>
      <c r="L1023" t="n">
        <v>2</v>
      </c>
      <c r="M1023" t="inlineStr">
        <is>
          <t>20.41 Производство мыла и моющих, чистящих и полирующих средств</t>
        </is>
      </c>
      <c r="N1023" t="inlineStr">
        <is>
          <t>["20.41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рынков","73.20.1 Исследование конъюнктуры рынка","82.92 Деятельность по упаковыванию товаров"]</t>
        </is>
      </c>
      <c r="O1023" t="inlineStr">
        <is>
          <t>125362, Россия, г. Москва, ул. Свободы, д. 22, корп. 1</t>
        </is>
      </c>
      <c r="P1023" t="inlineStr">
        <is>
          <t>Москва</t>
        </is>
      </c>
      <c r="Q1023" t="n">
        <v>125362</v>
      </c>
      <c r="R1023" t="inlineStr">
        <is>
          <t>Москва</t>
        </is>
      </c>
      <c r="S1023" t="inlineStr">
        <is>
          <t>gleamixco@gmail.com</t>
        </is>
      </c>
      <c r="T1023" t="inlineStr">
        <is>
          <t>vlad.simurin888@gmail.com</t>
        </is>
      </c>
      <c r="U1023" t="inlineStr">
        <is>
          <t>glemixco@gmail.com</t>
        </is>
      </c>
      <c r="AA1023" t="inlineStr">
        <is>
          <t>+7 (925) 1407522</t>
        </is>
      </c>
      <c r="AG1023" t="inlineStr">
        <is>
          <t>ГУДКОВ ЮРИЙ МАРТИН МИХАЙЛОВИЧ, ИНН: 773433592973, Доля: 50.0%; СИМУРИН ВЛАДИСЛАВ ДМИТРИЕВИЧ, ИНН: 245905898052, Доля: 50.0%</t>
        </is>
      </c>
      <c r="AH1023" t="n">
        <v>0</v>
      </c>
      <c r="AI1023" t="n">
        <v>0</v>
      </c>
      <c r="AK1023" t="n">
        <v>-1565</v>
      </c>
      <c r="AL1023" t="n">
        <v>0</v>
      </c>
      <c r="AN1023" t="inlineStr">
        <is>
          <t>СИМУРИН ВЛАДИСЛАВ ДМИТРИЕВИЧ</t>
        </is>
      </c>
      <c r="AO1023" t="inlineStr">
        <is>
          <t>ГЕНЕРАЛЬНЫЙ ДИРЕКТОР</t>
        </is>
      </c>
      <c r="AP1023" s="2" t="n">
        <v>245906000000</v>
      </c>
      <c r="AQ1023" s="1" t="n">
        <v>45268</v>
      </c>
      <c r="AR1023" t="n">
        <v>1</v>
      </c>
    </row>
    <row r="1024">
      <c r="A1024" t="inlineStr">
        <is>
          <t>ООО "ХИМСПЕЦПРОДУКЦИЯ"</t>
        </is>
      </c>
      <c r="B1024" t="inlineStr">
        <is>
          <t>Химспецпродукция</t>
        </is>
      </c>
      <c r="C1024" t="inlineStr">
        <is>
          <t>OK</t>
        </is>
      </c>
      <c r="D1024" t="inlineStr">
        <is>
          <t>Общества с ограниченной ответственностью</t>
        </is>
      </c>
      <c r="E1024" t="n">
        <v>20.41</v>
      </c>
      <c r="F1024" t="inlineStr">
        <is>
          <t>бытовая химия - моющие средства, чистящие и полирующие средства</t>
        </is>
      </c>
      <c r="G1024" t="n">
        <v>7743408716</v>
      </c>
      <c r="H1024" t="n">
        <v>774301001</v>
      </c>
      <c r="I1024" s="2" t="n">
        <v>1237700000000</v>
      </c>
      <c r="J1024" t="inlineStr">
        <is>
          <t>Действует</t>
        </is>
      </c>
      <c r="K1024" s="1" t="n">
        <v>44960</v>
      </c>
      <c r="L1024" t="n">
        <v>3</v>
      </c>
      <c r="M1024" t="inlineStr">
        <is>
          <t>20.41 Производство мыла и моющих, чистящих и полирующих средств</t>
        </is>
      </c>
      <c r="N1024" t="inlineStr">
        <is>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товаров","46.75.2 Торговля оптовая промышленными химикатами","46.90 Торговля оптовая неспециализированная"]</t>
        </is>
      </c>
      <c r="O1024" t="inlineStr">
        <is>
          <t>125445, Россия, г. Москва, проезд Валдайский, д. 8, помещ. 1п</t>
        </is>
      </c>
      <c r="P1024" t="inlineStr">
        <is>
          <t>Москва</t>
        </is>
      </c>
      <c r="Q1024" t="n">
        <v>125445</v>
      </c>
      <c r="R1024" t="inlineStr">
        <is>
          <t>Москва</t>
        </is>
      </c>
      <c r="S1024" t="inlineStr">
        <is>
          <t>himspecprodukt@mail.ru</t>
        </is>
      </c>
      <c r="AG1024" t="inlineStr">
        <is>
          <t>ШЕВЕРГИНА НИНА ИГОРЕВНА, ИНН: 505203681848, Доля: 50.0%; РУЛЕВА ИРИНА ГЕОРГИЕВНА, ИНН: 505204551584, Доля: 50.0%</t>
        </is>
      </c>
      <c r="AH1024" t="n">
        <v>17180</v>
      </c>
      <c r="AI1024" t="n">
        <v>10842</v>
      </c>
      <c r="AJ1024" t="n">
        <v>0</v>
      </c>
      <c r="AK1024" t="n">
        <v>660</v>
      </c>
      <c r="AL1024" t="n">
        <v>378</v>
      </c>
      <c r="AM1024" t="n">
        <v>0</v>
      </c>
      <c r="AN1024" t="inlineStr">
        <is>
          <t>ШЕВЕРГИНА НИНА ИГОРЕВНА</t>
        </is>
      </c>
      <c r="AO1024" t="inlineStr">
        <is>
          <t>ГЕНЕРАЛЬНЫЙ ДИРЕКТОР</t>
        </is>
      </c>
      <c r="AP1024" s="2" t="n">
        <v>505204000000</v>
      </c>
      <c r="AQ1024" s="1" t="n">
        <v>44960</v>
      </c>
      <c r="AR1024" t="n">
        <v>2</v>
      </c>
    </row>
    <row r="1025">
      <c r="A1025" t="inlineStr">
        <is>
          <t>ООО "СТАТУС ЧИСТОТЫ"</t>
        </is>
      </c>
      <c r="B1025" t="inlineStr">
        <is>
          <t>Статус Чистоты</t>
        </is>
      </c>
      <c r="C1025" t="inlineStr">
        <is>
          <t>OK</t>
        </is>
      </c>
      <c r="D1025" t="inlineStr">
        <is>
          <t>Общества с ограниченной ответственностью</t>
        </is>
      </c>
      <c r="E1025" t="n">
        <v>20.41</v>
      </c>
      <c r="F1025" t="inlineStr">
        <is>
          <t>бытовая химия - моющие средства, чистящие и полирующие средства</t>
        </is>
      </c>
      <c r="G1025" t="n">
        <v>7743938343</v>
      </c>
      <c r="H1025" t="n">
        <v>774301001</v>
      </c>
      <c r="I1025" s="2" t="n">
        <v>5147750000000</v>
      </c>
      <c r="J1025" t="inlineStr">
        <is>
          <t>Действует</t>
        </is>
      </c>
      <c r="K1025" s="1" t="n">
        <v>41885</v>
      </c>
      <c r="L1025" t="n">
        <v>11</v>
      </c>
      <c r="M1025" t="inlineStr">
        <is>
          <t>20.41 Производство мыла и моющих, чистящих и полирующих средств</t>
        </is>
      </c>
      <c r="N1025" t="inlineStr">
        <is>
          <t>["20.14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средствами","46.45.2 Торговля оптовая туалетным и хозяйственным мылом","46.90 Торговля оптовая неспециализированная","49.41.2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перевозками","78.10 Деятельность агентств по подбору персонала","81.22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1025" t="inlineStr">
        <is>
          <t>125475, Россия, г. Москва, ул. Дыбенко, д. 22, корп. 1, помещ. 7</t>
        </is>
      </c>
      <c r="P1025" t="inlineStr">
        <is>
          <t>Москва</t>
        </is>
      </c>
      <c r="Q1025" t="n">
        <v>125475</v>
      </c>
      <c r="R1025" t="inlineStr">
        <is>
          <t>Москва</t>
        </is>
      </c>
      <c r="S1025" t="inlineStr">
        <is>
          <t>info@protag.ru</t>
        </is>
      </c>
      <c r="T1025" t="inlineStr">
        <is>
          <t>info@statusclean.ru</t>
        </is>
      </c>
      <c r="W1025" t="inlineStr">
        <is>
          <t>https://protag.ru</t>
        </is>
      </c>
      <c r="X1025" t="inlineStr">
        <is>
          <t>https://statusclean.ru</t>
        </is>
      </c>
      <c r="AA1025" t="inlineStr">
        <is>
          <t>+7 (917) 5047111</t>
        </is>
      </c>
      <c r="AB1025" t="inlineStr">
        <is>
          <t>+7 (910) 4009200</t>
        </is>
      </c>
      <c r="AC1025" t="inlineStr">
        <is>
          <t>+7 (915) 2440011</t>
        </is>
      </c>
      <c r="AD1025" t="inlineStr">
        <is>
          <t>+7 (495) 1252070</t>
        </is>
      </c>
      <c r="AG1025" t="inlineStr">
        <is>
          <t>САХАРОВ АЛЕКСЕЙ ВИКТОРОВИЧ, ИНН: 771308395318, Доля: 100.0%</t>
        </is>
      </c>
      <c r="AH1025" t="n">
        <v>8134</v>
      </c>
      <c r="AI1025" t="n">
        <v>7603</v>
      </c>
      <c r="AJ1025" t="n">
        <v>6887</v>
      </c>
      <c r="AK1025" t="n">
        <v>59</v>
      </c>
      <c r="AL1025" t="n">
        <v>16</v>
      </c>
      <c r="AM1025" t="n">
        <v>151</v>
      </c>
      <c r="AN1025" t="inlineStr">
        <is>
          <t>САХАРОВ АЛЕКСЕЙ ВИКТОРОВИЧ</t>
        </is>
      </c>
      <c r="AO1025" t="inlineStr">
        <is>
          <t>ГЕНЕРАЛЬНЫЙ ДИРЕКТОР</t>
        </is>
      </c>
      <c r="AP1025" s="2" t="n">
        <v>771308000000</v>
      </c>
      <c r="AQ1025" s="1" t="n">
        <v>42099</v>
      </c>
      <c r="AR1025" t="n">
        <v>1</v>
      </c>
    </row>
    <row r="1026">
      <c r="A1026" t="inlineStr">
        <is>
          <t>ООО "ПЕРЕС"</t>
        </is>
      </c>
      <c r="B1026" t="inlineStr">
        <is>
          <t>Перес</t>
        </is>
      </c>
      <c r="C1026" t="inlineStr">
        <is>
          <t>OK</t>
        </is>
      </c>
      <c r="D1026" t="inlineStr">
        <is>
          <t>Общества с ограниченной ответственностью</t>
        </is>
      </c>
      <c r="E1026" t="n">
        <v>20.41</v>
      </c>
      <c r="F1026" t="inlineStr">
        <is>
          <t>бытовая химия - моющие средства, чистящие и полирующие средства</t>
        </is>
      </c>
      <c r="G1026" t="n">
        <v>9715443430</v>
      </c>
      <c r="H1026" t="n">
        <v>771501001</v>
      </c>
      <c r="I1026" s="2" t="n">
        <v>1237700000000</v>
      </c>
      <c r="J1026" t="inlineStr">
        <is>
          <t>Действует</t>
        </is>
      </c>
      <c r="K1026" s="1" t="n">
        <v>44986</v>
      </c>
      <c r="L1026" t="n">
        <v>3</v>
      </c>
      <c r="M1026" t="inlineStr">
        <is>
          <t>20.41 Производство мыла и моющих, чистящих и полирующих средств</t>
        </is>
      </c>
      <c r="N1026"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рынков","58.29 Издание прочих программных продуктов","62.01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деятельность","72.19 Научные исследования и разработки в области естественных и технических наук прочие","74.10 Деятельность специализированная в области дизайна"]</t>
        </is>
      </c>
      <c r="O1026" t="inlineStr">
        <is>
          <t>127410, Россия, г. Москва, ш. Алтуфьевское, д. 43, стр. 20</t>
        </is>
      </c>
      <c r="P1026" t="inlineStr">
        <is>
          <t>Москва</t>
        </is>
      </c>
      <c r="Q1026" t="n">
        <v>127410</v>
      </c>
      <c r="R1026" t="inlineStr">
        <is>
          <t>Москва</t>
        </is>
      </c>
      <c r="S1026" t="inlineStr">
        <is>
          <t>info@peres.ru</t>
        </is>
      </c>
      <c r="W1026" t="inlineStr">
        <is>
          <t>https://peres.ru</t>
        </is>
      </c>
      <c r="AA1026" t="inlineStr">
        <is>
          <t>+7 (909) 6790080</t>
        </is>
      </c>
      <c r="AG1026" t="inlineStr">
        <is>
          <t>ПЕРЕС МАРИЯ ИГОРЕВНА, ИНН: 781437241915, Доля: 100.0%</t>
        </is>
      </c>
      <c r="AH1026" t="n">
        <v>977</v>
      </c>
      <c r="AI1026" t="n">
        <v>0</v>
      </c>
      <c r="AJ1026" t="n">
        <v>0</v>
      </c>
      <c r="AK1026" t="n">
        <v>-92</v>
      </c>
      <c r="AL1026" t="n">
        <v>-1</v>
      </c>
      <c r="AM1026" t="n">
        <v>0</v>
      </c>
      <c r="AN1026" t="inlineStr">
        <is>
          <t>ПЕРЕС МАРИЯ ИГОРЕВНА</t>
        </is>
      </c>
      <c r="AO1026" t="inlineStr">
        <is>
          <t>ГЕНЕРАЛЬНЫЙ ДИРЕКТОР</t>
        </is>
      </c>
      <c r="AP1026" s="2" t="n">
        <v>781437000000</v>
      </c>
      <c r="AQ1026" s="1" t="n">
        <v>44986</v>
      </c>
      <c r="AR1026" t="n">
        <v>2</v>
      </c>
    </row>
    <row r="1027">
      <c r="A1027" t="inlineStr">
        <is>
          <t>ООО "АВАНГАРД"</t>
        </is>
      </c>
      <c r="B1027" t="inlineStr">
        <is>
          <t>Авангард</t>
        </is>
      </c>
      <c r="C1027" t="inlineStr">
        <is>
          <t>OK</t>
        </is>
      </c>
      <c r="D1027" t="inlineStr">
        <is>
          <t>Общества с ограниченной ответственностью</t>
        </is>
      </c>
      <c r="E1027" t="n">
        <v>20.41</v>
      </c>
      <c r="F1027" t="inlineStr">
        <is>
          <t>бытовая химия - моющие средства, чистящие и полирующие средства</t>
        </is>
      </c>
      <c r="G1027" t="n">
        <v>9701231549</v>
      </c>
      <c r="H1027" t="n">
        <v>773401001</v>
      </c>
      <c r="I1027" s="2" t="n">
        <v>1227700000000</v>
      </c>
      <c r="J1027" t="inlineStr">
        <is>
          <t>Действует</t>
        </is>
      </c>
      <c r="K1027" s="1" t="n">
        <v>44900</v>
      </c>
      <c r="L1027" t="n">
        <v>3</v>
      </c>
      <c r="M1027" t="inlineStr">
        <is>
          <t>20.41 Производство мыла и моющих, чистящих и полирующих средств</t>
        </is>
      </c>
      <c r="N1027" t="inlineStr">
        <is>
          <t>["17.21 Производство гофрированной бумаги и картона, бумажной и картонной тары","17.29 Производство прочих изделий из бумаги и картона","20.41 Производство мыла и моющих, чистящих и полирующих средств","22.22 Производство пластмассовых изделий для упаковывания товаров","45.31 Торговля оптовая автомобильными деталями, узлами и принадлежностями","46.44.2 Торговля оптовая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is>
      </c>
      <c r="O1027" t="inlineStr">
        <is>
          <t>123308, Россия, г. Москва, проезд 2-й Силикатный, д. 14, корп. 1, стр. 20</t>
        </is>
      </c>
      <c r="P1027" t="inlineStr">
        <is>
          <t>Москва</t>
        </is>
      </c>
      <c r="Q1027" t="n">
        <v>123308</v>
      </c>
      <c r="R1027" t="inlineStr">
        <is>
          <t>Москва</t>
        </is>
      </c>
      <c r="S1027" t="inlineStr">
        <is>
          <t>info@timeweb.ru</t>
        </is>
      </c>
      <c r="W1027" t="inlineStr">
        <is>
          <t>http://crystalive.ru</t>
        </is>
      </c>
      <c r="X1027" t="inlineStr">
        <is>
          <t>http://ledlemon.ru</t>
        </is>
      </c>
      <c r="Y1027" t="inlineStr">
        <is>
          <t>http://vodkawine.ru</t>
        </is>
      </c>
      <c r="Z1027" t="inlineStr">
        <is>
          <t>https://купить-напитки-оптом.рф</t>
        </is>
      </c>
      <c r="AA1027" t="inlineStr">
        <is>
          <t>+7 (495) 0331081</t>
        </is>
      </c>
      <c r="AB1027" t="inlineStr">
        <is>
          <t>+7 (800) 7001081</t>
        </is>
      </c>
      <c r="AC1027" t="inlineStr">
        <is>
          <t>+7 (812) 2481081</t>
        </is>
      </c>
      <c r="AG1027" t="inlineStr">
        <is>
          <t>ИВАНОВ ИЛЬЯ ВАЛЕРЬЕВИЧ, ИНН: 972702436785, Доля: 100.0%</t>
        </is>
      </c>
      <c r="AH1027" t="n">
        <v>69935</v>
      </c>
      <c r="AI1027" t="n">
        <v>18190</v>
      </c>
      <c r="AJ1027" t="n">
        <v>0</v>
      </c>
      <c r="AK1027" t="n">
        <v>455</v>
      </c>
      <c r="AL1027" t="n">
        <v>3133</v>
      </c>
      <c r="AM1027" t="n">
        <v>0</v>
      </c>
      <c r="AN1027" t="inlineStr">
        <is>
          <t>ИВАНОВ ИЛЬЯ ВАЛЕРЬЕВИЧ</t>
        </is>
      </c>
      <c r="AO1027" t="inlineStr">
        <is>
          <t>ГЕНЕРАЛЬНЫЙ ДИРЕКТОР</t>
        </is>
      </c>
      <c r="AP1027" s="2" t="n">
        <v>972702000000</v>
      </c>
      <c r="AQ1027" s="1" t="n">
        <v>45782</v>
      </c>
      <c r="AR1027" t="n">
        <v>1</v>
      </c>
    </row>
    <row r="1028">
      <c r="A1028" t="inlineStr">
        <is>
          <t>ООО "АКТ"</t>
        </is>
      </c>
      <c r="B1028" t="inlineStr">
        <is>
          <t>Акт</t>
        </is>
      </c>
      <c r="C1028" t="inlineStr">
        <is>
          <t>OK</t>
        </is>
      </c>
      <c r="D1028" t="inlineStr">
        <is>
          <t>Общества с ограниченной ответственностью</t>
        </is>
      </c>
      <c r="E1028" t="n">
        <v>20.41</v>
      </c>
      <c r="F1028" t="inlineStr">
        <is>
          <t>бытовая химия - моющие средства, чистящие и полирующие средства</t>
        </is>
      </c>
      <c r="G1028" t="n">
        <v>7701399650</v>
      </c>
      <c r="H1028" t="n">
        <v>773101001</v>
      </c>
      <c r="I1028" s="2" t="n">
        <v>1147750000000</v>
      </c>
      <c r="J1028" t="inlineStr">
        <is>
          <t>Действует</t>
        </is>
      </c>
      <c r="K1028" s="1" t="n">
        <v>41817</v>
      </c>
      <c r="L1028" t="n">
        <v>11</v>
      </c>
      <c r="M1028" t="inlineStr">
        <is>
          <t>20.41 Производство мыла и моющих, чистящих и полирующих средств</t>
        </is>
      </c>
      <c r="N1028" t="inlineStr">
        <is>
          <t>["01.11 Выращивание зерновых (кроме риса), зернобобовых культур и семян масличных культур","03.22 Рыбоводство пресноводное","09.10.9 Предоставление прочих услуг в области добычи нефти и природного газа","10.32 Производство соковой продукции из фруктов и овощей","10.41 Производство масел и жиров","10.51.3 Производство сыра и сырных продуктов","10.51.9 Производство прочей молочной продукции","10.86.6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женщин","10.86.69 Производство прочих диетических пищевых продуктов","10.89.4 Производство пищевых ферментов","11.06 Производство солода","20.41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фотопленок","20.59.6 Производство желатина и его производных","23.31 Производство керамических плит и плиток","23.41 Производство хозяйственных и декоративных керамических изделий","23.42 Производство керамических санитарно-технических изделий","23.44 Производство прочих технических керамических изделий","23.49 Производство прочих керамических изделий","26.80 Производство незаписанных магнитных и оптических технических носителей информации","28.29.21 Производство оборудования для мойки, заполнения, закупоривания или упаковывания бутылок или прочих емкостей","28.29.6 Производство оборудования для обработки материалов с использованием процессов, включающих изменение температуры, не включенного в другие группировки","28.30 Производство машин и оборудования для сельского и лесного хозяйства","28.30.83 Производство оборудования для приготовления кормов для животных","41.20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t>
        </is>
      </c>
      <c r="O1028" t="inlineStr">
        <is>
          <t>121609, Россия, г. Москва, б-р Осенний, д. 10, корп. 1, кв. 394</t>
        </is>
      </c>
      <c r="P1028" t="inlineStr">
        <is>
          <t>Москва</t>
        </is>
      </c>
      <c r="Q1028" t="n">
        <v>121609</v>
      </c>
      <c r="R1028" t="inlineStr">
        <is>
          <t>Москва</t>
        </is>
      </c>
      <c r="S1028" t="inlineStr">
        <is>
          <t>aktrading@bk.ru</t>
        </is>
      </c>
      <c r="AA1028" t="inlineStr">
        <is>
          <t>+7 (495) 2121531</t>
        </is>
      </c>
      <c r="AB1028" t="inlineStr">
        <is>
          <t>+7 (926) 5692401</t>
        </is>
      </c>
      <c r="AG1028" t="inlineStr">
        <is>
          <t>АБАРЕНОВ АЛЕКСЕЙ АЛЕКСЕЕВИЧ, ИНН: 773172057344, Доля: 100.0%</t>
        </is>
      </c>
      <c r="AI1028" t="n">
        <v>0</v>
      </c>
      <c r="AJ1028" t="n">
        <v>0</v>
      </c>
      <c r="AL1028" t="n">
        <v>0</v>
      </c>
      <c r="AM1028" t="n">
        <v>0</v>
      </c>
      <c r="AN1028" t="inlineStr">
        <is>
          <t>АБАРЕНОВ АЛЕКСЕЙ АЛЕКСЕЕВИЧ</t>
        </is>
      </c>
      <c r="AO1028" t="inlineStr">
        <is>
          <t>ГЕНЕРАЛЬНЫЙ ДИРЕКТОР</t>
        </is>
      </c>
      <c r="AP1028" s="2" t="n">
        <v>773172000000</v>
      </c>
      <c r="AQ1028" s="1" t="n">
        <v>41817</v>
      </c>
      <c r="AR1028" t="n">
        <v>1</v>
      </c>
    </row>
    <row r="1029">
      <c r="A1029" t="inlineStr">
        <is>
          <t>ООО "ЗЕЛЕНАЯ ПЛАНЕТА"</t>
        </is>
      </c>
      <c r="B1029" t="inlineStr">
        <is>
          <t>Зеленая Планета</t>
        </is>
      </c>
      <c r="C1029" t="inlineStr">
        <is>
          <t>OK</t>
        </is>
      </c>
      <c r="D1029" t="inlineStr">
        <is>
          <t>Общества с ограниченной ответственностью</t>
        </is>
      </c>
      <c r="E1029" t="n">
        <v>20.41</v>
      </c>
      <c r="F1029" t="inlineStr">
        <is>
          <t>бытовая химия - моющие средства, чистящие и полирующие средства</t>
        </is>
      </c>
      <c r="G1029" t="n">
        <v>7727773172</v>
      </c>
      <c r="H1029" t="n">
        <v>772701001</v>
      </c>
      <c r="I1029" s="2" t="n">
        <v>1127750000000</v>
      </c>
      <c r="J1029" t="inlineStr">
        <is>
          <t>Действует</t>
        </is>
      </c>
      <c r="K1029" s="1" t="n">
        <v>40966</v>
      </c>
      <c r="L1029" t="n">
        <v>14</v>
      </c>
      <c r="M1029" t="inlineStr">
        <is>
          <t>20.41 Производство мыла и моющих, чистящих и полирующих средств</t>
        </is>
      </c>
      <c r="N1029"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 Торговля оптовая непродовольственными потребительскими товарами","46.45 Торговля оптовая парфюмерными и косметическими товарами","46.90 Торговля оптовая неспециализированная","47.1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Интернет-аукционы","52.10 Деятельность по складированию и хранению","82.92 Деятельность по упаковыванию товаров"]</t>
        </is>
      </c>
      <c r="O1029" t="inlineStr">
        <is>
          <t>117292, Россия, г. Москва, ул. Гримау, д. 10</t>
        </is>
      </c>
      <c r="P1029" t="inlineStr">
        <is>
          <t>Москва</t>
        </is>
      </c>
      <c r="Q1029" t="n">
        <v>117292</v>
      </c>
      <c r="R1029" t="inlineStr">
        <is>
          <t>Москва</t>
        </is>
      </c>
      <c r="S1029" t="inlineStr">
        <is>
          <t>zeplaneta@mail.ru</t>
        </is>
      </c>
      <c r="AA1029" t="inlineStr">
        <is>
          <t>+7 (926) 0819000</t>
        </is>
      </c>
      <c r="AG1029" t="inlineStr">
        <is>
          <t>ООО "ЗЕЛЕНАЯ ПЛАНЕТА", ИНН: 7727773172, Доля: 80.0%; ИСАКОВ ВАЛЕРИК МИХАЙЛОВИЧ, ИНН: 771988860873, Доля: 20.0%</t>
        </is>
      </c>
      <c r="AI1029" t="n">
        <v>0</v>
      </c>
      <c r="AJ1029" t="n">
        <v>0</v>
      </c>
      <c r="AL1029" t="n">
        <v>0</v>
      </c>
      <c r="AM1029" t="n">
        <v>0</v>
      </c>
      <c r="AN1029" t="inlineStr">
        <is>
          <t>ИСАКОВ ВАЛЕРИК МИХАЙЛОВИЧ</t>
        </is>
      </c>
      <c r="AO1029" t="inlineStr">
        <is>
          <t>ГЕНЕРАЛЬНЫЙ ДИРЕКТОР</t>
        </is>
      </c>
      <c r="AP1029" s="2" t="n">
        <v>771989000000</v>
      </c>
      <c r="AQ1029" s="1" t="n">
        <v>45587</v>
      </c>
      <c r="AR1029" t="n">
        <v>1</v>
      </c>
    </row>
    <row r="1030">
      <c r="A1030" t="inlineStr">
        <is>
          <t>ООО "ЭВЕ ЭВЕНТ САЛОН"</t>
        </is>
      </c>
      <c r="B1030" t="inlineStr">
        <is>
          <t>Эве Эвент Салон</t>
        </is>
      </c>
      <c r="C1030" t="inlineStr">
        <is>
          <t>OK</t>
        </is>
      </c>
      <c r="D1030" t="inlineStr">
        <is>
          <t>Общества с ограниченной ответственностью</t>
        </is>
      </c>
      <c r="E1030" t="n">
        <v>20.41</v>
      </c>
      <c r="F1030" t="inlineStr">
        <is>
          <t>бытовая химия - моющие средства, чистящие и полирующие средства</t>
        </is>
      </c>
      <c r="G1030" t="n">
        <v>7713754003</v>
      </c>
      <c r="H1030" t="n">
        <v>772701001</v>
      </c>
      <c r="I1030" s="2" t="n">
        <v>1127750000000</v>
      </c>
      <c r="J1030" t="inlineStr">
        <is>
          <t>Действует</t>
        </is>
      </c>
      <c r="K1030" s="1" t="n">
        <v>41164</v>
      </c>
      <c r="L1030" t="n">
        <v>13</v>
      </c>
      <c r="M1030" t="inlineStr">
        <is>
          <t>20.41 Производство мыла и моющих, чистящих и полирующих средств</t>
        </is>
      </c>
      <c r="N1030" t="inlineStr">
        <is>
          <t>["20.41 Производство мыла и моющих, чистящих и полирующих средств","20.42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рынков","49.42 Предоставление услуг по перевозкам","62.09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имуществом","85.41 Образование дополнительное детей и взрослых","85.41.9 Образование дополнительное детей и взрослых, не включенное в другие группировки","90.01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is>
      </c>
      <c r="O1030" t="inlineStr">
        <is>
          <t>117042, Россия, г. Москва, ул. Южнобутовская, д. 21, кв. 101</t>
        </is>
      </c>
      <c r="P1030" t="inlineStr">
        <is>
          <t>Москва</t>
        </is>
      </c>
      <c r="Q1030" t="n">
        <v>117042</v>
      </c>
      <c r="R1030" t="inlineStr">
        <is>
          <t>Москва</t>
        </is>
      </c>
      <c r="S1030" t="inlineStr">
        <is>
          <t>anna@eesalon.ru</t>
        </is>
      </c>
      <c r="AG1030" t="inlineStr">
        <is>
          <t>МЕНЬШИКОВА АННА ВЛАДИМИРОВНА, ИНН: 772872137674, Доля: 100.0%</t>
        </is>
      </c>
      <c r="AJ1030" t="n">
        <v>0</v>
      </c>
      <c r="AM1030" t="n">
        <v>0</v>
      </c>
      <c r="AN1030" t="inlineStr">
        <is>
          <t>МЕНЬШИКОВА АННА ВЛАДИМИРОВНА</t>
        </is>
      </c>
      <c r="AO1030" t="inlineStr">
        <is>
          <t>ГЕНЕРАЛЬНЫЙ ДИРЕКТОР</t>
        </is>
      </c>
      <c r="AP1030" s="2" t="n">
        <v>772872000000</v>
      </c>
      <c r="AQ1030" s="1" t="n">
        <v>41164</v>
      </c>
      <c r="AR1030" t="n">
        <v>2</v>
      </c>
    </row>
    <row r="1031">
      <c r="A1031" t="inlineStr">
        <is>
          <t>ООО "ХЕЛМЕТЕКС"</t>
        </is>
      </c>
      <c r="B1031" t="inlineStr">
        <is>
          <t>Хелметекс</t>
        </is>
      </c>
      <c r="C1031" t="inlineStr">
        <is>
          <t>OK</t>
        </is>
      </c>
      <c r="D1031" t="inlineStr">
        <is>
          <t>Общества с ограниченной ответственностью</t>
        </is>
      </c>
      <c r="E1031" t="n">
        <v>20.41</v>
      </c>
      <c r="F1031" t="inlineStr">
        <is>
          <t>бытовая химия - моющие средства, чистящие и полирующие средства</t>
        </is>
      </c>
      <c r="G1031" t="n">
        <v>1660349181</v>
      </c>
      <c r="H1031" t="n">
        <v>773301001</v>
      </c>
      <c r="I1031" s="2" t="n">
        <v>1201600000000</v>
      </c>
      <c r="J1031" t="inlineStr">
        <is>
          <t>Действует</t>
        </is>
      </c>
      <c r="K1031" s="1" t="n">
        <v>44061</v>
      </c>
      <c r="L1031" t="n">
        <v>5</v>
      </c>
      <c r="M1031" t="inlineStr">
        <is>
          <t>20.41 Производство мыла и моющих, чистящих и полирующих средств</t>
        </is>
      </c>
      <c r="N1031" t="inlineStr">
        <is>
          <t>["17.21 Производство гофрированной бумаги и картона, бумажной и картонной тары","20.13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целях","46.49.4 Торговля оптовая прочими потребительскими товарами","46.75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транспорта","52.24 Транспортная обработка грузов","52.29 Деятельность вспомогательная прочая, связанная с перевозками","62.01 Разработка компьютерного программного обеспечения","72.19 Научные исследования и разработки в области естественных и технических наук прочие"]</t>
        </is>
      </c>
      <c r="O1031" t="inlineStr">
        <is>
          <t>125362, Россия, г. Москва, проезд Строительный, д. 7а, корп. 28</t>
        </is>
      </c>
      <c r="P1031" t="inlineStr">
        <is>
          <t>Москва</t>
        </is>
      </c>
      <c r="Q1031" t="n">
        <v>125362</v>
      </c>
      <c r="R1031" t="inlineStr">
        <is>
          <t>Москва</t>
        </is>
      </c>
      <c r="S1031" t="inlineStr">
        <is>
          <t>info@helmetex.ru</t>
        </is>
      </c>
      <c r="W1031" t="inlineStr">
        <is>
          <t>https://helmetex.ru</t>
        </is>
      </c>
      <c r="AA1031" t="inlineStr">
        <is>
          <t>+7 (495) 0185085</t>
        </is>
      </c>
      <c r="AG1031" t="inlineStr">
        <is>
          <t>АГАЕВ ПАВЕЛ АЛЕКСАНДРОВИЧ, ИНН: 774306593461, Доля: 80.0%; АГАЕВ СЕРГЕЙ АЛЕКСАНДРОВИЧ, ИНН: 774333230481, Доля: 20.0%</t>
        </is>
      </c>
      <c r="AH1031" t="n">
        <v>76316</v>
      </c>
      <c r="AI1031" t="n">
        <v>51844</v>
      </c>
      <c r="AJ1031" t="n">
        <v>25304</v>
      </c>
      <c r="AK1031" t="n">
        <v>30102</v>
      </c>
      <c r="AL1031" t="n">
        <v>13603</v>
      </c>
      <c r="AM1031" t="n">
        <v>6374</v>
      </c>
      <c r="AN1031" t="inlineStr">
        <is>
          <t>АГАЕВ ПАВЕЛ АЛЕКСАНДРОВИЧ</t>
        </is>
      </c>
      <c r="AO1031" t="inlineStr">
        <is>
          <t>ДИРЕКТОР</t>
        </is>
      </c>
      <c r="AP1031" s="2" t="n">
        <v>774307000000</v>
      </c>
      <c r="AQ1031" s="1" t="n">
        <v>44061</v>
      </c>
      <c r="AR1031" t="n">
        <v>1</v>
      </c>
    </row>
    <row r="1032">
      <c r="A1032" t="inlineStr">
        <is>
          <t>ООО "КРИСТАЛ-Л"</t>
        </is>
      </c>
      <c r="B1032" t="inlineStr">
        <is>
          <t>Кристал-Л</t>
        </is>
      </c>
      <c r="C1032" t="inlineStr">
        <is>
          <t>OK</t>
        </is>
      </c>
      <c r="D1032" t="inlineStr">
        <is>
          <t>Общества с ограниченной ответственностью</t>
        </is>
      </c>
      <c r="E1032" t="n">
        <v>20.41</v>
      </c>
      <c r="F1032" t="inlineStr">
        <is>
          <t>бытовая химия - моющие средства, чистящие и полирующие средства</t>
        </is>
      </c>
      <c r="G1032" t="n">
        <v>9715362189</v>
      </c>
      <c r="H1032" t="n">
        <v>773501001</v>
      </c>
      <c r="I1032" s="2" t="n">
        <v>1197750000000</v>
      </c>
      <c r="J1032" t="inlineStr">
        <is>
          <t>Действует</t>
        </is>
      </c>
      <c r="K1032" s="1" t="n">
        <v>43721</v>
      </c>
      <c r="L1032" t="n">
        <v>6</v>
      </c>
      <c r="M1032" t="inlineStr">
        <is>
          <t>20.41 Производство мыла и моющих, чистящих и полирующих средств</t>
        </is>
      </c>
      <c r="N1032"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is>
      </c>
      <c r="O1032" t="inlineStr">
        <is>
          <t>124482, Россия, Москва г., г. Зеленоград, проезд Савёлкинский, д. 10</t>
        </is>
      </c>
      <c r="P1032" t="inlineStr">
        <is>
          <t>Москва</t>
        </is>
      </c>
      <c r="Q1032" t="n">
        <v>124482</v>
      </c>
      <c r="R1032" t="inlineStr">
        <is>
          <t>Зеленоград</t>
        </is>
      </c>
      <c r="S1032" t="inlineStr">
        <is>
          <t>ooocrystall332@gmail.com</t>
        </is>
      </c>
      <c r="T1032" t="inlineStr">
        <is>
          <t>9037965010@mail.ru</t>
        </is>
      </c>
      <c r="U1032" t="inlineStr">
        <is>
          <t>crystall.0919@bk.ru</t>
        </is>
      </c>
      <c r="AA1032" t="inlineStr">
        <is>
          <t>+7 (903) 7965010</t>
        </is>
      </c>
      <c r="AB1032" t="inlineStr">
        <is>
          <t>+7 (977) 7488747</t>
        </is>
      </c>
      <c r="AG1032" t="inlineStr">
        <is>
          <t>НИКОГОСЯН ПЕТРОС САМВЕЛОВИЧ, ИНН: 370414406054, Доля: 100.0%</t>
        </is>
      </c>
      <c r="AH1032" t="n">
        <v>14288</v>
      </c>
      <c r="AI1032" t="n">
        <v>20210</v>
      </c>
      <c r="AJ1032" t="n">
        <v>50489</v>
      </c>
      <c r="AK1032" t="n">
        <v>161</v>
      </c>
      <c r="AL1032" t="n">
        <v>317</v>
      </c>
      <c r="AM1032" t="n">
        <v>203</v>
      </c>
      <c r="AN1032" t="inlineStr">
        <is>
          <t>НИКОГОСЯН САМВЕЛ ПЕТИКОВИЧ</t>
        </is>
      </c>
      <c r="AO1032" t="inlineStr">
        <is>
          <t>ГЕНЕРАЛЬНЫЙ ДИРЕКТОР</t>
        </is>
      </c>
      <c r="AP1032" s="2" t="n">
        <v>370414000000</v>
      </c>
      <c r="AQ1032" s="1" t="n">
        <v>45209</v>
      </c>
      <c r="AR1032" t="n">
        <v>1</v>
      </c>
    </row>
    <row r="1033">
      <c r="A1033" t="inlineStr">
        <is>
          <t>ООО "ЭСИ ИННОЛЕНД"</t>
        </is>
      </c>
      <c r="B1033" t="inlineStr">
        <is>
          <t>Эси Инноленд</t>
        </is>
      </c>
      <c r="C1033" t="inlineStr">
        <is>
          <t>OK</t>
        </is>
      </c>
      <c r="D1033" t="inlineStr">
        <is>
          <t>Общества с ограниченной ответственностью</t>
        </is>
      </c>
      <c r="E1033" t="n">
        <v>20.41</v>
      </c>
      <c r="F1033" t="inlineStr">
        <is>
          <t>бытовая химия - моющие средства, чистящие и полирующие средства</t>
        </is>
      </c>
      <c r="G1033" t="n">
        <v>9729289186</v>
      </c>
      <c r="H1033" t="n">
        <v>772901001</v>
      </c>
      <c r="I1033" s="2" t="n">
        <v>1197750000000</v>
      </c>
      <c r="J1033" t="inlineStr">
        <is>
          <t>Действует</t>
        </is>
      </c>
      <c r="K1033" s="1" t="n">
        <v>43733</v>
      </c>
      <c r="L1033" t="n">
        <v>6</v>
      </c>
      <c r="M1033" t="inlineStr">
        <is>
          <t>20.41 Производство мыла и моющих, чистящих и полирующих средств</t>
        </is>
      </c>
      <c r="N1033" t="inlineStr">
        <is>
          <t>["20.41 Производство мыла и моющих, чистящих и полирующих средств","46.18.14 Деятельность агентов, специализирующихся на оптовой торговле чистящими средствами","46.44.2 Торговля оптовая чистящими средствами","47.75 Торговля розничная косметическими и товарами личной гигиены в специализированных магазинах","71.20 Технические испытания, исследования, анализ и сертификация"]</t>
        </is>
      </c>
      <c r="O1033" t="inlineStr">
        <is>
          <t>119530, Россия, г. Москва, ш. Очаковское, д. 28, стр. 2, эт 1 ком 1</t>
        </is>
      </c>
      <c r="P1033" t="inlineStr">
        <is>
          <t>Москва</t>
        </is>
      </c>
      <c r="Q1033" t="n">
        <v>119530</v>
      </c>
      <c r="R1033" t="inlineStr">
        <is>
          <t>Москва</t>
        </is>
      </c>
      <c r="S1033" t="inlineStr">
        <is>
          <t>ea-bk@mail.ru</t>
        </is>
      </c>
      <c r="T1033" t="inlineStr">
        <is>
          <t>info@esi-innoland.com</t>
        </is>
      </c>
      <c r="AA1033" t="inlineStr">
        <is>
          <t>+7 (495) 1474422</t>
        </is>
      </c>
      <c r="AB1033" t="inlineStr">
        <is>
          <t>+7 (916) 9266518</t>
        </is>
      </c>
      <c r="AG1033" t="inlineStr">
        <is>
          <t>ООО "ЭСИ ИННОЛЕНД", ИНН: 9729289186, Доля: 51.0%; ТИМЧЕНКО ВИТАЛИЙ ВАЛЕРЬЕВИЧ, ИНН: 771889625004, Доля: 49.0%</t>
        </is>
      </c>
      <c r="AH1033" t="n">
        <v>835</v>
      </c>
      <c r="AI1033" t="n">
        <v>980</v>
      </c>
      <c r="AJ1033" t="n">
        <v>3029</v>
      </c>
      <c r="AK1033" t="n">
        <v>85</v>
      </c>
      <c r="AL1033" t="n">
        <v>4</v>
      </c>
      <c r="AM1033" t="n">
        <v>-6</v>
      </c>
      <c r="AN1033" t="inlineStr">
        <is>
          <t>ТИМЧЕНКО ВИТАЛИЙ ВАЛЕРЬЕВИЧ</t>
        </is>
      </c>
      <c r="AO1033" t="inlineStr">
        <is>
          <t>ГЕНЕРАЛЬНЫЙ ДИРЕКТОР</t>
        </is>
      </c>
      <c r="AP1033" s="2" t="n">
        <v>771890000000</v>
      </c>
      <c r="AQ1033" s="1" t="n">
        <v>45266</v>
      </c>
      <c r="AR1033" t="n">
        <v>1</v>
      </c>
    </row>
    <row r="1034">
      <c r="A1034" t="inlineStr">
        <is>
          <t>ООО "АРОМАТИК ПЛЮС"</t>
        </is>
      </c>
      <c r="B1034" t="inlineStr">
        <is>
          <t>Ароматик Плюс</t>
        </is>
      </c>
      <c r="C1034" t="inlineStr">
        <is>
          <t>OK</t>
        </is>
      </c>
      <c r="D1034" t="inlineStr">
        <is>
          <t>Общества с ограниченной ответственностью</t>
        </is>
      </c>
      <c r="E1034" t="n">
        <v>20.41</v>
      </c>
      <c r="F1034" t="inlineStr">
        <is>
          <t>бытовая химия - моющие средства, чистящие и полирующие средства</t>
        </is>
      </c>
      <c r="G1034" t="n">
        <v>7719499046</v>
      </c>
      <c r="H1034" t="n">
        <v>771901001</v>
      </c>
      <c r="I1034" s="2" t="n">
        <v>1197750000000</v>
      </c>
      <c r="J1034" t="inlineStr">
        <is>
          <t>Действует</t>
        </is>
      </c>
      <c r="K1034" s="1" t="n">
        <v>43783</v>
      </c>
      <c r="L1034" t="n">
        <v>6</v>
      </c>
      <c r="M1034" t="inlineStr">
        <is>
          <t>20.41 Производство мыла и моющих, чистящих и полирующих средств</t>
        </is>
      </c>
      <c r="N1034" t="inlineStr">
        <is>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is>
      </c>
      <c r="O1034" t="inlineStr">
        <is>
          <t>105264, Россия, г. Москва, ул. 9-я Парковая, д. 40, кв. 109</t>
        </is>
      </c>
      <c r="P1034" t="inlineStr">
        <is>
          <t>Москва</t>
        </is>
      </c>
      <c r="Q1034" t="n">
        <v>105264</v>
      </c>
      <c r="R1034" t="inlineStr">
        <is>
          <t>Москва</t>
        </is>
      </c>
      <c r="S1034" t="inlineStr">
        <is>
          <t>office@aurami.ru</t>
        </is>
      </c>
      <c r="W1034" t="inlineStr">
        <is>
          <t>https://aurami.ru</t>
        </is>
      </c>
      <c r="AA1034" t="inlineStr">
        <is>
          <t>+7 (499) 5179184</t>
        </is>
      </c>
      <c r="AG1034" t="inlineStr">
        <is>
          <t>СОКОЛОВА ОЛЬГА ДМИТРИЕВНА, ИНН: 771972270357, Доля: 100.0%</t>
        </is>
      </c>
      <c r="AH1034" t="n">
        <v>31915</v>
      </c>
      <c r="AI1034" t="n">
        <v>49394</v>
      </c>
      <c r="AJ1034" t="n">
        <v>42007</v>
      </c>
      <c r="AK1034" t="n">
        <v>-65</v>
      </c>
      <c r="AL1034" t="n">
        <v>-320</v>
      </c>
      <c r="AM1034" t="n">
        <v>-761</v>
      </c>
      <c r="AN1034" t="inlineStr">
        <is>
          <t>СОКОЛОВА ОЛЬГА ДМИТРИЕВНА</t>
        </is>
      </c>
      <c r="AO1034" t="inlineStr">
        <is>
          <t>ГЕНЕРАЛЬНЫЙ ДИРЕКТОР</t>
        </is>
      </c>
      <c r="AP1034" s="2" t="n">
        <v>771972000000</v>
      </c>
      <c r="AQ1034" s="1" t="n">
        <v>43783</v>
      </c>
      <c r="AR1034" t="n">
        <v>2</v>
      </c>
    </row>
    <row r="1035">
      <c r="A1035" t="inlineStr">
        <is>
          <t>ООО "ПИНО"</t>
        </is>
      </c>
      <c r="B1035" t="inlineStr">
        <is>
          <t>Пино</t>
        </is>
      </c>
      <c r="C1035" t="inlineStr">
        <is>
          <t>OK</t>
        </is>
      </c>
      <c r="D1035" t="inlineStr">
        <is>
          <t>Общества с ограниченной ответственностью</t>
        </is>
      </c>
      <c r="E1035" t="n">
        <v>20.41</v>
      </c>
      <c r="F1035" t="inlineStr">
        <is>
          <t>бытовая химия - моющие средства, чистящие и полирующие средства</t>
        </is>
      </c>
      <c r="G1035" t="n">
        <v>9724002263</v>
      </c>
      <c r="H1035" t="n">
        <v>771501001</v>
      </c>
      <c r="I1035" s="2" t="n">
        <v>1207700000000</v>
      </c>
      <c r="J1035" t="inlineStr">
        <is>
          <t>Действует</t>
        </is>
      </c>
      <c r="K1035" s="1" t="n">
        <v>43853</v>
      </c>
      <c r="L1035" t="n">
        <v>6</v>
      </c>
      <c r="M1035" t="inlineStr">
        <is>
          <t>20.41 Производство мыла и моющих, чистящих и полирующих средств</t>
        </is>
      </c>
      <c r="N1035" t="inlineStr">
        <is>
          <t>["13.92 Производство готовых текстильных изделий, кроме одежды","20.16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is>
      </c>
      <c r="O1035" t="inlineStr">
        <is>
          <t>127642, Россия, г. Москва, проезд Шокальского, д. 28, кв. 4</t>
        </is>
      </c>
      <c r="P1035" t="inlineStr">
        <is>
          <t>Москва</t>
        </is>
      </c>
      <c r="Q1035" t="n">
        <v>127642</v>
      </c>
      <c r="R1035" t="inlineStr">
        <is>
          <t>Москва</t>
        </is>
      </c>
      <c r="S1035" t="inlineStr">
        <is>
          <t>cert.otdel@mail.ru</t>
        </is>
      </c>
      <c r="T1035" t="inlineStr">
        <is>
          <t>infopino@mail.ru</t>
        </is>
      </c>
      <c r="AA1035" t="inlineStr">
        <is>
          <t>+7 (499) 3406974</t>
        </is>
      </c>
      <c r="AB1035" t="inlineStr">
        <is>
          <t>+7 (925) 3682206</t>
        </is>
      </c>
      <c r="AG1035" t="inlineStr">
        <is>
          <t>МОХАММАД ГАССАН, ИНН: 771502179621, Доля: 100.0%</t>
        </is>
      </c>
      <c r="AH1035" t="n">
        <v>112764</v>
      </c>
      <c r="AI1035" t="n">
        <v>168645</v>
      </c>
      <c r="AJ1035" t="n">
        <v>139187</v>
      </c>
      <c r="AK1035" t="n">
        <v>-4248</v>
      </c>
      <c r="AL1035" t="n">
        <v>2319</v>
      </c>
      <c r="AM1035" t="n">
        <v>3588</v>
      </c>
      <c r="AN1035" t="inlineStr">
        <is>
          <t>ФАРХАН МАДЖЕД АБДУЛЛА</t>
        </is>
      </c>
      <c r="AO1035" t="inlineStr">
        <is>
          <t>ГЕНЕРАЛЬНЫЙ ДИРЕКТОР</t>
        </is>
      </c>
      <c r="AP1035" s="2" t="n">
        <v>780100000000</v>
      </c>
      <c r="AQ1035" s="1" t="n">
        <v>45919</v>
      </c>
      <c r="AR1035" t="n">
        <v>0</v>
      </c>
    </row>
    <row r="1036">
      <c r="A1036" t="inlineStr">
        <is>
          <t>ООО "ЭЛИФ"</t>
        </is>
      </c>
      <c r="B1036" t="inlineStr">
        <is>
          <t>Элиф</t>
        </is>
      </c>
      <c r="C1036" t="inlineStr">
        <is>
          <t>OK</t>
        </is>
      </c>
      <c r="D1036" t="inlineStr">
        <is>
          <t>Общества с ограниченной ответственностью</t>
        </is>
      </c>
      <c r="E1036" t="n">
        <v>20.41</v>
      </c>
      <c r="F1036" t="inlineStr">
        <is>
          <t>бытовая химия - моющие средства, чистящие и полирующие средства</t>
        </is>
      </c>
      <c r="G1036" t="n">
        <v>9715378950</v>
      </c>
      <c r="H1036" t="n">
        <v>771501001</v>
      </c>
      <c r="I1036" s="2" t="n">
        <v>1207700000000</v>
      </c>
      <c r="J1036" t="inlineStr">
        <is>
          <t>Действует</t>
        </is>
      </c>
      <c r="K1036" s="1" t="n">
        <v>43886</v>
      </c>
      <c r="L1036" t="n">
        <v>6</v>
      </c>
      <c r="M1036" t="inlineStr">
        <is>
          <t>20.41 Производство мыла и моющих, чистящих и полирующих средств</t>
        </is>
      </c>
      <c r="N1036" t="inlineStr">
        <is>
          <t>["20.12 Производство красителей и пигментов","20.13 Производство прочих основных неорганических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принадлежностями","47.19 Торговля розничная прочая в неспециализированных магазинах"]</t>
        </is>
      </c>
      <c r="O1036" t="inlineStr">
        <is>
          <t>127410, Россия, г. Москва, ш. Алтуфьевское, д. 41а, стр. 5, эт 3 помещ 371</t>
        </is>
      </c>
      <c r="P1036" t="inlineStr">
        <is>
          <t>Москва</t>
        </is>
      </c>
      <c r="Q1036" t="n">
        <v>127410</v>
      </c>
      <c r="R1036" t="inlineStr">
        <is>
          <t>Москва</t>
        </is>
      </c>
      <c r="S1036" t="inlineStr">
        <is>
          <t>aleaf.syndicate@yandex.ru</t>
        </is>
      </c>
      <c r="T1036" t="inlineStr">
        <is>
          <t>kopaev@aleaf.ru</t>
        </is>
      </c>
      <c r="W1036" t="inlineStr">
        <is>
          <t>https://aleaf.ru</t>
        </is>
      </c>
      <c r="AA1036" t="inlineStr">
        <is>
          <t>+7 (995) 7858795</t>
        </is>
      </c>
      <c r="AB1036" t="inlineStr">
        <is>
          <t>+7 (999) 9885816</t>
        </is>
      </c>
      <c r="AC1036" t="inlineStr">
        <is>
          <t>+7 (915) 2723778</t>
        </is>
      </c>
      <c r="AD1036" t="inlineStr">
        <is>
          <t>+7 (985) 1858795</t>
        </is>
      </c>
      <c r="AG1036" t="inlineStr">
        <is>
          <t>КОПАЕВ ДМИТРИЙ АЛЕКСАНДРОВИЧ, ИНН: 771684260360, Доля: 30.0%; НЕСТЕРОВ АЛЕКСАНДР ЕВГЕНЬЕВИЧ, ИНН: 772856124452, Доля: 30.0%; ТЕРЕЩЕНКОВА ДАРЬЯ АНДРЕЕВНА, ИНН: 771576811309, Доля: 20.0%; ДЕМИНА АЛЕКСАНДРА ЕВГЕНЬЕВНА, ИНН: 772173246649, Доля: 20.0%</t>
        </is>
      </c>
      <c r="AH1036" t="n">
        <v>8580</v>
      </c>
      <c r="AI1036" t="n">
        <v>8506</v>
      </c>
      <c r="AJ1036" t="n">
        <v>10226</v>
      </c>
      <c r="AK1036" t="n">
        <v>-241</v>
      </c>
      <c r="AL1036" t="n">
        <v>48</v>
      </c>
      <c r="AM1036" t="n">
        <v>3</v>
      </c>
      <c r="AN1036" t="inlineStr">
        <is>
          <t>КОПАЕВ ДМИТРИЙ АЛЕКСАНДРОВИЧ</t>
        </is>
      </c>
      <c r="AO1036" t="inlineStr">
        <is>
          <t>ГЕНЕРАЛЬНЫЙ ДИРЕКТОР</t>
        </is>
      </c>
      <c r="AP1036" s="2" t="n">
        <v>771684000000</v>
      </c>
      <c r="AQ1036" s="1" t="n">
        <v>44487</v>
      </c>
      <c r="AR1036" t="n">
        <v>1</v>
      </c>
    </row>
    <row r="1037">
      <c r="A1037" t="inlineStr">
        <is>
          <t>БЕЛЕНОВ СЕРГЕЙ ВЛАДИМИРОВИЧ</t>
        </is>
      </c>
      <c r="B1037" t="inlineStr">
        <is>
          <t>ИП Беленов</t>
        </is>
      </c>
      <c r="C1037" t="inlineStr">
        <is>
          <t>OK</t>
        </is>
      </c>
      <c r="D1037" t="inlineStr">
        <is>
          <t>Индивидуальный предприниматель</t>
        </is>
      </c>
      <c r="E1037" t="n">
        <v>20.41</v>
      </c>
      <c r="F1037" t="inlineStr">
        <is>
          <t>бытовая химия - моющие средства, чистящие и полирующие средства</t>
        </is>
      </c>
      <c r="G1037" s="2" t="n">
        <v>681200000000</v>
      </c>
      <c r="I1037" s="2" t="n">
        <v>325775000000000</v>
      </c>
      <c r="J1037" t="inlineStr">
        <is>
          <t>Действует</t>
        </is>
      </c>
      <c r="K1037" s="1" t="n">
        <v>45699</v>
      </c>
      <c r="L1037" t="n">
        <v>1</v>
      </c>
      <c r="M1037" t="inlineStr">
        <is>
          <t>20.41 Производство мыла и моющих, чистящих и полирующих средств</t>
        </is>
      </c>
      <c r="N1037" t="inlineStr">
        <is>
          <t>["20.41 Производство мыла и моющих, чистящих и полирующих средств"]</t>
        </is>
      </c>
      <c r="O1037" t="inlineStr">
        <is>
          <t>Москва г., муниципальный округ Чертаново Южное</t>
        </is>
      </c>
      <c r="P1037" t="inlineStr">
        <is>
          <t>Москва</t>
        </is>
      </c>
      <c r="S1037" t="inlineStr">
        <is>
          <t>alexandr@khimdelo.ru</t>
        </is>
      </c>
      <c r="AN1037" t="inlineStr">
        <is>
          <t>БЕЛЕНОВ СЕРГЕЙ ВЛАДИМИРОВИЧ</t>
        </is>
      </c>
      <c r="AP1037" s="2" t="n">
        <v>681200000000</v>
      </c>
      <c r="AR1037" t="n">
        <v>1</v>
      </c>
    </row>
    <row r="1038">
      <c r="A1038" t="inlineStr">
        <is>
          <t>ООО "ТРАДИ-М"</t>
        </is>
      </c>
      <c r="B1038" t="inlineStr">
        <is>
          <t>Тради-М</t>
        </is>
      </c>
      <c r="C1038" t="inlineStr">
        <is>
          <t>OK</t>
        </is>
      </c>
      <c r="D1038" t="inlineStr">
        <is>
          <t>Общества с ограниченной ответственностью</t>
        </is>
      </c>
      <c r="E1038" t="n">
        <v>20.41</v>
      </c>
      <c r="F1038" t="inlineStr">
        <is>
          <t>бытовая химия - моющие средства, чистящие и полирующие средства</t>
        </is>
      </c>
      <c r="G1038" t="n">
        <v>7708191796</v>
      </c>
      <c r="H1038" t="n">
        <v>770601001</v>
      </c>
      <c r="I1038" s="2" t="n">
        <v>1037740000000</v>
      </c>
      <c r="J1038" t="inlineStr">
        <is>
          <t>Действует</t>
        </is>
      </c>
      <c r="K1038" s="1" t="n">
        <v>37343</v>
      </c>
      <c r="L1038" t="n">
        <v>23</v>
      </c>
      <c r="M1038" t="inlineStr">
        <is>
          <t>20.41 Производство мыла и моющих, чистящих и полирующих средств</t>
        </is>
      </c>
      <c r="N1038" t="inlineStr">
        <is>
          <t>["10.41 Производство масел и жиров","20.41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рынков","68.10 Покупка и продажа собственного недвижимого имущества","68.20 Аренда и управление собственным или арендованным недвижимым имуществом","82.92 Деятельность по упаковыванию товаров"]</t>
        </is>
      </c>
      <c r="O1038" t="inlineStr">
        <is>
          <t>115035, Россия, г. Москва, пер. 1-й Кадашёвский, д. 11/5, стр. 6</t>
        </is>
      </c>
      <c r="P1038" t="inlineStr">
        <is>
          <t>Москва</t>
        </is>
      </c>
      <c r="Q1038" t="n">
        <v>115035</v>
      </c>
      <c r="R1038" t="inlineStr">
        <is>
          <t>Москва</t>
        </is>
      </c>
      <c r="S1038" t="inlineStr">
        <is>
          <t>sheiman_diana@mail.ru</t>
        </is>
      </c>
      <c r="T1038" t="inlineStr">
        <is>
          <t>cert.otdel@mail.ru</t>
        </is>
      </c>
      <c r="U1038" t="inlineStr">
        <is>
          <t>info@trady-m.ru</t>
        </is>
      </c>
      <c r="V1038" t="inlineStr">
        <is>
          <t>m.kobylko@trady-m.ru</t>
        </is>
      </c>
      <c r="W1038" t="inlineStr">
        <is>
          <t>https://trady-m.ru</t>
        </is>
      </c>
      <c r="AA1038" t="inlineStr">
        <is>
          <t>+7 (925) 2538637</t>
        </is>
      </c>
      <c r="AB1038" t="inlineStr">
        <is>
          <t>+7 (995) 9215849</t>
        </is>
      </c>
      <c r="AG1038" t="inlineStr">
        <is>
          <t>ДМИТРИЕВ ТИМОФЕЙ ВЛАДИМИРОВИЧ, ИНН: 590204223831, Доля: 75.0%; ШЕЙМАН ДИАНА ЮРЬЕВНА, ИНН: 526018936824, Доля: 25.0%</t>
        </is>
      </c>
      <c r="AH1038" t="n">
        <v>11420</v>
      </c>
      <c r="AI1038" t="n">
        <v>1733</v>
      </c>
      <c r="AJ1038" t="n">
        <v>192</v>
      </c>
      <c r="AK1038" t="n">
        <v>-43976</v>
      </c>
      <c r="AL1038" t="n">
        <v>-29405</v>
      </c>
      <c r="AM1038" t="n">
        <v>-27217</v>
      </c>
      <c r="AN1038" t="inlineStr">
        <is>
          <t>КОБЫЛКО МИХАИЛ ЮРЬЕВИЧ</t>
        </is>
      </c>
      <c r="AO1038" t="inlineStr">
        <is>
          <t>ГЕНЕРАЛЬНЫЙ ДИРЕКТОР</t>
        </is>
      </c>
      <c r="AP1038" s="2" t="n">
        <v>212801000000</v>
      </c>
      <c r="AQ1038" s="1" t="n">
        <v>44481</v>
      </c>
      <c r="AR1038" t="n">
        <v>1</v>
      </c>
    </row>
    <row r="1039">
      <c r="A1039" t="inlineStr">
        <is>
          <t>ООО "ПОЛИПАСТ"</t>
        </is>
      </c>
      <c r="B1039" t="inlineStr">
        <is>
          <t>Полипаст</t>
        </is>
      </c>
      <c r="C1039" t="inlineStr">
        <is>
          <t>Error</t>
        </is>
      </c>
      <c r="D1039" t="inlineStr">
        <is>
          <t>Общества с ограниченной ответственностью</t>
        </is>
      </c>
      <c r="E1039" t="n">
        <v>20.41</v>
      </c>
      <c r="F1039" t="inlineStr">
        <is>
          <t>бытовая химия - моющие средства, чистящие и полирующие средства</t>
        </is>
      </c>
      <c r="G1039" t="n">
        <v>7715244093</v>
      </c>
      <c r="H1039" t="n">
        <v>771501001</v>
      </c>
      <c r="I1039" s="2" t="n">
        <v>1037740000000</v>
      </c>
      <c r="J1039" t="inlineStr">
        <is>
          <t>Действует</t>
        </is>
      </c>
      <c r="K1039" s="1" t="n">
        <v>36745</v>
      </c>
      <c r="L1039" t="n">
        <v>25</v>
      </c>
      <c r="M1039" t="inlineStr">
        <is>
          <t>20.41 Производство мыла и моющих, чистящих и полирующих средств</t>
        </is>
      </c>
      <c r="N1039" t="inlineStr">
        <is>
          <t>["20.41 Производство мыла и моющих, чистящих и полирующих средств","23.91 Производство абразивных изделий","23.99 Производство прочей неметаллической минеральной продукции, не включенной в другие группировки","46.90 Торговля оптовая неспециализированная","52.29 Деятельность вспомогательная прочая, связанная с перевозками","77.39.12 Аренда и лизинг железнодорожного транспорта и оборудования","77.39.2 Аренда и лизинг прочих машин и оборудования, не включенных в другие группировки"]</t>
        </is>
      </c>
      <c r="O1039" t="inlineStr">
        <is>
          <t>127562, Россия, г. Москва, ул. Декабристов, д. 10, корп. 1, кв. 194</t>
        </is>
      </c>
      <c r="P1039" t="inlineStr">
        <is>
          <t>Москва</t>
        </is>
      </c>
      <c r="Q1039" t="n">
        <v>127562</v>
      </c>
      <c r="R1039" t="inlineStr">
        <is>
          <t>Москва</t>
        </is>
      </c>
      <c r="S1039" t="inlineStr">
        <is>
          <t>pk1507@list.ru</t>
        </is>
      </c>
      <c r="T1039" t="inlineStr">
        <is>
          <t>7070200@mail.ru</t>
        </is>
      </c>
      <c r="W1039" t="inlineStr">
        <is>
          <t>https://polypast.ru</t>
        </is>
      </c>
      <c r="AA1039" t="inlineStr">
        <is>
          <t>+7 (495) 7414846</t>
        </is>
      </c>
      <c r="AB1039" t="inlineStr">
        <is>
          <t>+7 (916) 5942904</t>
        </is>
      </c>
      <c r="AC1039" t="inlineStr">
        <is>
          <t>+7 (495) 7070200</t>
        </is>
      </c>
      <c r="AG1039" t="inlineStr">
        <is>
          <t>КАШУБА ПАВЕЛ АЛЕКСЕЕВИЧ, ИНН: 771529366668, Доля: 100.0%</t>
        </is>
      </c>
      <c r="AH1039" t="n">
        <v>17529</v>
      </c>
      <c r="AI1039" t="n">
        <v>17486</v>
      </c>
      <c r="AJ1039" t="n">
        <v>20942</v>
      </c>
      <c r="AK1039" t="n">
        <v>3997</v>
      </c>
      <c r="AL1039" t="n">
        <v>3893</v>
      </c>
      <c r="AM1039" t="n">
        <v>4808</v>
      </c>
      <c r="AN1039" t="inlineStr">
        <is>
          <t>КАШУБА ПАВЕЛ АЛЕКСЕЕВИЧ</t>
        </is>
      </c>
      <c r="AO1039" t="inlineStr">
        <is>
          <t>ДИРЕКТОР</t>
        </is>
      </c>
      <c r="AP1039" s="2" t="n">
        <v>771529000000</v>
      </c>
      <c r="AQ1039" s="1" t="n">
        <v>37669</v>
      </c>
      <c r="AR1039" t="n">
        <v>1</v>
      </c>
    </row>
    <row r="1040">
      <c r="A1040" t="inlineStr">
        <is>
          <t>ООО "ХИМРУС-ЦЕНТР"</t>
        </is>
      </c>
      <c r="B1040" t="inlineStr">
        <is>
          <t>Химрус-Центр</t>
        </is>
      </c>
      <c r="C1040" t="inlineStr">
        <is>
          <t>OK</t>
        </is>
      </c>
      <c r="D1040" t="inlineStr">
        <is>
          <t>Общества с ограниченной ответственностью</t>
        </is>
      </c>
      <c r="E1040" t="n">
        <v>20.41</v>
      </c>
      <c r="F1040" t="inlineStr">
        <is>
          <t>бытовая химия - моющие средства, чистящие и полирующие средства</t>
        </is>
      </c>
      <c r="G1040" t="n">
        <v>7751147641</v>
      </c>
      <c r="H1040" t="n">
        <v>775101001</v>
      </c>
      <c r="I1040" s="2" t="n">
        <v>1187750000000</v>
      </c>
      <c r="J1040" t="inlineStr">
        <is>
          <t>Действует</t>
        </is>
      </c>
      <c r="K1040" s="1" t="n">
        <v>43340</v>
      </c>
      <c r="L1040" t="n">
        <v>7</v>
      </c>
      <c r="M1040" t="inlineStr">
        <is>
          <t>20.41 Производство мыла и моющих, чистящих и полирующих средств</t>
        </is>
      </c>
      <c r="N1040" t="inlineStr">
        <is>
          <t>["20.41 Производство мыла и моющих, чистящих и полирующих средств","20.59.4 Производство смазочных материалов, присадок к смазочным материалам и антифризов","46.18.13 Деятельность агентов, специализирующихся на оптовой торговле парфюмерными и косметическими товарами, включая мыло","46.44.2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1040" t="inlineStr">
        <is>
          <t>108807, Россия, Москва г., Филимонковский р-н, п. Птичное, ул. Центральная, д. 103, стр. 1</t>
        </is>
      </c>
      <c r="P1040" t="inlineStr">
        <is>
          <t>Москва</t>
        </is>
      </c>
      <c r="Q1040" t="n">
        <v>108807</v>
      </c>
      <c r="R1040" t="inlineStr">
        <is>
          <t>п. Птичное</t>
        </is>
      </c>
      <c r="S1040" t="inlineStr">
        <is>
          <t>hrc@himruscenter.ru</t>
        </is>
      </c>
      <c r="T1040" t="inlineStr">
        <is>
          <t>manager1@himruscenter.ru</t>
        </is>
      </c>
      <c r="U1040" t="inlineStr">
        <is>
          <t>orsa92@yandex.ru</t>
        </is>
      </c>
      <c r="AA1040" t="inlineStr">
        <is>
          <t>+7 (800) 2221886</t>
        </is>
      </c>
      <c r="AB1040" t="inlineStr">
        <is>
          <t>+7 (925) 7611628</t>
        </is>
      </c>
      <c r="AC1040" t="inlineStr">
        <is>
          <t>+7 (926) 2466711</t>
        </is>
      </c>
      <c r="AG1040" t="inlineStr">
        <is>
          <t>ОРАНСКАЯ ОЛЬГА АНАТОЛЬЕВНА, ИНН: 772341333952, Доля: 50.0%; ОРАНСКАЯ СВЕТЛАНА АНАТОЛЬЕВНА, ИНН: 772728872597, Доля: 50.0%</t>
        </is>
      </c>
      <c r="AH1040" t="n">
        <v>13993</v>
      </c>
      <c r="AI1040" t="n">
        <v>16175</v>
      </c>
      <c r="AJ1040" t="n">
        <v>15030</v>
      </c>
      <c r="AK1040" t="n">
        <v>66</v>
      </c>
      <c r="AL1040" t="n">
        <v>712</v>
      </c>
      <c r="AM1040" t="n">
        <v>502</v>
      </c>
      <c r="AN1040" t="inlineStr">
        <is>
          <t>ОРАНСКАЯ СВЕТЛАНА АНАТОЛЬЕВНА</t>
        </is>
      </c>
      <c r="AO1040" t="inlineStr">
        <is>
          <t>ГЕНЕРАЛЬНЫЙ ДИРЕКТОР</t>
        </is>
      </c>
      <c r="AP1040" s="2" t="n">
        <v>772729000000</v>
      </c>
      <c r="AQ1040" s="1" t="n">
        <v>43340</v>
      </c>
      <c r="AR1040" t="n">
        <v>2</v>
      </c>
    </row>
    <row r="1041">
      <c r="A1041" t="inlineStr">
        <is>
          <t>ООО "ЧИСТЮЛЯ"</t>
        </is>
      </c>
      <c r="B1041" t="inlineStr">
        <is>
          <t>Чистюля</t>
        </is>
      </c>
      <c r="C1041" t="inlineStr">
        <is>
          <t>OK</t>
        </is>
      </c>
      <c r="D1041" t="inlineStr">
        <is>
          <t>Общества с ограниченной ответственностью</t>
        </is>
      </c>
      <c r="E1041" t="n">
        <v>20.41</v>
      </c>
      <c r="F1041" t="inlineStr">
        <is>
          <t>бытовая химия - моющие средства, чистящие и полирующие средства</t>
        </is>
      </c>
      <c r="G1041" t="n">
        <v>7736312996</v>
      </c>
      <c r="H1041" t="n">
        <v>773601001</v>
      </c>
      <c r="I1041" s="2" t="n">
        <v>1177750000000</v>
      </c>
      <c r="J1041" t="inlineStr">
        <is>
          <t>Действует</t>
        </is>
      </c>
      <c r="K1041" s="1" t="n">
        <v>42970</v>
      </c>
      <c r="L1041" t="n">
        <v>8</v>
      </c>
      <c r="M1041" t="inlineStr">
        <is>
          <t>20.41 Производство мыла и моющих, чистящих и полирующих средств</t>
        </is>
      </c>
      <c r="N1041" t="inlineStr">
        <is>
          <t>["01.13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грунта","01.19 Выращивание прочих однолетних культур","01.30 Выращивание рассады","20.41 Производство мыла и моющих, чистящих и полирующих средств","20.41.3 Производство мыла и моющих средств, чистящих и полирующих средств","20.52 Производство клеев","20.59.4 Производство смазочных материалов, присадок к смазочным материалам и антифризов","25.29 Производство прочих металлических цистерн, резервуаров и емкостей","27.11.12 Производство генераторов","28.99.9 Производство оборудования специального назначения, не включенного в другие группировки","43.39 Производство прочих отделочных и завершающих работ","43.99 Работы строительные специализированные прочие, не включенные в другие группировки","46.31.12 Торговля оптовая прочими свежими овощами","47.52.2 Торговля розничная лакокрасочными материалами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Интернет","72.19 Научные исследования и разработки в области естественных и технических наук прочие"]</t>
        </is>
      </c>
      <c r="O1041" t="inlineStr">
        <is>
          <t>119313, Россия, г. Москва, пр-кт Ленинский, д. 95, эт цок пом x оф 46</t>
        </is>
      </c>
      <c r="P1041" t="inlineStr">
        <is>
          <t>Москва</t>
        </is>
      </c>
      <c r="Q1041" t="n">
        <v>119313</v>
      </c>
      <c r="R1041" t="inlineStr">
        <is>
          <t>Москва</t>
        </is>
      </c>
      <c r="S1041" t="inlineStr">
        <is>
          <t>4087533@mail.ru</t>
        </is>
      </c>
      <c r="T1041" t="inlineStr">
        <is>
          <t>info@chistyla.ru</t>
        </is>
      </c>
      <c r="W1041" t="inlineStr">
        <is>
          <t>https://chistyla.ru</t>
        </is>
      </c>
      <c r="AA1041" t="inlineStr">
        <is>
          <t>+7 (495) 1420176</t>
        </is>
      </c>
      <c r="AB1041" t="inlineStr">
        <is>
          <t>+7 (495) 7294866</t>
        </is>
      </c>
      <c r="AC1041" t="inlineStr">
        <is>
          <t>+7 (901) 5249142</t>
        </is>
      </c>
      <c r="AD1041" t="inlineStr">
        <is>
          <t>+7 (977) 6885737</t>
        </is>
      </c>
      <c r="AG1041" t="inlineStr">
        <is>
          <t>МАХОВ АНАТОЛИЙ ВИКТОРОВИЧ, ИНН: 773401493585, Доля: 67.0%; ПИТКИС ЯКОВ МИХАЙЛОВИЧ, ИНН: 772806340433, Доля: 33.0%</t>
        </is>
      </c>
      <c r="AH1041" t="n">
        <v>42508</v>
      </c>
      <c r="AI1041" t="n">
        <v>54612</v>
      </c>
      <c r="AJ1041" t="n">
        <v>38431</v>
      </c>
      <c r="AK1041" t="n">
        <v>565</v>
      </c>
      <c r="AL1041" t="n">
        <v>1437</v>
      </c>
      <c r="AM1041" t="n">
        <v>1646</v>
      </c>
      <c r="AN1041" t="inlineStr">
        <is>
          <t>МАХОВ АНАТОЛИЙ ВИКТОРОВИЧ</t>
        </is>
      </c>
      <c r="AO1041" t="inlineStr">
        <is>
          <t>ГЕНЕРАЛЬНЫЙ ДИРЕКТОР</t>
        </is>
      </c>
      <c r="AP1041" s="2" t="n">
        <v>773401000000</v>
      </c>
      <c r="AQ1041" s="1" t="n">
        <v>42970</v>
      </c>
      <c r="AR1041" t="n">
        <v>1</v>
      </c>
    </row>
    <row r="1042">
      <c r="A1042" t="inlineStr">
        <is>
          <t>ООО "КРИСТАЛЛ АВТО"</t>
        </is>
      </c>
      <c r="B1042" t="inlineStr">
        <is>
          <t>Кристалл Авто</t>
        </is>
      </c>
      <c r="C1042" t="inlineStr">
        <is>
          <t>OK</t>
        </is>
      </c>
      <c r="D1042" t="inlineStr">
        <is>
          <t>Общества с ограниченной ответственностью</t>
        </is>
      </c>
      <c r="E1042" t="n">
        <v>20.41</v>
      </c>
      <c r="F1042" t="inlineStr">
        <is>
          <t>бытовая химия - моющие средства, чистящие и полирующие средства</t>
        </is>
      </c>
      <c r="G1042" t="n">
        <v>9718050068</v>
      </c>
      <c r="H1042" t="n">
        <v>772001001</v>
      </c>
      <c r="I1042" s="2" t="n">
        <v>1177750000000</v>
      </c>
      <c r="J1042" t="inlineStr">
        <is>
          <t>Действует</t>
        </is>
      </c>
      <c r="K1042" s="1" t="n">
        <v>42794</v>
      </c>
      <c r="L1042" t="n">
        <v>9</v>
      </c>
      <c r="M1042" t="inlineStr">
        <is>
          <t>20.41 Производство мыла и моющих, чистящих и полирующих средств</t>
        </is>
      </c>
      <c r="N1042" t="inlineStr">
        <is>
          <t>["20.41 Производство мыла и моющих, чистящих и полирующих средств","28.12 Производство гидравлического и пневматического силового оборудования","28.13 Производство прочих насосов и компрессоров","28.22 Производство подъемно-транспортного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газов","46.14 Деятельность агентов по оптовой торговле машинами, промышленным оборудованием, судами и летательными аппаратами","46.18.1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частями","46.62 Торговля оптовая станками","46.69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магазинах","47.71.1 Торговля розничная мужской, женской и детской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деятельность","63.91 Деятельность информационных агентств","63.99.1 Деятельность по оказанию консультационных и информационных услуг","63.99.11 Деятельность по оказанию компьютерных информационных услуг телефонной связи","63.99.12 Деятельность по оказанию услуг службами информационного поиска по договору или на платной основе","73.11 Деятельность рекламных агентств","73.20 Исследование конъюнктуры рынка и изучение общественного мнения","82.20 Деятельность центров обработки телефонных вызовов","95.11 Ремонт компьютеров и периферийного компьютерного оборудования","95.12 Ремонт коммуникационного оборудования"]</t>
        </is>
      </c>
      <c r="O1042" t="inlineStr">
        <is>
          <t>105118, Россия, г. Москва, ул. Буракова, д. 29</t>
        </is>
      </c>
      <c r="P1042" t="inlineStr">
        <is>
          <t>Москва</t>
        </is>
      </c>
      <c r="Q1042" t="n">
        <v>105118</v>
      </c>
      <c r="R1042" t="inlineStr">
        <is>
          <t>Москва</t>
        </is>
      </c>
      <c r="S1042" t="inlineStr">
        <is>
          <t>avtokristal@yandex.ru</t>
        </is>
      </c>
      <c r="AA1042" t="inlineStr">
        <is>
          <t>+7 (495) 9904830</t>
        </is>
      </c>
      <c r="AG1042" t="inlineStr">
        <is>
          <t>СОЛОДОВНИКОВ ДМИТРИЙ АНАТОЛЬЕВИЧ, ИНН: 461303483005, Доля: 100.0%</t>
        </is>
      </c>
      <c r="AH1042" t="n">
        <v>36501</v>
      </c>
      <c r="AI1042" t="n">
        <v>47766</v>
      </c>
      <c r="AJ1042" t="n">
        <v>80703</v>
      </c>
      <c r="AK1042" t="n">
        <v>86</v>
      </c>
      <c r="AL1042" t="n">
        <v>131</v>
      </c>
      <c r="AM1042" t="n">
        <v>93</v>
      </c>
      <c r="AN1042" t="inlineStr">
        <is>
          <t>СОЛОДОВНИКОВ ДМИТРИЙ АНАТОЛЬЕВИЧ</t>
        </is>
      </c>
      <c r="AO1042" t="inlineStr">
        <is>
          <t>ГЕНЕРАЛЬНЫЙ ДИРЕКТОР</t>
        </is>
      </c>
      <c r="AP1042" s="2" t="n">
        <v>461303000000</v>
      </c>
      <c r="AQ1042" s="1" t="n">
        <v>42794</v>
      </c>
      <c r="AR1042" t="n">
        <v>1</v>
      </c>
    </row>
    <row r="1043">
      <c r="A1043" t="inlineStr">
        <is>
          <t>ООО "МЕРКАД"</t>
        </is>
      </c>
      <c r="B1043" t="inlineStr">
        <is>
          <t>Меркад</t>
        </is>
      </c>
      <c r="C1043" t="inlineStr">
        <is>
          <t>OK</t>
        </is>
      </c>
      <c r="D1043" t="inlineStr">
        <is>
          <t>Общества с ограниченной ответственностью</t>
        </is>
      </c>
      <c r="E1043" t="n">
        <v>20.41</v>
      </c>
      <c r="F1043" t="inlineStr">
        <is>
          <t>бытовая химия - моющие средства, чистящие и полирующие средства</t>
        </is>
      </c>
      <c r="G1043" t="n">
        <v>7707369902</v>
      </c>
      <c r="H1043" t="n">
        <v>771001001</v>
      </c>
      <c r="I1043" s="2" t="n">
        <v>1167750000000</v>
      </c>
      <c r="J1043" t="inlineStr">
        <is>
          <t>Действует</t>
        </is>
      </c>
      <c r="K1043" s="1" t="n">
        <v>42564</v>
      </c>
      <c r="L1043" t="n">
        <v>9</v>
      </c>
      <c r="M1043" t="inlineStr">
        <is>
          <t>20.41 Производство мыла и моющих, чистящих и полирующих средств</t>
        </is>
      </c>
      <c r="N1043" t="inlineStr">
        <is>
          <t>["13.92 Производство готовых текстильных изделий, кроме одежды","14.12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средств","26.20 Производство компьютеров и периферийного оборудования","28.23 Производство офисной техники и оборудования (кроме компьютеров и периферийного оборудования)","46.31 Торговля оптовая фруктами и овощами","46.36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оборудованием","46.90 Торговля оптовая неспециализированная","47.41 Торговля розничная компьютерами, периферийными устройствами к ним и программным обеспечением в специализированных магазинах","47.9 Торговля розничная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is>
      </c>
      <c r="O1043" t="inlineStr">
        <is>
          <t>123056, Россия, г. Москва, ул. 2-я Брестская, д. 39, стр. 2, помещ. 2/4</t>
        </is>
      </c>
      <c r="P1043" t="inlineStr">
        <is>
          <t>Москва</t>
        </is>
      </c>
      <c r="Q1043" t="n">
        <v>123056</v>
      </c>
      <c r="R1043" t="inlineStr">
        <is>
          <t>Москва</t>
        </is>
      </c>
      <c r="S1043" t="inlineStr">
        <is>
          <t>info@kacopt.ru</t>
        </is>
      </c>
      <c r="T1043" t="inlineStr">
        <is>
          <t>info@mercad.ru</t>
        </is>
      </c>
      <c r="W1043" t="inlineStr">
        <is>
          <t>https://kacopt.ru</t>
        </is>
      </c>
      <c r="AA1043" t="inlineStr">
        <is>
          <t>+7 (495) 2343568</t>
        </is>
      </c>
      <c r="AB1043" t="inlineStr">
        <is>
          <t>+7 (495) 3633568</t>
        </is>
      </c>
      <c r="AC1043" t="inlineStr">
        <is>
          <t>+7 (926) 2192962</t>
        </is>
      </c>
      <c r="AG1043" t="inlineStr">
        <is>
          <t>ПТАХИН НИКОЛАЙ БОРИСОВИЧ, ИНН: 773004508725, Доля: 100.0%</t>
        </is>
      </c>
      <c r="AH1043" t="n">
        <v>51144</v>
      </c>
      <c r="AI1043" t="n">
        <v>90090</v>
      </c>
      <c r="AJ1043" t="n">
        <v>97872</v>
      </c>
      <c r="AK1043" t="n">
        <v>957</v>
      </c>
      <c r="AL1043" t="n">
        <v>-4547</v>
      </c>
      <c r="AM1043" t="n">
        <v>4326</v>
      </c>
      <c r="AN1043" t="inlineStr">
        <is>
          <t>ПТАХИН НИКОЛАЙ БОРИСОВИЧ</t>
        </is>
      </c>
      <c r="AO1043" t="inlineStr">
        <is>
          <t>ГЕНЕРАЛЬНЫЙ ДИРЕКТОР</t>
        </is>
      </c>
      <c r="AP1043" s="2" t="n">
        <v>773005000000</v>
      </c>
      <c r="AQ1043" s="1" t="n">
        <v>42564</v>
      </c>
      <c r="AR1043" t="n">
        <v>1</v>
      </c>
    </row>
    <row r="1044">
      <c r="A1044" t="inlineStr">
        <is>
          <t>ООО "МЭПС"</t>
        </is>
      </c>
      <c r="B1044" t="inlineStr">
        <is>
          <t>Мэпс</t>
        </is>
      </c>
      <c r="C1044" t="inlineStr">
        <is>
          <t>OK</t>
        </is>
      </c>
      <c r="D1044" t="inlineStr">
        <is>
          <t>Общества с ограниченной ответственностью</t>
        </is>
      </c>
      <c r="E1044" t="n">
        <v>20.41</v>
      </c>
      <c r="F1044" t="inlineStr">
        <is>
          <t>бытовая химия - моющие средства, чистящие и полирующие средства</t>
        </is>
      </c>
      <c r="G1044" t="n">
        <v>5751065593</v>
      </c>
      <c r="H1044" t="n">
        <v>772001001</v>
      </c>
      <c r="I1044" s="2" t="n">
        <v>1215700000000</v>
      </c>
      <c r="J1044" t="inlineStr">
        <is>
          <t>Действует</t>
        </is>
      </c>
      <c r="K1044" s="1" t="n">
        <v>44256</v>
      </c>
      <c r="L1044" t="n">
        <v>5</v>
      </c>
      <c r="M1044" t="inlineStr">
        <is>
          <t>20.41 Производство мыла и моющих, чистящих и полирующих средств</t>
        </is>
      </c>
      <c r="N1044" t="inlineStr">
        <is>
          <t>["20.41 Производство мыла и моющих, чистящих и полирующих средств","42.11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областях","77.12 Аренда и лизинг грузовых транспортных средств","77.32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is>
      </c>
      <c r="O1044" t="inlineStr">
        <is>
          <t>111524, Россия, г. Москва, ул. Электродная, д. 2, стр. 12, помещ. 6н</t>
        </is>
      </c>
      <c r="P1044" t="inlineStr">
        <is>
          <t>Москва</t>
        </is>
      </c>
      <c r="Q1044" t="n">
        <v>111524</v>
      </c>
      <c r="R1044" t="inlineStr">
        <is>
          <t>Москва</t>
        </is>
      </c>
      <c r="S1044" t="inlineStr">
        <is>
          <t>info@mepsgroup.ru</t>
        </is>
      </c>
      <c r="W1044" t="inlineStr">
        <is>
          <t>https://mepsgroup.ru</t>
        </is>
      </c>
      <c r="AA1044" t="inlineStr">
        <is>
          <t>+7 (486) 2255200</t>
        </is>
      </c>
      <c r="AB1044" t="inlineStr">
        <is>
          <t>+7 (486) 2554820</t>
        </is>
      </c>
      <c r="AC1044" t="inlineStr">
        <is>
          <t>+7 (909) 2287788</t>
        </is>
      </c>
      <c r="AE1044" t="n">
        <v>1</v>
      </c>
      <c r="AG1044" t="inlineStr">
        <is>
          <t>ДОМАЕВ АНДРЕЙ ВИТАЛЬЕВИЧ, ИНН: 575306251545, Доля: 50.0%; СВИЩЁВ МАКСИМ ВЛАДИМИРОВИЧ, ИНН: 575100637009, Доля: 50.0%</t>
        </is>
      </c>
      <c r="AH1044" t="n">
        <v>291068</v>
      </c>
      <c r="AI1044" t="n">
        <v>300191</v>
      </c>
      <c r="AJ1044" t="n">
        <v>281064</v>
      </c>
      <c r="AK1044" t="n">
        <v>41</v>
      </c>
      <c r="AL1044" t="n">
        <v>4418</v>
      </c>
      <c r="AM1044" t="n">
        <v>17417</v>
      </c>
      <c r="AN1044" t="inlineStr">
        <is>
          <t>СВИЩЁВ МАКСИМ ВЛАДИМИРОВИЧ</t>
        </is>
      </c>
      <c r="AO1044" t="inlineStr">
        <is>
          <t>ГЕНЕРАЛЬНЫЙ ДИРЕКТОР</t>
        </is>
      </c>
      <c r="AP1044" s="2" t="n">
        <v>575101000000</v>
      </c>
      <c r="AQ1044" s="1" t="n">
        <v>44256</v>
      </c>
      <c r="AR1044" t="n">
        <v>1</v>
      </c>
    </row>
    <row r="1045">
      <c r="A1045" t="inlineStr">
        <is>
          <t>ООО "АКТИВ"</t>
        </is>
      </c>
      <c r="B1045" t="inlineStr">
        <is>
          <t>Актив</t>
        </is>
      </c>
      <c r="C1045" t="inlineStr">
        <is>
          <t>OK</t>
        </is>
      </c>
      <c r="D1045" t="inlineStr">
        <is>
          <t>Общества с ограниченной ответственностью</t>
        </is>
      </c>
      <c r="E1045" t="n">
        <v>20.41</v>
      </c>
      <c r="F1045" t="inlineStr">
        <is>
          <t>бытовая химия - моющие средства, чистящие и полирующие средства</t>
        </is>
      </c>
      <c r="G1045" t="n">
        <v>7720848206</v>
      </c>
      <c r="H1045" t="n">
        <v>770701001</v>
      </c>
      <c r="I1045" s="2" t="n">
        <v>1217700000000</v>
      </c>
      <c r="J1045" t="inlineStr">
        <is>
          <t>Действует</t>
        </is>
      </c>
      <c r="K1045" s="1" t="n">
        <v>44292</v>
      </c>
      <c r="L1045" t="n">
        <v>4</v>
      </c>
      <c r="M1045" t="inlineStr">
        <is>
          <t>20.41 Производство мыла и моющих, чистящих и полирующих средств</t>
        </is>
      </c>
      <c r="N1045" t="inlineStr">
        <is>
          <t>["10.41.29 Производство прочих нерафинированных растительных масел и их фракций","10.41.4 Производство жмыха и муки тонкого и грубого помола из семян или плодов масличных культур","10.89.8 Производство биологически активных добавок к пище","10.89.9 Производство прочих продуктов питания, не включенных в другие группировки","20.15.7 Производство удобрений, не включенных в другие группировки","20.15.8 Производство удобрений животного или растительного происхождения","20.20 Производство пестицидов и прочих агрохимических продуктов","20.41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1045" t="inlineStr">
        <is>
          <t>127473, Россия, г. Москва, ул. Селезневская, д. 22, помещ. 4/т</t>
        </is>
      </c>
      <c r="P1045" t="inlineStr">
        <is>
          <t>Москва</t>
        </is>
      </c>
      <c r="Q1045" t="n">
        <v>127473</v>
      </c>
      <c r="R1045" t="inlineStr">
        <is>
          <t>Москва</t>
        </is>
      </c>
      <c r="S1045" t="inlineStr">
        <is>
          <t>zakupki@ooo-aktiv.ru</t>
        </is>
      </c>
      <c r="W1045" t="inlineStr">
        <is>
          <t>http://ooo-aktiv.ru</t>
        </is>
      </c>
      <c r="AG1045" t="inlineStr">
        <is>
          <t>ВДОВЕЦ ЛЕОНИД ДАВИДОВИЧ, ИНН: 772850815615, Доля: 100.0%</t>
        </is>
      </c>
      <c r="AH1045" t="n">
        <v>856733</v>
      </c>
      <c r="AI1045" t="n">
        <v>799555</v>
      </c>
      <c r="AJ1045" t="n">
        <v>543028</v>
      </c>
      <c r="AK1045" t="n">
        <v>1126</v>
      </c>
      <c r="AL1045" t="n">
        <v>3024</v>
      </c>
      <c r="AM1045" t="n">
        <v>4652</v>
      </c>
      <c r="AN1045" t="inlineStr">
        <is>
          <t>ВДОВЕЦ ЛЕОНИД ДАВИДОВИЧ</t>
        </is>
      </c>
      <c r="AO1045" t="inlineStr">
        <is>
          <t>ГЕНЕРАЛЬНЫЙ ДИРЕКТОР</t>
        </is>
      </c>
      <c r="AP1045" s="2" t="n">
        <v>772851000000</v>
      </c>
      <c r="AQ1045" s="1" t="n">
        <v>44743</v>
      </c>
      <c r="AR1045" t="n">
        <v>1</v>
      </c>
    </row>
    <row r="1046">
      <c r="A1046" t="inlineStr">
        <is>
          <t>ООО "ОКСИО"</t>
        </is>
      </c>
      <c r="B1046" t="inlineStr">
        <is>
          <t>Оксио</t>
        </is>
      </c>
      <c r="C1046" t="inlineStr">
        <is>
          <t>OK</t>
        </is>
      </c>
      <c r="D1046" t="inlineStr">
        <is>
          <t>Общества с ограниченной ответственностью</t>
        </is>
      </c>
      <c r="E1046" t="n">
        <v>20.41</v>
      </c>
      <c r="F1046" t="inlineStr">
        <is>
          <t>бытовая химия - моющие средства, чистящие и полирующие средства</t>
        </is>
      </c>
      <c r="G1046" t="n">
        <v>9728037404</v>
      </c>
      <c r="H1046" t="n">
        <v>772801001</v>
      </c>
      <c r="I1046" s="2" t="n">
        <v>1217700000000</v>
      </c>
      <c r="J1046" t="inlineStr">
        <is>
          <t>Действует</t>
        </is>
      </c>
      <c r="K1046" s="1" t="n">
        <v>44337</v>
      </c>
      <c r="L1046" t="n">
        <v>4</v>
      </c>
      <c r="M1046" t="inlineStr">
        <is>
          <t>20.41 Производство мыла и моющих, чистящих и полирующих средств</t>
        </is>
      </c>
      <c r="N1046"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управления","72.19.9 Научные исследования и разработки в области естественных и технических наук прочие, не включенные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46" t="inlineStr">
        <is>
          <t>117312, Россия, г. Москва, пр-кт 60-летия Октября, д. 9, стр. 2, этаж/помещ./ком. 1/iv/9</t>
        </is>
      </c>
      <c r="P1046" t="inlineStr">
        <is>
          <t>Москва</t>
        </is>
      </c>
      <c r="Q1046" t="n">
        <v>117312</v>
      </c>
      <c r="R1046" t="inlineStr">
        <is>
          <t>Москва</t>
        </is>
      </c>
      <c r="S1046" t="inlineStr">
        <is>
          <t>oxio.pro@gmail.com</t>
        </is>
      </c>
      <c r="AG1046" t="inlineStr">
        <is>
          <t>СОНИН ДАНИИЛ МИХАЙЛОВИЧ, ИНН: 344404295270, Доля: 50.0%; КУНЕЦ КСЕНИЯ ЮРЬЕВНА, ИНН: 772973005787, Доля: 25.0%; ЗЛОБИНА АННА АРСЭНОВНА, ИНН: 771877242462, Доля: 25.0%</t>
        </is>
      </c>
      <c r="AH1046" t="n">
        <v>2987</v>
      </c>
      <c r="AI1046" t="n">
        <v>7619</v>
      </c>
      <c r="AJ1046" t="n">
        <v>9307</v>
      </c>
      <c r="AK1046" t="n">
        <v>133</v>
      </c>
      <c r="AL1046" t="n">
        <v>200</v>
      </c>
      <c r="AM1046" t="n">
        <v>2423</v>
      </c>
      <c r="AN1046" t="inlineStr">
        <is>
          <t>СОНИН ДАНИИЛ МИХАЙЛОВИЧ</t>
        </is>
      </c>
      <c r="AO1046" t="inlineStr">
        <is>
          <t>ГЕНЕРАЛЬНЫЙ ДИРЕКТОР</t>
        </is>
      </c>
      <c r="AP1046" s="2" t="n">
        <v>344404000000</v>
      </c>
      <c r="AQ1046" s="1" t="n">
        <v>44337</v>
      </c>
      <c r="AR1046" t="n">
        <v>1</v>
      </c>
    </row>
    <row r="1047">
      <c r="A1047" t="inlineStr">
        <is>
          <t>ООО "КЭМЗ-АВИАХИМ"</t>
        </is>
      </c>
      <c r="B1047" t="inlineStr">
        <is>
          <t>Кэмз-Авиахим</t>
        </is>
      </c>
      <c r="C1047" t="inlineStr">
        <is>
          <t>OK</t>
        </is>
      </c>
      <c r="D1047" t="inlineStr">
        <is>
          <t>Общества с ограниченной ответственностью</t>
        </is>
      </c>
      <c r="E1047" t="n">
        <v>20.41</v>
      </c>
      <c r="F1047" t="inlineStr">
        <is>
          <t>бытовая химия - моющие средства, чистящие и полирующие средства</t>
        </is>
      </c>
      <c r="G1047" t="n">
        <v>7714473319</v>
      </c>
      <c r="H1047" t="n">
        <v>771401001</v>
      </c>
      <c r="I1047" s="2" t="n">
        <v>1217700000000</v>
      </c>
      <c r="J1047" t="inlineStr">
        <is>
          <t>Действует</t>
        </is>
      </c>
      <c r="K1047" s="1" t="n">
        <v>44370</v>
      </c>
      <c r="L1047" t="n">
        <v>4</v>
      </c>
      <c r="M1047" t="inlineStr">
        <is>
          <t>20.41 Производство мыла и моющих, чистящих и полирующих средств</t>
        </is>
      </c>
      <c r="N1047" t="inlineStr">
        <is>
          <t>["20.41 Производство мыла и моющих, чистящих и полирующих средств","20.59 Производство прочих химических продуктов, не включенных в другие группировки","32.50 Производство медицинских инструментов и оборудования","32.99 Производство прочих готовых изделий, не включенных в другие группировки","46.12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продуктами","46.76 Торговля оптовая прочими промежуточными продуктами","46.90 Торговля оптовая неспециализированная","70.10 Деятельность головных офисов","71.20 Технические испытания, исследования, анализ и сертификация","72.19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t>
        </is>
      </c>
      <c r="O1047" t="inlineStr">
        <is>
          <t>123308, Россия, г. Москва, ул. 4-я Магистральная, д. 13, стр. 1, офис 22</t>
        </is>
      </c>
      <c r="P1047" t="inlineStr">
        <is>
          <t>Москва</t>
        </is>
      </c>
      <c r="Q1047" t="n">
        <v>123308</v>
      </c>
      <c r="R1047" t="inlineStr">
        <is>
          <t>Москва</t>
        </is>
      </c>
      <c r="S1047" t="inlineStr">
        <is>
          <t>kemz.detergents@gmail.com</t>
        </is>
      </c>
      <c r="AG1047" t="inlineStr">
        <is>
          <t>НИКОНОРОВ АЛЕКСЕЙ ПАВЛОВИЧ, ИНН: 504412999713, Доля: 100.0%</t>
        </is>
      </c>
      <c r="AH1047" t="n">
        <v>0</v>
      </c>
      <c r="AI1047" t="n">
        <v>0</v>
      </c>
      <c r="AJ1047" t="n">
        <v>0</v>
      </c>
      <c r="AK1047" t="n">
        <v>-8</v>
      </c>
      <c r="AL1047" t="n">
        <v>-12</v>
      </c>
      <c r="AM1047" t="n">
        <v>-12</v>
      </c>
      <c r="AN1047" t="inlineStr">
        <is>
          <t>НИКОНОРОВ АЛЕКСЕЙ ПАВЛОВИЧ</t>
        </is>
      </c>
      <c r="AO1047" t="inlineStr">
        <is>
          <t>ГЕНЕРАЛЬНЫЙ ДИРЕКТОР</t>
        </is>
      </c>
      <c r="AP1047" s="2" t="n">
        <v>504413000000</v>
      </c>
      <c r="AQ1047" s="1" t="n">
        <v>44370</v>
      </c>
      <c r="AR1047" t="n">
        <v>1</v>
      </c>
    </row>
    <row r="1048">
      <c r="A1048" t="inlineStr">
        <is>
          <t>ООО "ЭЙВИЭЛЬ"</t>
        </is>
      </c>
      <c r="B1048" t="inlineStr">
        <is>
          <t>Эйвиэль</t>
        </is>
      </c>
      <c r="C1048" t="inlineStr">
        <is>
          <t>OK</t>
        </is>
      </c>
      <c r="D1048" t="inlineStr">
        <is>
          <t>Общества с ограниченной ответственностью</t>
        </is>
      </c>
      <c r="E1048" t="n">
        <v>20.41</v>
      </c>
      <c r="F1048" t="inlineStr">
        <is>
          <t>бытовая химия - моющие средства, чистящие и полирующие средства</t>
        </is>
      </c>
      <c r="G1048" t="n">
        <v>9718055186</v>
      </c>
      <c r="H1048" t="n">
        <v>771801001</v>
      </c>
      <c r="I1048" s="2" t="n">
        <v>1177750000000</v>
      </c>
      <c r="J1048" t="inlineStr">
        <is>
          <t>Действует</t>
        </is>
      </c>
      <c r="K1048" s="1" t="n">
        <v>42821</v>
      </c>
      <c r="L1048" t="n">
        <v>8</v>
      </c>
      <c r="M1048" t="inlineStr">
        <is>
          <t>20.41 Производство мыла и моющих, чистящих и полирующих средств</t>
        </is>
      </c>
      <c r="N1048"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товарами","46.62 Торговля оптовая станками","46.64 Торговля оптовая машинами и оборудованием для текстильного, швейного и трикотажного производств","46.65 Торговля оптовая офисной мебелью","46.69 Торговля оптовая прочими машинами и оборудованием","46.71 Торговля оптовая твердым, жидким и газообразным топливом и подобными продуктами","46.74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продуктами","49.41 Деятельность автомобильного грузового транспорта","49.42 Предоставление услуг по перевозкам"]</t>
        </is>
      </c>
      <c r="O1048" t="inlineStr">
        <is>
          <t>107061, Россия, г. Москва, ул. Большая Черкизовская, д. 5, корп. 1, помещ. ii, комната 1</t>
        </is>
      </c>
      <c r="P1048" t="inlineStr">
        <is>
          <t>Москва</t>
        </is>
      </c>
      <c r="Q1048" t="n">
        <v>107061</v>
      </c>
      <c r="R1048" t="inlineStr">
        <is>
          <t>Москва</t>
        </is>
      </c>
      <c r="S1048" t="inlineStr">
        <is>
          <t>info@avlorg.com</t>
        </is>
      </c>
      <c r="W1048" t="inlineStr">
        <is>
          <t>https://avlorg.com</t>
        </is>
      </c>
      <c r="AA1048" t="inlineStr">
        <is>
          <t>+7 (495) 7400996</t>
        </is>
      </c>
      <c r="AG1048" t="inlineStr">
        <is>
          <t>ЛЫКОВ АНДРЕЙ ВЛАДИМИРОВИЧ, ИНН: 300102225481, Доля: 100.0%</t>
        </is>
      </c>
      <c r="AH1048" t="n">
        <v>16536</v>
      </c>
      <c r="AI1048" t="n">
        <v>13496</v>
      </c>
      <c r="AJ1048" t="n">
        <v>12089</v>
      </c>
      <c r="AK1048" t="n">
        <v>722</v>
      </c>
      <c r="AL1048" t="n">
        <v>1849</v>
      </c>
      <c r="AM1048" t="n">
        <v>924</v>
      </c>
      <c r="AN1048" t="inlineStr">
        <is>
          <t>ЛЫКОВ АНДРЕЙ ВЛАДИМИРОВИЧ</t>
        </is>
      </c>
      <c r="AO1048" t="inlineStr">
        <is>
          <t>ГЕНЕРАЛЬНЫЙ ДИРЕКТОР</t>
        </is>
      </c>
      <c r="AP1048" s="2" t="n">
        <v>300102000000</v>
      </c>
      <c r="AQ1048" s="1" t="n">
        <v>42821</v>
      </c>
      <c r="AR1048" t="n">
        <v>1</v>
      </c>
    </row>
    <row r="1049">
      <c r="A1049" t="inlineStr">
        <is>
          <t>ООО "ОДОРГОН"</t>
        </is>
      </c>
      <c r="B1049" t="inlineStr">
        <is>
          <t>Одоргон</t>
        </is>
      </c>
      <c r="C1049" t="inlineStr">
        <is>
          <t>OK</t>
        </is>
      </c>
      <c r="D1049" t="inlineStr">
        <is>
          <t>Общества с ограниченной ответственностью</t>
        </is>
      </c>
      <c r="E1049" t="n">
        <v>20.41</v>
      </c>
      <c r="F1049" t="inlineStr">
        <is>
          <t>бытовая химия - моющие средства, чистящие и полирующие средства</t>
        </is>
      </c>
      <c r="G1049" t="n">
        <v>7721293437</v>
      </c>
      <c r="H1049" t="n">
        <v>772101001</v>
      </c>
      <c r="I1049" s="2" t="n">
        <v>1157750000000</v>
      </c>
      <c r="J1049" t="inlineStr">
        <is>
          <t>Действует</t>
        </is>
      </c>
      <c r="K1049" s="1" t="n">
        <v>42100</v>
      </c>
      <c r="L1049" t="n">
        <v>10</v>
      </c>
      <c r="M1049" t="inlineStr">
        <is>
          <t>20.41 Производство мыла и моющих, чистящих и полирующих средств</t>
        </is>
      </c>
      <c r="N1049" t="inlineStr">
        <is>
          <t>["10.89 Производство прочих пищевых продуктов, не включенных в другие группировки","20.41 Производство мыла и моющих, чистящих и полирующих средств","82.92 Деятельность по упаковыванию товаров"]</t>
        </is>
      </c>
      <c r="O1049" t="inlineStr">
        <is>
          <t>109431, Россия, г. Москва, б-р Жулебинский, д. 40, корп. 2, кв. 45</t>
        </is>
      </c>
      <c r="P1049" t="inlineStr">
        <is>
          <t>Москва</t>
        </is>
      </c>
      <c r="Q1049" t="n">
        <v>109431</v>
      </c>
      <c r="R1049" t="inlineStr">
        <is>
          <t>Москва</t>
        </is>
      </c>
      <c r="S1049" t="inlineStr">
        <is>
          <t>odorgone@mail.ru</t>
        </is>
      </c>
      <c r="T1049" t="inlineStr">
        <is>
          <t>order@odorgone.ru</t>
        </is>
      </c>
      <c r="W1049" t="inlineStr">
        <is>
          <t>https://odorgone.ru</t>
        </is>
      </c>
      <c r="AA1049" t="inlineStr">
        <is>
          <t>+7 (925) 8995663</t>
        </is>
      </c>
      <c r="AB1049" t="inlineStr">
        <is>
          <t>+7 (495) 6449665</t>
        </is>
      </c>
      <c r="AG1049" t="inlineStr">
        <is>
          <t>КОРЧАК АЛЕКСАНДР АНДРЕЕВИЧ, ИНН: 772156963460, Доля: 100.0%</t>
        </is>
      </c>
      <c r="AH1049" t="n">
        <v>0</v>
      </c>
      <c r="AI1049" t="n">
        <v>0</v>
      </c>
      <c r="AJ1049" t="n">
        <v>0</v>
      </c>
      <c r="AK1049" t="n">
        <v>0</v>
      </c>
      <c r="AL1049" t="n">
        <v>0</v>
      </c>
      <c r="AM1049" t="n">
        <v>0</v>
      </c>
      <c r="AN1049" t="inlineStr">
        <is>
          <t>КОРЧАК АЛЕКСАНДР АНДРЕЕВИЧ</t>
        </is>
      </c>
      <c r="AO1049" t="inlineStr">
        <is>
          <t>ГЕНЕРАЛЬНЫЙ ДИРЕКТОР</t>
        </is>
      </c>
      <c r="AP1049" s="2" t="n">
        <v>772157000000</v>
      </c>
      <c r="AQ1049" s="1" t="n">
        <v>42100</v>
      </c>
      <c r="AR1049" t="n">
        <v>1</v>
      </c>
    </row>
    <row r="1050">
      <c r="A1050" t="inlineStr">
        <is>
          <t>ООО "КРАСОТА"</t>
        </is>
      </c>
      <c r="B1050" t="inlineStr">
        <is>
          <t>Красота</t>
        </is>
      </c>
      <c r="C1050" t="inlineStr">
        <is>
          <t>OK</t>
        </is>
      </c>
      <c r="D1050" t="inlineStr">
        <is>
          <t>Общества с ограниченной ответственностью</t>
        </is>
      </c>
      <c r="E1050" t="n">
        <v>20.41</v>
      </c>
      <c r="F1050" t="inlineStr">
        <is>
          <t>бытовая химия - моющие средства, чистящие и полирующие средства</t>
        </is>
      </c>
      <c r="G1050" t="n">
        <v>2311215683</v>
      </c>
      <c r="H1050" t="n">
        <v>775101001</v>
      </c>
      <c r="I1050" s="2" t="n">
        <v>1162380000000</v>
      </c>
      <c r="J1050" t="inlineStr">
        <is>
          <t>Действует</t>
        </is>
      </c>
      <c r="K1050" s="1" t="n">
        <v>42538</v>
      </c>
      <c r="L1050" t="n">
        <v>9</v>
      </c>
      <c r="M1050" t="inlineStr">
        <is>
          <t>20.41 Производство мыла и моющих, чистящих и полирующих средств</t>
        </is>
      </c>
      <c r="N1050"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прочая","96.02 Предоставление услуг парикмахерскими и салонами красоты","96.04 Деятельность физкультурно- оздоровительная","96.09 Предоставление прочих персональных услуг, не включенных в другие группировки"]</t>
        </is>
      </c>
      <c r="O1050" t="inlineStr">
        <is>
          <t>108840, Россия, Москва г., г. Троицк, ул. Физическая, д. 13, помещ. 227</t>
        </is>
      </c>
      <c r="P1050" t="inlineStr">
        <is>
          <t>Москва</t>
        </is>
      </c>
      <c r="Q1050" t="n">
        <v>108840</v>
      </c>
      <c r="R1050" t="inlineStr">
        <is>
          <t>Троицк</t>
        </is>
      </c>
      <c r="S1050" t="inlineStr">
        <is>
          <t>lisa270385@yandex.ru</t>
        </is>
      </c>
      <c r="T1050" t="inlineStr">
        <is>
          <t>lisa27038@yandex.ru</t>
        </is>
      </c>
      <c r="AA1050" t="inlineStr">
        <is>
          <t>+7 (989) 2130055</t>
        </is>
      </c>
      <c r="AG1050" t="inlineStr">
        <is>
          <t>ЛЫСОВА ТАТЬЯНА ЕВГЕНЬЕВНА, ИНН: 744513645630, Доля: 100.0%</t>
        </is>
      </c>
      <c r="AI1050" t="n">
        <v>48789</v>
      </c>
      <c r="AJ1050" t="n">
        <v>38582</v>
      </c>
      <c r="AL1050" t="n">
        <v>17286</v>
      </c>
      <c r="AM1050" t="n">
        <v>6827</v>
      </c>
      <c r="AN1050" t="inlineStr">
        <is>
          <t>ЛЫСОВА ТАТЬЯНА ЕВГЕНЬЕВНА</t>
        </is>
      </c>
      <c r="AO1050" t="inlineStr">
        <is>
          <t>ДИРЕКТОР</t>
        </is>
      </c>
      <c r="AP1050" s="2" t="n">
        <v>744514000000</v>
      </c>
      <c r="AQ1050" s="1" t="n">
        <v>42538</v>
      </c>
      <c r="AR1050" t="n">
        <v>2</v>
      </c>
    </row>
    <row r="1051">
      <c r="A1051" t="inlineStr">
        <is>
          <t>ООО "ВИЛАДА СК"</t>
        </is>
      </c>
      <c r="B1051" t="inlineStr">
        <is>
          <t>Вилада Ск</t>
        </is>
      </c>
      <c r="C1051" t="inlineStr">
        <is>
          <t>OK</t>
        </is>
      </c>
      <c r="D1051" t="inlineStr">
        <is>
          <t>Общества с ограниченной ответственностью</t>
        </is>
      </c>
      <c r="E1051" t="n">
        <v>20.41</v>
      </c>
      <c r="F1051" t="inlineStr">
        <is>
          <t>бытовая химия - моющие средства, чистящие и полирующие средства</t>
        </is>
      </c>
      <c r="G1051" t="n">
        <v>7735145703</v>
      </c>
      <c r="H1051" t="n">
        <v>772601001</v>
      </c>
      <c r="I1051" s="2" t="n">
        <v>1157750000000</v>
      </c>
      <c r="J1051" t="inlineStr">
        <is>
          <t>Действует</t>
        </is>
      </c>
      <c r="K1051" s="1" t="n">
        <v>42213</v>
      </c>
      <c r="L1051" t="n">
        <v>10</v>
      </c>
      <c r="M1051" t="inlineStr">
        <is>
          <t>20.41 Производство мыла и моющих, чистящих и полирующих средств</t>
        </is>
      </c>
      <c r="N1051" t="inlineStr">
        <is>
          <t>["20.41 Производство мыла и моющих, чистящих и полирующих средств","46.16 Деятельность агентов по оптовой торговле текстильными изделиями, одеждой, обувью, изделиями из кожи и меха","46.19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неспециализированная","47.65 Торговля розничная играми и игрушками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средствами","52.24 Транспортная обработка грузов","52.29 Деятельность вспомогательная прочая, связанная с перевозками","53.20.3 Деятельность курьерская","82.92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51" t="inlineStr">
        <is>
          <t>117570, Россия, г. Москва, ул. Красного Маяка, д. 17, корп. 2, кв. 31</t>
        </is>
      </c>
      <c r="P1051" t="inlineStr">
        <is>
          <t>Москва</t>
        </is>
      </c>
      <c r="Q1051" t="n">
        <v>117570</v>
      </c>
      <c r="R1051" t="inlineStr">
        <is>
          <t>Москва</t>
        </is>
      </c>
      <c r="S1051" t="inlineStr">
        <is>
          <t>vilada@musorunet.info</t>
        </is>
      </c>
      <c r="AA1051" t="inlineStr">
        <is>
          <t>+7 (926) 6118838</t>
        </is>
      </c>
      <c r="AG1051" t="inlineStr">
        <is>
          <t>ПАРШАКОВ НИКИТА АЛЕКСЕЕВИЧ, ИНН: 380412930212, Доля: 100.0%</t>
        </is>
      </c>
      <c r="AH1051" t="n">
        <v>25157</v>
      </c>
      <c r="AI1051" t="n">
        <v>16923</v>
      </c>
      <c r="AJ1051" t="n">
        <v>15373</v>
      </c>
      <c r="AK1051" t="n">
        <v>213</v>
      </c>
      <c r="AL1051" t="n">
        <v>3020</v>
      </c>
      <c r="AM1051" t="n">
        <v>140</v>
      </c>
      <c r="AN1051" t="inlineStr">
        <is>
          <t>ПАРШАКОВ НИКИТА АЛЕКСЕЕВИЧ</t>
        </is>
      </c>
      <c r="AO1051" t="inlineStr">
        <is>
          <t>ГЕНЕРАЛЬНЫЙ ДИРЕКТОР</t>
        </is>
      </c>
      <c r="AP1051" s="2" t="n">
        <v>380413000000</v>
      </c>
      <c r="AQ1051" s="1" t="n">
        <v>45159</v>
      </c>
      <c r="AR1051" t="n">
        <v>1</v>
      </c>
    </row>
    <row r="1052">
      <c r="A1052" t="inlineStr">
        <is>
          <t>ООО "АГРОКОНТИНЕНТ 77"</t>
        </is>
      </c>
      <c r="B1052" t="inlineStr">
        <is>
          <t>Агроконтинент 77</t>
        </is>
      </c>
      <c r="C1052" t="inlineStr">
        <is>
          <t>OK</t>
        </is>
      </c>
      <c r="D1052" t="inlineStr">
        <is>
          <t>Общества с ограниченной ответственностью</t>
        </is>
      </c>
      <c r="E1052" t="n">
        <v>20.41</v>
      </c>
      <c r="F1052" t="inlineStr">
        <is>
          <t>бытовая химия - моющие средства, чистящие и полирующие средства</t>
        </is>
      </c>
      <c r="G1052" t="n">
        <v>7708389612</v>
      </c>
      <c r="H1052" t="n">
        <v>772301001</v>
      </c>
      <c r="I1052" s="2" t="n">
        <v>1207700000000</v>
      </c>
      <c r="J1052" t="inlineStr">
        <is>
          <t>Действует</t>
        </is>
      </c>
      <c r="K1052" s="1" t="n">
        <v>44118</v>
      </c>
      <c r="L1052" t="n">
        <v>5</v>
      </c>
      <c r="M1052" t="inlineStr">
        <is>
          <t>20.41 Производство мыла и моющих, чистящих и полирующих средств</t>
        </is>
      </c>
      <c r="N1052" t="inlineStr">
        <is>
          <t>["20.41 Производство мыла и моющих, чистящих и полирующих средств","36.00 Забор, очистка и распределение воды","37.00 Сбор и обработка сточных вод","41.20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зданий","43.12.1 Расчистка территории строительной площадки","43.12.2 Производство дренажных работ на сельскохозяйственных землях, землях лесных территорий, а также на строительных площадках","43.12.3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работ","43.32.2 Работы по установке внутренних лестниц, встроенных шкафов, встроенного кухонного оборудования","43.32.3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стен","43.34.1 Производство малярных работ","43.34.2 Производство стекольных работ","43.39 Производство прочих отделочных и завершающих работ","43.91 Производство кровельных работ","43.99.1 Работы гидроизоляционные","43.99.2 Работы по установке строительных лесов и подмостей","43.99.3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кирпичные","43.99.7 Работы по сборке и монтажу сборных конструкций","45.31 Торговля оптовая автомобильными деталями, узлами и принадлежностями","46.11.3 Деятельность агентов по оптовой торговле прочим сельскохозяйственным сырьем, текстильным сырьем и полуфабрикатами","46.44.2 Торговля оптовая чистящими средствами","46.45.2 Торговля оптовая туалетным и хозяйственным мылом","46.69 Торговля оптовая прочими машинами и оборудованием","49.41 Деятельность автомобильного грузового транспорта","52.10 Деятельность по складированию и хранению","71.11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is>
      </c>
      <c r="O1052" t="inlineStr">
        <is>
          <t>109341, Россия, г. Москва, ул. Люблинская, д. 151</t>
        </is>
      </c>
      <c r="P1052" t="inlineStr">
        <is>
          <t>Москва</t>
        </is>
      </c>
      <c r="Q1052" t="n">
        <v>109341</v>
      </c>
      <c r="R1052" t="inlineStr">
        <is>
          <t>Москва</t>
        </is>
      </c>
      <c r="S1052" t="inlineStr">
        <is>
          <t>staff-90@mail.ru</t>
        </is>
      </c>
      <c r="AA1052" t="inlineStr">
        <is>
          <t>+7 (916) 4041540</t>
        </is>
      </c>
      <c r="AE1052" t="n">
        <v>1</v>
      </c>
      <c r="AG1052" t="inlineStr">
        <is>
          <t>ХУСЯИНОВА ИЛЬМИРА НАИЛЕВНА, ИНН: 772450571072, Доля: 100.0%</t>
        </is>
      </c>
      <c r="AH1052" t="n">
        <v>17156</v>
      </c>
      <c r="AI1052" t="n">
        <v>18274</v>
      </c>
      <c r="AJ1052" t="n">
        <v>7909</v>
      </c>
      <c r="AK1052" t="n">
        <v>1188</v>
      </c>
      <c r="AL1052" t="n">
        <v>407</v>
      </c>
      <c r="AM1052" t="n">
        <v>618</v>
      </c>
      <c r="AN1052" t="inlineStr">
        <is>
          <t>ЛИХО АНТОН СЕРГЕЕВИЧ</t>
        </is>
      </c>
      <c r="AO1052" t="inlineStr">
        <is>
          <t>ГЕНЕРАЛЬНЫЙ ДИРЕКТОР</t>
        </is>
      </c>
      <c r="AP1052" s="2" t="n">
        <v>234605000000</v>
      </c>
      <c r="AQ1052" s="1" t="n">
        <v>44756</v>
      </c>
      <c r="AR1052" t="n">
        <v>1</v>
      </c>
    </row>
    <row r="1053">
      <c r="A1053" t="inlineStr">
        <is>
          <t>ООО "ДЕЛОР-ЭКСПО"</t>
        </is>
      </c>
      <c r="B1053" t="inlineStr">
        <is>
          <t>Делор-Экспо</t>
        </is>
      </c>
      <c r="C1053" t="inlineStr">
        <is>
          <t>OK</t>
        </is>
      </c>
      <c r="D1053" t="inlineStr">
        <is>
          <t>Общества с ограниченной ответственностью</t>
        </is>
      </c>
      <c r="E1053" t="n">
        <v>20.41</v>
      </c>
      <c r="F1053" t="inlineStr">
        <is>
          <t>бытовая химия - моющие средства, чистящие и полирующие средства</t>
        </is>
      </c>
      <c r="G1053" t="n">
        <v>7714463952</v>
      </c>
      <c r="H1053" t="n">
        <v>771401001</v>
      </c>
      <c r="I1053" s="2" t="n">
        <v>1207700000000</v>
      </c>
      <c r="J1053" t="inlineStr">
        <is>
          <t>Действует</t>
        </is>
      </c>
      <c r="K1053" s="1" t="n">
        <v>44084</v>
      </c>
      <c r="L1053" t="n">
        <v>5</v>
      </c>
      <c r="M1053" t="inlineStr">
        <is>
          <t>20.41 Производство мыла и моющих, чистящих и полирующих средств</t>
        </is>
      </c>
      <c r="N1053" t="inlineStr">
        <is>
          <t>["13.95 Производство нетканых текстильных материалов и изделий из них, кроме одежды","20.41 Производство мыла и моющих, чистящих и полирующих средств","20.42 Производство парфюмерных и косметических средств","22.19.6 Производство предметов одежды и ее аксессуаров из вулканизированной резины","22.19.7 Производство изделий из вулканизированной резины, не включенных в другие группировки","22.29 Производство прочих пластмассовых изделий","22.29.1 Производство предметов одежды и аксессуаров для нее, включая перчатки, из пластмасс","25.91 Производство металлических бочек и аналогичных емкостей","25.99 Производство прочих готовых металлических изделий, не включенных в другие группировки","25.99.12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магазинах","49.41 Деятельность автомобильного грузового транспорта","49.41.3 Аренда грузового автомобильного транспорта с водителем","52.10.9 Хранение и складирование прочих грузов","52.24 Транспортная обработка грузов"]</t>
        </is>
      </c>
      <c r="O1053" t="inlineStr">
        <is>
          <t>123007, Россия, г. Москва, ул. 5-я Магистральная, д. 14, стр. 1, эт 3 пом iv ком 2</t>
        </is>
      </c>
      <c r="P1053" t="inlineStr">
        <is>
          <t>Москва</t>
        </is>
      </c>
      <c r="Q1053" t="n">
        <v>123007</v>
      </c>
      <c r="R1053" t="inlineStr">
        <is>
          <t>Москва</t>
        </is>
      </c>
      <c r="S1053" t="inlineStr">
        <is>
          <t>delor-expo@mail.ru</t>
        </is>
      </c>
      <c r="T1053" t="inlineStr">
        <is>
          <t>tenderyurist@yandex.ru</t>
        </is>
      </c>
      <c r="U1053" t="inlineStr">
        <is>
          <t>xbx1994@mail.ru</t>
        </is>
      </c>
      <c r="W1053" t="inlineStr">
        <is>
          <t>http://delor-expo.ru</t>
        </is>
      </c>
      <c r="AA1053" t="inlineStr">
        <is>
          <t>+7 (495) 9412591</t>
        </is>
      </c>
      <c r="AB1053" t="inlineStr">
        <is>
          <t>+7 (495) 9410340</t>
        </is>
      </c>
      <c r="AC1053" t="inlineStr">
        <is>
          <t>+7 (495) 9410740</t>
        </is>
      </c>
      <c r="AG1053" t="inlineStr">
        <is>
          <t>КАЧАЛИН АРТЕМ МАКСИМОВИЧ, ИНН: 771988203437, Доля: 100.0%</t>
        </is>
      </c>
      <c r="AH1053" t="n">
        <v>0</v>
      </c>
      <c r="AI1053" t="n">
        <v>0</v>
      </c>
      <c r="AJ1053" t="n">
        <v>0</v>
      </c>
      <c r="AK1053" t="n">
        <v>0</v>
      </c>
      <c r="AL1053" t="n">
        <v>0</v>
      </c>
      <c r="AM1053" t="n">
        <v>0</v>
      </c>
      <c r="AN1053" t="inlineStr">
        <is>
          <t>КИРЮХИНА ТАТЬЯНА ЕВГЕНЬЕВНА</t>
        </is>
      </c>
      <c r="AO1053" t="inlineStr">
        <is>
          <t>ГЕНЕРАЛЬНЫЙ ДИРЕКТОР</t>
        </is>
      </c>
      <c r="AP1053" s="2" t="n">
        <v>773375000000</v>
      </c>
      <c r="AQ1053" s="1" t="n">
        <v>45861</v>
      </c>
      <c r="AR1053" t="n">
        <v>2</v>
      </c>
    </row>
    <row r="1054">
      <c r="A1054" t="inlineStr">
        <is>
          <t>ООО "ПЕРИМЕТР"</t>
        </is>
      </c>
      <c r="B1054" t="inlineStr">
        <is>
          <t>Периметр</t>
        </is>
      </c>
      <c r="C1054" t="inlineStr">
        <is>
          <t>OK</t>
        </is>
      </c>
      <c r="D1054" t="inlineStr">
        <is>
          <t>Общества с ограниченной ответственностью</t>
        </is>
      </c>
      <c r="E1054" t="n">
        <v>20.41</v>
      </c>
      <c r="F1054" t="inlineStr">
        <is>
          <t>бытовая химия - моющие средства, чистящие и полирующие средства</t>
        </is>
      </c>
      <c r="G1054" t="n">
        <v>7716948744</v>
      </c>
      <c r="H1054" t="n">
        <v>771501001</v>
      </c>
      <c r="I1054" s="2" t="n">
        <v>1207700000000</v>
      </c>
      <c r="J1054" t="inlineStr">
        <is>
          <t>Действует</t>
        </is>
      </c>
      <c r="K1054" s="1" t="n">
        <v>44053</v>
      </c>
      <c r="L1054" t="n">
        <v>5</v>
      </c>
      <c r="M1054" t="inlineStr">
        <is>
          <t>20.41 Производство мыла и моющих, чистящих и полирующих средств</t>
        </is>
      </c>
      <c r="N1054" t="inlineStr">
        <is>
          <t>["20.14 Производство прочих основных органических химических веществ","20.41 Производство мыла и моющих, чистящих и полирующих средств","30.20 Производство железнодорожных локомотивов и подвижного состава","46.44 Торговля оптовая изделиями из керамики и стекла и чистящими средствами","46.69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неспециализированная","47.78.6 Торговля розничная бытовым жидким котельным топливом, газом в баллонах, углем, древесным топливом, топливным торфом в специализированных магазинах","47.91 Торговля розничная по почте или по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транспорта","52.24 Транспортная обработка грузов","52.29 Деятельность вспомогательная прочая, связанная с перевозками","61.10.4 Деятельность в области документальной электросвязи","62.02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is>
      </c>
      <c r="O1054" t="inlineStr">
        <is>
          <t>127018, Россия, г. Москва, проезд Марьиной Рощи 3-й, д. 40, стр. 1, помещ. 22/22</t>
        </is>
      </c>
      <c r="P1054" t="inlineStr">
        <is>
          <t>Москва</t>
        </is>
      </c>
      <c r="Q1054" t="n">
        <v>127018</v>
      </c>
      <c r="R1054" t="inlineStr">
        <is>
          <t>Москва</t>
        </is>
      </c>
      <c r="S1054" t="inlineStr">
        <is>
          <t>rsv1907@yandex.ru</t>
        </is>
      </c>
      <c r="AA1054" t="inlineStr">
        <is>
          <t>+7 (977) 3490528</t>
        </is>
      </c>
      <c r="AG1054" t="inlineStr">
        <is>
          <t>РАЗУМОВСКИЙ СЕРГЕЙ ВАЛЕНТИНОВИЧ, ИНН: 440202425309, Доля: 100.0%</t>
        </is>
      </c>
      <c r="AH1054" t="n">
        <v>12712</v>
      </c>
      <c r="AI1054" t="n">
        <v>0</v>
      </c>
      <c r="AJ1054" t="n">
        <v>358</v>
      </c>
      <c r="AK1054" t="n">
        <v>-1138</v>
      </c>
      <c r="AL1054" t="n">
        <v>-322</v>
      </c>
      <c r="AM1054" t="n">
        <v>-824</v>
      </c>
      <c r="AN1054" t="inlineStr">
        <is>
          <t>РАЗУМОВСКИЙ СЕРГЕЙ ВАЛЕНТИНОВИЧ</t>
        </is>
      </c>
      <c r="AO1054" t="inlineStr">
        <is>
          <t>ГЕНЕРАЛЬНЫЙ ДИРЕКТОР</t>
        </is>
      </c>
      <c r="AP1054" s="2" t="n">
        <v>440202000000</v>
      </c>
      <c r="AQ1054" s="1" t="n">
        <v>44397</v>
      </c>
      <c r="AR1054" t="n">
        <v>1</v>
      </c>
    </row>
    <row r="1055">
      <c r="A1055" t="inlineStr">
        <is>
          <t>ООО "ТРИУСЛАБС"</t>
        </is>
      </c>
      <c r="B1055" t="inlineStr">
        <is>
          <t>Триуслабс</t>
        </is>
      </c>
      <c r="C1055" t="inlineStr">
        <is>
          <t>OK</t>
        </is>
      </c>
      <c r="D1055" t="inlineStr">
        <is>
          <t>Общества с ограниченной ответственностью</t>
        </is>
      </c>
      <c r="E1055" t="n">
        <v>20.41</v>
      </c>
      <c r="F1055" t="inlineStr">
        <is>
          <t>бытовая химия - моющие средства, чистящие и полирующие средства</t>
        </is>
      </c>
      <c r="G1055" t="n">
        <v>9717098677</v>
      </c>
      <c r="H1055" t="n">
        <v>771301001</v>
      </c>
      <c r="I1055" s="2" t="n">
        <v>1217700000000</v>
      </c>
      <c r="J1055" t="inlineStr">
        <is>
          <t>Действует</t>
        </is>
      </c>
      <c r="K1055" s="1" t="n">
        <v>44236</v>
      </c>
      <c r="L1055" t="n">
        <v>5</v>
      </c>
      <c r="M1055" t="inlineStr">
        <is>
          <t>20.41 Производство мыла и моющих, чистящих и полирующих средств</t>
        </is>
      </c>
      <c r="N1055"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t>
        </is>
      </c>
      <c r="O1055" t="inlineStr">
        <is>
          <t>127247, Россия, г. Москва, ш. Дмитровское, д. 88, корп. 2, помещ. 230</t>
        </is>
      </c>
      <c r="P1055" t="inlineStr">
        <is>
          <t>Москва</t>
        </is>
      </c>
      <c r="Q1055" t="n">
        <v>127247</v>
      </c>
      <c r="R1055" t="inlineStr">
        <is>
          <t>Москва</t>
        </is>
      </c>
      <c r="S1055" t="inlineStr">
        <is>
          <t>malkov@triuswax.com</t>
        </is>
      </c>
      <c r="T1055" t="inlineStr">
        <is>
          <t>contact@triuswax.com</t>
        </is>
      </c>
      <c r="U1055" t="inlineStr">
        <is>
          <t>boyarkina@triuswax.com</t>
        </is>
      </c>
      <c r="W1055" t="inlineStr">
        <is>
          <t>https://triuswax.com</t>
        </is>
      </c>
      <c r="AA1055" t="inlineStr">
        <is>
          <t>+7 (999) 8392445</t>
        </is>
      </c>
      <c r="AB1055" t="inlineStr">
        <is>
          <t>+7 (495) 2041965</t>
        </is>
      </c>
      <c r="AC1055" t="inlineStr">
        <is>
          <t>+7 (499) 3023208</t>
        </is>
      </c>
      <c r="AD1055" t="inlineStr">
        <is>
          <t>+7 (953) 5260879</t>
        </is>
      </c>
      <c r="AG1055" t="inlineStr">
        <is>
          <t>ПУЗАЧЕВ НИКИТА СТАНИСЛАВОВИЧ, ИНН: 745213434648, Доля: 50.0%; МАЛКОВ ГЕОРГИЙ ВИКТОРОВИЧ, ИНН: 263214915090, Доля: 50.0%</t>
        </is>
      </c>
      <c r="AH1055" t="n">
        <v>12606</v>
      </c>
      <c r="AI1055" t="n">
        <v>5400</v>
      </c>
      <c r="AJ1055" t="n">
        <v>2045</v>
      </c>
      <c r="AK1055" t="n">
        <v>200</v>
      </c>
      <c r="AL1055" t="n">
        <v>194</v>
      </c>
      <c r="AM1055" t="n">
        <v>120</v>
      </c>
      <c r="AN1055" t="inlineStr">
        <is>
          <t>МАЛКОВ ГЕОРГИЙ ВИКТОРОВИЧ</t>
        </is>
      </c>
      <c r="AO1055" t="inlineStr">
        <is>
          <t>ГЕНЕРАЛЬНЫЙ ДИРЕКТОР</t>
        </is>
      </c>
      <c r="AP1055" s="2" t="n">
        <v>263215000000</v>
      </c>
      <c r="AQ1055" s="1" t="n">
        <v>44236</v>
      </c>
      <c r="AR1055" t="n">
        <v>1</v>
      </c>
    </row>
    <row r="1056">
      <c r="A1056" t="inlineStr">
        <is>
          <t>ООО "ЭКОСЭПТ"</t>
        </is>
      </c>
      <c r="B1056" t="inlineStr">
        <is>
          <t>Экосэпт</t>
        </is>
      </c>
      <c r="C1056" t="inlineStr">
        <is>
          <t>OK</t>
        </is>
      </c>
      <c r="D1056" t="inlineStr">
        <is>
          <t>Общества с ограниченной ответственностью</t>
        </is>
      </c>
      <c r="E1056" t="n">
        <v>20.41</v>
      </c>
      <c r="F1056" t="inlineStr">
        <is>
          <t>бытовая химия - моющие средства, чистящие и полирующие средства</t>
        </is>
      </c>
      <c r="G1056" t="n">
        <v>7751195229</v>
      </c>
      <c r="H1056" t="n">
        <v>770901001</v>
      </c>
      <c r="I1056" s="2" t="n">
        <v>1217700000000</v>
      </c>
      <c r="J1056" t="inlineStr">
        <is>
          <t>Действует</t>
        </is>
      </c>
      <c r="K1056" s="1" t="n">
        <v>44285</v>
      </c>
      <c r="L1056" t="n">
        <v>4</v>
      </c>
      <c r="M1056" t="inlineStr">
        <is>
          <t>20.41 Производство мыла и моющих, чистящих и полирующих средств</t>
        </is>
      </c>
      <c r="N1056" t="inlineStr">
        <is>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1056" t="inlineStr">
        <is>
          <t>105120, Россия, г. Москва, пер. Гжельский, д. 19</t>
        </is>
      </c>
      <c r="P1056" t="inlineStr">
        <is>
          <t>Москва</t>
        </is>
      </c>
      <c r="Q1056" t="n">
        <v>105120</v>
      </c>
      <c r="R1056" t="inlineStr">
        <is>
          <t>Москва</t>
        </is>
      </c>
      <c r="S1056" t="inlineStr">
        <is>
          <t>andreeev72@list.ru</t>
        </is>
      </c>
      <c r="T1056" t="inlineStr">
        <is>
          <t>ekosept2021@mail.ru</t>
        </is>
      </c>
      <c r="AA1056" t="inlineStr">
        <is>
          <t>+7 (920) 8754799</t>
        </is>
      </c>
      <c r="AG1056" t="inlineStr">
        <is>
          <t>ОСИПОВ АНДРЕЙ ВИКТОРОВИЧ, ИНН: 402504481756, Доля: 100.0%</t>
        </is>
      </c>
      <c r="AJ1056" t="n">
        <v>95082</v>
      </c>
      <c r="AM1056" t="n">
        <v>606</v>
      </c>
      <c r="AN1056" t="inlineStr">
        <is>
          <t>ОСИПОВ АНДРЕЙ ВИКТОРОВИЧ</t>
        </is>
      </c>
      <c r="AO1056" t="inlineStr">
        <is>
          <t>ГЕНЕРАЛЬНЫЙ ДИРЕКТОР</t>
        </is>
      </c>
      <c r="AP1056" s="2" t="n">
        <v>402504000000</v>
      </c>
      <c r="AQ1056" s="1" t="n">
        <v>44285</v>
      </c>
      <c r="AR1056" t="n">
        <v>1</v>
      </c>
    </row>
    <row r="1057">
      <c r="A1057" t="inlineStr">
        <is>
          <t>ООО "ДАСТ ЭКО ЛАБ"</t>
        </is>
      </c>
      <c r="B1057" t="inlineStr">
        <is>
          <t>Даст Эко Лаб</t>
        </is>
      </c>
      <c r="C1057" t="inlineStr">
        <is>
          <t>OK</t>
        </is>
      </c>
      <c r="D1057" t="inlineStr">
        <is>
          <t>Общества с ограниченной ответственностью</t>
        </is>
      </c>
      <c r="E1057" t="n">
        <v>20.41</v>
      </c>
      <c r="F1057" t="inlineStr">
        <is>
          <t>бытовая химия - моющие средства, чистящие и полирующие средства</t>
        </is>
      </c>
      <c r="G1057" t="n">
        <v>7743370491</v>
      </c>
      <c r="H1057" t="n">
        <v>774301001</v>
      </c>
      <c r="I1057" s="2" t="n">
        <v>1217700000000</v>
      </c>
      <c r="J1057" t="inlineStr">
        <is>
          <t>Действует</t>
        </is>
      </c>
      <c r="K1057" s="1" t="n">
        <v>44524</v>
      </c>
      <c r="L1057" t="n">
        <v>4</v>
      </c>
      <c r="M1057" t="inlineStr">
        <is>
          <t>20.41 Производство мыла и моющих, чистящих и полирующих средств</t>
        </is>
      </c>
      <c r="N105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управления","71.20 Технические испытания, исследования, анализ и сертификация","72.19 Научные исследования и разработки в области естественных и технических наук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57" t="inlineStr">
        <is>
          <t>125080, Россия, г. Москва, ш. Волоколамское, д. 1, стр. 1, помещ. 55/8</t>
        </is>
      </c>
      <c r="P1057" t="inlineStr">
        <is>
          <t>Москва</t>
        </is>
      </c>
      <c r="Q1057" t="n">
        <v>125080</v>
      </c>
      <c r="R1057" t="inlineStr">
        <is>
          <t>Москва</t>
        </is>
      </c>
      <c r="S1057" t="inlineStr">
        <is>
          <t>info@dasteco.ru</t>
        </is>
      </c>
      <c r="AA1057" t="inlineStr">
        <is>
          <t>+7 (926) 4207911</t>
        </is>
      </c>
      <c r="AB1057" t="inlineStr">
        <is>
          <t>+7 (966) 1876791</t>
        </is>
      </c>
      <c r="AG1057" t="inlineStr">
        <is>
          <t>КРАСНОВА ЕЛЕНА ВЛАДИМИРОВНА, ИНН: 165802845059, Доля: 100.0%</t>
        </is>
      </c>
      <c r="AH1057" t="n">
        <v>58330</v>
      </c>
      <c r="AI1057" t="n">
        <v>23875</v>
      </c>
      <c r="AJ1057" t="n">
        <v>23752</v>
      </c>
      <c r="AK1057" t="n">
        <v>-11369</v>
      </c>
      <c r="AL1057" t="n">
        <v>841</v>
      </c>
      <c r="AM1057" t="n">
        <v>1597</v>
      </c>
      <c r="AN1057" t="inlineStr">
        <is>
          <t>КРАСНОВА ЕЛЕНА ВЛАДИМИРОВНА</t>
        </is>
      </c>
      <c r="AO1057" t="inlineStr">
        <is>
          <t>ГЕНЕРАЛЬНЫЙ ДИРЕКТОР</t>
        </is>
      </c>
      <c r="AP1057" s="2" t="n">
        <v>165803000000</v>
      </c>
      <c r="AQ1057" s="1" t="n">
        <v>44524</v>
      </c>
      <c r="AR1057" t="n">
        <v>2</v>
      </c>
    </row>
    <row r="1058">
      <c r="A1058" t="inlineStr">
        <is>
          <t>ООО ФАБРИКА ФАРМ ЭФФЕКТ</t>
        </is>
      </c>
      <c r="B1058" t="inlineStr">
        <is>
          <t>Фабрика Фарм Эффект</t>
        </is>
      </c>
      <c r="C1058" t="inlineStr">
        <is>
          <t>OK</t>
        </is>
      </c>
      <c r="D1058" t="inlineStr">
        <is>
          <t>Общества с ограниченной ответственностью</t>
        </is>
      </c>
      <c r="E1058" t="n">
        <v>20.41</v>
      </c>
      <c r="F1058" t="inlineStr">
        <is>
          <t>бытовая химия - моющие средства, чистящие и полирующие средства</t>
        </is>
      </c>
      <c r="G1058" t="n">
        <v>9728045331</v>
      </c>
      <c r="H1058" t="n">
        <v>772401001</v>
      </c>
      <c r="I1058" s="2" t="n">
        <v>1217700000000</v>
      </c>
      <c r="J1058" t="inlineStr">
        <is>
          <t>Действует</t>
        </is>
      </c>
      <c r="K1058" s="1" t="n">
        <v>44445</v>
      </c>
      <c r="L1058" t="n">
        <v>4</v>
      </c>
      <c r="M1058" t="inlineStr">
        <is>
          <t>20.41 Производство мыла и моющих, чистящих и полирующих средств</t>
        </is>
      </c>
      <c r="N1058" t="inlineStr">
        <is>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1058" t="inlineStr">
        <is>
          <t>115522, Россия, г. Москва, пр-кт Пролетарский, д. 7, помещ. 1н</t>
        </is>
      </c>
      <c r="P1058" t="inlineStr">
        <is>
          <t>Москва</t>
        </is>
      </c>
      <c r="Q1058" t="n">
        <v>115522</v>
      </c>
      <c r="R1058" t="inlineStr">
        <is>
          <t>Москва</t>
        </is>
      </c>
      <c r="S1058" t="inlineStr">
        <is>
          <t>smirnoff226@yandex.ru</t>
        </is>
      </c>
      <c r="T1058" t="inlineStr">
        <is>
          <t>sales1@wwwbio.ru</t>
        </is>
      </c>
      <c r="AA1058" t="inlineStr">
        <is>
          <t>+7 (499) 2882780</t>
        </is>
      </c>
      <c r="AB1058" t="inlineStr">
        <is>
          <t>+7 (495) 7729720</t>
        </is>
      </c>
      <c r="AC1058" t="inlineStr">
        <is>
          <t>+7 (800) 2009720</t>
        </is>
      </c>
      <c r="AG1058" t="inlineStr">
        <is>
          <t>БОЛЬШОВА ВИКТОРИЯ ВЯЧЕСЛАВОВНА, ИНН: 401701047715, Доля: 100.0%</t>
        </is>
      </c>
      <c r="AH1058" t="n">
        <v>16979</v>
      </c>
      <c r="AI1058" t="n">
        <v>14167</v>
      </c>
      <c r="AJ1058" t="n">
        <v>15930</v>
      </c>
      <c r="AK1058" t="n">
        <v>4437</v>
      </c>
      <c r="AL1058" t="n">
        <v>1166</v>
      </c>
      <c r="AM1058" t="n">
        <v>974</v>
      </c>
      <c r="AN1058" t="inlineStr">
        <is>
          <t>БОЛЬШОВА ВИКТОРИЯ ВЯЧЕСЛАВОВНА</t>
        </is>
      </c>
      <c r="AO1058" t="inlineStr">
        <is>
          <t>ГЕНЕРАЛЬНЫЙ ДИРЕКТОР</t>
        </is>
      </c>
      <c r="AP1058" s="2" t="n">
        <v>401701000000</v>
      </c>
      <c r="AQ1058" s="1" t="n">
        <v>45463</v>
      </c>
      <c r="AR1058" t="n">
        <v>2</v>
      </c>
    </row>
    <row r="1059">
      <c r="A1059" t="inlineStr">
        <is>
          <t>ООО "ЮНАЙТЕД ДЕТЕЙЛИНГ СОЛЮШНС"</t>
        </is>
      </c>
      <c r="B1059" t="inlineStr">
        <is>
          <t>Юнайтед Детейлинг Солюшнс</t>
        </is>
      </c>
      <c r="C1059" t="inlineStr">
        <is>
          <t>OK</t>
        </is>
      </c>
      <c r="D1059" t="inlineStr">
        <is>
          <t>Общества с ограниченной ответственностью</t>
        </is>
      </c>
      <c r="E1059" t="n">
        <v>20.41</v>
      </c>
      <c r="F1059" t="inlineStr">
        <is>
          <t>бытовая химия - моющие средства, чистящие и полирующие средства</t>
        </is>
      </c>
      <c r="G1059" t="n">
        <v>9717105564</v>
      </c>
      <c r="H1059" t="n">
        <v>771701001</v>
      </c>
      <c r="I1059" s="2" t="n">
        <v>1217700000000</v>
      </c>
      <c r="J1059" t="inlineStr">
        <is>
          <t>Действует</t>
        </is>
      </c>
      <c r="K1059" s="1" t="n">
        <v>44447</v>
      </c>
      <c r="L1059" t="n">
        <v>4</v>
      </c>
      <c r="M1059" t="inlineStr">
        <is>
          <t>20.41 Производство мыла и моющих, чистящих и полирующих средств</t>
        </is>
      </c>
      <c r="N1059" t="inlineStr">
        <is>
          <t>["20.13 Производство прочих основных неорганических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антифризов","45.20 Техническое обслуживание и ремонт автотранспортных средств","45.20.2 Техническое обслуживание и ремонт прочих автотранспортных средств","45.32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мылом","46.72.23 Торговля оптовая золотом и другими драгоценными металлами","47.53.3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рынков","85.41 Образование дополнительное детей и взрослых"]</t>
        </is>
      </c>
      <c r="O1059" t="inlineStr">
        <is>
          <t>129626, Россия, г. Москва, ул. 1-я Мытищинская, д. 27, стр. 2, эт. 1</t>
        </is>
      </c>
      <c r="P1059" t="inlineStr">
        <is>
          <t>Москва</t>
        </is>
      </c>
      <c r="Q1059" t="n">
        <v>129626</v>
      </c>
      <c r="R1059" t="inlineStr">
        <is>
          <t>Москва</t>
        </is>
      </c>
      <c r="S1059" t="inlineStr">
        <is>
          <t>aldico@list.ru</t>
        </is>
      </c>
      <c r="AG1059" t="inlineStr">
        <is>
          <t>ЛУПАНОСОВ ДМИТРИЙ КОНСТАНТИНОВИЧ, ИНН: 501209776256, Доля: 100.0%</t>
        </is>
      </c>
      <c r="AN1059" t="inlineStr">
        <is>
          <t>ЛУПАНОСОВ ДМИТРИЙ КОНСТАНТИНОВИЧ</t>
        </is>
      </c>
      <c r="AO1059" t="inlineStr">
        <is>
          <t>ГЕНЕРАЛЬНЫЙ ДИРЕКТОР</t>
        </is>
      </c>
      <c r="AP1059" s="2" t="n">
        <v>501210000000</v>
      </c>
      <c r="AQ1059" s="1" t="n">
        <v>44447</v>
      </c>
      <c r="AR1059" t="n">
        <v>1</v>
      </c>
    </row>
    <row r="1060">
      <c r="A1060" t="inlineStr">
        <is>
          <t>ООО "АЛЬТЕРНАТИВНАЯ ИНДУСТРИЯ"</t>
        </is>
      </c>
      <c r="B1060" t="inlineStr">
        <is>
          <t>Альтернативная Индустрия</t>
        </is>
      </c>
      <c r="C1060" t="inlineStr">
        <is>
          <t>OK</t>
        </is>
      </c>
      <c r="D1060" t="inlineStr">
        <is>
          <t>Общества с ограниченной ответственностью</t>
        </is>
      </c>
      <c r="E1060" t="n">
        <v>20.41</v>
      </c>
      <c r="F1060" t="inlineStr">
        <is>
          <t>бытовая химия - моющие средства, чистящие и полирующие средства</t>
        </is>
      </c>
      <c r="G1060" t="n">
        <v>2367030557</v>
      </c>
      <c r="H1060" t="n">
        <v>772801001</v>
      </c>
      <c r="I1060" s="2" t="n">
        <v>1232300000000</v>
      </c>
      <c r="J1060" t="inlineStr">
        <is>
          <t>Действует</t>
        </is>
      </c>
      <c r="K1060" s="1" t="n">
        <v>45033</v>
      </c>
      <c r="L1060" t="n">
        <v>2</v>
      </c>
      <c r="M1060" t="inlineStr">
        <is>
          <t>20.41 Производство мыла и моющих, чистящих и полирующих средств</t>
        </is>
      </c>
      <c r="N106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площадки","43.29 Производство прочих строительно-монтажных работ","43.31 Производство штукатурных работ","43.32 Работы столярные и плотничные","43.99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изделиями","46.42.1 Торговля оптовая одеждой","46.44.2 Торговля оптовая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курьерская","70.22 Консультирование по вопросам коммерческой деятельности и управления","73.11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60" t="inlineStr">
        <is>
          <t>117342, Россия, г. Москва, ул. Бутлерова, д. 17, помещ. 229/5</t>
        </is>
      </c>
      <c r="P1060" t="inlineStr">
        <is>
          <t>Москва</t>
        </is>
      </c>
      <c r="Q1060" t="n">
        <v>117342</v>
      </c>
      <c r="R1060" t="inlineStr">
        <is>
          <t>Москва</t>
        </is>
      </c>
      <c r="S1060" t="inlineStr">
        <is>
          <t>bastrykinaanna@yandex.ru</t>
        </is>
      </c>
      <c r="AA1060" t="inlineStr">
        <is>
          <t>+7 (925) 4763013</t>
        </is>
      </c>
      <c r="AG1060" t="inlineStr">
        <is>
          <t>САДАЕВ МАГОМЕД ХАМЗАТОВИЧ, ИНН: 200201821041, Доля: 100.0%</t>
        </is>
      </c>
      <c r="AH1060" t="n">
        <v>1018</v>
      </c>
      <c r="AI1060" t="n">
        <v>0</v>
      </c>
      <c r="AJ1060" t="n">
        <v>0</v>
      </c>
      <c r="AK1060" t="n">
        <v>17</v>
      </c>
      <c r="AL1060" t="n">
        <v>0</v>
      </c>
      <c r="AM1060" t="n">
        <v>0</v>
      </c>
      <c r="AN1060" t="inlineStr">
        <is>
          <t>ДЕРИНГ ВИКТОР АЛЕКСАНДРОВИЧ</t>
        </is>
      </c>
      <c r="AO1060" t="inlineStr">
        <is>
          <t>ГЕНЕРАЛЬНЫЙ ДИРЕКТОР</t>
        </is>
      </c>
      <c r="AP1060" s="2" t="n">
        <v>370800000000</v>
      </c>
      <c r="AQ1060" s="1" t="n">
        <v>45033</v>
      </c>
      <c r="AR1060" t="n">
        <v>1</v>
      </c>
    </row>
    <row r="1061">
      <c r="A1061" t="inlineStr">
        <is>
          <t>ООО "ЭКОЛОГИКА"</t>
        </is>
      </c>
      <c r="B1061" t="inlineStr">
        <is>
          <t>Экологика</t>
        </is>
      </c>
      <c r="C1061" t="inlineStr">
        <is>
          <t>OK</t>
        </is>
      </c>
      <c r="D1061" t="inlineStr">
        <is>
          <t>Общества с ограниченной ответственностью</t>
        </is>
      </c>
      <c r="E1061" t="n">
        <v>20.41</v>
      </c>
      <c r="F1061" t="inlineStr">
        <is>
          <t>бытовая химия - моющие средства, чистящие и полирующие средства</t>
        </is>
      </c>
      <c r="G1061" t="n">
        <v>5003159020</v>
      </c>
      <c r="H1061" t="n">
        <v>772501001</v>
      </c>
      <c r="I1061" s="2" t="n">
        <v>1235000000000</v>
      </c>
      <c r="J1061" t="inlineStr">
        <is>
          <t>Действует</t>
        </is>
      </c>
      <c r="K1061" s="1" t="n">
        <v>45189</v>
      </c>
      <c r="L1061" t="n">
        <v>2</v>
      </c>
      <c r="M1061" t="inlineStr">
        <is>
          <t>20.41 Производство мыла и моющих, чистящих и полирующих средств</t>
        </is>
      </c>
      <c r="N1061"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1061" t="inlineStr">
        <is>
          <t>115142, Россия, г. Москва, ул. Речников, д. 21, стр. 2</t>
        </is>
      </c>
      <c r="P1061" t="inlineStr">
        <is>
          <t>Москва</t>
        </is>
      </c>
      <c r="Q1061" t="n">
        <v>115142</v>
      </c>
      <c r="R1061" t="inlineStr">
        <is>
          <t>Москва</t>
        </is>
      </c>
      <c r="S1061" t="inlineStr">
        <is>
          <t>info-bueno@mail.ru</t>
        </is>
      </c>
      <c r="AA1061" t="inlineStr">
        <is>
          <t>+7 (800) 1013994</t>
        </is>
      </c>
      <c r="AG1061" t="inlineStr">
        <is>
          <t>ЖДАНОВА ВИТА ДЕНИСОВНА, ИНН: 540601897377, Доля: 100.0%</t>
        </is>
      </c>
      <c r="AH1061" t="n">
        <v>2300</v>
      </c>
      <c r="AI1061" t="n">
        <v>0</v>
      </c>
      <c r="AJ1061" t="n">
        <v>0</v>
      </c>
      <c r="AK1061" t="n">
        <v>58</v>
      </c>
      <c r="AL1061" t="n">
        <v>-28</v>
      </c>
      <c r="AM1061" t="n">
        <v>0</v>
      </c>
      <c r="AN1061" t="inlineStr">
        <is>
          <t>ЖДАНОВА ВИТА ДЕНИСОВНА</t>
        </is>
      </c>
      <c r="AO1061" t="inlineStr">
        <is>
          <t>ГЕНЕРАЛЬНЫЙ ДИРЕКТОР</t>
        </is>
      </c>
      <c r="AP1061" s="2" t="n">
        <v>540602000000</v>
      </c>
      <c r="AQ1061" s="1" t="n">
        <v>45189</v>
      </c>
      <c r="AR1061" t="n">
        <v>2</v>
      </c>
    </row>
    <row r="1062">
      <c r="A1062" t="inlineStr">
        <is>
          <t>ООО "ТАКАРА ГРИН"</t>
        </is>
      </c>
      <c r="B1062" t="inlineStr">
        <is>
          <t>Такара Грин</t>
        </is>
      </c>
      <c r="C1062" t="inlineStr">
        <is>
          <t>OK</t>
        </is>
      </c>
      <c r="D1062" t="inlineStr">
        <is>
          <t>Общества с ограниченной ответственностью</t>
        </is>
      </c>
      <c r="E1062" t="n">
        <v>20.41</v>
      </c>
      <c r="F1062" t="inlineStr">
        <is>
          <t>бытовая химия - моющие средства, чистящие и полирующие средства</t>
        </is>
      </c>
      <c r="G1062" t="n">
        <v>9725053415</v>
      </c>
      <c r="H1062" t="n">
        <v>772501001</v>
      </c>
      <c r="I1062" s="2" t="n">
        <v>1217700000000</v>
      </c>
      <c r="J1062" t="inlineStr">
        <is>
          <t>Действует</t>
        </is>
      </c>
      <c r="K1062" s="1" t="n">
        <v>44370</v>
      </c>
      <c r="L1062" t="n">
        <v>4</v>
      </c>
      <c r="M1062" t="inlineStr">
        <is>
          <t>20.41 Производство мыла и моющих, чистящих и полирующих средств</t>
        </is>
      </c>
      <c r="N1062" t="inlineStr">
        <is>
          <t>["10.89.2 Производство скоропортящихся продуктов, таких как: сэндвичи и свежая пицца (полуфабрикат)","17.22 Производство бумажных изделий хозяйственно-бытового и санитарно-гигиенического назначения","20.14 Производство прочих основных органических химических веществ","20.15 Производство удобрений и азотных соединений","20.41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t>
        </is>
      </c>
      <c r="O1062" t="inlineStr">
        <is>
          <t>115280, Россия, г. Москва, ул. Ленинская Слобода, д. 19, помещ. 55/6</t>
        </is>
      </c>
      <c r="P1062" t="inlineStr">
        <is>
          <t>Москва</t>
        </is>
      </c>
      <c r="Q1062" t="n">
        <v>115280</v>
      </c>
      <c r="R1062" t="inlineStr">
        <is>
          <t>Москва</t>
        </is>
      </c>
      <c r="S1062" t="inlineStr">
        <is>
          <t>info@takaragreen.ru</t>
        </is>
      </c>
      <c r="T1062" t="inlineStr">
        <is>
          <t>hmr80@mail.ru</t>
        </is>
      </c>
      <c r="W1062" t="inlineStr">
        <is>
          <t>http://takaragreen.ru</t>
        </is>
      </c>
      <c r="X1062" t="inlineStr">
        <is>
          <t>https://krd.takara.su</t>
        </is>
      </c>
      <c r="Y1062" t="inlineStr">
        <is>
          <t>https://takaragreen.ru</t>
        </is>
      </c>
      <c r="AA1062" t="inlineStr">
        <is>
          <t>+7 (925) 7056809</t>
        </is>
      </c>
      <c r="AB1062" t="inlineStr">
        <is>
          <t>+7 (800) 7078810</t>
        </is>
      </c>
      <c r="AC1062" t="inlineStr">
        <is>
          <t>+7 (962) 3433090</t>
        </is>
      </c>
      <c r="AD1062" t="inlineStr">
        <is>
          <t>+7 (984) 7286649</t>
        </is>
      </c>
      <c r="AG1062" t="inlineStr">
        <is>
          <t>ЛЕГЕНКИН КОНСТАНТИН СЕРГЕЕВИЧ, ИНН: 773377153708, Доля: 40.0%; АКИМИНА ЕЛЕНА ГЕННАДЬЕВНА, ИНН: 772916692244, Доля: 40.0%; ХАНЖИНА ЕЛЕНА ЕВГЕНЬЕВНА, ИНН: 253906914800, Доля: 10.0%; НАУМЕНКО ОКСАНА МИХАЙЛОВНА, ИНН: 662002388281, Доля: 10.0%</t>
        </is>
      </c>
      <c r="AH1062" t="n">
        <v>10123</v>
      </c>
      <c r="AI1062" t="n">
        <v>1890</v>
      </c>
      <c r="AJ1062" t="n">
        <v>1175</v>
      </c>
      <c r="AK1062" t="n">
        <v>69</v>
      </c>
      <c r="AL1062" t="n">
        <v>84</v>
      </c>
      <c r="AM1062" t="n">
        <v>-2117</v>
      </c>
      <c r="AN1062" t="inlineStr">
        <is>
          <t>НАУМЕНКО ОКСАНА МИХАЙЛОВНА</t>
        </is>
      </c>
      <c r="AO1062" t="inlineStr">
        <is>
          <t>ГЕНЕРАЛЬНЫЙ ДИРЕКТОР</t>
        </is>
      </c>
      <c r="AP1062" s="2" t="n">
        <v>662002000000</v>
      </c>
      <c r="AQ1062" s="1" t="n">
        <v>44370</v>
      </c>
      <c r="AR1062" t="n">
        <v>2</v>
      </c>
    </row>
    <row r="1063">
      <c r="A1063" t="inlineStr">
        <is>
          <t>ООО "РУСХИМТЭК"</t>
        </is>
      </c>
      <c r="B1063" t="inlineStr">
        <is>
          <t>Русхимтэк</t>
        </is>
      </c>
      <c r="C1063" t="inlineStr">
        <is>
          <t>OK</t>
        </is>
      </c>
      <c r="D1063" t="inlineStr">
        <is>
          <t>Общества с ограниченной ответственностью</t>
        </is>
      </c>
      <c r="E1063" t="n">
        <v>20.41</v>
      </c>
      <c r="F1063" t="inlineStr">
        <is>
          <t>бытовая химия - моющие средства, чистящие и полирующие средства</t>
        </is>
      </c>
      <c r="G1063" t="n">
        <v>9728012625</v>
      </c>
      <c r="H1063" t="n">
        <v>772801001</v>
      </c>
      <c r="I1063" s="2" t="n">
        <v>1207700000000</v>
      </c>
      <c r="J1063" t="inlineStr">
        <is>
          <t>Действует</t>
        </is>
      </c>
      <c r="K1063" s="1" t="n">
        <v>44085</v>
      </c>
      <c r="L1063" t="n">
        <v>5</v>
      </c>
      <c r="M1063" t="inlineStr">
        <is>
          <t>20.41 Производство мыла и моющих, чистящих и полирующих средств</t>
        </is>
      </c>
      <c r="N1063" t="inlineStr">
        <is>
          <t>["20.14.7 Производство прочих химических органических основных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восков","20.53 Производство эфирных масел","20.59.4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средствами","46.49.49 Торговля оптовая прочими потребительскими товарами, не включенными в другие группировки","46.75.2 Торговля оптовая промышленными химикатами","47.91.2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t>
        </is>
      </c>
      <c r="O1063" t="inlineStr">
        <is>
          <t>117342, Россия, г. Москва, ул. Бутлерова, д. 17, помещ. 95/3</t>
        </is>
      </c>
      <c r="P1063" t="inlineStr">
        <is>
          <t>Москва</t>
        </is>
      </c>
      <c r="Q1063" t="n">
        <v>117342</v>
      </c>
      <c r="R1063" t="inlineStr">
        <is>
          <t>Москва</t>
        </is>
      </c>
      <c r="S1063" t="inlineStr">
        <is>
          <t>info@rushimtech.ru</t>
        </is>
      </c>
      <c r="T1063" t="inlineStr">
        <is>
          <t>v.shkalikova@labim.ru</t>
        </is>
      </c>
      <c r="U1063" t="inlineStr">
        <is>
          <t>buianovd@ruskhimtek.ru</t>
        </is>
      </c>
      <c r="V1063" t="inlineStr">
        <is>
          <t>bulanovd@ruskhimtek.ru</t>
        </is>
      </c>
      <c r="W1063" t="inlineStr">
        <is>
          <t>http://ruskhimtek.ru</t>
        </is>
      </c>
      <c r="X1063" t="inlineStr">
        <is>
          <t>http://www.umka.su</t>
        </is>
      </c>
      <c r="Y1063" t="inlineStr">
        <is>
          <t>https://labim.ru</t>
        </is>
      </c>
      <c r="Z1063" t="inlineStr">
        <is>
          <t>https://umka.ru</t>
        </is>
      </c>
      <c r="AA1063" t="inlineStr">
        <is>
          <t>+7 (495) 1067150</t>
        </is>
      </c>
      <c r="AB1063" t="inlineStr">
        <is>
          <t>+7 (977) 1105846</t>
        </is>
      </c>
      <c r="AC1063" t="inlineStr">
        <is>
          <t>+7 (495) 0212223</t>
        </is>
      </c>
      <c r="AD1063" t="inlineStr">
        <is>
          <t>+7 (915) 4022267</t>
        </is>
      </c>
      <c r="AG1063" t="inlineStr">
        <is>
          <t>КРУПКИН СЕРГЕЙ ЕВГЕНЬЕВИЧ, ИНН: 481401836822, Доля: 60.0%; ЭНГЕЛЬ ДАНИЛА АЛЕКСАНДРОВИЧ, ИНН: 503234019574, Доля: 40.0%</t>
        </is>
      </c>
      <c r="AH1063" t="n">
        <v>849816</v>
      </c>
      <c r="AI1063" t="n">
        <v>784208</v>
      </c>
      <c r="AJ1063" t="n">
        <v>93737</v>
      </c>
      <c r="AK1063" t="n">
        <v>59089</v>
      </c>
      <c r="AL1063" t="n">
        <v>94479</v>
      </c>
      <c r="AM1063" t="n">
        <v>-6214</v>
      </c>
      <c r="AN1063" t="inlineStr">
        <is>
          <t>КРУПКИН СЕРГЕЙ ЕВГЕНЬЕВИЧ</t>
        </is>
      </c>
      <c r="AO1063" t="inlineStr">
        <is>
          <t>ГЕНЕРАЛЬНЫЙ ДИРЕКТОР</t>
        </is>
      </c>
      <c r="AP1063" s="2" t="n">
        <v>481402000000</v>
      </c>
      <c r="AQ1063" s="1" t="n">
        <v>45281</v>
      </c>
      <c r="AR1063" t="n">
        <v>1</v>
      </c>
    </row>
    <row r="1064">
      <c r="A1064" t="inlineStr">
        <is>
          <t>ООО "АЙКАП"</t>
        </is>
      </c>
      <c r="B1064" t="inlineStr">
        <is>
          <t>Айкап</t>
        </is>
      </c>
      <c r="C1064" t="inlineStr">
        <is>
          <t>OK</t>
        </is>
      </c>
      <c r="D1064" t="inlineStr">
        <is>
          <t>Общества с ограниченной ответственностью</t>
        </is>
      </c>
      <c r="E1064" t="n">
        <v>20.41</v>
      </c>
      <c r="F1064" t="inlineStr">
        <is>
          <t>бытовая химия - моющие средства, чистящие и полирующие средства</t>
        </is>
      </c>
      <c r="G1064" t="n">
        <v>9715387000</v>
      </c>
      <c r="H1064" t="n">
        <v>771501001</v>
      </c>
      <c r="I1064" s="2" t="n">
        <v>1207700000000</v>
      </c>
      <c r="J1064" t="inlineStr">
        <is>
          <t>Действует</t>
        </is>
      </c>
      <c r="K1064" s="1" t="n">
        <v>44039</v>
      </c>
      <c r="L1064" t="n">
        <v>5</v>
      </c>
      <c r="M1064" t="inlineStr">
        <is>
          <t>20.41 Производство мыла и моющих, чистящих и полирующих средств</t>
        </is>
      </c>
      <c r="N1064" t="inlineStr">
        <is>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1064" t="inlineStr">
        <is>
          <t>127015, Россия, г. Москва, ул. Новодмитровская, д. 5а, стр. 3, помещ. xvii</t>
        </is>
      </c>
      <c r="P1064" t="inlineStr">
        <is>
          <t>Москва</t>
        </is>
      </c>
      <c r="Q1064" t="n">
        <v>127015</v>
      </c>
      <c r="R1064" t="inlineStr">
        <is>
          <t>Москва</t>
        </is>
      </c>
      <c r="S1064" t="inlineStr">
        <is>
          <t>com@iqup.ru</t>
        </is>
      </c>
      <c r="T1064" t="inlineStr">
        <is>
          <t>miroshkin@iqup.ru</t>
        </is>
      </c>
      <c r="U1064" t="inlineStr">
        <is>
          <t>archibasovou@mail.ru</t>
        </is>
      </c>
      <c r="V1064" t="inlineStr">
        <is>
          <t>zakup@iqup.ru</t>
        </is>
      </c>
      <c r="W1064" t="inlineStr">
        <is>
          <t>https://iqup.ru</t>
        </is>
      </c>
      <c r="AA1064" t="inlineStr">
        <is>
          <t>+7 (495) 5323585</t>
        </is>
      </c>
      <c r="AB1064" t="inlineStr">
        <is>
          <t>+7 (916) 9862733</t>
        </is>
      </c>
      <c r="AC1064" t="inlineStr">
        <is>
          <t>+7 (968) 8786828</t>
        </is>
      </c>
      <c r="AD1064" t="inlineStr">
        <is>
          <t>+7 (929) 5391956</t>
        </is>
      </c>
      <c r="AG1064" t="inlineStr">
        <is>
          <t>ПАВЛОВА СВЕТЛАНА МИХАЙЛОВНА, ИНН: 550209145571, Доля: 33.33%; ЖДАНОВ ВАЛЕРИЙ ИВАНОВИЧ, ИНН: 552805638229, Доля: 33.33%; АРЧИБАСОВ ОЛЕГ ЮРЬЕВИЧ, ИНН: 550507469349, Доля: 33.33%</t>
        </is>
      </c>
      <c r="AH1064" t="n">
        <v>34921</v>
      </c>
      <c r="AI1064" t="n">
        <v>69659</v>
      </c>
      <c r="AJ1064" t="n">
        <v>80541</v>
      </c>
      <c r="AK1064" t="n">
        <v>347</v>
      </c>
      <c r="AL1064" t="n">
        <v>326</v>
      </c>
      <c r="AM1064" t="n">
        <v>323</v>
      </c>
      <c r="AN1064" t="inlineStr">
        <is>
          <t>АРЧИБАСОВ ОЛЕГ ЮРЬЕВИЧ</t>
        </is>
      </c>
      <c r="AO1064" t="inlineStr">
        <is>
          <t>ГЕНЕРАЛЬНЫЙ ДИРЕКТОР</t>
        </is>
      </c>
      <c r="AP1064" s="2" t="n">
        <v>550507000000</v>
      </c>
      <c r="AQ1064" s="1" t="n">
        <v>44039</v>
      </c>
      <c r="AR1064" t="n">
        <v>1</v>
      </c>
    </row>
    <row r="1065">
      <c r="A1065" t="inlineStr">
        <is>
          <t>ООО "ММК"</t>
        </is>
      </c>
      <c r="B1065" t="inlineStr">
        <is>
          <t>Ммк</t>
        </is>
      </c>
      <c r="C1065" t="inlineStr">
        <is>
          <t>OK</t>
        </is>
      </c>
      <c r="D1065" t="inlineStr">
        <is>
          <t>Общества с ограниченной ответственностью</t>
        </is>
      </c>
      <c r="E1065" t="n">
        <v>20.41</v>
      </c>
      <c r="F1065" t="inlineStr">
        <is>
          <t>бытовая химия - моющие средства, чистящие и полирующие средства</t>
        </is>
      </c>
      <c r="G1065" t="n">
        <v>7722483857</v>
      </c>
      <c r="H1065" t="n">
        <v>772901001</v>
      </c>
      <c r="I1065" s="2" t="n">
        <v>1207700000000</v>
      </c>
      <c r="J1065" t="inlineStr">
        <is>
          <t>Действует</t>
        </is>
      </c>
      <c r="K1065" s="1" t="n">
        <v>43850</v>
      </c>
      <c r="L1065" t="n">
        <v>6</v>
      </c>
      <c r="M1065" t="inlineStr">
        <is>
          <t>20.41 Производство мыла и моющих, чистящих и полирующих средств</t>
        </is>
      </c>
      <c r="N1065" t="inlineStr">
        <is>
          <t>["20.12 Производство красителей и пигментов","20.41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рынков","49.20.9 Перевозка прочих грузов","49.41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is>
      </c>
      <c r="O1065" t="inlineStr">
        <is>
          <t>119285, Россия, г. Москва, км МЖД Киевское 5-й, д. 1, стр. 1, помещ. 2/3</t>
        </is>
      </c>
      <c r="P1065" t="inlineStr">
        <is>
          <t>Москва</t>
        </is>
      </c>
      <c r="Q1065" t="n">
        <v>119285</v>
      </c>
      <c r="R1065" t="inlineStr">
        <is>
          <t>Москва</t>
        </is>
      </c>
      <c r="S1065" t="inlineStr">
        <is>
          <t>info@mmk-soap.ru</t>
        </is>
      </c>
      <c r="T1065" t="inlineStr">
        <is>
          <t>mmk-soap@yandex.ru</t>
        </is>
      </c>
      <c r="U1065" t="inlineStr">
        <is>
          <t>marina@mmk-soap.ru</t>
        </is>
      </c>
      <c r="V1065" t="inlineStr">
        <is>
          <t>mmksoap@yandex.ru</t>
        </is>
      </c>
      <c r="W1065" t="inlineStr">
        <is>
          <t>https://мылодворье.рф</t>
        </is>
      </c>
      <c r="X1065" t="inlineStr">
        <is>
          <t>https://mmk-soap.ru</t>
        </is>
      </c>
      <c r="AA1065" t="inlineStr">
        <is>
          <t>+7 (495) 6653030</t>
        </is>
      </c>
      <c r="AB1065" t="inlineStr">
        <is>
          <t>+7 (495) 7448510</t>
        </is>
      </c>
      <c r="AC1065" t="inlineStr">
        <is>
          <t>+7 (958) 5616959</t>
        </is>
      </c>
      <c r="AG1065" t="inlineStr">
        <is>
          <t>ИСМАИЛОВА РУКИЯТ МАГОМЕДОВНА, ИНН: 052105582560, Доля: 100.0%</t>
        </is>
      </c>
      <c r="AH1065" t="n">
        <v>160434</v>
      </c>
      <c r="AI1065" t="n">
        <v>167080</v>
      </c>
      <c r="AJ1065" t="n">
        <v>154622</v>
      </c>
      <c r="AK1065" t="n">
        <v>12912</v>
      </c>
      <c r="AL1065" t="n">
        <v>19259</v>
      </c>
      <c r="AM1065" t="n">
        <v>13471</v>
      </c>
      <c r="AN1065" t="inlineStr">
        <is>
          <t>ИСМАИЛОВА РУКИЯТ МАГОМЕДОВНА</t>
        </is>
      </c>
      <c r="AO1065" t="inlineStr">
        <is>
          <t>ГЕНЕРАЛЬНЫЙ ДИРЕКТОР</t>
        </is>
      </c>
      <c r="AP1065" t="n">
        <v>52105582560</v>
      </c>
      <c r="AQ1065" s="1" t="n">
        <v>43850</v>
      </c>
      <c r="AR1065" t="n">
        <v>2</v>
      </c>
    </row>
    <row r="1066">
      <c r="A1066" t="inlineStr">
        <is>
          <t>ООО "АМС КЕМИКАЛ"</t>
        </is>
      </c>
      <c r="B1066" t="inlineStr">
        <is>
          <t>Амс Кемикал</t>
        </is>
      </c>
      <c r="C1066" t="inlineStr">
        <is>
          <t>OK</t>
        </is>
      </c>
      <c r="D1066" t="inlineStr">
        <is>
          <t>Общества с ограниченной ответственностью</t>
        </is>
      </c>
      <c r="E1066" t="n">
        <v>20.41</v>
      </c>
      <c r="F1066" t="inlineStr">
        <is>
          <t>бытовая химия - моющие средства, чистящие и полирующие средства</t>
        </is>
      </c>
      <c r="G1066" t="n">
        <v>7733272907</v>
      </c>
      <c r="H1066" t="n">
        <v>774301001</v>
      </c>
      <c r="I1066" s="2" t="n">
        <v>1167750000000</v>
      </c>
      <c r="J1066" t="inlineStr">
        <is>
          <t>Действует</t>
        </is>
      </c>
      <c r="K1066" s="1" t="n">
        <v>42430</v>
      </c>
      <c r="L1066" t="n">
        <v>10</v>
      </c>
      <c r="M1066" t="inlineStr">
        <is>
          <t>20.41 Производство мыла и моющих, чистящих и полирующих средств</t>
        </is>
      </c>
      <c r="N1066"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товарами","46.90 Торговля оптовая неспециализированная","49.41 Деятельность автомобильного грузового транспорта","68.32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is>
      </c>
      <c r="O1066" t="inlineStr">
        <is>
          <t>125502, Россия, г. Москва, ул. Фестивальная, д. 53а, стр. 3, эт 1 ком 6 рм 3е</t>
        </is>
      </c>
      <c r="P1066" t="inlineStr">
        <is>
          <t>Москва</t>
        </is>
      </c>
      <c r="Q1066" t="n">
        <v>125502</v>
      </c>
      <c r="R1066" t="inlineStr">
        <is>
          <t>Москва</t>
        </is>
      </c>
      <c r="S1066" t="inlineStr">
        <is>
          <t>jurist@ams-chemical.ru</t>
        </is>
      </c>
      <c r="T1066" t="inlineStr">
        <is>
          <t>site@ams-chemical.ru</t>
        </is>
      </c>
      <c r="U1066" t="inlineStr">
        <is>
          <t>ad-ams@ams-chemical.ru</t>
        </is>
      </c>
      <c r="W1066" t="inlineStr">
        <is>
          <t>https://ams-chemical.ru</t>
        </is>
      </c>
      <c r="AA1066" t="inlineStr">
        <is>
          <t>+7 (495) 2322401</t>
        </is>
      </c>
      <c r="AB1066" t="inlineStr">
        <is>
          <t>+7 (499) 2655676</t>
        </is>
      </c>
      <c r="AC1066" t="inlineStr">
        <is>
          <t>+7 (901) 5882096</t>
        </is>
      </c>
      <c r="AG1066" t="inlineStr">
        <is>
          <t>ОГНЕВ ЭДУАРД ВИКТОРОВИЧ, ИНН: 772976696797, Доля: 100.0%</t>
        </is>
      </c>
      <c r="AH1066" t="n">
        <v>1297962</v>
      </c>
      <c r="AI1066" t="n">
        <v>1336778</v>
      </c>
      <c r="AJ1066" t="n">
        <v>1533648</v>
      </c>
      <c r="AK1066" t="n">
        <v>145127</v>
      </c>
      <c r="AL1066" t="n">
        <v>178535</v>
      </c>
      <c r="AM1066" t="n">
        <v>317492</v>
      </c>
      <c r="AN1066" t="inlineStr">
        <is>
          <t>ОГНЕВ ЭДУАРД ВИКТОРОВИЧ</t>
        </is>
      </c>
      <c r="AO1066" t="inlineStr">
        <is>
          <t>ГЕНЕРАЛЬНЫЙ ДИРЕКТОР</t>
        </is>
      </c>
      <c r="AP1066" s="2" t="n">
        <v>772977000000</v>
      </c>
      <c r="AQ1066" s="1" t="n">
        <v>43776</v>
      </c>
      <c r="AR1066" t="n">
        <v>1</v>
      </c>
    </row>
    <row r="1067">
      <c r="A1067" t="inlineStr">
        <is>
          <t>ООО "СПАЙКА-1"</t>
        </is>
      </c>
      <c r="B1067" t="inlineStr">
        <is>
          <t>Спайка-1</t>
        </is>
      </c>
      <c r="C1067" t="inlineStr">
        <is>
          <t>OK</t>
        </is>
      </c>
      <c r="D1067" t="inlineStr">
        <is>
          <t>Общества с ограниченной ответственностью</t>
        </is>
      </c>
      <c r="E1067" t="n">
        <v>20.41</v>
      </c>
      <c r="F1067" t="inlineStr">
        <is>
          <t>бытовая химия - моющие средства, чистящие и полирующие средства</t>
        </is>
      </c>
      <c r="G1067" t="n">
        <v>7751021984</v>
      </c>
      <c r="H1067" t="n">
        <v>775101001</v>
      </c>
      <c r="I1067" s="2" t="n">
        <v>1167750000000</v>
      </c>
      <c r="J1067" t="inlineStr">
        <is>
          <t>Действует</t>
        </is>
      </c>
      <c r="K1067" s="1" t="n">
        <v>42515</v>
      </c>
      <c r="L1067" t="n">
        <v>9</v>
      </c>
      <c r="M1067" t="inlineStr">
        <is>
          <t>20.41 Производство мыла и моющих, чистящих и полирующих средств</t>
        </is>
      </c>
      <c r="N1067" t="inlineStr">
        <is>
          <t>["20.41 Производство мыла и моющих, чистящих и полирующих средств","46.49 Торговля оптовая прочими бытовыми товарами","47.53.3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1067" t="inlineStr">
        <is>
          <t>Россия, Москва г., Филимонковский р-н, п. Марьино, лит. а, кабинет 207</t>
        </is>
      </c>
      <c r="P1067" t="inlineStr">
        <is>
          <t>Москва</t>
        </is>
      </c>
      <c r="R1067" t="inlineStr">
        <is>
          <t>п. Марьино</t>
        </is>
      </c>
      <c r="S1067" t="inlineStr">
        <is>
          <t>9037965010@mail.ru</t>
        </is>
      </c>
      <c r="T1067" t="inlineStr">
        <is>
          <t>milooptom.rf@gmail.com</t>
        </is>
      </c>
      <c r="U1067" t="inlineStr">
        <is>
          <t>o.raduga14@gmail.com</t>
        </is>
      </c>
      <c r="V1067" t="inlineStr">
        <is>
          <t>ooo.raduga14@gmail.com</t>
        </is>
      </c>
      <c r="W1067" t="inlineStr">
        <is>
          <t>https://мылопт.рф</t>
        </is>
      </c>
      <c r="X1067" t="inlineStr">
        <is>
          <t>http://мылооптом.рф</t>
        </is>
      </c>
      <c r="AA1067" t="inlineStr">
        <is>
          <t>+7 (903) 7965010</t>
        </is>
      </c>
      <c r="AB1067" t="inlineStr">
        <is>
          <t>+7 (495) 6643158</t>
        </is>
      </c>
      <c r="AC1067" t="inlineStr">
        <is>
          <t>+7 (926) 1815435</t>
        </is>
      </c>
      <c r="AD1067" t="inlineStr">
        <is>
          <t>+7 (965) 4044147</t>
        </is>
      </c>
      <c r="AG1067" t="inlineStr">
        <is>
          <t>НИКОГОСЯН САМВЕЛ ПЕТИКОВИЧ, ИНН: 370414388920, Доля: 100.0%</t>
        </is>
      </c>
      <c r="AH1067" t="n">
        <v>17487</v>
      </c>
      <c r="AI1067" t="n">
        <v>29541</v>
      </c>
      <c r="AJ1067" t="n">
        <v>32688</v>
      </c>
      <c r="AK1067" t="n">
        <v>643</v>
      </c>
      <c r="AL1067" t="n">
        <v>406</v>
      </c>
      <c r="AM1067" t="n">
        <v>166</v>
      </c>
      <c r="AN1067" t="inlineStr">
        <is>
          <t>НИКОГОСЯН САМВЕЛ ПЕТИКОВИЧ</t>
        </is>
      </c>
      <c r="AO1067" t="inlineStr">
        <is>
          <t>ГЕНЕРАЛЬНЫЙ ДИРЕКТОР</t>
        </is>
      </c>
      <c r="AP1067" s="2" t="n">
        <v>370414000000</v>
      </c>
      <c r="AQ1067" s="1" t="n">
        <v>44546</v>
      </c>
      <c r="AR1067" t="n">
        <v>1</v>
      </c>
    </row>
    <row r="1068">
      <c r="A1068" t="inlineStr">
        <is>
          <t>ООО ТД "СИЛА ПРИРОДЫ"</t>
        </is>
      </c>
      <c r="B1068" t="inlineStr">
        <is>
          <t>Сила Природы</t>
        </is>
      </c>
      <c r="C1068" t="inlineStr">
        <is>
          <t>OK</t>
        </is>
      </c>
      <c r="D1068" t="inlineStr">
        <is>
          <t>Общества с ограниченной ответственностью</t>
        </is>
      </c>
      <c r="E1068" t="n">
        <v>20.41</v>
      </c>
      <c r="F1068" t="inlineStr">
        <is>
          <t>бытовая химия - моющие средства, чистящие и полирующие средства</t>
        </is>
      </c>
      <c r="G1068" t="n">
        <v>7715949456</v>
      </c>
      <c r="H1068" t="n">
        <v>771501001</v>
      </c>
      <c r="I1068" s="2" t="n">
        <v>1137750000000</v>
      </c>
      <c r="J1068" t="inlineStr">
        <is>
          <t>Действует</t>
        </is>
      </c>
      <c r="K1068" s="1" t="n">
        <v>41298</v>
      </c>
      <c r="L1068" t="n">
        <v>13</v>
      </c>
      <c r="M1068" t="inlineStr">
        <is>
          <t>20.41 Производство мыла и моющих, чистящих и полирующих средств</t>
        </is>
      </c>
      <c r="N1068" t="inlineStr">
        <is>
          <t>["17.22 Производство бумажных изделий хозяйственно-бытового и санитарно-гигиенического назначения","20.4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средств","21.20.2 Производство материалов, применяемых в медицинских целях","32.99.9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t>
        </is>
      </c>
      <c r="O1068" t="inlineStr">
        <is>
          <t>127521, Россия, г. Москва, ул. Шереметьевская, д. 25, кв. 49</t>
        </is>
      </c>
      <c r="P1068" t="inlineStr">
        <is>
          <t>Москва</t>
        </is>
      </c>
      <c r="Q1068" t="n">
        <v>127521</v>
      </c>
      <c r="R1068" t="inlineStr">
        <is>
          <t>Москва</t>
        </is>
      </c>
      <c r="S1068" t="inlineStr">
        <is>
          <t>9620297@mail.ru</t>
        </is>
      </c>
      <c r="W1068" t="inlineStr">
        <is>
          <t>http://фервитал.рф</t>
        </is>
      </c>
      <c r="AA1068" t="inlineStr">
        <is>
          <t>+7 (495) 3693080</t>
        </is>
      </c>
      <c r="AB1068" t="inlineStr">
        <is>
          <t>+7 (495) 5420631</t>
        </is>
      </c>
      <c r="AC1068" t="inlineStr">
        <is>
          <t>+7 (926) 8004142</t>
        </is>
      </c>
      <c r="AG1068" t="inlineStr">
        <is>
          <t>КОСТЕЕВ СЕРГЕЙ АЛЕКСАНДРОВИЧ, ИНН: 771522488850, Доля: 100.0%</t>
        </is>
      </c>
      <c r="AH1068" t="n">
        <v>1063</v>
      </c>
      <c r="AI1068" t="n">
        <v>1585</v>
      </c>
      <c r="AJ1068" t="n">
        <v>2990</v>
      </c>
      <c r="AK1068" t="n">
        <v>19</v>
      </c>
      <c r="AL1068" t="n">
        <v>186</v>
      </c>
      <c r="AM1068" t="n">
        <v>15</v>
      </c>
      <c r="AN1068" t="inlineStr">
        <is>
          <t>КОСТЕЕВ СЕРГЕЙ АЛЕКСАНДРОВИЧ</t>
        </is>
      </c>
      <c r="AO1068" t="inlineStr">
        <is>
          <t>ГЕНЕРАЛЬНЫЙ ДИРЕКТОР</t>
        </is>
      </c>
      <c r="AP1068" s="2" t="n">
        <v>771522000000</v>
      </c>
      <c r="AQ1068" s="1" t="n">
        <v>41298</v>
      </c>
      <c r="AR1068" t="n">
        <v>1</v>
      </c>
    </row>
    <row r="1069">
      <c r="A1069" t="inlineStr">
        <is>
          <t>ООО "БКГ"</t>
        </is>
      </c>
      <c r="B1069" t="inlineStr">
        <is>
          <t>Бкг</t>
        </is>
      </c>
      <c r="C1069" t="inlineStr">
        <is>
          <t>OK</t>
        </is>
      </c>
      <c r="D1069" t="inlineStr">
        <is>
          <t>Общества с ограниченной ответственностью</t>
        </is>
      </c>
      <c r="E1069" t="n">
        <v>20.41</v>
      </c>
      <c r="F1069" t="inlineStr">
        <is>
          <t>бытовая химия - моющие средства, чистящие и полирующие средства</t>
        </is>
      </c>
      <c r="G1069" t="n">
        <v>7743184262</v>
      </c>
      <c r="H1069" t="n">
        <v>774301001</v>
      </c>
      <c r="I1069" s="2" t="n">
        <v>5167750000000</v>
      </c>
      <c r="J1069" t="inlineStr">
        <is>
          <t>Действует</t>
        </is>
      </c>
      <c r="K1069" s="1" t="n">
        <v>42704</v>
      </c>
      <c r="L1069" t="n">
        <v>9</v>
      </c>
      <c r="M1069" t="inlineStr">
        <is>
          <t>20.41 Производство мыла и моющих, чистящих и полирующих средств</t>
        </is>
      </c>
      <c r="N1069" t="inlineStr">
        <is>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имуществом","72.19 Научные исследования и разработки в области естественных и технических наук прочие"]</t>
        </is>
      </c>
      <c r="O1069" t="inlineStr">
        <is>
          <t>125438, Россия, г. Москва, ул. Михалковская, д. 63б, стр. 2, помещ. xxiii комн 1</t>
        </is>
      </c>
      <c r="P1069" t="inlineStr">
        <is>
          <t>Москва</t>
        </is>
      </c>
      <c r="Q1069" t="n">
        <v>125438</v>
      </c>
      <c r="R1069" t="inlineStr">
        <is>
          <t>Москва</t>
        </is>
      </c>
      <c r="S1069" t="inlineStr">
        <is>
          <t>binova@binova.ru</t>
        </is>
      </c>
      <c r="T1069" t="inlineStr">
        <is>
          <t>chtg@chtg.ru</t>
        </is>
      </c>
      <c r="W1069" t="inlineStr">
        <is>
          <t>https://chtg.ru</t>
        </is>
      </c>
      <c r="AA1069" t="inlineStr">
        <is>
          <t>+7 (495) 4800535</t>
        </is>
      </c>
      <c r="AB1069" t="inlineStr">
        <is>
          <t>+7 (495) 6171020</t>
        </is>
      </c>
      <c r="AC1069" t="inlineStr">
        <is>
          <t>+7 (487) 2440466</t>
        </is>
      </c>
      <c r="AD1069" t="inlineStr">
        <is>
          <t>+7 (991) 5274466</t>
        </is>
      </c>
      <c r="AG1069" t="inlineStr">
        <is>
          <t>ЛАВРЕНЦОВ ДМИТРИЙ ВАЛЕРЬЕВИЧ, ИНН: 503112983816, Доля: 51.0%; БОРОДИН ИГОРЬ БОРИСОВИЧ, ИНН: 635003044988, Доля: 49.0%</t>
        </is>
      </c>
      <c r="AH1069" t="n">
        <v>50917</v>
      </c>
      <c r="AI1069" t="n">
        <v>59390</v>
      </c>
      <c r="AJ1069" t="n">
        <v>76355</v>
      </c>
      <c r="AK1069" t="n">
        <v>1113</v>
      </c>
      <c r="AL1069" t="n">
        <v>1021</v>
      </c>
      <c r="AM1069" t="n">
        <v>2130</v>
      </c>
      <c r="AN1069" t="inlineStr">
        <is>
          <t>ЛАВРЕНЦОВ ДМИТРИЙ ВАЛЕРЬЕВИЧ</t>
        </is>
      </c>
      <c r="AO1069" t="inlineStr">
        <is>
          <t>ГЕНЕРАЛЬНЫЙ ДИРЕКТОР</t>
        </is>
      </c>
      <c r="AP1069" s="2" t="n">
        <v>503113000000</v>
      </c>
      <c r="AQ1069" s="1" t="n">
        <v>42704</v>
      </c>
      <c r="AR1069" t="n">
        <v>1</v>
      </c>
    </row>
    <row r="1070">
      <c r="A1070" t="inlineStr">
        <is>
          <t>ООО "КОНТАКТ"</t>
        </is>
      </c>
      <c r="B1070" t="inlineStr">
        <is>
          <t>Контакт</t>
        </is>
      </c>
      <c r="C1070" t="inlineStr">
        <is>
          <t>OK</t>
        </is>
      </c>
      <c r="D1070" t="inlineStr">
        <is>
          <t>Общества с ограниченной ответственностью</t>
        </is>
      </c>
      <c r="E1070" t="n">
        <v>20.41</v>
      </c>
      <c r="F1070" t="inlineStr">
        <is>
          <t>бытовая химия - моющие средства, чистящие и полирующие средства</t>
        </is>
      </c>
      <c r="G1070" t="n">
        <v>7719538143</v>
      </c>
      <c r="H1070" t="n">
        <v>773101001</v>
      </c>
      <c r="I1070" s="2" t="n">
        <v>1047800000000</v>
      </c>
      <c r="J1070" t="inlineStr">
        <is>
          <t>Действует</t>
        </is>
      </c>
      <c r="K1070" s="1" t="n">
        <v>38342</v>
      </c>
      <c r="L1070" t="n">
        <v>21</v>
      </c>
      <c r="M1070" t="inlineStr">
        <is>
          <t>20.41 Производство мыла и моющих, чистящих и полирующих средств</t>
        </is>
      </c>
      <c r="N1070"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средств","20.52 Производство клеев","46.12.3 Деятельность агентов по оптовой торговле промышленными и техническими химическими веществами, удобрениями и агрохимикатами","46.75 Торговля оптовая химическими продуктами","47.91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1070" t="inlineStr">
        <is>
          <t>121205, Россия, г. Москва, ул. Нобеля (тер. инновационного центра Сколково), д. 7, помещ. 9</t>
        </is>
      </c>
      <c r="P1070" t="inlineStr">
        <is>
          <t>Москва</t>
        </is>
      </c>
      <c r="Q1070" t="n">
        <v>121205</v>
      </c>
      <c r="R1070" t="inlineStr">
        <is>
          <t>Москва</t>
        </is>
      </c>
      <c r="S1070" t="inlineStr">
        <is>
          <t>mayya.panarina@mail.ru</t>
        </is>
      </c>
      <c r="T1070" t="inlineStr">
        <is>
          <t>info@buffersystem.ru</t>
        </is>
      </c>
      <c r="W1070" t="inlineStr">
        <is>
          <t>https://buffersystemshop.ru</t>
        </is>
      </c>
      <c r="X1070" t="inlineStr">
        <is>
          <t>https://buffersystem.ru</t>
        </is>
      </c>
      <c r="AA1070" t="inlineStr">
        <is>
          <t>+7 (499) 7558558</t>
        </is>
      </c>
      <c r="AB1070" t="inlineStr">
        <is>
          <t>+7 (800) 7077558</t>
        </is>
      </c>
      <c r="AC1070" t="inlineStr">
        <is>
          <t>+7 (495) 6830986</t>
        </is>
      </c>
      <c r="AG1070" t="inlineStr">
        <is>
          <t>САИДМУРСАЛОВ РУСТАМ БАХТУЛЖАМОЛОВИЧ, ИНН: 771000180704, Доля: 100.0%</t>
        </is>
      </c>
      <c r="AH1070" t="n">
        <v>12607</v>
      </c>
      <c r="AI1070" t="n">
        <v>12613</v>
      </c>
      <c r="AJ1070" t="n">
        <v>15129</v>
      </c>
      <c r="AK1070" t="n">
        <v>3900</v>
      </c>
      <c r="AL1070" t="n">
        <v>3835</v>
      </c>
      <c r="AM1070" t="n">
        <v>6289</v>
      </c>
      <c r="AN1070" t="inlineStr">
        <is>
          <t>САИДМУРСАЛОВ РУСТАМ БАХТУЛЖАМОЛОВИЧ</t>
        </is>
      </c>
      <c r="AO1070" t="inlineStr">
        <is>
          <t>ГЕНЕРАЛЬНЫЙ ДИРЕКТОР</t>
        </is>
      </c>
      <c r="AP1070" s="2" t="n">
        <v>771000000000</v>
      </c>
      <c r="AQ1070" s="1" t="n">
        <v>42063</v>
      </c>
      <c r="AR1070" t="n">
        <v>1</v>
      </c>
    </row>
    <row r="1071">
      <c r="A1071" t="inlineStr">
        <is>
          <t>ООО "СОНИС ГРУП"</t>
        </is>
      </c>
      <c r="B1071" t="inlineStr">
        <is>
          <t>Сонис Груп</t>
        </is>
      </c>
      <c r="C1071" t="inlineStr">
        <is>
          <t>OK</t>
        </is>
      </c>
      <c r="D1071" t="inlineStr">
        <is>
          <t>Общества с ограниченной ответственностью</t>
        </is>
      </c>
      <c r="E1071" t="n">
        <v>20.41</v>
      </c>
      <c r="F1071" t="inlineStr">
        <is>
          <t>бытовая химия - моющие средства, чистящие и полирующие средства</t>
        </is>
      </c>
      <c r="G1071" t="n">
        <v>5046073145</v>
      </c>
      <c r="H1071" t="n">
        <v>775101001</v>
      </c>
      <c r="I1071" s="2" t="n">
        <v>1085000000000</v>
      </c>
      <c r="J1071" t="inlineStr">
        <is>
          <t>Действует</t>
        </is>
      </c>
      <c r="K1071" s="1" t="n">
        <v>39773</v>
      </c>
      <c r="L1071" t="n">
        <v>17</v>
      </c>
      <c r="M1071" t="inlineStr">
        <is>
          <t>20.41 Производство мыла и моющих, чистящих и полирующих средств</t>
        </is>
      </c>
      <c r="N1071" t="inlineStr">
        <is>
          <t>["20.41 Производство мыла и моющих,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металлы","46.75 Торговля оптовая химическими продуктами","68.20 Аренда и управление собственным или арендованным недвижимым имуществом"]</t>
        </is>
      </c>
      <c r="O1071" t="inlineStr">
        <is>
          <t>108842, Россия, Москва г., г. Троицк, ул. Полковника милиции Курочкина, д. 19</t>
        </is>
      </c>
      <c r="P1071" t="inlineStr">
        <is>
          <t>Москва</t>
        </is>
      </c>
      <c r="Q1071" t="n">
        <v>108842</v>
      </c>
      <c r="R1071" t="inlineStr">
        <is>
          <t>Троицк</t>
        </is>
      </c>
      <c r="S1071" t="inlineStr">
        <is>
          <t>sonis2015@mail.ru</t>
        </is>
      </c>
      <c r="T1071" t="inlineStr">
        <is>
          <t>sonis-info@yandex.ru</t>
        </is>
      </c>
      <c r="W1071" t="inlineStr">
        <is>
          <t>https://sonis-co.ru</t>
        </is>
      </c>
      <c r="AA1071" t="inlineStr">
        <is>
          <t>+7 (909) 1635769</t>
        </is>
      </c>
      <c r="AB1071" t="inlineStr">
        <is>
          <t>+7 (495) 5457624</t>
        </is>
      </c>
      <c r="AG1071" t="inlineStr">
        <is>
          <t>БАЙЗУЛЬДИН БУЛАТ МУКАЕВИЧ, ИНН: 504602931008, Доля: 50.0%; БАЙЗУЛЬДИНА АЛЛА НИКОЛАЕВНА, ИНН: 504603133570, Доля: 40.0%; СКЛЯРЕНКО АНДРЕЙ ВИКТОРОВИЧ, ИНН: 504602930692, Доля: 10.0%</t>
        </is>
      </c>
      <c r="AH1071" t="n">
        <v>166887</v>
      </c>
      <c r="AI1071" t="n">
        <v>174160</v>
      </c>
      <c r="AJ1071" t="n">
        <v>118158</v>
      </c>
      <c r="AK1071" t="n">
        <v>18584</v>
      </c>
      <c r="AL1071" t="n">
        <v>20009</v>
      </c>
      <c r="AM1071" t="n">
        <v>14965</v>
      </c>
      <c r="AN1071" t="inlineStr">
        <is>
          <t>СКЛЯРЕНКО АНДРЕЙ ВИКТОРОВИЧ</t>
        </is>
      </c>
      <c r="AO1071" t="inlineStr">
        <is>
          <t>ГЕНЕРАЛЬНЫЙ ДИРЕКТОР</t>
        </is>
      </c>
      <c r="AP1071" s="2" t="n">
        <v>504603000000</v>
      </c>
      <c r="AQ1071" s="1" t="n">
        <v>41142</v>
      </c>
      <c r="AR1071" t="n">
        <v>1</v>
      </c>
    </row>
    <row r="1072">
      <c r="A1072" t="inlineStr">
        <is>
          <t>ООО "ДЕЗПРОЕКТ"</t>
        </is>
      </c>
      <c r="B1072" t="inlineStr">
        <is>
          <t>Дезпроект</t>
        </is>
      </c>
      <c r="C1072" t="inlineStr">
        <is>
          <t>OK</t>
        </is>
      </c>
      <c r="D1072" t="inlineStr">
        <is>
          <t>Общества с ограниченной ответственностью</t>
        </is>
      </c>
      <c r="E1072" t="n">
        <v>20.41</v>
      </c>
      <c r="F1072" t="inlineStr">
        <is>
          <t>бытовая химия - моющие средства, чистящие и полирующие средства</t>
        </is>
      </c>
      <c r="G1072" t="n">
        <v>7708656160</v>
      </c>
      <c r="H1072" t="n">
        <v>770801001</v>
      </c>
      <c r="I1072" s="2" t="n">
        <v>1077760000000</v>
      </c>
      <c r="J1072" t="inlineStr">
        <is>
          <t>Действует</t>
        </is>
      </c>
      <c r="K1072" s="1" t="n">
        <v>39420</v>
      </c>
      <c r="L1072" t="n">
        <v>18</v>
      </c>
      <c r="M1072" t="inlineStr">
        <is>
          <t>20.41 Производство мыла и моющих, чистящих и полирующих средств</t>
        </is>
      </c>
      <c r="N107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восков","21.20.2 Производство материалов, применяемых в медицинских целях","46.18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t>
        </is>
      </c>
      <c r="O1072" t="inlineStr">
        <is>
          <t>107078, Россия, г. Москва, туп. Каланчевский, д. 4, стр. 1</t>
        </is>
      </c>
      <c r="P1072" t="inlineStr">
        <is>
          <t>Москва</t>
        </is>
      </c>
      <c r="Q1072" t="n">
        <v>107078</v>
      </c>
      <c r="R1072" t="inlineStr">
        <is>
          <t>Москва</t>
        </is>
      </c>
      <c r="S1072" t="inlineStr">
        <is>
          <t>dezproekt@mail.ru</t>
        </is>
      </c>
      <c r="W1072" t="inlineStr">
        <is>
          <t>https://dezproekt.ru</t>
        </is>
      </c>
      <c r="AA1072" t="inlineStr">
        <is>
          <t>+7 (495) 7835730</t>
        </is>
      </c>
      <c r="AB1072" t="inlineStr">
        <is>
          <t>+7 (926) 8407925</t>
        </is>
      </c>
      <c r="AG1072" t="inlineStr">
        <is>
          <t>КРАЮШКИН КОНСТАНТИН ВИКТОРОВИЧ, ИНН: 502720487628, Доля: 50.0%; ФРОЛОВ АЛЕКСАНДР НИКОЛАЕВИЧ, ИНН: 773705496108, Доля: 50.0%</t>
        </is>
      </c>
      <c r="AH1072" t="n">
        <v>0</v>
      </c>
      <c r="AI1072" t="n">
        <v>0</v>
      </c>
      <c r="AJ1072" t="n">
        <v>0</v>
      </c>
      <c r="AK1072" t="n">
        <v>-230</v>
      </c>
      <c r="AL1072" t="n">
        <v>-181</v>
      </c>
      <c r="AM1072" t="n">
        <v>-282</v>
      </c>
      <c r="AN1072" t="inlineStr">
        <is>
          <t>ФРОЛОВ АЛЕКСАНДР НИКОЛАЕВИЧ</t>
        </is>
      </c>
      <c r="AO1072" t="inlineStr">
        <is>
          <t>ГЕНЕРАЛЬНЫЙ ДИРЕКТОР</t>
        </is>
      </c>
      <c r="AP1072" s="2" t="n">
        <v>773705000000</v>
      </c>
      <c r="AQ1072" s="1" t="n">
        <v>39420</v>
      </c>
      <c r="AR1072" t="n">
        <v>1</v>
      </c>
    </row>
    <row r="1073">
      <c r="A1073" t="inlineStr">
        <is>
          <t>ООО "ПОЛИМЕРРУС"</t>
        </is>
      </c>
      <c r="B1073" t="inlineStr">
        <is>
          <t>Полимеррус</t>
        </is>
      </c>
      <c r="C1073" t="inlineStr">
        <is>
          <t>OK</t>
        </is>
      </c>
      <c r="D1073" t="inlineStr">
        <is>
          <t>Общества с ограниченной ответственностью</t>
        </is>
      </c>
      <c r="E1073" t="n">
        <v>20.41</v>
      </c>
      <c r="F1073" t="inlineStr">
        <is>
          <t>бытовая химия - моющие средства, чистящие и полирующие средства</t>
        </is>
      </c>
      <c r="G1073" t="n">
        <v>7723715927</v>
      </c>
      <c r="H1073" t="n">
        <v>771401001</v>
      </c>
      <c r="I1073" s="2" t="n">
        <v>1097750000000</v>
      </c>
      <c r="J1073" t="inlineStr">
        <is>
          <t>Действует</t>
        </is>
      </c>
      <c r="K1073" s="1" t="n">
        <v>39939</v>
      </c>
      <c r="L1073" t="n">
        <v>16</v>
      </c>
      <c r="M1073" t="inlineStr">
        <is>
          <t>20.41 Производство мыла и моющих, чистящих и полирующих средств</t>
        </is>
      </c>
      <c r="N1073" t="inlineStr">
        <is>
          <t>["20.20 Производство пестицидов и прочих агрохимических продуктов","20.41 Производство мыла и моющих, чистящих и полирующих средств","22.2 Производство изделий из пластмасс","22.21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изделий","41.2 Строительство жилых и нежилых зданий","41.20 Строительство жилых и нежилых зданий","42.11 Строительство автомобильных дорог и автомагистралей","42.12 Строительство железных дорог и метро","42.99 Строительство прочих инженерных сооружений, не включенных в другие группировки","43.3 Работы строительные отделочные","43.99 Работы строительные специализированные прочие, не включенные в другие группировки","46.12.1 Деятельность агентов по оптовой торговле твердым, жидким и газообразным топливом и связанными продуктами","46.71 Торговля оптовая твердым, жидким и газообразным топливом и подобными продуктами","46.71.1 Торговля оптовая твердым топливом","46.71.2 Торговля оптовая моторным топливом, включая авиационный бензин","46.75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формах","47.1 Торговля розничная в неспециализированных магазинах","47.3 Торговля розничная моторным топливом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надзора","72.19 Научные исследования и разработки в области естественных и технических наук прочие"]</t>
        </is>
      </c>
      <c r="O1073" t="inlineStr">
        <is>
          <t>125167, Россия, г. Москва, пер. Эльдорадовский, д. 5, помещ. 6п</t>
        </is>
      </c>
      <c r="P1073" t="inlineStr">
        <is>
          <t>Москва</t>
        </is>
      </c>
      <c r="Q1073" t="n">
        <v>125167</v>
      </c>
      <c r="R1073" t="inlineStr">
        <is>
          <t>Москва</t>
        </is>
      </c>
      <c r="S1073" t="inlineStr">
        <is>
          <t>polimerrus@gmail.com</t>
        </is>
      </c>
      <c r="T1073" t="inlineStr">
        <is>
          <t>buh@cargoprom.ru</t>
        </is>
      </c>
      <c r="U1073" t="inlineStr">
        <is>
          <t>office@polymerrus.ru</t>
        </is>
      </c>
      <c r="V1073" t="inlineStr">
        <is>
          <t>info@polimerrus.com</t>
        </is>
      </c>
      <c r="W1073" t="inlineStr">
        <is>
          <t>https://polymerrus.ru</t>
        </is>
      </c>
      <c r="X1073" t="inlineStr">
        <is>
          <t>https://www.cargoprom.ru</t>
        </is>
      </c>
      <c r="AA1073" t="inlineStr">
        <is>
          <t>+7 (495) 1079709</t>
        </is>
      </c>
      <c r="AB1073" t="inlineStr">
        <is>
          <t>+7 (474) 6720627</t>
        </is>
      </c>
      <c r="AC1073" t="inlineStr">
        <is>
          <t>+7 (499) 4041101</t>
        </is>
      </c>
      <c r="AD1073" t="inlineStr">
        <is>
          <t>+7 (812) 3095101</t>
        </is>
      </c>
      <c r="AG1073" t="inlineStr">
        <is>
          <t>БАБАК ВАЛЕРИЙ МИХАЙЛОВИЧ, ИНН: 665813841980, Доля: 60.0%; ШИНДЯПИН ВАЛЕРИЙ ПЕТРОВИЧ, ИНН: 772902555801, Доля: 40.0%</t>
        </is>
      </c>
      <c r="AH1073" t="n">
        <v>3249</v>
      </c>
      <c r="AI1073" t="n">
        <v>0</v>
      </c>
      <c r="AJ1073" t="n">
        <v>32790</v>
      </c>
      <c r="AK1073" t="n">
        <v>-3243</v>
      </c>
      <c r="AL1073" t="n">
        <v>678</v>
      </c>
      <c r="AM1073" t="n">
        <v>2818</v>
      </c>
    </row>
    <row r="1074">
      <c r="A1074" t="inlineStr">
        <is>
          <t>ООО "ЭКОХИМПРОГРЕСС"</t>
        </is>
      </c>
      <c r="B1074" t="inlineStr">
        <is>
          <t>Экохимпрогресс</t>
        </is>
      </c>
      <c r="C1074" t="inlineStr">
        <is>
          <t>OK</t>
        </is>
      </c>
      <c r="D1074" t="inlineStr">
        <is>
          <t>Общества с ограниченной ответственностью</t>
        </is>
      </c>
      <c r="E1074" t="n">
        <v>20.41</v>
      </c>
      <c r="F1074" t="inlineStr">
        <is>
          <t>бытовая химия - моющие средства, чистящие и полирующие средства</t>
        </is>
      </c>
      <c r="G1074" t="n">
        <v>7730620391</v>
      </c>
      <c r="H1074" t="n">
        <v>772901001</v>
      </c>
      <c r="I1074" s="2" t="n">
        <v>1107750000000</v>
      </c>
      <c r="J1074" t="inlineStr">
        <is>
          <t>Действует</t>
        </is>
      </c>
      <c r="K1074" s="1" t="n">
        <v>40190</v>
      </c>
      <c r="L1074" t="n">
        <v>16</v>
      </c>
      <c r="M1074" t="inlineStr">
        <is>
          <t>20.41 Производство мыла и моющих, чистящих и полирующих средств</t>
        </is>
      </c>
      <c r="N1074" t="inlineStr">
        <is>
          <t>["20.41 Производство мыла и моющих, чистящих и полирующих средств","20.42 Производство парфюмерных и косметических средств","20.5 Производство прочих химических продуктов","46.49 Торговля оптовая прочими бытовыми товарами","46.9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магазинах","62.0 Разработка компьютерного программного обеспечения, консультационные услуги в данной области и другие сопутствующие услуги","82.99 Деятельность по предоставлению прочих вспомогательных услуг для бизнеса, не включенная в другие группировки"]</t>
        </is>
      </c>
      <c r="O1074" t="inlineStr">
        <is>
          <t>119634, Россия, г. Москва, ул. Скульптора Мухиной, д. 7, пом ii ком 4 рм  рм-1</t>
        </is>
      </c>
      <c r="P1074" t="inlineStr">
        <is>
          <t>Москва</t>
        </is>
      </c>
      <c r="Q1074" t="n">
        <v>119634</v>
      </c>
      <c r="R1074" t="inlineStr">
        <is>
          <t>Москва</t>
        </is>
      </c>
      <c r="S1074" t="inlineStr">
        <is>
          <t>n172111@yandex.ru</t>
        </is>
      </c>
      <c r="AA1074" t="inlineStr">
        <is>
          <t>+7 (903) 7267167</t>
        </is>
      </c>
      <c r="AG1074" t="inlineStr">
        <is>
          <t>ИВАНОВ АЛЕКСАНДР ИВАНОВИЧ, ИНН: 773113235940, Доля: 50.0%; НАЕНКО ВИКТОР ПАВЛОВИЧ, ИНН: 503101272497, Доля: 50.0%</t>
        </is>
      </c>
      <c r="AH1074" t="n">
        <v>9460</v>
      </c>
      <c r="AI1074" t="n">
        <v>8626</v>
      </c>
      <c r="AJ1074" t="n">
        <v>7970</v>
      </c>
      <c r="AK1074" t="n">
        <v>1723</v>
      </c>
      <c r="AL1074" t="n">
        <v>1643</v>
      </c>
      <c r="AM1074" t="n">
        <v>1485</v>
      </c>
      <c r="AN1074" t="inlineStr">
        <is>
          <t>НАЕНКО ВИКТОР ПАВЛОВИЧ</t>
        </is>
      </c>
      <c r="AO1074" t="inlineStr">
        <is>
          <t>ГЕНЕРАЛЬНЫЙ ДИРЕКТОР</t>
        </is>
      </c>
      <c r="AP1074" s="2" t="n">
        <v>503101000000</v>
      </c>
      <c r="AQ1074" s="1" t="n">
        <v>45140</v>
      </c>
      <c r="AR1074" t="n">
        <v>1</v>
      </c>
    </row>
    <row r="1075">
      <c r="A1075" t="inlineStr">
        <is>
          <t>ООО "ХИМБИЗНЕС"</t>
        </is>
      </c>
      <c r="B1075" t="inlineStr">
        <is>
          <t>Химбизнес</t>
        </is>
      </c>
      <c r="C1075" t="inlineStr">
        <is>
          <t>OK</t>
        </is>
      </c>
      <c r="D1075" t="inlineStr">
        <is>
          <t>Общества с ограниченной ответственностью</t>
        </is>
      </c>
      <c r="E1075" t="n">
        <v>20.41</v>
      </c>
      <c r="F1075" t="inlineStr">
        <is>
          <t>бытовая химия - моющие средства, чистящие и полирующие средства</t>
        </is>
      </c>
      <c r="G1075" t="n">
        <v>5048024986</v>
      </c>
      <c r="H1075" t="n">
        <v>772601001</v>
      </c>
      <c r="I1075" s="2" t="n">
        <v>1105050000000</v>
      </c>
      <c r="J1075" t="inlineStr">
        <is>
          <t>Действует</t>
        </is>
      </c>
      <c r="K1075" s="1" t="n">
        <v>40456</v>
      </c>
      <c r="L1075" t="n">
        <v>15</v>
      </c>
      <c r="M1075" t="inlineStr">
        <is>
          <t>20.41 Производство мыла и моющих, чистящих и полирующих средств</t>
        </is>
      </c>
      <c r="N1075" t="inlineStr">
        <is>
          <t>["20.4 Производство мыла и моющих, чистящих и полирующих средств","20.41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 Производство прочих химических продуктов","20.59.4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 Торговля оптовая за вознаграждение или на договорной основе","46.44 Торговля оптовая изделиями из керамики и стекла и чистящими средствами","46.44.2 Торговля оптовая чистящими средствами","46.75 Торговля оптовая химическими продуктами","46.75.2 Торговля оптовая промышленными химикатами","46.9 Торговля оптовая неспециализированная","73.1 Деятельность рекламная","77.39.29 Аренда и лизинг прочих машин и оборудования научного и промышленного назначения","81.22 Деятельность по чистке и уборке жилых зданий и нежилых помещений прочая"]</t>
        </is>
      </c>
      <c r="O1075" t="inlineStr">
        <is>
          <t>117208, Россия, г. Москва, ул. Чертановская, д. 7а, помещ. 26п</t>
        </is>
      </c>
      <c r="P1075" t="inlineStr">
        <is>
          <t>Москва</t>
        </is>
      </c>
      <c r="Q1075" t="n">
        <v>117208</v>
      </c>
      <c r="R1075" t="inlineStr">
        <is>
          <t>Москва</t>
        </is>
      </c>
      <c r="S1075" t="inlineStr">
        <is>
          <t>89104151202@mail.ru</t>
        </is>
      </c>
      <c r="AA1075" t="inlineStr">
        <is>
          <t>+7 (910) 4151202</t>
        </is>
      </c>
      <c r="AG1075" t="inlineStr">
        <is>
          <t>ТИМАРОВ АБУБАКАР ОСМАНОВИЧ, ИНН: 200502734868, Доля: 50.0%; ООО "ХИМБИЗНЕС", ИНН: 5048024986, Доля: 50.0%</t>
        </is>
      </c>
      <c r="AH1075" t="n">
        <v>1066</v>
      </c>
      <c r="AI1075" t="n">
        <v>17235</v>
      </c>
      <c r="AJ1075" t="n">
        <v>16534</v>
      </c>
      <c r="AK1075" t="n">
        <v>534</v>
      </c>
      <c r="AL1075" t="n">
        <v>795</v>
      </c>
      <c r="AM1075" t="n">
        <v>240</v>
      </c>
      <c r="AN1075" t="inlineStr">
        <is>
          <t>ТИМАРОВ АБУБАКАР ОСМАНОВИЧ</t>
        </is>
      </c>
      <c r="AO1075" t="inlineStr">
        <is>
          <t>ГЕНЕРАЛЬНЫЙ ДИРЕКТОР</t>
        </is>
      </c>
      <c r="AP1075" s="2" t="n">
        <v>200503000000</v>
      </c>
      <c r="AQ1075" s="1" t="n">
        <v>43858</v>
      </c>
      <c r="AR1075" t="n">
        <v>1</v>
      </c>
    </row>
    <row r="1076">
      <c r="A1076" t="inlineStr">
        <is>
          <t>ООО "ВОПИКС"</t>
        </is>
      </c>
      <c r="B1076" t="inlineStr">
        <is>
          <t>Вопикс</t>
        </is>
      </c>
      <c r="C1076" t="inlineStr">
        <is>
          <t>OK</t>
        </is>
      </c>
      <c r="D1076" t="inlineStr">
        <is>
          <t>Общества с ограниченной ответственностью</t>
        </is>
      </c>
      <c r="E1076" t="n">
        <v>20.41</v>
      </c>
      <c r="F1076" t="inlineStr">
        <is>
          <t>бытовая химия - моющие средства, чистящие и полирующие средства</t>
        </is>
      </c>
      <c r="G1076" t="n">
        <v>7733464630</v>
      </c>
      <c r="H1076" t="n">
        <v>773301001</v>
      </c>
      <c r="I1076" s="2" t="n">
        <v>1257700000000</v>
      </c>
      <c r="J1076" t="inlineStr">
        <is>
          <t>Действует</t>
        </is>
      </c>
      <c r="K1076" s="1" t="n">
        <v>45712</v>
      </c>
      <c r="L1076" t="n">
        <v>1</v>
      </c>
      <c r="M1076" t="inlineStr">
        <is>
          <t>20.41 Производство мыла и моющих, чистящих и полирующих средств</t>
        </is>
      </c>
      <c r="N1076" t="inlineStr">
        <is>
          <t>["20.13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группировки","22.29 Производство прочих пластмассовых изделий","46.12.3 Деятельность агентов по оптовой торговле промышленными и техническими химическими веществами, удобрениями и агрохимикатами","46.18.1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грузов","52.24 Транспортная обработка грузов"]</t>
        </is>
      </c>
      <c r="O1076" t="inlineStr">
        <is>
          <t>125362, Россия, г. Москва, ул. Водников, д. 7, помещ. 2п</t>
        </is>
      </c>
      <c r="P1076" t="inlineStr">
        <is>
          <t>Москва</t>
        </is>
      </c>
      <c r="Q1076" t="n">
        <v>125362</v>
      </c>
      <c r="R1076" t="inlineStr">
        <is>
          <t>Москва</t>
        </is>
      </c>
      <c r="S1076" t="inlineStr">
        <is>
          <t>reg@vopix.ru</t>
        </is>
      </c>
      <c r="T1076" t="inlineStr">
        <is>
          <t>gd@rst-ug.ru</t>
        </is>
      </c>
      <c r="U1076" t="inlineStr">
        <is>
          <t>info@rst-ug.ru</t>
        </is>
      </c>
      <c r="V1076" t="inlineStr">
        <is>
          <t>mng1@rst-ug.ru</t>
        </is>
      </c>
      <c r="W1076" t="inlineStr">
        <is>
          <t>https://rst-ug.ru</t>
        </is>
      </c>
      <c r="AA1076" t="inlineStr">
        <is>
          <t>+7 (928) 7722021</t>
        </is>
      </c>
      <c r="AB1076" t="inlineStr">
        <is>
          <t>+7 (863) 2798986</t>
        </is>
      </c>
      <c r="AC1076" t="inlineStr">
        <is>
          <t>+7 (900) 1344059</t>
        </is>
      </c>
      <c r="AD1076" t="inlineStr">
        <is>
          <t>+7 (928) 1117606</t>
        </is>
      </c>
      <c r="AG1076" t="inlineStr">
        <is>
          <t>КРУГЛОВ ЕВГЕНИЙ ГЕННАДЬЕВИЧ, ИНН: 771612521333, Доля: 51.0%; АРТЕМЬЕВ АНДРЕЙ ВАЛЕРЬЕВИЧ, ИНН: 772802700364, Доля: 49.0%</t>
        </is>
      </c>
      <c r="AN1076" t="inlineStr">
        <is>
          <t>АРТЕМЬЕВ АНДРЕЙ ВАЛЕРЬЕВИЧ</t>
        </is>
      </c>
      <c r="AO1076" t="inlineStr">
        <is>
          <t>ГЕНЕРАЛЬНЫЙ ДИРЕКТОР</t>
        </is>
      </c>
      <c r="AP1076" s="2" t="n">
        <v>772803000000</v>
      </c>
      <c r="AQ1076" s="1" t="n">
        <v>45712</v>
      </c>
      <c r="AR1076" t="n">
        <v>1</v>
      </c>
    </row>
    <row r="1077">
      <c r="A1077" t="inlineStr">
        <is>
          <t>ООО "РАНМЭЙТС"</t>
        </is>
      </c>
      <c r="B1077" t="inlineStr">
        <is>
          <t>Ранмэйтс</t>
        </is>
      </c>
      <c r="C1077" t="inlineStr">
        <is>
          <t>OK</t>
        </is>
      </c>
      <c r="D1077" t="inlineStr">
        <is>
          <t>Общества с ограниченной ответственностью</t>
        </is>
      </c>
      <c r="E1077" t="n">
        <v>20.41</v>
      </c>
      <c r="F1077" t="inlineStr">
        <is>
          <t>бытовая химия - моющие средства, чистящие и полирующие средства</t>
        </is>
      </c>
      <c r="G1077" t="n">
        <v>9729036080</v>
      </c>
      <c r="H1077" t="n">
        <v>772601001</v>
      </c>
      <c r="I1077" s="2" t="n">
        <v>5167750000000</v>
      </c>
      <c r="J1077" t="inlineStr">
        <is>
          <t>Действует</t>
        </is>
      </c>
      <c r="K1077" s="1" t="n">
        <v>42675</v>
      </c>
      <c r="L1077" t="n">
        <v>9</v>
      </c>
      <c r="M1077" t="inlineStr">
        <is>
          <t>20.41 Производство мыла и моющих, чистящих и полирующих средств</t>
        </is>
      </c>
      <c r="N107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хранению","52.29 Деятельность вспомогательная прочая, связанная с перевозками","53.20.3 Деятельность курьерская","81.21 Деятельность по общей уборке зданий","81.22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группировки","82.92 Деятельность по упаковыванию товаров"]</t>
        </is>
      </c>
      <c r="O1077" t="inlineStr">
        <is>
          <t>117208, Россия, г. Москва, проезд Сумской, д. 4, корп. 1, кв. 123</t>
        </is>
      </c>
      <c r="P1077" t="inlineStr">
        <is>
          <t>Москва</t>
        </is>
      </c>
      <c r="Q1077" t="n">
        <v>117208</v>
      </c>
      <c r="R1077" t="inlineStr">
        <is>
          <t>Москва</t>
        </is>
      </c>
      <c r="S1077" t="inlineStr">
        <is>
          <t>corp@aniksdez.ru</t>
        </is>
      </c>
      <c r="T1077" t="inlineStr">
        <is>
          <t>ds@atlant-eac.ru</t>
        </is>
      </c>
      <c r="U1077" t="inlineStr">
        <is>
          <t>anikinpv@ya.ru</t>
        </is>
      </c>
      <c r="V1077" t="inlineStr">
        <is>
          <t>copr@aniksdez.ru</t>
        </is>
      </c>
      <c r="W1077" t="inlineStr">
        <is>
          <t>https://aniksdez.ru</t>
        </is>
      </c>
      <c r="X1077" t="inlineStr">
        <is>
          <t>https://anikstd.ru</t>
        </is>
      </c>
      <c r="AA1077" t="inlineStr">
        <is>
          <t>+7 (925) 1009577</t>
        </is>
      </c>
      <c r="AB1077" t="inlineStr">
        <is>
          <t>+7 (926) 6073010</t>
        </is>
      </c>
      <c r="AC1077" t="inlineStr">
        <is>
          <t>+7 (999) 0951372</t>
        </is>
      </c>
      <c r="AD1077" t="inlineStr">
        <is>
          <t>+7 (993) 9196158</t>
        </is>
      </c>
      <c r="AG1077" t="inlineStr">
        <is>
          <t>ООО "РАНМЭЙТС", ИНН: 9729036080, Доля: 96.0%; РАКОВСКИЙ МАКСИМ АЛЕКСАНДРОВИЧ, ИНН: 772619104429, Доля: 4.0%</t>
        </is>
      </c>
      <c r="AH1077" t="n">
        <v>37958</v>
      </c>
      <c r="AI1077" t="n">
        <v>33125</v>
      </c>
      <c r="AJ1077" t="n">
        <v>29121</v>
      </c>
      <c r="AK1077" t="n">
        <v>1015</v>
      </c>
      <c r="AL1077" t="n">
        <v>-726</v>
      </c>
      <c r="AM1077" t="n">
        <v>-345</v>
      </c>
      <c r="AN1077" t="inlineStr">
        <is>
          <t>РАКОВСКИЙ МАКСИМ АЛЕКСАНДРОВИЧ</t>
        </is>
      </c>
      <c r="AO1077" t="inlineStr">
        <is>
          <t>ГЕНЕРАЛЬНЫЙ ДИРЕКТОР</t>
        </is>
      </c>
      <c r="AP1077" s="2" t="n">
        <v>772619000000</v>
      </c>
      <c r="AQ1077" s="1" t="n">
        <v>43508</v>
      </c>
      <c r="AR1077" t="n">
        <v>1</v>
      </c>
    </row>
    <row r="1078">
      <c r="A1078" t="inlineStr">
        <is>
          <t>ООО "ГРИН ЗАВОД"</t>
        </is>
      </c>
      <c r="B1078" t="inlineStr">
        <is>
          <t>Грин Завод</t>
        </is>
      </c>
      <c r="C1078" t="inlineStr">
        <is>
          <t>OK</t>
        </is>
      </c>
      <c r="D1078" t="inlineStr">
        <is>
          <t>Общества с ограниченной ответственностью</t>
        </is>
      </c>
      <c r="E1078" t="n">
        <v>20.41</v>
      </c>
      <c r="F1078" t="inlineStr">
        <is>
          <t>бытовая химия - моющие средства, чистящие и полирующие средства</t>
        </is>
      </c>
      <c r="G1078" t="n">
        <v>9727048795</v>
      </c>
      <c r="H1078" t="n">
        <v>770801001</v>
      </c>
      <c r="I1078" s="2" t="n">
        <v>1237700000000</v>
      </c>
      <c r="J1078" t="inlineStr">
        <is>
          <t>Действует</t>
        </is>
      </c>
      <c r="K1078" s="1" t="n">
        <v>45201</v>
      </c>
      <c r="L1078" t="n">
        <v>2</v>
      </c>
      <c r="M1078" t="inlineStr">
        <is>
          <t>20.41 Производство мыла и моющих, чистящих и полирующих средств</t>
        </is>
      </c>
      <c r="N1078" t="inlineStr">
        <is>
          <t>["20.41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группировки","46.44.2 Торговля оптовая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магазинах","68.20 Аренда и управление собственным или арендованным недвижимым имуществом"]</t>
        </is>
      </c>
      <c r="O1078" t="inlineStr">
        <is>
          <t>101000, Россия, г. Москва, пер. Уланский, д. 22, стр. 1, помещ. 83н/6</t>
        </is>
      </c>
      <c r="P1078" t="inlineStr">
        <is>
          <t>Москва</t>
        </is>
      </c>
      <c r="Q1078" t="n">
        <v>101000</v>
      </c>
      <c r="R1078" t="inlineStr">
        <is>
          <t>Москва</t>
        </is>
      </c>
      <c r="S1078" t="inlineStr">
        <is>
          <t>dir@green-zavod.ru</t>
        </is>
      </c>
      <c r="T1078" t="inlineStr">
        <is>
          <t>partner@green-zavod.ru</t>
        </is>
      </c>
      <c r="W1078" t="inlineStr">
        <is>
          <t>https://green-zavod.ru</t>
        </is>
      </c>
      <c r="AA1078" t="inlineStr">
        <is>
          <t>+7 (920) 4382323</t>
        </is>
      </c>
      <c r="AG1078" t="inlineStr">
        <is>
          <t>ЖИГАНОВА ЖАННА АЛЕКСЕЕВНА, ИНН: 366216885106, Доля: 66.7%; ООО "ГРИН ЗАВОД", ИНН: 9727048795, Доля: 33.3%</t>
        </is>
      </c>
      <c r="AH1078" t="n">
        <v>7003</v>
      </c>
      <c r="AI1078" t="n">
        <v>0</v>
      </c>
      <c r="AJ1078" t="n">
        <v>0</v>
      </c>
      <c r="AK1078" t="n">
        <v>-120</v>
      </c>
      <c r="AL1078" t="n">
        <v>0</v>
      </c>
      <c r="AM1078" t="n">
        <v>0</v>
      </c>
      <c r="AN1078" t="inlineStr">
        <is>
          <t>КОРАБЛЕВ АЛЕКСАНДР ВАЛЕРИЕВИЧ</t>
        </is>
      </c>
      <c r="AO1078" t="inlineStr">
        <is>
          <t>ГЕНЕРАЛЬНЫЙ ДИРЕКТОР</t>
        </is>
      </c>
      <c r="AP1078" s="2" t="n">
        <v>366316000000</v>
      </c>
      <c r="AQ1078" s="1" t="n">
        <v>45847</v>
      </c>
      <c r="AR1078" t="n">
        <v>1</v>
      </c>
    </row>
    <row r="1079">
      <c r="A1079" t="inlineStr">
        <is>
          <t>ООО "ПРОИЗВОДСТВЕННАЯ КОМПАНИЯ "ДАТ-ЛАЙН"</t>
        </is>
      </c>
      <c r="B1079" t="inlineStr">
        <is>
          <t>Производственная Компания</t>
        </is>
      </c>
      <c r="C1079" t="inlineStr">
        <is>
          <t>OK</t>
        </is>
      </c>
      <c r="D1079" t="inlineStr">
        <is>
          <t>Общества с ограниченной ответственностью</t>
        </is>
      </c>
      <c r="E1079" t="n">
        <v>20.41</v>
      </c>
      <c r="F1079" t="inlineStr">
        <is>
          <t>бытовая химия - моющие средства, чистящие и полирующие средства</t>
        </is>
      </c>
      <c r="G1079" t="n">
        <v>9725087686</v>
      </c>
      <c r="H1079" t="n">
        <v>772501001</v>
      </c>
      <c r="I1079" s="2" t="n">
        <v>1227700000000</v>
      </c>
      <c r="J1079" t="inlineStr">
        <is>
          <t>Действует</t>
        </is>
      </c>
      <c r="K1079" s="1" t="n">
        <v>44739</v>
      </c>
      <c r="L1079" t="n">
        <v>3</v>
      </c>
      <c r="M1079" t="inlineStr">
        <is>
          <t>20.41 Производство мыла и моющих, чистящих и полирующих средств</t>
        </is>
      </c>
      <c r="N1079"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t>
        </is>
      </c>
      <c r="O1079" t="inlineStr">
        <is>
          <t>115114, Россия, г. Москва, пер. 2-й Кожевнический, д. 1, помещ. 4а/1</t>
        </is>
      </c>
      <c r="P1079" t="inlineStr">
        <is>
          <t>Москва</t>
        </is>
      </c>
      <c r="Q1079" t="n">
        <v>115114</v>
      </c>
      <c r="R1079" t="inlineStr">
        <is>
          <t>Москва</t>
        </is>
      </c>
      <c r="S1079" t="inlineStr">
        <is>
          <t>ceo.laconique@gmail.com</t>
        </is>
      </c>
      <c r="T1079" t="inlineStr">
        <is>
          <t>info@dat-line.ru</t>
        </is>
      </c>
      <c r="U1079" t="inlineStr">
        <is>
          <t>t.shkuratova@dat-line.ru</t>
        </is>
      </c>
      <c r="V1079" t="inlineStr">
        <is>
          <t>accounting@dat-line.ru</t>
        </is>
      </c>
      <c r="W1079" t="inlineStr">
        <is>
          <t>https://dat-line.ru</t>
        </is>
      </c>
      <c r="AA1079" t="inlineStr">
        <is>
          <t>+7 (800) 2342443</t>
        </is>
      </c>
      <c r="AB1079" t="inlineStr">
        <is>
          <t>+7 (915) 3362141</t>
        </is>
      </c>
      <c r="AC1079" t="inlineStr">
        <is>
          <t>+7 (985) 3365552</t>
        </is>
      </c>
      <c r="AD1079" t="inlineStr">
        <is>
          <t>+7 (995) 8430518</t>
        </is>
      </c>
      <c r="AG1079" t="inlineStr">
        <is>
          <t>ШКУРАТОВ ДМИТРИЙ ВАДИМОВИЧ, ИНН: 505312085450, Доля: 43.0%; ДОЛГОВА ЮЛИЯ АЛЕКСАНДРОВНА, ИНН: 522302043642, Доля: 33.0%; ШКУРАТОВА ТАТЬЯНА ВЛАДИМИРОВНА, ИНН: 312823650228, Доля: 24.0%</t>
        </is>
      </c>
      <c r="AH1079" t="n">
        <v>77293</v>
      </c>
      <c r="AI1079" t="n">
        <v>27844</v>
      </c>
      <c r="AJ1079" t="n">
        <v>12188</v>
      </c>
      <c r="AK1079" t="n">
        <v>293</v>
      </c>
      <c r="AL1079" t="n">
        <v>160</v>
      </c>
      <c r="AM1079" t="n">
        <v>11</v>
      </c>
      <c r="AN1079" t="inlineStr">
        <is>
          <t>ШКУРАТОВ ДМИТРИЙ ВАДИМОВИЧ</t>
        </is>
      </c>
      <c r="AO1079" t="inlineStr">
        <is>
          <t>ГЕНЕРАЛЬНЫЙ ДИРЕКТОР</t>
        </is>
      </c>
      <c r="AP1079" s="2" t="n">
        <v>505312000000</v>
      </c>
      <c r="AQ1079" s="1" t="n">
        <v>44739</v>
      </c>
      <c r="AR1079" t="n">
        <v>1</v>
      </c>
    </row>
    <row r="1080">
      <c r="A1080" t="inlineStr">
        <is>
          <t>ООО "АРОМАТИК АРТ"</t>
        </is>
      </c>
      <c r="B1080" t="inlineStr">
        <is>
          <t>Ароматик Арт</t>
        </is>
      </c>
      <c r="C1080" t="inlineStr">
        <is>
          <t>OK</t>
        </is>
      </c>
      <c r="D1080" t="inlineStr">
        <is>
          <t>Общества с ограниченной ответственностью</t>
        </is>
      </c>
      <c r="E1080" t="n">
        <v>20.41</v>
      </c>
      <c r="F1080" t="inlineStr">
        <is>
          <t>бытовая химия - моющие средства, чистящие и полирующие средства</t>
        </is>
      </c>
      <c r="G1080" t="n">
        <v>7751259507</v>
      </c>
      <c r="H1080" t="n">
        <v>775101001</v>
      </c>
      <c r="I1080" s="2" t="n">
        <v>1237700000000</v>
      </c>
      <c r="J1080" t="inlineStr">
        <is>
          <t>Действует</t>
        </is>
      </c>
      <c r="K1080" s="1" t="n">
        <v>45112</v>
      </c>
      <c r="L1080" t="n">
        <v>2</v>
      </c>
      <c r="M1080" t="inlineStr">
        <is>
          <t>20.41 Производство мыла и моющих, чистящих и полирующих средств</t>
        </is>
      </c>
      <c r="N1080" t="inlineStr">
        <is>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изделиями","46.49 Торговля оптовая прочими бытовыми товарами","47.19 Торговля розничная прочая в неспециализированных магазинах"]</t>
        </is>
      </c>
      <c r="O1080" t="inlineStr">
        <is>
          <t>108810, Россия, Москва г., Внуково р-н, д. Крёкшино, ул. Производственная, д. 6, стр. 1</t>
        </is>
      </c>
      <c r="P1080" t="inlineStr">
        <is>
          <t>Москва</t>
        </is>
      </c>
      <c r="Q1080" t="n">
        <v>108810</v>
      </c>
      <c r="R1080" t="inlineStr">
        <is>
          <t>д. Крёкшино</t>
        </is>
      </c>
      <c r="S1080" t="inlineStr">
        <is>
          <t>dmitriy@aurami.ru</t>
        </is>
      </c>
      <c r="T1080" t="inlineStr">
        <is>
          <t>office@aurami.ru</t>
        </is>
      </c>
      <c r="W1080" t="inlineStr">
        <is>
          <t>https://aurami.ru</t>
        </is>
      </c>
      <c r="AA1080" t="inlineStr">
        <is>
          <t>+7 (499) 5179184</t>
        </is>
      </c>
      <c r="AG1080" t="inlineStr">
        <is>
          <t>ПОРЧХИДЗЕ ДМИТРИЙ АЛЕКСАНДРОВИЧ, ИНН: 771916813169, Доля: 100.0%</t>
        </is>
      </c>
      <c r="AH1080" t="n">
        <v>16062</v>
      </c>
      <c r="AI1080" t="n">
        <v>0</v>
      </c>
      <c r="AJ1080" t="n">
        <v>0</v>
      </c>
      <c r="AK1080" t="n">
        <v>221</v>
      </c>
      <c r="AL1080" t="n">
        <v>0</v>
      </c>
      <c r="AM1080" t="n">
        <v>0</v>
      </c>
      <c r="AN1080" t="inlineStr">
        <is>
          <t>ПОРЧХИДЗЕ ДМИТРИЙ АЛЕКСАНДРОВИЧ</t>
        </is>
      </c>
      <c r="AO1080" t="inlineStr">
        <is>
          <t>ГЕНЕРАЛЬНЫЙ ДИРЕКТОР</t>
        </is>
      </c>
      <c r="AP1080" s="2" t="n">
        <v>771917000000</v>
      </c>
      <c r="AQ1080" s="1" t="n">
        <v>45112</v>
      </c>
      <c r="AR1080" t="n">
        <v>1</v>
      </c>
    </row>
    <row r="1081">
      <c r="A1081" t="inlineStr">
        <is>
          <t>ООО "БМГ"</t>
        </is>
      </c>
      <c r="B1081" t="inlineStr">
        <is>
          <t>Бмг</t>
        </is>
      </c>
      <c r="C1081" t="inlineStr">
        <is>
          <t>OK</t>
        </is>
      </c>
      <c r="D1081" t="inlineStr">
        <is>
          <t>Общества с ограниченной ответственностью</t>
        </is>
      </c>
      <c r="E1081" t="n">
        <v>20.41</v>
      </c>
      <c r="F1081" t="inlineStr">
        <is>
          <t>бытовая химия - моющие средства, чистящие и полирующие средства</t>
        </is>
      </c>
      <c r="G1081" t="n">
        <v>6685000955</v>
      </c>
      <c r="H1081" t="n">
        <v>773101001</v>
      </c>
      <c r="I1081" s="2" t="n">
        <v>1126690000000</v>
      </c>
      <c r="J1081" t="inlineStr">
        <is>
          <t>Действует</t>
        </is>
      </c>
      <c r="K1081" s="1" t="n">
        <v>40934</v>
      </c>
      <c r="L1081" t="n">
        <v>14</v>
      </c>
      <c r="M1081" t="inlineStr">
        <is>
          <t>20.41 Производство мыла и моющих, чистящих и полирующих средств</t>
        </is>
      </c>
      <c r="N1081" t="inlineStr">
        <is>
          <t>["20.1 Производство основных химических веществ, удобрений и азотных соединений, пластмасс и синтетического каучука в первичных формах","20.4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средств","21.1 Производство фармацевтических субстанций","46.44.2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t>
        </is>
      </c>
      <c r="O1081" t="inlineStr">
        <is>
          <t>121205, Россия, г. Москва, ул. Нобеля (тер. инновационного центра Сколково), д. 7, эт 4 чп 25 рм 2</t>
        </is>
      </c>
      <c r="P1081" t="inlineStr">
        <is>
          <t>Москва</t>
        </is>
      </c>
      <c r="Q1081" t="n">
        <v>121205</v>
      </c>
      <c r="R1081" t="inlineStr">
        <is>
          <t>Москва</t>
        </is>
      </c>
      <c r="S1081" t="inlineStr">
        <is>
          <t>jarkov@npso66.ru</t>
        </is>
      </c>
      <c r="T1081" t="inlineStr">
        <is>
          <t>shinkorenko@wonderlab.eco</t>
        </is>
      </c>
      <c r="U1081" t="inlineStr">
        <is>
          <t>biomicrogel@gmail.com</t>
        </is>
      </c>
      <c r="V1081" t="inlineStr">
        <is>
          <t>client@urbanstorm.pro</t>
        </is>
      </c>
      <c r="W1081" t="inlineStr">
        <is>
          <t>http://urban-storm.ru</t>
        </is>
      </c>
      <c r="X1081" t="inlineStr">
        <is>
          <t>https://bmg-corp.ru</t>
        </is>
      </c>
      <c r="Y1081" t="inlineStr">
        <is>
          <t>https://wonderlab.ru</t>
        </is>
      </c>
      <c r="Z1081" t="inlineStr">
        <is>
          <t>https://biopolymer.eco/</t>
        </is>
      </c>
      <c r="AA1081" t="inlineStr">
        <is>
          <t>+7 (982) 6113650</t>
        </is>
      </c>
      <c r="AB1081" t="inlineStr">
        <is>
          <t>+7 (343) 2290125</t>
        </is>
      </c>
      <c r="AC1081" t="inlineStr">
        <is>
          <t>+7 (343) 3229012</t>
        </is>
      </c>
      <c r="AD1081" t="inlineStr">
        <is>
          <t>+7 (343) 3830390</t>
        </is>
      </c>
      <c r="AG1081" t="inlineStr">
        <is>
          <t>ОБЩЕСТВО С ОГРАНИЧЕННОЙ ОТВЕТСТВЕННОСТЬЮ "ГРУППА КОМПАНИЙ БИОМИКРОГЕЛИ", ИНН: 6670509940, Доля: 100.0%</t>
        </is>
      </c>
      <c r="AN1081" t="inlineStr">
        <is>
          <t>КЛИМКИН ИГОРЬ ВЯЧЕСЛАВОВИЧ</t>
        </is>
      </c>
      <c r="AO1081" t="inlineStr">
        <is>
          <t>ГЕНЕРАЛЬНЫЙ ДИРЕКТОР</t>
        </is>
      </c>
      <c r="AP1081" s="2" t="n">
        <v>772205000000</v>
      </c>
      <c r="AQ1081" s="1" t="n">
        <v>43882</v>
      </c>
      <c r="AR1081" t="n">
        <v>1</v>
      </c>
    </row>
    <row r="1082">
      <c r="A1082" t="inlineStr">
        <is>
          <t>ООО "ХИМСЕРВИС"</t>
        </is>
      </c>
      <c r="B1082" t="inlineStr">
        <is>
          <t>Химсервис</t>
        </is>
      </c>
      <c r="C1082" t="inlineStr">
        <is>
          <t>OK</t>
        </is>
      </c>
      <c r="D1082" t="inlineStr">
        <is>
          <t>Общества с ограниченной ответственностью</t>
        </is>
      </c>
      <c r="E1082" t="n">
        <v>20.41</v>
      </c>
      <c r="F1082" t="inlineStr">
        <is>
          <t>бытовая химия - моющие средства, чистящие и полирующие средства</t>
        </is>
      </c>
      <c r="G1082" t="n">
        <v>7743149719</v>
      </c>
      <c r="H1082" t="n">
        <v>775101001</v>
      </c>
      <c r="I1082" s="2" t="n">
        <v>1167750000000</v>
      </c>
      <c r="J1082" t="inlineStr">
        <is>
          <t>Действует</t>
        </is>
      </c>
      <c r="K1082" s="1" t="n">
        <v>42466</v>
      </c>
      <c r="L1082" t="n">
        <v>9</v>
      </c>
      <c r="M1082" t="inlineStr">
        <is>
          <t>20.41 Производство мыла и моющих, чистящих и полирующих средств</t>
        </is>
      </c>
      <c r="N1082" t="inlineStr">
        <is>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1082" t="inlineStr">
        <is>
          <t>108811, Россия, Москва г., Коммунарка р-н, д. Саларьево, ул. 1-я Новая, д. 7, помещ. 49н/2</t>
        </is>
      </c>
      <c r="P1082" t="inlineStr">
        <is>
          <t>Москва</t>
        </is>
      </c>
      <c r="Q1082" t="n">
        <v>108811</v>
      </c>
      <c r="R1082" t="inlineStr">
        <is>
          <t>д. Саларьево</t>
        </is>
      </c>
      <c r="S1082" t="inlineStr">
        <is>
          <t>kurlovnv@mail.ru</t>
        </is>
      </c>
      <c r="AG1082" t="inlineStr">
        <is>
          <t>ДИКОВ ОЛЕГ СТАНИСЛАВОВИЧ, ИНН: 773270447800, Доля: 100.0%</t>
        </is>
      </c>
      <c r="AH1082" t="n">
        <v>408714</v>
      </c>
      <c r="AI1082" t="n">
        <v>277781</v>
      </c>
      <c r="AJ1082" t="n">
        <v>189270</v>
      </c>
      <c r="AK1082" t="n">
        <v>37193</v>
      </c>
      <c r="AL1082" t="n">
        <v>26789</v>
      </c>
      <c r="AM1082" t="n">
        <v>16490</v>
      </c>
      <c r="AN1082" t="inlineStr">
        <is>
          <t>ДИКОВ ОЛЕГ СТАНИСЛАВОВИЧ</t>
        </is>
      </c>
      <c r="AO1082" t="inlineStr">
        <is>
          <t>ГЕНЕРАЛЬНЫЙ ДИРЕКТОР</t>
        </is>
      </c>
      <c r="AP1082" s="2" t="n">
        <v>773270000000</v>
      </c>
      <c r="AQ1082" s="1" t="n">
        <v>42466</v>
      </c>
      <c r="AR1082" t="n">
        <v>1</v>
      </c>
    </row>
    <row r="1083">
      <c r="A1083" t="inlineStr">
        <is>
          <t>ООО ПХК "АЛАБИНО"</t>
        </is>
      </c>
      <c r="B1083" t="inlineStr">
        <is>
          <t>Алабино</t>
        </is>
      </c>
      <c r="C1083" t="inlineStr">
        <is>
          <t>OK</t>
        </is>
      </c>
      <c r="D1083" t="inlineStr">
        <is>
          <t>Общества с ограниченной ответственностью</t>
        </is>
      </c>
      <c r="E1083" t="n">
        <v>20.41</v>
      </c>
      <c r="F1083" t="inlineStr">
        <is>
          <t>бытовая химия - моющие средства, чистящие и полирующие средства</t>
        </is>
      </c>
      <c r="G1083" t="n">
        <v>7729398696</v>
      </c>
      <c r="H1083" t="n">
        <v>770301001</v>
      </c>
      <c r="I1083" s="2" t="n">
        <v>1037730000000</v>
      </c>
      <c r="J1083" t="inlineStr">
        <is>
          <t>Действует</t>
        </is>
      </c>
      <c r="K1083" s="1" t="n">
        <v>36853</v>
      </c>
      <c r="L1083" t="n">
        <v>25</v>
      </c>
      <c r="M1083" t="inlineStr">
        <is>
          <t>20.41 Производство мыла и моющих, чистящих и полирующих средств</t>
        </is>
      </c>
      <c r="N1083" t="inlineStr">
        <is>
          <t>["20.41 Производство мыла и моющих, чистящих и полирующих средств"]</t>
        </is>
      </c>
      <c r="O1083" t="inlineStr">
        <is>
          <t>125009, Россия, г. Москва, пер. Брюсов, д. 2/14, корп. 4</t>
        </is>
      </c>
      <c r="P1083" t="inlineStr">
        <is>
          <t>Москва</t>
        </is>
      </c>
      <c r="Q1083" t="n">
        <v>125009</v>
      </c>
      <c r="R1083" t="inlineStr">
        <is>
          <t>Москва</t>
        </is>
      </c>
      <c r="S1083" t="inlineStr">
        <is>
          <t>belovv@mail.ru</t>
        </is>
      </c>
      <c r="T1083" t="inlineStr">
        <is>
          <t>blesk2@alabino.com</t>
        </is>
      </c>
      <c r="U1083" t="inlineStr">
        <is>
          <t>blesk2@yandex.ru</t>
        </is>
      </c>
      <c r="V1083" t="inlineStr">
        <is>
          <t>blesk@alabino.com</t>
        </is>
      </c>
      <c r="W1083" t="inlineStr">
        <is>
          <t>https://elfarma.ru</t>
        </is>
      </c>
      <c r="AA1083" t="inlineStr">
        <is>
          <t>+7 (929) 9613372</t>
        </is>
      </c>
      <c r="AB1083" t="inlineStr">
        <is>
          <t>+7 (495) 5405923</t>
        </is>
      </c>
      <c r="AC1083" t="inlineStr">
        <is>
          <t>+7 (495) 7405155</t>
        </is>
      </c>
      <c r="AD1083" t="inlineStr">
        <is>
          <t>+7 (495) 7838280</t>
        </is>
      </c>
      <c r="AG1083" t="inlineStr">
        <is>
          <t>ПРОХОРОВА НАТАЛЬЯ ВЛАДИМИРОВНА, ИНН: 772913520656, Доля: 55.0%; БЕЛОВА ЕВГЕНИЯ ЕВГЕНЬЕВНА, ИНН: 772995563672, Доля: 45.0%</t>
        </is>
      </c>
      <c r="AH1083" t="n">
        <v>979180</v>
      </c>
      <c r="AI1083" t="n">
        <v>1006812</v>
      </c>
      <c r="AJ1083" t="n">
        <v>1504119</v>
      </c>
      <c r="AK1083" t="n">
        <v>220123</v>
      </c>
      <c r="AL1083" t="n">
        <v>230177</v>
      </c>
      <c r="AM1083" t="n">
        <v>294247</v>
      </c>
      <c r="AN1083" t="inlineStr">
        <is>
          <t>БЕЛОВ ЕВГЕНИЙ ВЕНИАМИНОВИЧ</t>
        </is>
      </c>
      <c r="AO1083" t="inlineStr">
        <is>
          <t>Генеральный директор</t>
        </is>
      </c>
      <c r="AP1083" s="2" t="n">
        <v>772914000000</v>
      </c>
      <c r="AQ1083" s="1" t="n">
        <v>39533</v>
      </c>
      <c r="AR1083" t="n">
        <v>1</v>
      </c>
    </row>
    <row r="1084">
      <c r="A1084" t="inlineStr">
        <is>
          <t>ООО "СМАРТ КЕМИКАЛ"</t>
        </is>
      </c>
      <c r="B1084" t="inlineStr">
        <is>
          <t>Смарт Кемикал</t>
        </is>
      </c>
      <c r="C1084" t="inlineStr">
        <is>
          <t>OK</t>
        </is>
      </c>
      <c r="D1084" t="inlineStr">
        <is>
          <t>Общества с ограниченной ответственностью</t>
        </is>
      </c>
      <c r="E1084" t="n">
        <v>20.41</v>
      </c>
      <c r="F1084" t="inlineStr">
        <is>
          <t>бытовая химия - моющие средства, чистящие и полирующие средства</t>
        </is>
      </c>
      <c r="G1084" t="n">
        <v>9724011194</v>
      </c>
      <c r="H1084" t="n">
        <v>772401001</v>
      </c>
      <c r="I1084" s="2" t="n">
        <v>1207700000000</v>
      </c>
      <c r="J1084" t="inlineStr">
        <is>
          <t>Действует</t>
        </is>
      </c>
      <c r="K1084" s="1" t="n">
        <v>43935</v>
      </c>
      <c r="L1084" t="n">
        <v>5</v>
      </c>
      <c r="M1084" t="inlineStr">
        <is>
          <t>20.41 Производство мыла и моющих, чистящих и полирующих средств</t>
        </is>
      </c>
      <c r="N1084"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магазинах","52.10.21 Хранение и складирование нефти и продуктов ее переработки"]</t>
        </is>
      </c>
      <c r="O1084" t="inlineStr">
        <is>
          <t>115211, Россия, г. Москва, ул. Борисовские Пруды, д. 12, корп. 1, пом/ком 1/10</t>
        </is>
      </c>
      <c r="P1084" t="inlineStr">
        <is>
          <t>Москва</t>
        </is>
      </c>
      <c r="Q1084" t="n">
        <v>115211</v>
      </c>
      <c r="R1084" t="inlineStr">
        <is>
          <t>Москва</t>
        </is>
      </c>
      <c r="S1084" t="inlineStr">
        <is>
          <t>hello@smartchemical.ru</t>
        </is>
      </c>
      <c r="T1084" t="inlineStr">
        <is>
          <t>all@dina-plus.ru</t>
        </is>
      </c>
      <c r="U1084" t="inlineStr">
        <is>
          <t>irina@smartchemical.ru</t>
        </is>
      </c>
      <c r="V1084" t="inlineStr">
        <is>
          <t>quality@smartchemical.ru</t>
        </is>
      </c>
      <c r="W1084" t="inlineStr">
        <is>
          <t>https://brocard.ru</t>
        </is>
      </c>
      <c r="X1084" t="inlineStr">
        <is>
          <t>https://dina-plus.ru</t>
        </is>
      </c>
      <c r="Y1084" t="inlineStr">
        <is>
          <t>https://smartchemical.ru</t>
        </is>
      </c>
      <c r="AA1084" t="inlineStr">
        <is>
          <t>+7 (925) 5062037</t>
        </is>
      </c>
      <c r="AB1084" t="inlineStr">
        <is>
          <t>+7 (495) 2041562</t>
        </is>
      </c>
      <c r="AC1084" t="inlineStr">
        <is>
          <t>+7 (495) 2492911</t>
        </is>
      </c>
      <c r="AD1084" t="inlineStr">
        <is>
          <t>+7 (495) 7823155</t>
        </is>
      </c>
      <c r="AG1084" t="inlineStr">
        <is>
          <t>МАРКОВ АЛЕКСАНДР НИКОЛАЕВИЧ, ИНН: 772377870365, Доля: 32.17%; КИМ ОЛЕГ АЛЕКСАНДРОВИЧ, ИНН: 772312180331, Доля: 32.17%; КУРАЕВ НИКИТА МУГУТИНОВИЧ, ИНН: 770804343509, Доля: 32.17%; БУРЛОВ ИГОРЬ МИХАЙЛОВИЧ, ИНН: 253603728709, Доля: 1.17%; ЖИЛЕНКО ИГОРЬ ЮРЬЕВИЧ, ИНН: 773501788487, Доля: 1.17%; ОБЩЕСТВО С ОГРАНИЧЕННОЙ ОТВЕТСТВЕННОСТЬЮ "ДИНА+", ИНН: 5045022740, Доля: 1.17%</t>
        </is>
      </c>
      <c r="AH1084" t="n">
        <v>216849</v>
      </c>
      <c r="AI1084" t="n">
        <v>191106</v>
      </c>
      <c r="AJ1084" t="n">
        <v>75801</v>
      </c>
      <c r="AK1084" t="n">
        <v>35018</v>
      </c>
      <c r="AL1084" t="n">
        <v>44710</v>
      </c>
      <c r="AM1084" t="n">
        <v>12968</v>
      </c>
      <c r="AN1084" t="inlineStr">
        <is>
          <t>КИМ ИРИНА ФЕЛИКСОВНА</t>
        </is>
      </c>
      <c r="AO1084" t="inlineStr">
        <is>
          <t>ГЕНЕРАЛЬНЫЙ ДИРЕКТОР</t>
        </is>
      </c>
      <c r="AP1084" s="2" t="n">
        <v>526220000000</v>
      </c>
      <c r="AQ1084" s="1" t="n">
        <v>45391</v>
      </c>
      <c r="AR1084" t="n">
        <v>2</v>
      </c>
    </row>
    <row r="1085">
      <c r="A1085" t="inlineStr">
        <is>
          <t>ООО "ТД "ПЕРМХИМПРОДУКТ"</t>
        </is>
      </c>
      <c r="B1085" t="inlineStr">
        <is>
          <t>Пермхимпродукт</t>
        </is>
      </c>
      <c r="C1085" t="inlineStr">
        <is>
          <t>Error</t>
        </is>
      </c>
      <c r="D1085" t="inlineStr">
        <is>
          <t>Общества с ограниченной ответственностью</t>
        </is>
      </c>
      <c r="E1085" t="n">
        <v>20.41</v>
      </c>
      <c r="F1085" t="inlineStr">
        <is>
          <t>бытовая химия - моющие средства, чистящие и полирующие средства</t>
        </is>
      </c>
      <c r="G1085" t="n">
        <v>7702394535</v>
      </c>
      <c r="H1085" t="n">
        <v>770401001</v>
      </c>
      <c r="I1085" s="2" t="n">
        <v>5157750000000</v>
      </c>
      <c r="J1085" t="inlineStr">
        <is>
          <t>Действует</t>
        </is>
      </c>
      <c r="K1085" s="1" t="n">
        <v>42342</v>
      </c>
      <c r="L1085" t="n">
        <v>10</v>
      </c>
      <c r="M1085" t="inlineStr">
        <is>
          <t>20.41 Производство мыла и моющих, чистящих и полирующих средств</t>
        </is>
      </c>
      <c r="N108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средств","21.10 Производство фармацевтических субстанций","21.20 Производство лекарственных препаратов и материалов, применяемых в медицинских целях и ветеринарии","26.51 Производство инструментов и приборов для измерения, тестирования и навигации","26.51.4 Производство приборов и аппаратуры для измерения электрических величин или ионизирующих излучений","26.51.7 Производство приборов и аппаратуры для автоматического регулирования или управления","27.51 Производство бытовых электрических приборов","28.12.1 Производство гидравлических и пневматических силовых установок и двигателей","28.13 Производство прочих насосов и компрессоров","28.14 Производство арматуры трубопроводной (арматуры)","28.25 Производство промышленного холодильного и вентиляционного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газов","28.25.2 Производство вентиляторов","33.12 Ремонт машин и оборудования","33.13 Ремонт электронного и оптического оборудования","33.14 Ремонт электрического оборудования","33.20 Монтаж промышленных машин и оборудования","35.11 Производство электроэнергии","35.12 Передача электроэнергии и технологическое присоединение к распределительным электросетям","35.30.4 Обеспечение работоспособности котельных","35.30.5 Обеспечение работоспособности тепловых сетей","41.20 Строительство жилых и нежилых зданий","42.21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группировки","43.99.1 Работы гидроизоляционные","43.99.3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кирпичные","43.99.9 Работы строительные специализированные, не включенные в другие группировки","46.46 Торговля оптовая фармацевтической продукцией","46.75 Торговля оптовая химическими продуктами","46.90 Торговля оптовая неспециализированная","47.73 Торговля розничная лекарственными средствами в специализированных магазинах (аптеках)","63.91 Деятельность информационных агентств","70.22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O1085" t="inlineStr">
        <is>
          <t>119034, Россия, г. Москва, ул. Пречистенка, д. 17/9, эт 1 пом ii ком 6</t>
        </is>
      </c>
      <c r="P1085" t="inlineStr">
        <is>
          <t>Москва</t>
        </is>
      </c>
      <c r="Q1085" t="n">
        <v>119034</v>
      </c>
      <c r="R1085" t="inlineStr">
        <is>
          <t>Москва</t>
        </is>
      </c>
      <c r="S1085" t="inlineStr">
        <is>
          <t>kei2@chemy.ru</t>
        </is>
      </c>
      <c r="W1085" t="inlineStr">
        <is>
          <t>https://chemy.ru</t>
        </is>
      </c>
      <c r="AA1085" t="inlineStr">
        <is>
          <t>+7 (342) 2009901</t>
        </is>
      </c>
      <c r="AG1085" t="inlineStr">
        <is>
          <t>ДЫБОВ ДЕНИС АЛЕКСАНДРОВИЧ, ИНН: 773372750884, Доля: 50.0%; ДЫБОВА ЕВГЕНИЯ ИГОРЕВНА, ИНН: 590317069806, Доля: 50.0%</t>
        </is>
      </c>
      <c r="AI1085" t="n">
        <v>175</v>
      </c>
      <c r="AJ1085" t="n">
        <v>610</v>
      </c>
      <c r="AL1085" t="n">
        <v>-46</v>
      </c>
      <c r="AM1085" t="n">
        <v>13</v>
      </c>
      <c r="AN1085" t="inlineStr">
        <is>
          <t>РЫЖКОВ АНТОН ВЛАДИМИРОВИЧ</t>
        </is>
      </c>
      <c r="AO1085" t="inlineStr">
        <is>
          <t>ГЕНЕРАЛЬНЫЙ ДИРЕКТОР</t>
        </is>
      </c>
      <c r="AP1085" s="2" t="n">
        <v>511690000000</v>
      </c>
      <c r="AQ1085" s="1" t="n">
        <v>42640</v>
      </c>
      <c r="AR1085" t="n">
        <v>1</v>
      </c>
    </row>
    <row r="1086">
      <c r="A1086" t="inlineStr">
        <is>
          <t>ООО "ФИЛЛИГРИ"</t>
        </is>
      </c>
      <c r="B1086" t="inlineStr">
        <is>
          <t>Филлигри</t>
        </is>
      </c>
      <c r="C1086" t="inlineStr">
        <is>
          <t>OK</t>
        </is>
      </c>
      <c r="D1086" t="inlineStr">
        <is>
          <t>Общества с ограниченной ответственностью</t>
        </is>
      </c>
      <c r="E1086" t="n">
        <v>20.41</v>
      </c>
      <c r="F1086" t="inlineStr">
        <is>
          <t>бытовая химия - моющие средства, чистящие и полирующие средства</t>
        </is>
      </c>
      <c r="G1086" t="n">
        <v>9717151095</v>
      </c>
      <c r="H1086" t="n">
        <v>771701001</v>
      </c>
      <c r="I1086" s="2" t="n">
        <v>1237700000000</v>
      </c>
      <c r="J1086" t="inlineStr">
        <is>
          <t>Действует</t>
        </is>
      </c>
      <c r="K1086" s="1" t="n">
        <v>45280</v>
      </c>
      <c r="L1086" t="n">
        <v>2</v>
      </c>
      <c r="M1086" t="inlineStr">
        <is>
          <t>20.41 Производство мыла и моющих, чистящих и полирующих средств</t>
        </is>
      </c>
      <c r="N1086"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группировки","46.75.2 Торговля оптовая промышленными химикатами"]</t>
        </is>
      </c>
      <c r="O1086" t="inlineStr">
        <is>
          <t>129626, Россия, г. Москва, пр-кт Мира, д. 102, корп. 1, помещ. 3/7</t>
        </is>
      </c>
      <c r="P1086" t="inlineStr">
        <is>
          <t>Москва</t>
        </is>
      </c>
      <c r="Q1086" t="n">
        <v>129626</v>
      </c>
      <c r="R1086" t="inlineStr">
        <is>
          <t>Москва</t>
        </is>
      </c>
      <c r="S1086" t="inlineStr">
        <is>
          <t>wewrerer4@gmail.com</t>
        </is>
      </c>
      <c r="T1086" t="inlineStr">
        <is>
          <t>volkov4277@mail.ru</t>
        </is>
      </c>
      <c r="W1086" t="inlineStr">
        <is>
          <t>https://filligrihome.ru</t>
        </is>
      </c>
      <c r="AA1086" t="inlineStr">
        <is>
          <t>+7 (909) 2585901</t>
        </is>
      </c>
      <c r="AG1086" t="inlineStr">
        <is>
          <t>ЖИТЧЕНКО ОЛЬГА АНАТОЛЬЕВНА, ИНН: 771672849425, Доля: 50.0%; ООО "ФИЛЛИГРИ", ИНН: 9717151095, Доля: 50.0%</t>
        </is>
      </c>
      <c r="AH1086" t="n">
        <v>0</v>
      </c>
      <c r="AI1086" t="n">
        <v>0</v>
      </c>
      <c r="AJ1086" t="n">
        <v>0</v>
      </c>
      <c r="AK1086" t="n">
        <v>0</v>
      </c>
      <c r="AL1086" t="n">
        <v>0</v>
      </c>
      <c r="AM1086" t="n">
        <v>0</v>
      </c>
      <c r="AN1086" t="inlineStr">
        <is>
          <t>ВОДЯКОВ ИВАН ИВАНОВИЧ</t>
        </is>
      </c>
      <c r="AO1086" t="inlineStr">
        <is>
          <t>ГЕНЕРАЛЬНЫЙ ДИРЕКТОР</t>
        </is>
      </c>
      <c r="AP1086" s="2" t="n">
        <v>771683000000</v>
      </c>
      <c r="AQ1086" s="1" t="n">
        <v>45280</v>
      </c>
      <c r="AR1086" t="n">
        <v>1</v>
      </c>
    </row>
    <row r="1087">
      <c r="A1087" t="inlineStr">
        <is>
          <t>ООО "МОЛЛИ КЛИН"</t>
        </is>
      </c>
      <c r="B1087" t="inlineStr">
        <is>
          <t>Молли Клин</t>
        </is>
      </c>
      <c r="C1087" t="inlineStr">
        <is>
          <t>OK</t>
        </is>
      </c>
      <c r="D1087" t="inlineStr">
        <is>
          <t>Общества с ограниченной ответственностью</t>
        </is>
      </c>
      <c r="E1087" t="n">
        <v>20.41</v>
      </c>
      <c r="F1087" t="inlineStr">
        <is>
          <t>бытовая химия - моющие средства, чистящие и полирующие средства</t>
        </is>
      </c>
      <c r="G1087" t="n">
        <v>9726030019</v>
      </c>
      <c r="H1087" t="n">
        <v>772601001</v>
      </c>
      <c r="I1087" s="2" t="n">
        <v>1227700000000</v>
      </c>
      <c r="J1087" t="inlineStr">
        <is>
          <t>Действует</t>
        </is>
      </c>
      <c r="K1087" s="1" t="n">
        <v>44900</v>
      </c>
      <c r="L1087" t="n">
        <v>3</v>
      </c>
      <c r="M1087" t="inlineStr">
        <is>
          <t>20.41 Производство мыла и моющих, чистящих и полирующих средств</t>
        </is>
      </c>
      <c r="N1087"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1087" t="inlineStr">
        <is>
          <t>117545, Россия, г. Москва, ул. Дорожная, д. 8, корп. 1, ком. к2-120</t>
        </is>
      </c>
      <c r="P1087" t="inlineStr">
        <is>
          <t>Москва</t>
        </is>
      </c>
      <c r="Q1087" t="n">
        <v>117545</v>
      </c>
      <c r="R1087" t="inlineStr">
        <is>
          <t>Москва</t>
        </is>
      </c>
      <c r="S1087" t="inlineStr">
        <is>
          <t>mollycleanllc@gmail.com</t>
        </is>
      </c>
      <c r="W1087" t="inlineStr">
        <is>
          <t>https://liquids-home.com</t>
        </is>
      </c>
      <c r="AA1087" t="inlineStr">
        <is>
          <t>+7 (999) 3572599</t>
        </is>
      </c>
      <c r="AG1087" t="inlineStr">
        <is>
          <t>ИВАНОВА АЛЕКСАНДРА АЛЕКСАНДРОВНА, ИНН: 402815618611, Доля: 60.0%; ВАСИЧЕВА МАРИЯ АЛЕКСАНДРОВНА, ИНН: 402815618869, Доля: 40.0%</t>
        </is>
      </c>
      <c r="AH1087" t="n">
        <v>58495</v>
      </c>
      <c r="AI1087" t="n">
        <v>7478</v>
      </c>
      <c r="AJ1087" t="n">
        <v>0</v>
      </c>
      <c r="AK1087" t="n">
        <v>19484</v>
      </c>
      <c r="AL1087" t="n">
        <v>1152</v>
      </c>
      <c r="AM1087" t="n">
        <v>0</v>
      </c>
      <c r="AN1087" t="inlineStr">
        <is>
          <t>ВАСИЧЕВА МАРИЯ АЛЕКСАНДРОВНА</t>
        </is>
      </c>
      <c r="AO1087" t="inlineStr">
        <is>
          <t>ГЕНЕРАЛЬНЫЙ ДИРЕКТОР</t>
        </is>
      </c>
      <c r="AP1087" s="2" t="n">
        <v>402816000000</v>
      </c>
      <c r="AQ1087" s="1" t="n">
        <v>44900</v>
      </c>
      <c r="AR1087" t="n">
        <v>2</v>
      </c>
    </row>
    <row r="1088">
      <c r="A1088" t="inlineStr">
        <is>
          <t>ООО "ГАЛАНТ КОСМЕТИК-М"</t>
        </is>
      </c>
      <c r="B1088" t="inlineStr">
        <is>
          <t>Галант Косметик-М</t>
        </is>
      </c>
      <c r="C1088" t="inlineStr">
        <is>
          <t>OK</t>
        </is>
      </c>
      <c r="D1088" t="inlineStr">
        <is>
          <t>Общества с ограниченной ответственностью</t>
        </is>
      </c>
      <c r="E1088" t="n">
        <v>20.41</v>
      </c>
      <c r="F1088" t="inlineStr">
        <is>
          <t>бытовая химия - моющие средства, чистящие и полирующие средства</t>
        </is>
      </c>
      <c r="G1088" t="n">
        <v>7713241795</v>
      </c>
      <c r="H1088" t="n">
        <v>772601001</v>
      </c>
      <c r="I1088" s="2" t="n">
        <v>1037740000000</v>
      </c>
      <c r="J1088" t="inlineStr">
        <is>
          <t>Действует</t>
        </is>
      </c>
      <c r="K1088" s="1" t="n">
        <v>36574</v>
      </c>
      <c r="L1088" t="n">
        <v>26</v>
      </c>
      <c r="M1088" t="inlineStr">
        <is>
          <t>20.41 Производство мыла и моющих, чистящих и полирующих средств</t>
        </is>
      </c>
      <c r="N1088" t="inlineStr">
        <is>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средств","35.12 Передача электроэнергии и технологическое присоединение к распределительным электросетям","35.30.3 Распределение пара и горячей воды (тепловой энергии)","35.30.4 Обеспечение работоспособности котельных","35.30.5 Обеспечение работоспособности тепловых сетей","46.18.1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средствами","47.75.1 Торговля розничная косметическими и парфюмерными товарами, кроме мыла в специализированных магазинах","68.10 Покупка и продажа собственного недвижимого имущества","71.20 Технические испытания, исследования, анализ и сертификация","72.19 Научные исследования и разработки в области естественных и технических наук прочие","94.11 Деятельность предпринимательских членских некоммерческих организаций"]</t>
        </is>
      </c>
      <c r="O1088" t="inlineStr">
        <is>
          <t>117545, Россия, г. Москва, ул. Дорожная, д. 3, корп. 20, эт 4 п ii к 12а</t>
        </is>
      </c>
      <c r="P1088" t="inlineStr">
        <is>
          <t>Москва</t>
        </is>
      </c>
      <c r="Q1088" t="n">
        <v>117545</v>
      </c>
      <c r="R1088" t="inlineStr">
        <is>
          <t>Москва</t>
        </is>
      </c>
      <c r="S1088" t="inlineStr">
        <is>
          <t>o.lomakina@gkmpro.ru</t>
        </is>
      </c>
      <c r="T1088" t="inlineStr">
        <is>
          <t>info@galant-cosmetic.ru</t>
        </is>
      </c>
      <c r="U1088" t="inlineStr">
        <is>
          <t>info@upeco.ru</t>
        </is>
      </c>
      <c r="V1088" t="inlineStr">
        <is>
          <t>ok@gkmpro.ru</t>
        </is>
      </c>
      <c r="W1088" t="inlineStr">
        <is>
          <t>https://галанткосметик.рф</t>
        </is>
      </c>
      <c r="AA1088" t="inlineStr">
        <is>
          <t>+7 (495) 1337591</t>
        </is>
      </c>
      <c r="AB1088" t="inlineStr">
        <is>
          <t>+7 (495) 3639350</t>
        </is>
      </c>
      <c r="AC1088" t="inlineStr">
        <is>
          <t>+7 (495) 3639351</t>
        </is>
      </c>
      <c r="AD1088" t="inlineStr">
        <is>
          <t>+7 (495) 7874917</t>
        </is>
      </c>
      <c r="AG1088" t="inlineStr">
        <is>
          <t>СТРЕКАЛОВСКАЯ ГУЗЭЛ МУХАМЕДОВНА, ИНН: 773421138797, Доля: 100.0%</t>
        </is>
      </c>
      <c r="AH1088" t="n">
        <v>434683</v>
      </c>
      <c r="AI1088" t="n">
        <v>382807</v>
      </c>
      <c r="AJ1088" t="n">
        <v>302960</v>
      </c>
      <c r="AK1088" t="n">
        <v>50256</v>
      </c>
      <c r="AL1088" t="n">
        <v>62362</v>
      </c>
      <c r="AM1088" t="n">
        <v>31975</v>
      </c>
      <c r="AN1088" t="inlineStr">
        <is>
          <t>СТРЕКАЛОВСКИЙ МИХАИЛ БОРИСОВИЧ</t>
        </is>
      </c>
      <c r="AO1088" t="inlineStr">
        <is>
          <t>ГЕНЕРАЛЬНЫЙ ДИРЕКТОР</t>
        </is>
      </c>
      <c r="AP1088" s="2" t="n">
        <v>773313000000</v>
      </c>
      <c r="AQ1088" s="1" t="n">
        <v>38692</v>
      </c>
      <c r="AR1088" t="n">
        <v>1</v>
      </c>
    </row>
    <row r="1089">
      <c r="A1089" t="inlineStr">
        <is>
          <t>ООО "АГАТ-АВТО ЮГ"</t>
        </is>
      </c>
      <c r="B1089" t="inlineStr">
        <is>
          <t>Агат-Авто Юг</t>
        </is>
      </c>
      <c r="C1089" t="inlineStr">
        <is>
          <t>OK</t>
        </is>
      </c>
      <c r="D1089" t="inlineStr">
        <is>
          <t>Общества с ограниченной ответственностью</t>
        </is>
      </c>
      <c r="E1089" t="n">
        <v>20.41</v>
      </c>
      <c r="F1089" t="inlineStr">
        <is>
          <t>бытовая химия - моющие средства, чистящие и полирующие средства</t>
        </is>
      </c>
      <c r="G1089" t="n">
        <v>7724756041</v>
      </c>
      <c r="H1089" t="n">
        <v>772401001</v>
      </c>
      <c r="I1089" s="2" t="n">
        <v>1107750000000</v>
      </c>
      <c r="J1089" t="inlineStr">
        <is>
          <t>Действует</t>
        </is>
      </c>
      <c r="K1089" s="1" t="n">
        <v>40393</v>
      </c>
      <c r="L1089" t="n">
        <v>15</v>
      </c>
      <c r="M1089" t="inlineStr">
        <is>
          <t>20.41 Производство мыла и моющих, чистящих и полирующих средств</t>
        </is>
      </c>
      <c r="N1089" t="inlineStr">
        <is>
          <t>["20.30 Производство красок, лаков и аналогичных материалов для нанесения покрытий, полиграфических красок и мастик","20.30.2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антифризов","22.22 Производство пластмассовых изделий для упаковывания товаров","46.9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магазинах","82.99 Деятельность по предоставлению прочих вспомогательных услуг для бизнеса, не включенная в другие группировки"]</t>
        </is>
      </c>
      <c r="O1089" t="inlineStr">
        <is>
          <t>117546, Россия, г. Москва, ул. Подольских Курсантов, влад. 24д, стр. 4</t>
        </is>
      </c>
      <c r="P1089" t="inlineStr">
        <is>
          <t>Москва</t>
        </is>
      </c>
      <c r="Q1089" t="n">
        <v>117546</v>
      </c>
      <c r="R1089" t="inlineStr">
        <is>
          <t>Москва</t>
        </is>
      </c>
      <c r="S1089" t="inlineStr">
        <is>
          <t>zolga@agat-avto.ru</t>
        </is>
      </c>
      <c r="T1089" t="inlineStr">
        <is>
          <t>info@agat-avto.ru</t>
        </is>
      </c>
      <c r="U1089" t="inlineStr">
        <is>
          <t>osocol@yandex.ru</t>
        </is>
      </c>
      <c r="W1089" t="inlineStr">
        <is>
          <t>https://www.agat-avto.ru/</t>
        </is>
      </c>
      <c r="AA1089" t="inlineStr">
        <is>
          <t>+7 (495) 3851390</t>
        </is>
      </c>
      <c r="AB1089" t="inlineStr">
        <is>
          <t>+7 (495) 3851580</t>
        </is>
      </c>
      <c r="AC1089" t="inlineStr">
        <is>
          <t>+7 (916) 6028811</t>
        </is>
      </c>
      <c r="AG1089" t="inlineStr">
        <is>
          <t>БАРАНОВ СЕМЕН ПЕТРОВИЧ, ИНН: 772812152780, Доля: 28.0%; АНИСЬКИН АЛЕКСАНДР МИХАЙЛОВИЧ, ИНН: 480305570600, Доля: 24.0%; ОДИНЦОВ КОНСТАНТИН ЛЕОНИДОВИЧ, ИНН: 772812152928, Доля: 20.0%; КУЛИКОВ ВИКТОР АЛЕКСАНДРОВИЧ, ИНН: 772748791586, Доля: 10.0%; ИГНАТОВ ВАДИМ ВИКТОРОВИЧ, ИНН: 772635042843, Доля: 10.0%; АНДРЕЕВА ЕЛЕНА ВАДИМОВНА, ИНН: 773608033217, Доля: 8.0%</t>
        </is>
      </c>
      <c r="AH1089" t="n">
        <v>663268</v>
      </c>
      <c r="AI1089" t="n">
        <v>607589</v>
      </c>
      <c r="AJ1089" t="n">
        <v>499204</v>
      </c>
      <c r="AK1089" t="n">
        <v>48300</v>
      </c>
      <c r="AL1089" t="n">
        <v>45773</v>
      </c>
      <c r="AM1089" t="n">
        <v>56658</v>
      </c>
      <c r="AN1089" t="inlineStr">
        <is>
          <t>ИГНАТОВ ВАДИМ ВИКТОРОВИЧ</t>
        </is>
      </c>
      <c r="AO1089" t="inlineStr">
        <is>
          <t>ГЕНЕРАЛЬНЫЙ ДИРЕКТОР</t>
        </is>
      </c>
      <c r="AP1089" s="2" t="n">
        <v>772635000000</v>
      </c>
      <c r="AQ1089" s="1" t="n">
        <v>42871</v>
      </c>
      <c r="AR1089" t="n">
        <v>1</v>
      </c>
    </row>
    <row r="1090">
      <c r="A1090" t="inlineStr">
        <is>
          <t>ООО "ХИМАНТИСЕПТ"</t>
        </is>
      </c>
      <c r="B1090" t="inlineStr">
        <is>
          <t>Химантисепт</t>
        </is>
      </c>
      <c r="C1090" t="inlineStr">
        <is>
          <t>OK</t>
        </is>
      </c>
      <c r="D1090" t="inlineStr">
        <is>
          <t>Общества с ограниченной ответственностью</t>
        </is>
      </c>
      <c r="E1090" t="n">
        <v>20.41</v>
      </c>
      <c r="F1090" t="inlineStr">
        <is>
          <t>бытовая химия - моющие средства, чистящие и полирующие средства</t>
        </is>
      </c>
      <c r="G1090" t="n">
        <v>7734413357</v>
      </c>
      <c r="H1090" t="n">
        <v>773401001</v>
      </c>
      <c r="I1090" s="2" t="n">
        <v>1187750000000</v>
      </c>
      <c r="J1090" t="inlineStr">
        <is>
          <t>Действует</t>
        </is>
      </c>
      <c r="K1090" s="1" t="n">
        <v>43255</v>
      </c>
      <c r="L1090" t="n">
        <v>7</v>
      </c>
      <c r="M1090" t="inlineStr">
        <is>
          <t>20.41 Производство мыла и моющих, чистящих и полирующих средств</t>
        </is>
      </c>
      <c r="N109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is>
      </c>
      <c r="O1090" t="inlineStr">
        <is>
          <t>123103, Россия, г. Москва, пр-кт Маршала Жукова, д. 76, корп. 2, кв. 120</t>
        </is>
      </c>
      <c r="P1090" t="inlineStr">
        <is>
          <t>Москва</t>
        </is>
      </c>
      <c r="Q1090" t="n">
        <v>123103</v>
      </c>
      <c r="R1090" t="inlineStr">
        <is>
          <t>Москва</t>
        </is>
      </c>
      <c r="S1090" t="inlineStr">
        <is>
          <t>sale@himantisept.ru</t>
        </is>
      </c>
      <c r="T1090" t="inlineStr">
        <is>
          <t>sale@sabisept.com</t>
        </is>
      </c>
      <c r="W1090" t="inlineStr">
        <is>
          <t>http://himantisept.ru</t>
        </is>
      </c>
      <c r="X1090" t="inlineStr">
        <is>
          <t>http://lost-russia.ru</t>
        </is>
      </c>
      <c r="Y1090" t="inlineStr">
        <is>
          <t>http://realtysilverbor.ru</t>
        </is>
      </c>
      <c r="Z1090" t="inlineStr">
        <is>
          <t>http://silverbor-realty.ru</t>
        </is>
      </c>
      <c r="AA1090" t="inlineStr">
        <is>
          <t>+7 (499) 5300287</t>
        </is>
      </c>
      <c r="AB1090" t="inlineStr">
        <is>
          <t>+7 (903) 7745650</t>
        </is>
      </c>
      <c r="AG1090" t="inlineStr">
        <is>
          <t>ОСАДЧУК ГЕННАДИЙ АНДРЕЕВИЧ, ИНН: 502400304988, Доля: 100.0%</t>
        </is>
      </c>
      <c r="AH1090" t="n">
        <v>964</v>
      </c>
      <c r="AI1090" t="n">
        <v>109</v>
      </c>
      <c r="AJ1090" t="n">
        <v>31</v>
      </c>
      <c r="AK1090" t="n">
        <v>486</v>
      </c>
      <c r="AL1090" t="n">
        <v>-445</v>
      </c>
      <c r="AM1090" t="n">
        <v>-424</v>
      </c>
      <c r="AN1090" t="inlineStr">
        <is>
          <t>ОСАДЧУК ГЕННАДИЙ АНДРЕЕВИЧ</t>
        </is>
      </c>
      <c r="AO1090" t="inlineStr">
        <is>
          <t>ГЕНЕРАЛЬНЫЙ ДИРЕКТОР</t>
        </is>
      </c>
      <c r="AP1090" s="2" t="n">
        <v>502400000000</v>
      </c>
      <c r="AQ1090" s="1" t="n">
        <v>43255</v>
      </c>
      <c r="AR1090" t="n">
        <v>1</v>
      </c>
    </row>
    <row r="1091">
      <c r="A1091" t="inlineStr">
        <is>
          <t>ООО "3В"</t>
        </is>
      </c>
      <c r="B1091" t="inlineStr">
        <is>
          <t>3В</t>
        </is>
      </c>
      <c r="C1091" t="inlineStr">
        <is>
          <t>OK</t>
        </is>
      </c>
      <c r="D1091" t="inlineStr">
        <is>
          <t>Общества с ограниченной ответственностью</t>
        </is>
      </c>
      <c r="E1091" t="n">
        <v>20.41</v>
      </c>
      <c r="F1091" t="inlineStr">
        <is>
          <t>бытовая химия - моющие средства, чистящие и полирующие средства</t>
        </is>
      </c>
      <c r="G1091" t="n">
        <v>9734003315</v>
      </c>
      <c r="H1091" t="n">
        <v>773401001</v>
      </c>
      <c r="I1091" s="2" t="n">
        <v>1247700000000</v>
      </c>
      <c r="J1091" t="inlineStr">
        <is>
          <t>Действует</t>
        </is>
      </c>
      <c r="K1091" s="1" t="n">
        <v>45505</v>
      </c>
      <c r="L1091" t="n">
        <v>1</v>
      </c>
      <c r="M1091" t="inlineStr">
        <is>
          <t>20.41 Производство мыла и моющих, чистящих и полирующих средств</t>
        </is>
      </c>
      <c r="N1091" t="inlineStr">
        <is>
          <t>["13.20.3 Производство тканей, за исключением специальных тканей, из химических комплексных нитей и штапельных волокон","20.12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группировки","25.99.23 Производство деталей для скоросшивателей или папок","43.33 Работы по устройству покрытий полов и облицовке стен","46.15.2 Деятельность агентов по оптовой торговле скобяными, ножевыми и прочими бытовыми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принадлежностями","46.74.1 Торговля оптовая скобяными изделиями","46.75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магазинах","47.52.2 Торговля розничная лакокрасочными материалами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t>
        </is>
      </c>
      <c r="O1091" t="inlineStr">
        <is>
          <t>123182, Россия, г. Москва, ул. Новощукинская, д. 4, кв. 38</t>
        </is>
      </c>
      <c r="P1091" t="inlineStr">
        <is>
          <t>Москва</t>
        </is>
      </c>
      <c r="Q1091" t="n">
        <v>123182</v>
      </c>
      <c r="R1091" t="inlineStr">
        <is>
          <t>Москва</t>
        </is>
      </c>
      <c r="S1091" t="inlineStr">
        <is>
          <t>trioval@inbox.ru</t>
        </is>
      </c>
      <c r="AG1091" t="inlineStr">
        <is>
          <t>ВАЛЫШЕВ ЕВГЕНИЙ АЛЕКСЕЕВИЧ, ИНН: 772974810747, Доля: 25.0%; ВАЛЫШЕВА ЮЛИЯ ЕВГЕНЬЕВНА, ИНН: 773475413707, Доля: 25.0%; ВАВАКИН АНДРЕЙ НИКОЛАЕВИЧ, ИНН: 772344064200, Доля: 25.0%; ВАЛЫШЕВА ОКСАНА ЕВГЕНЬЕВНА, ИНН: 502707250002, Доля: 25.0%</t>
        </is>
      </c>
      <c r="AH1091" t="n">
        <v>0</v>
      </c>
      <c r="AI1091" t="n">
        <v>0</v>
      </c>
      <c r="AK1091" t="n">
        <v>0</v>
      </c>
      <c r="AL1091" t="n">
        <v>0</v>
      </c>
      <c r="AN1091" t="inlineStr">
        <is>
          <t>ВАВАКИН АНДРЕЙ НИКОЛАЕВИЧ</t>
        </is>
      </c>
      <c r="AO1091" t="inlineStr">
        <is>
          <t>Директор</t>
        </is>
      </c>
      <c r="AP1091" s="2" t="n">
        <v>772344000000</v>
      </c>
      <c r="AQ1091" s="1" t="n">
        <v>45505</v>
      </c>
      <c r="AR1091" t="n">
        <v>1</v>
      </c>
    </row>
    <row r="1092">
      <c r="A1092" t="inlineStr">
        <is>
          <t>ООО "ТД ТЕХНИК"</t>
        </is>
      </c>
      <c r="B1092" t="inlineStr">
        <is>
          <t>Техник</t>
        </is>
      </c>
      <c r="C1092" t="inlineStr">
        <is>
          <t>OK</t>
        </is>
      </c>
      <c r="D1092" t="inlineStr">
        <is>
          <t>Общества с ограниченной ответственностью</t>
        </is>
      </c>
      <c r="E1092" t="n">
        <v>20.41</v>
      </c>
      <c r="F1092" t="inlineStr">
        <is>
          <t>бытовая химия - моющие средства, чистящие и полирующие средства</t>
        </is>
      </c>
      <c r="G1092" t="n">
        <v>7727813322</v>
      </c>
      <c r="H1092" t="n">
        <v>772701001</v>
      </c>
      <c r="I1092" s="2" t="n">
        <v>1137750000000</v>
      </c>
      <c r="J1092" t="inlineStr">
        <is>
          <t>Действует</t>
        </is>
      </c>
      <c r="K1092" s="1" t="n">
        <v>41519</v>
      </c>
      <c r="L1092" t="n">
        <v>12</v>
      </c>
      <c r="M1092" t="inlineStr">
        <is>
          <t>20.41 Производство мыла и моющих, чистящих и полирующих средств</t>
        </is>
      </c>
      <c r="N1092" t="inlineStr">
        <is>
          <t>["20.41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is>
      </c>
      <c r="O1092" t="inlineStr">
        <is>
          <t>117042, Россия, г. Москва, проезд Чечёрский, д. 24, помещ. 1/1</t>
        </is>
      </c>
      <c r="P1092" t="inlineStr">
        <is>
          <t>Москва</t>
        </is>
      </c>
      <c r="Q1092" t="n">
        <v>117042</v>
      </c>
      <c r="R1092" t="inlineStr">
        <is>
          <t>Москва</t>
        </is>
      </c>
      <c r="S1092" t="inlineStr">
        <is>
          <t>strelnikov-76@mail.ru</t>
        </is>
      </c>
      <c r="AA1092" t="inlineStr">
        <is>
          <t>+7 (916) 1571673</t>
        </is>
      </c>
      <c r="AG1092" t="inlineStr">
        <is>
          <t>СТРЕЛЬНИКОВ СЕРГЕЙ ЕВГЕНЬЕВИЧ, ИНН: 771375412544, Доля: 100.0%</t>
        </is>
      </c>
      <c r="AH1092" t="n">
        <v>23365</v>
      </c>
      <c r="AI1092" t="n">
        <v>31455</v>
      </c>
      <c r="AJ1092" t="n">
        <v>45963</v>
      </c>
      <c r="AK1092" t="n">
        <v>1055</v>
      </c>
      <c r="AL1092" t="n">
        <v>73</v>
      </c>
      <c r="AM1092" t="n">
        <v>68</v>
      </c>
      <c r="AN1092" t="inlineStr">
        <is>
          <t>АКИМОВА ЕВГЕНИЯ ГЕННАДЬЕВНА</t>
        </is>
      </c>
      <c r="AO1092" t="inlineStr">
        <is>
          <t>ГЕНЕРАЛЬНЫЙ ДИРЕКТОР</t>
        </is>
      </c>
      <c r="AP1092" s="2" t="n">
        <v>773203000000</v>
      </c>
      <c r="AQ1092" s="1" t="n">
        <v>45189</v>
      </c>
      <c r="AR1092" t="n">
        <v>2</v>
      </c>
    </row>
    <row r="1093">
      <c r="A1093" t="inlineStr">
        <is>
          <t>ООО "АЗО ГРУПП"</t>
        </is>
      </c>
      <c r="B1093" t="inlineStr">
        <is>
          <t>Азо Групп</t>
        </is>
      </c>
      <c r="C1093" t="inlineStr">
        <is>
          <t>OK</t>
        </is>
      </c>
      <c r="D1093" t="inlineStr">
        <is>
          <t>Общества с ограниченной ответственностью</t>
        </is>
      </c>
      <c r="E1093" t="n">
        <v>20.41</v>
      </c>
      <c r="F1093" t="inlineStr">
        <is>
          <t>бытовая химия - моющие средства, чистящие и полирующие средства</t>
        </is>
      </c>
      <c r="G1093" t="n">
        <v>9725083674</v>
      </c>
      <c r="H1093" t="n">
        <v>772301001</v>
      </c>
      <c r="I1093" s="2" t="n">
        <v>1227700000000</v>
      </c>
      <c r="J1093" t="inlineStr">
        <is>
          <t>Действует</t>
        </is>
      </c>
      <c r="K1093" s="1" t="n">
        <v>44698</v>
      </c>
      <c r="L1093" t="n">
        <v>3</v>
      </c>
      <c r="M1093" t="inlineStr">
        <is>
          <t>20.41 Производство мыла и моющих, чистящих и полирующих средств</t>
        </is>
      </c>
      <c r="N1093" t="inlineStr">
        <is>
          <t>["17.22 Производство бумажных изделий хозяйственно-бытового и санитарно-гигиенического назначения","20.13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товаров","24.41 Производство драгоценных металлов","24.52 Литье стали","45.32.2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товаров","46.36.1 Торговля оптовая сахаром","46.38.1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магазинах","47.29.3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1093" t="inlineStr">
        <is>
          <t>109390, Россия, г. Москва, ул. Юных Ленинцев, д. 25</t>
        </is>
      </c>
      <c r="P1093" t="inlineStr">
        <is>
          <t>Москва</t>
        </is>
      </c>
      <c r="Q1093" t="n">
        <v>109390</v>
      </c>
      <c r="R1093" t="inlineStr">
        <is>
          <t>Москва</t>
        </is>
      </c>
      <c r="S1093" t="inlineStr">
        <is>
          <t>profi.buh@bk.ru</t>
        </is>
      </c>
      <c r="T1093" t="inlineStr">
        <is>
          <t>hazar-fish@yandex.ru</t>
        </is>
      </c>
      <c r="AA1093" t="inlineStr">
        <is>
          <t>+7 (962) 6900000</t>
        </is>
      </c>
      <c r="AG1093" t="inlineStr">
        <is>
          <t>ШАФИЕВ ОРХАН ЗИЯД ОГЛЫ, ИНН: 772172242828, Доля: 90.0%; ООО "АЗО ГРУПП", ИНН: 9725083674, Доля: 10.0%</t>
        </is>
      </c>
      <c r="AH1093" t="n">
        <v>0</v>
      </c>
      <c r="AI1093" t="n">
        <v>0</v>
      </c>
      <c r="AJ1093" t="n">
        <v>0</v>
      </c>
      <c r="AK1093" t="n">
        <v>-170</v>
      </c>
      <c r="AL1093" t="n">
        <v>0</v>
      </c>
      <c r="AM1093" t="n">
        <v>0</v>
      </c>
      <c r="AN1093" t="inlineStr">
        <is>
          <t>ГАЙДУКЕВИЧ РЕМЗИ</t>
        </is>
      </c>
      <c r="AO1093" t="inlineStr">
        <is>
          <t>ГЕНЕРАЛЬНЫЙ ДИРЕКТОР</t>
        </is>
      </c>
      <c r="AP1093" s="2" t="n">
        <v>772876000000</v>
      </c>
      <c r="AQ1093" s="1" t="n">
        <v>45502</v>
      </c>
      <c r="AR1093" t="n">
        <v>1</v>
      </c>
    </row>
    <row r="1094">
      <c r="A1094" t="inlineStr">
        <is>
          <t>ООО "ИНВЕСТ"</t>
        </is>
      </c>
      <c r="B1094" t="inlineStr">
        <is>
          <t>Инвест</t>
        </is>
      </c>
      <c r="C1094" t="inlineStr">
        <is>
          <t>OK</t>
        </is>
      </c>
      <c r="D1094" t="inlineStr">
        <is>
          <t>Общества с ограниченной ответственностью</t>
        </is>
      </c>
      <c r="E1094" t="n">
        <v>20.41</v>
      </c>
      <c r="F1094" t="inlineStr">
        <is>
          <t>бытовая химия - моющие средства, чистящие и полирующие средства</t>
        </is>
      </c>
      <c r="G1094" t="n">
        <v>7723399654</v>
      </c>
      <c r="H1094" t="n">
        <v>771401001</v>
      </c>
      <c r="I1094" s="2" t="n">
        <v>1157750000000</v>
      </c>
      <c r="J1094" t="inlineStr">
        <is>
          <t>Действует</t>
        </is>
      </c>
      <c r="K1094" s="1" t="n">
        <v>42199</v>
      </c>
      <c r="L1094" t="n">
        <v>10</v>
      </c>
      <c r="M1094" t="inlineStr">
        <is>
          <t>20.41 Производство мыла и моющих, чистящих и полирующих средств</t>
        </is>
      </c>
      <c r="N1094"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оборудования","45.20.3 Мойка автотранспортных средств, полирование и предоставление аналогичных услуг","46.16.2 Деятельность агентов по оптовой торговле одеждой, изделиями из меха и обувью","46.18.99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моллюсков","46.42 Торговля оптовая одеждой и обувью","46.44.2 Торговля оптовая чистящими средствами","46.45 Торговля оптовая парфюмерными и косметическими товарами","46.69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телефона","49.32 Деятельность легкового такси и арендованных легковых автомобилей с водителем","52.10 Деятельность по складированию и хранению","62.09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ресурсов","64.92 Предоставление займов и прочих видов кредита","71.12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областях","71.12.8 Деятельность по предоставлению инженерно-технических консультаций в сфере энергосбережения и повышения энергетической эффективности использования энергетических ресурсов","71.20.6 Экспертиза проектной документации, запасов полезных ископаемых и подземных вод, геологической информации о предоставляемых в пользование участках недр, результатов инженерных изысканий","74.30 Деятельность по письменному и устному переводу","78.20 Деятельность агентств по временному трудоустройству","82.19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группировки","87.90 Деятельность по уходу с обеспечением проживания прочая","96.02 Предоставление услуг парикмахерскими и салонами красоты"]</t>
        </is>
      </c>
      <c r="O1094" t="inlineStr">
        <is>
          <t>125124, Россия, г. Москва, ул. 3-я Ямского Поля, д. 2, корп. 26, ком. 3</t>
        </is>
      </c>
      <c r="P1094" t="inlineStr">
        <is>
          <t>Москва</t>
        </is>
      </c>
      <c r="Q1094" t="n">
        <v>125124</v>
      </c>
      <c r="R1094" t="inlineStr">
        <is>
          <t>Москва</t>
        </is>
      </c>
      <c r="S1094" t="inlineStr">
        <is>
          <t>a.antonov@unitclean.ru</t>
        </is>
      </c>
      <c r="T1094" t="inlineStr">
        <is>
          <t>investfoam@gmail.com</t>
        </is>
      </c>
      <c r="U1094" t="inlineStr">
        <is>
          <t>info@unitclean.ru</t>
        </is>
      </c>
      <c r="W1094" t="inlineStr">
        <is>
          <t>https://invest-sklad.ru</t>
        </is>
      </c>
      <c r="X1094" t="inlineStr">
        <is>
          <t>https://sk-detail.ru</t>
        </is>
      </c>
      <c r="Y1094" t="inlineStr">
        <is>
          <t>https://unitclean.ru</t>
        </is>
      </c>
      <c r="AA1094" t="inlineStr">
        <is>
          <t>+7 (977) 7605007</t>
        </is>
      </c>
      <c r="AB1094" t="inlineStr">
        <is>
          <t>+7 (903) 0000969</t>
        </is>
      </c>
      <c r="AC1094" t="inlineStr">
        <is>
          <t>+7 (993) 3637753</t>
        </is>
      </c>
      <c r="AD1094" t="inlineStr">
        <is>
          <t>+7 (495) 3746490</t>
        </is>
      </c>
      <c r="AG1094" t="inlineStr">
        <is>
          <t>ОБЩЕСТВО С ОГРАНИЧЕННОЙ ОТВЕТСТВЕННОСТЬЮ "ЕВРОСТАНДАРТ", ИНН: 7714456497, Доля: 99.0%; ХОМЯНИН ИГОРЬ СЕРГЕЕВИЧ, ИНН: 774313525261, Доля: 1.0%</t>
        </is>
      </c>
      <c r="AH1094" t="n">
        <v>79626</v>
      </c>
      <c r="AI1094" t="n">
        <v>96928</v>
      </c>
      <c r="AJ1094" t="n">
        <v>96095</v>
      </c>
      <c r="AK1094" t="n">
        <v>1611</v>
      </c>
      <c r="AL1094" t="n">
        <v>881</v>
      </c>
      <c r="AM1094" t="n">
        <v>890</v>
      </c>
      <c r="AN1094" t="inlineStr">
        <is>
          <t>АБАЕВ ЮРИЙ АНАТОЛЬЕВИЧ</t>
        </is>
      </c>
      <c r="AO1094" t="inlineStr">
        <is>
          <t>ГЕНЕРАЛЬНЫЙ ДИРЕКТОР</t>
        </is>
      </c>
      <c r="AP1094" s="2" t="n">
        <v>482103000000</v>
      </c>
      <c r="AQ1094" s="1" t="n">
        <v>44358</v>
      </c>
      <c r="AR1094" t="n">
        <v>1</v>
      </c>
    </row>
    <row r="1095">
      <c r="A1095" t="inlineStr">
        <is>
          <t>РОМАНОВА ЕЛЕНА НИКОЛАЕВНА</t>
        </is>
      </c>
      <c r="B1095" t="inlineStr">
        <is>
          <t>ИП Романова</t>
        </is>
      </c>
      <c r="C1095" t="inlineStr">
        <is>
          <t>OK</t>
        </is>
      </c>
      <c r="D1095" t="inlineStr">
        <is>
          <t>Индивидуальный предприниматель</t>
        </is>
      </c>
      <c r="E1095" t="n">
        <v>20.41</v>
      </c>
      <c r="F1095" t="inlineStr">
        <is>
          <t>бытовая химия - моющие средства, чистящие и полирующие средства</t>
        </is>
      </c>
      <c r="G1095" s="2" t="n">
        <v>773717000000</v>
      </c>
      <c r="I1095" s="2" t="n">
        <v>323775000000000</v>
      </c>
      <c r="J1095" t="inlineStr">
        <is>
          <t>Действует</t>
        </is>
      </c>
      <c r="K1095" s="1" t="n">
        <v>44944</v>
      </c>
      <c r="L1095" t="n">
        <v>3</v>
      </c>
      <c r="M1095" t="inlineStr">
        <is>
          <t>20.41 Производство мыла и моющих, чистящих и полирующих средств</t>
        </is>
      </c>
      <c r="N1095"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1095" t="inlineStr">
        <is>
          <t>Москва г., муниципальный округ Орехово-Борисово Южное</t>
        </is>
      </c>
      <c r="P1095" t="inlineStr">
        <is>
          <t>Москва</t>
        </is>
      </c>
      <c r="S1095" t="inlineStr">
        <is>
          <t>romanova.e80@mail.ru</t>
        </is>
      </c>
      <c r="AA1095" t="inlineStr">
        <is>
          <t>+7 (916) 5608021</t>
        </is>
      </c>
      <c r="AN1095" t="inlineStr">
        <is>
          <t>РОМАНОВА ЕЛЕНА НИКОЛАЕВНА</t>
        </is>
      </c>
      <c r="AP1095" s="2" t="n">
        <v>773717000000</v>
      </c>
      <c r="AR1095" t="n">
        <v>2</v>
      </c>
    </row>
    <row r="1096">
      <c r="A1096" t="inlineStr">
        <is>
          <t>ООО "ПЕНТАПАВ"</t>
        </is>
      </c>
      <c r="B1096" t="inlineStr">
        <is>
          <t>Пентапав</t>
        </is>
      </c>
      <c r="C1096" t="inlineStr">
        <is>
          <t>OK</t>
        </is>
      </c>
      <c r="D1096" t="inlineStr">
        <is>
          <t>Общества с ограниченной ответственностью</t>
        </is>
      </c>
      <c r="E1096" t="n">
        <v>20.41</v>
      </c>
      <c r="F1096" t="inlineStr">
        <is>
          <t>бытовая химия - моющие средства, чистящие и полирующие средства</t>
        </is>
      </c>
      <c r="G1096" t="n">
        <v>7704694100</v>
      </c>
      <c r="H1096" t="n">
        <v>772201001</v>
      </c>
      <c r="I1096" s="2" t="n">
        <v>1087750000000</v>
      </c>
      <c r="J1096" t="inlineStr">
        <is>
          <t>Действует</t>
        </is>
      </c>
      <c r="K1096" s="1" t="n">
        <v>39631</v>
      </c>
      <c r="L1096" t="n">
        <v>17</v>
      </c>
      <c r="M1096" t="inlineStr">
        <is>
          <t>20.41 Производство мыла и моющих, чистящих и полирующих средств</t>
        </is>
      </c>
      <c r="N1096" t="inlineStr">
        <is>
          <t>["20.13 Производство прочих основных неорганических химических веществ","20.14 Производство прочих основных органических химических веществ","20.16 Производство пластмасс и синтетических смол в первичных формах","20.17 Производство синтетического каучука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средствами","46.75 Торговля оптовая химическими продуктами"]</t>
        </is>
      </c>
      <c r="O1096" t="inlineStr">
        <is>
          <t>109316, Россия, г. Москва, ул. Мельникова, д. 3, корп. 6, помещ. vii</t>
        </is>
      </c>
      <c r="P1096" t="inlineStr">
        <is>
          <t>Москва</t>
        </is>
      </c>
      <c r="Q1096" t="n">
        <v>109316</v>
      </c>
      <c r="R1096" t="inlineStr">
        <is>
          <t>Москва</t>
        </is>
      </c>
      <c r="S1096" t="inlineStr">
        <is>
          <t>notarius-boitsova@yandex.ru</t>
        </is>
      </c>
      <c r="T1096" t="inlineStr">
        <is>
          <t>sergacheva@pentapav.ru</t>
        </is>
      </c>
      <c r="U1096" t="inlineStr">
        <is>
          <t>info@pentapav.ru</t>
        </is>
      </c>
      <c r="V1096" t="inlineStr">
        <is>
          <t>4613463@list.ru</t>
        </is>
      </c>
      <c r="W1096" t="inlineStr">
        <is>
          <t>https://www.pentapav.ru/</t>
        </is>
      </c>
      <c r="AA1096" t="inlineStr">
        <is>
          <t>+7 (495) 1503243</t>
        </is>
      </c>
      <c r="AB1096" t="inlineStr">
        <is>
          <t>+7 (495) 7396494</t>
        </is>
      </c>
      <c r="AC1096" t="inlineStr">
        <is>
          <t>+7 (499) 7558924</t>
        </is>
      </c>
      <c r="AD1096" t="inlineStr">
        <is>
          <t>+7 (495) 1503343</t>
        </is>
      </c>
      <c r="AG1096" t="inlineStr">
        <is>
          <t>СЛАВИН ГЕННАДИЙ СЕМЕНОВИЧ, ИНН: 500800196878, Доля: 39.0%; ИВАНОВ ДЕНИС ВЯЧЕСЛАВОВИЧ, ИНН: 772026326276, Доля: 30.0%; ШКОЛЬНИК ГРИГОРИЙ МАРКОВИЧ, ИНН: 773412932026, Доля: 29.0%; СЕРГАЧЕВА ИРИНА ВЛАДИМИРОВНА, ИНН: 524927353480, Доля: 2.0%</t>
        </is>
      </c>
      <c r="AH1096" t="n">
        <v>80041</v>
      </c>
      <c r="AI1096" t="n">
        <v>88732</v>
      </c>
      <c r="AJ1096" t="n">
        <v>137983</v>
      </c>
      <c r="AK1096" t="n">
        <v>1248</v>
      </c>
      <c r="AL1096" t="n">
        <v>8986</v>
      </c>
      <c r="AM1096" t="n">
        <v>10699</v>
      </c>
      <c r="AN1096" t="inlineStr">
        <is>
          <t>СЛАВИН ГЕННАДИЙ СЕМЕНОВИЧ</t>
        </is>
      </c>
      <c r="AO1096" t="inlineStr">
        <is>
          <t>ГЕНЕРАЛЬНЫЙ ДИРЕКТОР</t>
        </is>
      </c>
      <c r="AP1096" s="2" t="n">
        <v>500800000000</v>
      </c>
      <c r="AQ1096" s="1" t="n">
        <v>45012</v>
      </c>
      <c r="AR1096" t="n">
        <v>1</v>
      </c>
    </row>
    <row r="1097">
      <c r="A1097" t="inlineStr">
        <is>
          <t>ДАВЛЯТОВ АЛЕКСАНДР ВИКТОРОВИЧ</t>
        </is>
      </c>
      <c r="B1097" t="inlineStr">
        <is>
          <t>ИП Давлятов</t>
        </is>
      </c>
      <c r="C1097" t="inlineStr">
        <is>
          <t>OK</t>
        </is>
      </c>
      <c r="D1097" t="inlineStr">
        <is>
          <t>Индивидуальный предприниматель</t>
        </is>
      </c>
      <c r="E1097" t="n">
        <v>20.41</v>
      </c>
      <c r="F1097" t="inlineStr">
        <is>
          <t>бытовая химия - моющие средства, чистящие и полирующие средства</t>
        </is>
      </c>
      <c r="G1097" s="2" t="n">
        <v>772380000000</v>
      </c>
      <c r="I1097" s="2" t="n">
        <v>318775000000000</v>
      </c>
      <c r="J1097" t="inlineStr">
        <is>
          <t>Действует</t>
        </is>
      </c>
      <c r="K1097" s="1" t="n">
        <v>43194</v>
      </c>
      <c r="L1097" t="n">
        <v>7</v>
      </c>
      <c r="M1097" t="inlineStr">
        <is>
          <t>20.41 Производство мыла и моющих, чистящих и полирующих средств</t>
        </is>
      </c>
      <c r="N1097" t="inlineStr">
        <is>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группировки","33.12 Ремонт машин и оборудования","46.90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перевозкам","95.29 Ремонт прочих предметов личного потребления и бытовых товаров"]</t>
        </is>
      </c>
      <c r="O1097" t="inlineStr">
        <is>
          <t>Москва г., муниципальный округ Люблино</t>
        </is>
      </c>
      <c r="P1097" t="inlineStr">
        <is>
          <t>Москва</t>
        </is>
      </c>
      <c r="S1097" t="inlineStr">
        <is>
          <t>a.davlyatov@gmail.com</t>
        </is>
      </c>
      <c r="AA1097" t="inlineStr">
        <is>
          <t>+7 (926) 7792609</t>
        </is>
      </c>
      <c r="AB1097" t="inlineStr">
        <is>
          <t>+7 (929) 5312005</t>
        </is>
      </c>
      <c r="AN1097" t="inlineStr">
        <is>
          <t>ДАВЛЯТОВ АЛЕКСАНДР ВИКТОРОВИЧ</t>
        </is>
      </c>
      <c r="AP1097" s="2" t="n">
        <v>772380000000</v>
      </c>
      <c r="AR1097" t="n">
        <v>1</v>
      </c>
    </row>
    <row r="1098">
      <c r="A1098" t="inlineStr">
        <is>
          <t>ООО НПО "ПРОХИМ"</t>
        </is>
      </c>
      <c r="B1098" t="inlineStr">
        <is>
          <t>Прохим</t>
        </is>
      </c>
      <c r="C1098" t="inlineStr">
        <is>
          <t>OK</t>
        </is>
      </c>
      <c r="D1098" t="inlineStr">
        <is>
          <t>Общества с ограниченной ответственностью</t>
        </is>
      </c>
      <c r="E1098" t="n">
        <v>20.41</v>
      </c>
      <c r="F1098" t="inlineStr">
        <is>
          <t>бытовая химия - моющие средства, чистящие и полирующие средства</t>
        </is>
      </c>
      <c r="G1098" t="n">
        <v>7734415393</v>
      </c>
      <c r="H1098" t="n">
        <v>773401001</v>
      </c>
      <c r="I1098" s="2" t="n">
        <v>1187750000000</v>
      </c>
      <c r="J1098" t="inlineStr">
        <is>
          <t>Действует</t>
        </is>
      </c>
      <c r="K1098" s="1" t="n">
        <v>43322</v>
      </c>
      <c r="L1098" t="n">
        <v>7</v>
      </c>
      <c r="M1098" t="inlineStr">
        <is>
          <t>20.41 Производство мыла и моющих, чистящих и полирующих средств</t>
        </is>
      </c>
      <c r="N1098" t="inlineStr">
        <is>
          <t>["20.41 Производство мыла и моющих, чистящих и полирующих средств","45.31 Торговля оптовая автомобильными деталями, узлами и принадлежностями","46.49 Торговля оптовая прочими бытовыми товарами","49.41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is>
      </c>
      <c r="O1098" t="inlineStr">
        <is>
          <t>123098, Россия, г. Москва, ул. Гамалеи, д. 19, корп. 2, помещ. 1/1</t>
        </is>
      </c>
      <c r="P1098" t="inlineStr">
        <is>
          <t>Москва</t>
        </is>
      </c>
      <c r="Q1098" t="n">
        <v>123098</v>
      </c>
      <c r="R1098" t="inlineStr">
        <is>
          <t>Москва</t>
        </is>
      </c>
      <c r="S1098" t="inlineStr">
        <is>
          <t>veta_e@mail.ru</t>
        </is>
      </c>
      <c r="T1098" t="inlineStr">
        <is>
          <t>cert@pro-him.com</t>
        </is>
      </c>
      <c r="U1098" t="inlineStr">
        <is>
          <t>cert@prohim.com</t>
        </is>
      </c>
      <c r="V1098" t="inlineStr">
        <is>
          <t>info@avs-auto.ru</t>
        </is>
      </c>
      <c r="W1098" t="inlineStr">
        <is>
          <t>https://pro-him.com</t>
        </is>
      </c>
      <c r="X1098" t="inlineStr">
        <is>
          <t>https://avs-auto.ru</t>
        </is>
      </c>
      <c r="Y1098" t="inlineStr">
        <is>
          <t>https://avstorg.ru</t>
        </is>
      </c>
      <c r="AA1098" t="inlineStr">
        <is>
          <t>+7 (903) 1300060</t>
        </is>
      </c>
      <c r="AB1098" t="inlineStr">
        <is>
          <t>+7 (903) 1360060</t>
        </is>
      </c>
      <c r="AC1098" t="inlineStr">
        <is>
          <t>+7 (925) 6237603</t>
        </is>
      </c>
      <c r="AD1098" t="inlineStr">
        <is>
          <t>+7 (925) 6327603</t>
        </is>
      </c>
      <c r="AG1098" t="inlineStr">
        <is>
          <t>СИВОКОЗОВ АНДРЕЙ ВИКТОРОВИЧ, ИНН: 503201005350, Доля: 100.0%</t>
        </is>
      </c>
      <c r="AH1098" t="n">
        <v>941407</v>
      </c>
      <c r="AI1098" t="n">
        <v>815589</v>
      </c>
      <c r="AJ1098" t="n">
        <v>586886</v>
      </c>
      <c r="AK1098" t="n">
        <v>68796</v>
      </c>
      <c r="AL1098" t="n">
        <v>49201</v>
      </c>
      <c r="AM1098" t="n">
        <v>24932</v>
      </c>
      <c r="AN1098" t="inlineStr">
        <is>
          <t>СИВОКОЗОВ АНДРЕЙ ВИКТОРОВИЧ</t>
        </is>
      </c>
      <c r="AO1098" t="inlineStr">
        <is>
          <t>ГЕНЕРАЛЬНЫЙ ДИРЕКТОР</t>
        </is>
      </c>
      <c r="AP1098" s="2" t="n">
        <v>503201000000</v>
      </c>
      <c r="AQ1098" s="1" t="n">
        <v>43322</v>
      </c>
      <c r="AR1098" t="n">
        <v>1</v>
      </c>
    </row>
    <row r="1099">
      <c r="A1099" t="inlineStr">
        <is>
          <t>ООО "ХИМИТЭКС"</t>
        </is>
      </c>
      <c r="B1099" t="inlineStr">
        <is>
          <t>Химитэкс</t>
        </is>
      </c>
      <c r="C1099" t="inlineStr">
        <is>
          <t>OK</t>
        </is>
      </c>
      <c r="D1099" t="inlineStr">
        <is>
          <t>Общества с ограниченной ответственностью</t>
        </is>
      </c>
      <c r="E1099" t="n">
        <v>20.41</v>
      </c>
      <c r="F1099" t="inlineStr">
        <is>
          <t>бытовая химия - моющие средства, чистящие и полирующие средства</t>
        </is>
      </c>
      <c r="G1099" t="n">
        <v>7716228841</v>
      </c>
      <c r="H1099" t="n">
        <v>772601001</v>
      </c>
      <c r="I1099" s="2" t="n">
        <v>1037720000000</v>
      </c>
      <c r="J1099" t="inlineStr">
        <is>
          <t>Действует</t>
        </is>
      </c>
      <c r="K1099" s="1" t="n">
        <v>37704</v>
      </c>
      <c r="L1099" t="n">
        <v>22</v>
      </c>
      <c r="M1099" t="inlineStr">
        <is>
          <t>20.41 Производство мыла и моющих, чистящих и полирующих средств</t>
        </is>
      </c>
      <c r="N1099" t="inlineStr">
        <is>
          <t>["20.20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t>
        </is>
      </c>
      <c r="O1099" t="inlineStr">
        <is>
          <t>117587, Россия, г. Москва, ш. Варшавское, д. 125ж, корп. 6</t>
        </is>
      </c>
      <c r="P1099" t="inlineStr">
        <is>
          <t>Москва</t>
        </is>
      </c>
      <c r="Q1099" t="n">
        <v>117587</v>
      </c>
      <c r="R1099" t="inlineStr">
        <is>
          <t>Москва</t>
        </is>
      </c>
      <c r="S1099" t="inlineStr">
        <is>
          <t>himitex@himitex.ru</t>
        </is>
      </c>
      <c r="T1099" t="inlineStr">
        <is>
          <t>offer@himitex.ru</t>
        </is>
      </c>
      <c r="U1099" t="inlineStr">
        <is>
          <t>pravo@himitex.ru</t>
        </is>
      </c>
      <c r="V1099" t="inlineStr">
        <is>
          <t>info@himitex.ru</t>
        </is>
      </c>
      <c r="W1099" t="inlineStr">
        <is>
          <t>https://himitex.ru</t>
        </is>
      </c>
      <c r="AA1099" t="inlineStr">
        <is>
          <t>+7 (495) 2216039</t>
        </is>
      </c>
      <c r="AB1099" t="inlineStr">
        <is>
          <t>+7 (495) 2216889</t>
        </is>
      </c>
      <c r="AC1099" t="inlineStr">
        <is>
          <t>+7 (495) 2230363</t>
        </is>
      </c>
      <c r="AD1099" t="inlineStr">
        <is>
          <t>+7 (963) 6136330</t>
        </is>
      </c>
      <c r="AG1099" t="inlineStr">
        <is>
          <t>СОРОКОВЕНКО АЛЕКСАНДР ВАЛЕНТИНОВИЧ, ИНН: 772852262003, Доля: 100.0%</t>
        </is>
      </c>
      <c r="AH1099" t="n">
        <v>115753</v>
      </c>
      <c r="AI1099" t="n">
        <v>98332</v>
      </c>
      <c r="AJ1099" t="n">
        <v>84394</v>
      </c>
      <c r="AK1099" t="n">
        <v>4647</v>
      </c>
      <c r="AL1099" t="n">
        <v>2412</v>
      </c>
      <c r="AM1099" t="n">
        <v>-6389</v>
      </c>
      <c r="AN1099" t="inlineStr">
        <is>
          <t>СОРОКОВЕНКО АЛЕКСАНДР ВАЛЕНТИНОВИЧ</t>
        </is>
      </c>
      <c r="AO1099" t="inlineStr">
        <is>
          <t>ГЕНЕРАЛЬНЫЙ ДИРЕКТОР</t>
        </is>
      </c>
      <c r="AP1099" s="2" t="n">
        <v>772852000000</v>
      </c>
      <c r="AQ1099" s="1" t="n">
        <v>40113</v>
      </c>
      <c r="AR1099" t="n">
        <v>1</v>
      </c>
    </row>
    <row r="1100">
      <c r="A1100" t="inlineStr">
        <is>
          <t>ООО "АМР"</t>
        </is>
      </c>
      <c r="B1100" t="inlineStr">
        <is>
          <t>Амр</t>
        </is>
      </c>
      <c r="C1100" t="inlineStr">
        <is>
          <t>OK</t>
        </is>
      </c>
      <c r="D1100" t="inlineStr">
        <is>
          <t>Общества с ограниченной ответственностью</t>
        </is>
      </c>
      <c r="E1100" t="n">
        <v>20.41</v>
      </c>
      <c r="F1100" t="inlineStr">
        <is>
          <t>бытовая химия - моющие средства, чистящие и полирующие средства</t>
        </is>
      </c>
      <c r="G1100" t="n">
        <v>7718875876</v>
      </c>
      <c r="H1100" t="n">
        <v>772901001</v>
      </c>
      <c r="I1100" s="2" t="n">
        <v>1127750000000</v>
      </c>
      <c r="J1100" t="inlineStr">
        <is>
          <t>Действует</t>
        </is>
      </c>
      <c r="K1100" s="1" t="n">
        <v>40953</v>
      </c>
      <c r="L1100" t="n">
        <v>14</v>
      </c>
      <c r="M1100" t="inlineStr">
        <is>
          <t>20.41 Производство мыла и моющих, чистящих и полирующих средств</t>
        </is>
      </c>
      <c r="N1100" t="inlineStr">
        <is>
          <t>["20.3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 Торговля автомобильными деталями, узлами и принадлежностями","45.31 Торговля оптовая автомобильными деталями, узлами и принадлежностями","45.32 Торговля розничная автомобильными деталями, узлами и принадлежностями","46.4 Торговля оптовая непродовольственными потребительскими товарами","46.44.2 Торговля оптовая чистящими средствами","46.71 Торговля оптовая твердым, жидким и газообразным топливом и подобными продуктами","46.75.2 Торговля оптовая промышленными химикатами","47.30.2 Торговля розничная смазочными материалами и охлаждающими жидкостями для автотранспортных средств","47.41 Торговля розничная компьютерами, периферийными устройствами к ним и программным обеспечением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деятельность","81.29 Деятельность по чистке и уборке прочая","85.41.9 Образование дополнительное детей и взрослых, не включенное в другие группировки"]</t>
        </is>
      </c>
      <c r="O1100" t="inlineStr">
        <is>
          <t>121471, Россия, г. Москва, ул. Рябиновая, д. 55, стр. 1</t>
        </is>
      </c>
      <c r="P1100" t="inlineStr">
        <is>
          <t>Москва</t>
        </is>
      </c>
      <c r="Q1100" t="n">
        <v>121471</v>
      </c>
      <c r="R1100" t="inlineStr">
        <is>
          <t>Москва</t>
        </is>
      </c>
      <c r="S1100" t="inlineStr">
        <is>
          <t>info@automiracle.ru</t>
        </is>
      </c>
      <c r="T1100" t="inlineStr">
        <is>
          <t>buh@automiracle.ru</t>
        </is>
      </c>
      <c r="U1100" t="inlineStr">
        <is>
          <t>info@himsintez.ru</t>
        </is>
      </c>
      <c r="V1100" t="inlineStr">
        <is>
          <t>rita.bobrovskaya@automiracle.ru</t>
        </is>
      </c>
      <c r="W1100" t="inlineStr">
        <is>
          <t>http://automiracle.ru</t>
        </is>
      </c>
      <c r="X1100" t="inlineStr">
        <is>
          <t>https://amrauto.ru</t>
        </is>
      </c>
      <c r="Y1100" t="inlineStr">
        <is>
          <t>https://foxchemie.ru</t>
        </is>
      </c>
      <c r="Z1100" t="inlineStr">
        <is>
          <t>https://wisperperfume.ru</t>
        </is>
      </c>
      <c r="AA1100" t="inlineStr">
        <is>
          <t>+7 (495) 1506958</t>
        </is>
      </c>
      <c r="AB1100" t="inlineStr">
        <is>
          <t>+7 (495) 5426190</t>
        </is>
      </c>
      <c r="AC1100" t="inlineStr">
        <is>
          <t>+7 (495) 7825114</t>
        </is>
      </c>
      <c r="AD1100" t="inlineStr">
        <is>
          <t>+7 (499) 4089772</t>
        </is>
      </c>
      <c r="AG1100" t="inlineStr">
        <is>
          <t>БОБРОВСКАЯ РИТА МАРАТОВНА, ИНН: 772319429909, Доля: 100.0%</t>
        </is>
      </c>
      <c r="AH1100" t="n">
        <v>270569</v>
      </c>
      <c r="AI1100" t="n">
        <v>291259</v>
      </c>
      <c r="AJ1100" t="n">
        <v>320477</v>
      </c>
      <c r="AK1100" t="n">
        <v>1149</v>
      </c>
      <c r="AL1100" t="n">
        <v>-1996</v>
      </c>
      <c r="AM1100" t="n">
        <v>4992</v>
      </c>
      <c r="AN1100" t="inlineStr">
        <is>
          <t>БОБРОВСКАЯ РИТА МАРАТОВНА</t>
        </is>
      </c>
      <c r="AO1100" t="inlineStr">
        <is>
          <t>ГЕНЕРАЛЬНЫЙ ДИРЕКТОР</t>
        </is>
      </c>
      <c r="AP1100" s="2" t="n">
        <v>772319000000</v>
      </c>
      <c r="AQ1100" s="1" t="n">
        <v>42654</v>
      </c>
      <c r="AR1100" t="n">
        <v>2</v>
      </c>
    </row>
    <row r="1101">
      <c r="A1101" t="inlineStr">
        <is>
          <t>ООО "АРОМАКОСМЕТИКА"</t>
        </is>
      </c>
      <c r="B1101" t="inlineStr">
        <is>
          <t>Аромакосметика</t>
        </is>
      </c>
      <c r="C1101" t="inlineStr">
        <is>
          <t>OK</t>
        </is>
      </c>
      <c r="D1101" t="inlineStr">
        <is>
          <t>Общества с ограниченной ответственностью</t>
        </is>
      </c>
      <c r="E1101" t="n">
        <v>20.41</v>
      </c>
      <c r="F1101" t="inlineStr">
        <is>
          <t>бытовая химия - моющие средства, чистящие и полирующие средства</t>
        </is>
      </c>
      <c r="G1101" t="n">
        <v>7720822977</v>
      </c>
      <c r="H1101" t="n">
        <v>771601001</v>
      </c>
      <c r="I1101" s="2" t="n">
        <v>1147750000000</v>
      </c>
      <c r="J1101" t="inlineStr">
        <is>
          <t>Действует</t>
        </is>
      </c>
      <c r="K1101" s="1" t="n">
        <v>41866</v>
      </c>
      <c r="L1101" t="n">
        <v>11</v>
      </c>
      <c r="M1101" t="inlineStr">
        <is>
          <t>20.41 Производство мыла и моющих, чистящих и полирующих средств</t>
        </is>
      </c>
      <c r="N1101" t="inlineStr">
        <is>
          <t>["20.41 Производство мыла и моющих, чистящих и полирующих средств","21.20 Производство лекарственных препаратов и материалов, применяемых в медицинских целях и ветеринарии","26.60.1 Производство аппаратов, применяемых в медицинских целях, основанных на использовании рентгеновского, альфа-, бета- и гамма-излучений","33.13 Ремонт электронного и оптического оборудования","46.18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продукцией","46.46.2 Торговля оптовая изделиями, применяемыми в медицинских целях","46.47.1 Торговля оптовая бытовой мебелью","46.47.2 Торговля оптовая осветительным оборудованием","46.49.4 Торговля оптовая прочими потребительскими товарами","46.65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магазинах","72.19 Научные исследования и разработки в области естественных и технических наук прочие","86.21 Общая врачебная практика"]</t>
        </is>
      </c>
      <c r="O1101" t="inlineStr">
        <is>
          <t>129128, Россия, г. Москва, пр-кт Мира, д. 188б, корп. 1, кв. 307</t>
        </is>
      </c>
      <c r="P1101" t="inlineStr">
        <is>
          <t>Москва</t>
        </is>
      </c>
      <c r="Q1101" t="n">
        <v>129128</v>
      </c>
      <c r="R1101" t="inlineStr">
        <is>
          <t>Москва</t>
        </is>
      </c>
      <c r="S1101" t="inlineStr">
        <is>
          <t>info@aromakosmetik.ru</t>
        </is>
      </c>
      <c r="T1101" t="inlineStr">
        <is>
          <t>office@lekus.ru</t>
        </is>
      </c>
      <c r="W1101" t="inlineStr">
        <is>
          <t>https://www.lekus.ru/</t>
        </is>
      </c>
      <c r="X1101" t="inlineStr">
        <is>
          <t>https://lekus.ru</t>
        </is>
      </c>
      <c r="AA1101" t="inlineStr">
        <is>
          <t>+7 (966) 0005151</t>
        </is>
      </c>
      <c r="AB1101" t="inlineStr">
        <is>
          <t>+7 (495) 6277515</t>
        </is>
      </c>
      <c r="AC1101" t="inlineStr">
        <is>
          <t>+7 (901) 5113106</t>
        </is>
      </c>
      <c r="AD1101" t="inlineStr">
        <is>
          <t>+7 (901) 5120885</t>
        </is>
      </c>
      <c r="AG1101" t="inlineStr">
        <is>
          <t>ДРУМЯ ЕВГЕНИЙ ИВАНОВИЧ, ИНН: 772371291001, Доля: 100.0%</t>
        </is>
      </c>
      <c r="AH1101" t="n">
        <v>12838</v>
      </c>
      <c r="AI1101" t="n">
        <v>11583</v>
      </c>
      <c r="AJ1101" t="n">
        <v>5735</v>
      </c>
      <c r="AK1101" t="n">
        <v>290</v>
      </c>
      <c r="AL1101" t="n">
        <v>1744</v>
      </c>
      <c r="AM1101" t="n">
        <v>11</v>
      </c>
      <c r="AN1101" t="inlineStr">
        <is>
          <t>ГУСАКОВСКАЯ ОКСАНА НИКОЛАЕВНА</t>
        </is>
      </c>
      <c r="AO1101" t="inlineStr">
        <is>
          <t>ГЕНЕРАЛЬНЫЙ ДИРЕКТОР</t>
        </is>
      </c>
      <c r="AP1101" s="2" t="n">
        <v>503809000000</v>
      </c>
      <c r="AQ1101" s="1" t="n">
        <v>42850</v>
      </c>
      <c r="AR1101" t="n">
        <v>2</v>
      </c>
    </row>
    <row r="1102">
      <c r="A1102" t="inlineStr">
        <is>
          <t>КОРНАУХОВА ЕКАТЕРИНА СЕРГЕЕВНА</t>
        </is>
      </c>
      <c r="B1102" t="inlineStr">
        <is>
          <t>ИП Корнаухова</t>
        </is>
      </c>
      <c r="C1102" t="inlineStr">
        <is>
          <t>OK</t>
        </is>
      </c>
      <c r="D1102" t="inlineStr">
        <is>
          <t>Индивидуальный предприниматель</t>
        </is>
      </c>
      <c r="E1102" t="n">
        <v>20.41</v>
      </c>
      <c r="F1102" t="inlineStr">
        <is>
          <t>бытовая химия - моющие средства, чистящие и полирующие средства</t>
        </is>
      </c>
      <c r="G1102" s="2" t="n">
        <v>772152000000</v>
      </c>
      <c r="I1102" s="2" t="n">
        <v>319775000000000</v>
      </c>
      <c r="J1102" t="inlineStr">
        <is>
          <t>Действует</t>
        </is>
      </c>
      <c r="K1102" s="1" t="n">
        <v>43672</v>
      </c>
      <c r="L1102" t="n">
        <v>6</v>
      </c>
      <c r="M1102" t="inlineStr">
        <is>
          <t>20.41 Производство мыла и моющих, чистящих и полирующих средств</t>
        </is>
      </c>
      <c r="N1102" t="inlineStr">
        <is>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is>
      </c>
      <c r="O1102" t="inlineStr">
        <is>
          <t>Москва г., муниципальный округ Рязанский</t>
        </is>
      </c>
      <c r="P1102" t="inlineStr">
        <is>
          <t>Архангельская область</t>
        </is>
      </c>
      <c r="S1102" t="inlineStr">
        <is>
          <t>katerlan86@gmail.com</t>
        </is>
      </c>
      <c r="T1102" t="inlineStr">
        <is>
          <t>info@podari-mylo.ru</t>
        </is>
      </c>
      <c r="W1102" t="inlineStr">
        <is>
          <t>http://podari-mylo.ru</t>
        </is>
      </c>
      <c r="AA1102" t="inlineStr">
        <is>
          <t>+7 (963) 6988280</t>
        </is>
      </c>
      <c r="AB1102" t="inlineStr">
        <is>
          <t>+7 (985) 2943126</t>
        </is>
      </c>
      <c r="AN1102" t="inlineStr">
        <is>
          <t>КОРНАУХОВА ЕКАТЕРИНА СЕРГЕЕВНА</t>
        </is>
      </c>
      <c r="AP1102" s="2" t="n">
        <v>772152000000</v>
      </c>
      <c r="AR1102" t="n">
        <v>2</v>
      </c>
    </row>
    <row r="1103">
      <c r="A1103" t="inlineStr">
        <is>
          <t>ООО "ГОЛУБОЕ НЕБО"</t>
        </is>
      </c>
      <c r="B1103" t="inlineStr">
        <is>
          <t>Голубое Небо</t>
        </is>
      </c>
      <c r="C1103" t="inlineStr">
        <is>
          <t>OK</t>
        </is>
      </c>
      <c r="D1103" t="inlineStr">
        <is>
          <t>Общества с ограниченной ответственностью</t>
        </is>
      </c>
      <c r="E1103" t="n">
        <v>20.41</v>
      </c>
      <c r="F1103" t="inlineStr">
        <is>
          <t>бытовая химия - моющие средства, чистящие и полирующие средства</t>
        </is>
      </c>
      <c r="G1103" t="n">
        <v>9709055430</v>
      </c>
      <c r="H1103" t="n">
        <v>772801001</v>
      </c>
      <c r="I1103" s="2" t="n">
        <v>1197750000000</v>
      </c>
      <c r="J1103" t="inlineStr">
        <is>
          <t>Действует</t>
        </is>
      </c>
      <c r="K1103" s="1" t="n">
        <v>43754</v>
      </c>
      <c r="L1103" t="n">
        <v>6</v>
      </c>
      <c r="M1103" t="inlineStr">
        <is>
          <t>20.41 Производство мыла и моющих, чистящих и полирующих средств</t>
        </is>
      </c>
      <c r="N1103"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масел","46.17.1 Деятельность агентов по оптовой торговле пищевыми продуктами","46.18.1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орехами","46.39.1 Торговля оптовая неспециализированная замороженными пищевыми продуктами","46.44.2 Торговля оптовая чистящими средствами","46.45 Торговля оптовая парфюмерными и косметическими товарами","46.47.3 Торговля оптовая коврами и ковровыми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t>
        </is>
      </c>
      <c r="O1103" t="inlineStr">
        <is>
          <t>117420, Россия, г. Москва, ул. Намёткина, д. 10а</t>
        </is>
      </c>
      <c r="P1103" t="inlineStr">
        <is>
          <t>Москва</t>
        </is>
      </c>
      <c r="Q1103" t="n">
        <v>117420</v>
      </c>
      <c r="R1103" t="inlineStr">
        <is>
          <t>Москва</t>
        </is>
      </c>
      <c r="S1103" t="inlineStr">
        <is>
          <t>archik_88@mail.ru</t>
        </is>
      </c>
      <c r="T1103" t="inlineStr">
        <is>
          <t>sasancic@inbox.ru</t>
        </is>
      </c>
      <c r="U1103" t="inlineStr">
        <is>
          <t>shahrokhnikmaram@yahoo.com</t>
        </is>
      </c>
      <c r="V1103" t="inlineStr">
        <is>
          <t>interseil@mail.ru</t>
        </is>
      </c>
      <c r="AA1103" t="inlineStr">
        <is>
          <t>+7 (916) 6487551</t>
        </is>
      </c>
      <c r="AB1103" t="inlineStr">
        <is>
          <t>+7 (903) 1513556</t>
        </is>
      </c>
      <c r="AC1103" t="inlineStr">
        <is>
          <t>+7 (965) 2708060</t>
        </is>
      </c>
      <c r="AG1103" t="inlineStr">
        <is>
          <t>НИКМАРАМ ШАХРОХ НАЕИМ, ИНН: 772841583005, Доля: 100.0%</t>
        </is>
      </c>
      <c r="AH1103" t="n">
        <v>0</v>
      </c>
      <c r="AI1103" t="n">
        <v>0</v>
      </c>
      <c r="AJ1103" t="n">
        <v>0</v>
      </c>
      <c r="AK1103" t="n">
        <v>-6400</v>
      </c>
      <c r="AL1103" t="n">
        <v>-3692</v>
      </c>
      <c r="AM1103" t="n">
        <v>-182</v>
      </c>
      <c r="AN1103" t="inlineStr">
        <is>
          <t>ЕРМАКОВА ЕЛЕНА ВИКТОРОВНА</t>
        </is>
      </c>
      <c r="AO1103" t="inlineStr">
        <is>
          <t>ГЕНЕРАЛЬНЫЙ ДИРЕКТОР</t>
        </is>
      </c>
      <c r="AP1103" s="2" t="n">
        <v>570306000000</v>
      </c>
      <c r="AQ1103" s="1" t="n">
        <v>45800</v>
      </c>
      <c r="AR1103" t="n">
        <v>2</v>
      </c>
    </row>
    <row r="1104">
      <c r="A1104" t="inlineStr">
        <is>
          <t>ООО ПК "ДЖУНДО"</t>
        </is>
      </c>
      <c r="B1104" t="inlineStr">
        <is>
          <t>Джундо</t>
        </is>
      </c>
      <c r="C1104" t="inlineStr">
        <is>
          <t>OK</t>
        </is>
      </c>
      <c r="D1104" t="inlineStr">
        <is>
          <t>Общества с ограниченной ответственностью</t>
        </is>
      </c>
      <c r="E1104" t="n">
        <v>20.41</v>
      </c>
      <c r="F1104" t="inlineStr">
        <is>
          <t>бытовая химия - моющие средства, чистящие и полирующие средства</t>
        </is>
      </c>
      <c r="G1104" t="n">
        <v>9724121694</v>
      </c>
      <c r="H1104" t="n">
        <v>772401001</v>
      </c>
      <c r="I1104" s="2" t="n">
        <v>1237700000000</v>
      </c>
      <c r="J1104" t="inlineStr">
        <is>
          <t>Действует</t>
        </is>
      </c>
      <c r="K1104" s="1" t="n">
        <v>44967</v>
      </c>
      <c r="L1104" t="n">
        <v>3</v>
      </c>
      <c r="M1104" t="inlineStr">
        <is>
          <t>20.41 Производство мыла и моющих, чистящих и полирующих средств</t>
        </is>
      </c>
      <c r="N110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хранению","82.92 Деятельность по упаковыванию товаров"]</t>
        </is>
      </c>
      <c r="O1104" t="inlineStr">
        <is>
          <t>115563, Россия, г. Москва, ул. Шипиловская, д. 28а, помещ. xv</t>
        </is>
      </c>
      <c r="P1104" t="inlineStr">
        <is>
          <t>Москва</t>
        </is>
      </c>
      <c r="Q1104" t="n">
        <v>115563</v>
      </c>
      <c r="R1104" t="inlineStr">
        <is>
          <t>Москва</t>
        </is>
      </c>
      <c r="S1104" t="inlineStr">
        <is>
          <t>artemova.l@mail.ru</t>
        </is>
      </c>
      <c r="T1104" t="inlineStr">
        <is>
          <t>artemov.aa@yandex.ru</t>
        </is>
      </c>
      <c r="AA1104" t="inlineStr">
        <is>
          <t>+7 (495) 7220079</t>
        </is>
      </c>
      <c r="AB1104" t="inlineStr">
        <is>
          <t>+7 (496) 4558440</t>
        </is>
      </c>
      <c r="AG1104" t="inlineStr">
        <is>
          <t>АРТЁМОВ АЛЕКСАНДР АНДРЕЕВИЧ, ИНН: 772776430870, Доля: 70.0%; АРТЁМОВА ЛАРИСА ГЕННАДЬЕВНА, ИНН: 541012886803, Доля: 30.0%</t>
        </is>
      </c>
      <c r="AH1104" t="n">
        <v>113096</v>
      </c>
      <c r="AI1104" t="n">
        <v>62424</v>
      </c>
      <c r="AJ1104" t="n">
        <v>0</v>
      </c>
      <c r="AK1104" t="n">
        <v>-473</v>
      </c>
      <c r="AL1104" t="n">
        <v>31</v>
      </c>
      <c r="AM1104" t="n">
        <v>0</v>
      </c>
      <c r="AN1104" t="inlineStr">
        <is>
          <t>АРТЁМОВ АЛЕКСАНДР АНДРЕЕВИЧ</t>
        </is>
      </c>
      <c r="AO1104" t="inlineStr">
        <is>
          <t>ГЕНЕРАЛЬНЫЙ ДИРЕКТОР</t>
        </is>
      </c>
      <c r="AP1104" s="2" t="n">
        <v>772776000000</v>
      </c>
      <c r="AQ1104" s="1" t="n">
        <v>44967</v>
      </c>
      <c r="AR1104" t="n">
        <v>1</v>
      </c>
    </row>
    <row r="1105">
      <c r="A1105" t="inlineStr">
        <is>
          <t>ООО "ПР"</t>
        </is>
      </c>
      <c r="B1105" t="inlineStr">
        <is>
          <t>Пр</t>
        </is>
      </c>
      <c r="C1105" t="inlineStr">
        <is>
          <t>OK</t>
        </is>
      </c>
      <c r="D1105" t="inlineStr">
        <is>
          <t>Общества с ограниченной ответственностью</t>
        </is>
      </c>
      <c r="E1105" t="n">
        <v>20.41</v>
      </c>
      <c r="F1105" t="inlineStr">
        <is>
          <t>бытовая химия - моющие средства, чистящие и полирующие средства</t>
        </is>
      </c>
      <c r="G1105" t="n">
        <v>9729327709</v>
      </c>
      <c r="H1105" t="n">
        <v>772901001</v>
      </c>
      <c r="I1105" s="2" t="n">
        <v>1227700000000</v>
      </c>
      <c r="J1105" t="inlineStr">
        <is>
          <t>Действует</t>
        </is>
      </c>
      <c r="K1105" s="1" t="n">
        <v>44775</v>
      </c>
      <c r="L1105" t="n">
        <v>3</v>
      </c>
      <c r="M1105" t="inlineStr">
        <is>
          <t>20.41 Производство мыла и моющих, чистящих и полирующих средств</t>
        </is>
      </c>
      <c r="N1105" t="inlineStr">
        <is>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1105" t="inlineStr">
        <is>
          <t>119530, Россия, г. Москва, ш. Очаковское, д. 4, корп. 4, помещ. 1/1</t>
        </is>
      </c>
      <c r="P1105" t="inlineStr">
        <is>
          <t>Москва</t>
        </is>
      </c>
      <c r="Q1105" t="n">
        <v>119530</v>
      </c>
      <c r="R1105" t="inlineStr">
        <is>
          <t>Москва</t>
        </is>
      </c>
      <c r="S1105" t="inlineStr">
        <is>
          <t>dmitrievtambov@mail.ru</t>
        </is>
      </c>
      <c r="AG1105" t="inlineStr">
        <is>
          <t>ДМИТРИЕВ АЛЕКСАНДР МИХАЙЛОВИЧ, ИНН: 681600031793, Доля: 100.0%</t>
        </is>
      </c>
      <c r="AH1105" t="n">
        <v>0</v>
      </c>
      <c r="AI1105" t="n">
        <v>0</v>
      </c>
      <c r="AJ1105" t="n">
        <v>0</v>
      </c>
      <c r="AK1105" t="n">
        <v>0</v>
      </c>
      <c r="AL1105" t="n">
        <v>0</v>
      </c>
      <c r="AM1105" t="n">
        <v>-259</v>
      </c>
      <c r="AN1105" t="inlineStr">
        <is>
          <t>ДМИТРИЕВ АЛЕКСАНДР МИХАЙЛОВИЧ</t>
        </is>
      </c>
      <c r="AO1105" t="inlineStr">
        <is>
          <t>ГЕНЕРАЛЬНЫЙ ДИРЕКТОР</t>
        </is>
      </c>
      <c r="AP1105" s="2" t="n">
        <v>681600000000</v>
      </c>
      <c r="AQ1105" s="1" t="n">
        <v>44775</v>
      </c>
      <c r="AR1105" t="n">
        <v>1</v>
      </c>
    </row>
    <row r="1106">
      <c r="A1106" t="inlineStr">
        <is>
          <t>ВЕРШКОВА ЕКАТЕРИНА АЛЕКСАНДРОВНА</t>
        </is>
      </c>
      <c r="B1106" t="inlineStr">
        <is>
          <t>ИП Вершкова</t>
        </is>
      </c>
      <c r="C1106" t="inlineStr">
        <is>
          <t>OK</t>
        </is>
      </c>
      <c r="D1106" t="inlineStr">
        <is>
          <t>Индивидуальный предприниматель</t>
        </is>
      </c>
      <c r="E1106" t="n">
        <v>20.41</v>
      </c>
      <c r="F1106" t="inlineStr">
        <is>
          <t>бытовая химия - моющие средства, чистящие и полирующие средства</t>
        </is>
      </c>
      <c r="G1106" s="2" t="n">
        <v>773105000000</v>
      </c>
      <c r="I1106" s="2" t="n">
        <v>324775000000000</v>
      </c>
      <c r="J1106" t="inlineStr">
        <is>
          <t>Действует</t>
        </is>
      </c>
      <c r="K1106" s="1" t="n">
        <v>45516</v>
      </c>
      <c r="L1106" t="n">
        <v>1</v>
      </c>
      <c r="M1106" t="inlineStr">
        <is>
          <t>20.41 Производство мыла и моющих, чистящих и полирующих средств</t>
        </is>
      </c>
      <c r="N1106" t="inlineStr">
        <is>
          <t>["20.41 Производство мыла и моющих, чистящих и полирующих средств","85.41 Образование дополнительное детей и взрослых"]</t>
        </is>
      </c>
      <c r="O1106" t="inlineStr">
        <is>
          <t>Москва г., муниципальный округ Южнопортовый</t>
        </is>
      </c>
      <c r="P1106" t="inlineStr">
        <is>
          <t>Москва</t>
        </is>
      </c>
      <c r="S1106" t="inlineStr">
        <is>
          <t>katenka25@mail.ru</t>
        </is>
      </c>
      <c r="AA1106" t="inlineStr">
        <is>
          <t>+7 (916) 3590812</t>
        </is>
      </c>
      <c r="AN1106" t="inlineStr">
        <is>
          <t>ВЕРШКОВА ЕКАТЕРИНА АЛЕКСАНДРОВНА</t>
        </is>
      </c>
      <c r="AP1106" s="2" t="n">
        <v>773105000000</v>
      </c>
      <c r="AR1106" t="n">
        <v>2</v>
      </c>
    </row>
    <row r="1107">
      <c r="A1107" t="inlineStr">
        <is>
          <t>ООО "ПК СТРАТЕГИЯ"</t>
        </is>
      </c>
      <c r="B1107" t="inlineStr">
        <is>
          <t>Пк Стратегия</t>
        </is>
      </c>
      <c r="C1107" t="inlineStr">
        <is>
          <t>OK</t>
        </is>
      </c>
      <c r="D1107" t="inlineStr">
        <is>
          <t>Общества с ограниченной ответственностью</t>
        </is>
      </c>
      <c r="E1107" t="n">
        <v>20.41</v>
      </c>
      <c r="F1107" t="inlineStr">
        <is>
          <t>бытовая химия - моющие средства, чистящие и полирующие средства</t>
        </is>
      </c>
      <c r="G1107" t="n">
        <v>7725394041</v>
      </c>
      <c r="H1107" t="n">
        <v>772501001</v>
      </c>
      <c r="I1107" s="2" t="n">
        <v>1177750000000</v>
      </c>
      <c r="J1107" t="inlineStr">
        <is>
          <t>Действует</t>
        </is>
      </c>
      <c r="K1107" s="1" t="n">
        <v>42991</v>
      </c>
      <c r="L1107" t="n">
        <v>8</v>
      </c>
      <c r="M1107" t="inlineStr">
        <is>
          <t>20.41 Производство мыла и моющих, чистящих и полирующих средств</t>
        </is>
      </c>
      <c r="N1107" t="inlineStr">
        <is>
          <t>["10.41 Производство масел и жиров","10.42 Производство маргариновой продукции","20.41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имуществом","77.39 Аренда и лизинг прочих видов транспорта, оборудования и материальных средств, не включенных в другие группировки","82.92 Деятельность по упаковыванию товаров"]</t>
        </is>
      </c>
      <c r="O1107" t="inlineStr">
        <is>
          <t>115407, Россия, г. Москва, ул. Речников, д. 19, этаж 2 помещение 10</t>
        </is>
      </c>
      <c r="P1107" t="inlineStr">
        <is>
          <t>Москва</t>
        </is>
      </c>
      <c r="Q1107" t="n">
        <v>115407</v>
      </c>
      <c r="R1107" t="inlineStr">
        <is>
          <t>Москва</t>
        </is>
      </c>
      <c r="S1107" t="inlineStr">
        <is>
          <t>info@soap.am</t>
        </is>
      </c>
      <c r="T1107" t="inlineStr">
        <is>
          <t>strategiya.tk@gmail.com</t>
        </is>
      </c>
      <c r="U1107" t="inlineStr">
        <is>
          <t>mse1973@mail.ru</t>
        </is>
      </c>
      <c r="V1107" t="inlineStr">
        <is>
          <t>zakaz@soap.am</t>
        </is>
      </c>
      <c r="W1107" t="inlineStr">
        <is>
          <t>https://soap.am</t>
        </is>
      </c>
      <c r="AA1107" t="inlineStr">
        <is>
          <t>+7 (495) 2871209</t>
        </is>
      </c>
      <c r="AB1107" t="inlineStr">
        <is>
          <t>+7 (903) 0088566</t>
        </is>
      </c>
      <c r="AC1107" t="inlineStr">
        <is>
          <t>+7 (906) 6195179</t>
        </is>
      </c>
      <c r="AD1107" t="inlineStr">
        <is>
          <t>+7 (905) 1184860</t>
        </is>
      </c>
      <c r="AG1107" t="inlineStr">
        <is>
          <t>МЕРЕНКОВ АЛЕКСАНДР ЕГОРОВИЧ, ИНН: 711703050524, Доля: 50.0%; ДЖОБАДЗЕ ЕКАТЕРИНА СЕРГЕЕВНА, ИНН: 772578763268, Доля: 50.0%</t>
        </is>
      </c>
      <c r="AH1107" t="n">
        <v>215990</v>
      </c>
      <c r="AI1107" t="n">
        <v>246492</v>
      </c>
      <c r="AJ1107" t="n">
        <v>374520</v>
      </c>
      <c r="AK1107" t="n">
        <v>15538</v>
      </c>
      <c r="AL1107" t="n">
        <v>27635</v>
      </c>
      <c r="AM1107" t="n">
        <v>38011</v>
      </c>
      <c r="AN1107" t="inlineStr">
        <is>
          <t>МЕРЕНКОВ АЛЕКСАНДР ЕГОРОВИЧ</t>
        </is>
      </c>
      <c r="AO1107" t="inlineStr">
        <is>
          <t>ГЕНЕРАЛЬНЫЙ ДИРЕКТОР</t>
        </is>
      </c>
      <c r="AP1107" s="2" t="n">
        <v>711703000000</v>
      </c>
      <c r="AQ1107" s="1" t="n">
        <v>44426</v>
      </c>
      <c r="AR1107" t="n">
        <v>1</v>
      </c>
    </row>
    <row r="1108">
      <c r="A1108" t="inlineStr">
        <is>
          <t>ООО ЦЕНТР ПРОФИЛАКТИКИ "ГИГИЕНА-МЕД"</t>
        </is>
      </c>
      <c r="B1108" t="inlineStr">
        <is>
          <t>Гигиена-Мед</t>
        </is>
      </c>
      <c r="C1108" t="inlineStr">
        <is>
          <t>OK</t>
        </is>
      </c>
      <c r="D1108" t="inlineStr">
        <is>
          <t>Общества с ограниченной ответственностью</t>
        </is>
      </c>
      <c r="E1108" t="n">
        <v>20.41</v>
      </c>
      <c r="F1108" t="inlineStr">
        <is>
          <t>бытовая химия - моющие средства, чистящие и полирующие средства</t>
        </is>
      </c>
      <c r="G1108" t="n">
        <v>7729784451</v>
      </c>
      <c r="H1108" t="n">
        <v>772901001</v>
      </c>
      <c r="I1108" s="2" t="n">
        <v>5147750000000</v>
      </c>
      <c r="J1108" t="inlineStr">
        <is>
          <t>Действует</t>
        </is>
      </c>
      <c r="K1108" s="1" t="n">
        <v>41921</v>
      </c>
      <c r="L1108" t="n">
        <v>11</v>
      </c>
      <c r="M1108" t="inlineStr">
        <is>
          <t>20.41 Производство мыла и моющих, чистящих и полирующих средств</t>
        </is>
      </c>
      <c r="N1108" t="inlineStr">
        <is>
          <t>["01.61 Предоставление услуг в области растениеводства","03.1 Рыболовство","03.2 Рыбоводство","16.10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изделий","16.24 Производство деревянной тары","17.12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принадлежностей","17.29 Производство прочих изделий из бумаги и картона","18.12 Прочие виды полиграфической деятельности","18.20 Копирование записанных носителей информации","20.11 Производство промышленных газов","20.12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группировки","20.60 Производство химических волокон","21.10 Производство фармацевтических субстанций","21.20 Производство лекарственных препаратов и материалов, применяемых в медицинских целях и ветеринарии","22.11 Производство резиновых шин, покрышек и камер","22.19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стекла","32.50 Производство медицинских инструментов и оборудования","38.32.5 Утилизация вторичных неметаллических ресурсов во вторичное сырье","45.1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t>
        </is>
      </c>
      <c r="O1108" t="inlineStr">
        <is>
          <t>119361, Россия, г. Москва, ул. Озёрная, д. 42, эт 3 пом iii ком 54-56</t>
        </is>
      </c>
      <c r="P1108" t="inlineStr">
        <is>
          <t>Москва</t>
        </is>
      </c>
      <c r="Q1108" t="n">
        <v>119361</v>
      </c>
      <c r="R1108" t="inlineStr">
        <is>
          <t>Москва</t>
        </is>
      </c>
      <c r="S1108" t="inlineStr">
        <is>
          <t>9030050581@gmed.ru</t>
        </is>
      </c>
      <c r="T1108" t="inlineStr">
        <is>
          <t>zakaz@gmed.ru</t>
        </is>
      </c>
      <c r="U1108" t="inlineStr">
        <is>
          <t>182@gmed.ru</t>
        </is>
      </c>
      <c r="V1108" t="inlineStr">
        <is>
          <t>201@gmed.ru</t>
        </is>
      </c>
      <c r="W1108" t="inlineStr">
        <is>
          <t>https://gmed.ru</t>
        </is>
      </c>
      <c r="AA1108" t="inlineStr">
        <is>
          <t>+7 (495) 7415697</t>
        </is>
      </c>
      <c r="AB1108" t="inlineStr">
        <is>
          <t>+7 (495) 2745696</t>
        </is>
      </c>
      <c r="AC1108" t="inlineStr">
        <is>
          <t>+7 (495) 7415696</t>
        </is>
      </c>
      <c r="AD1108" t="inlineStr">
        <is>
          <t>+7 (962) 9018481</t>
        </is>
      </c>
      <c r="AG1108" t="inlineStr">
        <is>
          <t>СМИРНОВ ДМИТРИЙ ЮРЬЕВИЧ, ИНН: 770405034001, Доля: 100.0%</t>
        </is>
      </c>
      <c r="AH1108" t="n">
        <v>87399</v>
      </c>
      <c r="AI1108" t="n">
        <v>73587</v>
      </c>
      <c r="AJ1108" t="n">
        <v>87587</v>
      </c>
      <c r="AK1108" t="n">
        <v>-2032</v>
      </c>
      <c r="AL1108" t="n">
        <v>-9382</v>
      </c>
      <c r="AM1108" t="n">
        <v>4259</v>
      </c>
      <c r="AN1108" t="inlineStr">
        <is>
          <t>ФИЛИПЕНКО ЕЛЕНА ВЛАДИМИРОВНА</t>
        </is>
      </c>
      <c r="AO1108" t="inlineStr">
        <is>
          <t>ГЕНЕРАЛЬНЫЙ ДИРЕКТОР</t>
        </is>
      </c>
      <c r="AP1108" s="2" t="n">
        <v>234300000000</v>
      </c>
      <c r="AQ1108" s="1" t="n">
        <v>45771</v>
      </c>
      <c r="AR1108" t="n">
        <v>2</v>
      </c>
    </row>
    <row r="1109">
      <c r="A1109" t="inlineStr">
        <is>
          <t>ООО  "АСТРОН"</t>
        </is>
      </c>
      <c r="B1109" t="inlineStr">
        <is>
          <t>Астрон</t>
        </is>
      </c>
      <c r="C1109" t="inlineStr">
        <is>
          <t>OK</t>
        </is>
      </c>
      <c r="D1109" t="inlineStr">
        <is>
          <t>Общества с ограниченной ответственностью</t>
        </is>
      </c>
      <c r="E1109" t="n">
        <v>20.41</v>
      </c>
      <c r="F1109" t="inlineStr">
        <is>
          <t>бытовая химия - моющие средства, чистящие и полирующие средства</t>
        </is>
      </c>
      <c r="G1109" t="n">
        <v>7735565017</v>
      </c>
      <c r="H1109" t="n">
        <v>773501001</v>
      </c>
      <c r="I1109" s="2" t="n">
        <v>1097750000000</v>
      </c>
      <c r="J1109" t="inlineStr">
        <is>
          <t>Действует</t>
        </is>
      </c>
      <c r="K1109" s="1" t="n">
        <v>40165</v>
      </c>
      <c r="L1109" t="n">
        <v>16</v>
      </c>
      <c r="M1109" t="inlineStr">
        <is>
          <t>20.41 Производство мыла и моющих, чистящих и полирующих средств</t>
        </is>
      </c>
      <c r="N1109"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группировки","46.45.2 Торговля оптовая туалетным и хозяйственным мылом","47.89.1 Торговля розничная в нестационарных торговых объектах прочими товарами","82.92 Деятельность по упаковыванию товаров"]</t>
        </is>
      </c>
      <c r="O1109" t="inlineStr">
        <is>
          <t>124489, Россия, Москва г., г. Зеленоград, проезд 4807-й, д. 1, стр. 1, помещ. 32</t>
        </is>
      </c>
      <c r="P1109" t="inlineStr">
        <is>
          <t>Москва</t>
        </is>
      </c>
      <c r="Q1109" t="n">
        <v>124489</v>
      </c>
      <c r="R1109" t="inlineStr">
        <is>
          <t>Зеленоград</t>
        </is>
      </c>
      <c r="S1109" t="inlineStr">
        <is>
          <t>astronas@yandex.ru</t>
        </is>
      </c>
      <c r="AA1109" t="inlineStr">
        <is>
          <t>+7 (916) 6149919</t>
        </is>
      </c>
      <c r="AB1109" t="inlineStr">
        <is>
          <t>+7 (499) 7351423</t>
        </is>
      </c>
      <c r="AC1109" t="inlineStr">
        <is>
          <t>+7 (991) 5626141</t>
        </is>
      </c>
      <c r="AD1109" t="inlineStr">
        <is>
          <t>+7 (991) 5626147</t>
        </is>
      </c>
      <c r="AG1109" t="inlineStr">
        <is>
          <t>ГОНЧАРОВ ЕВГЕНИЙ АЛЕКСЕЕВИЧ, ИНН: 773508511325, Доля: 100.0%</t>
        </is>
      </c>
      <c r="AH1109" t="n">
        <v>68409</v>
      </c>
      <c r="AI1109" t="n">
        <v>73600</v>
      </c>
      <c r="AJ1109" t="n">
        <v>40485</v>
      </c>
      <c r="AK1109" t="n">
        <v>244</v>
      </c>
      <c r="AL1109" t="n">
        <v>804</v>
      </c>
      <c r="AM1109" t="n">
        <v>598</v>
      </c>
      <c r="AN1109" t="inlineStr">
        <is>
          <t>ГОНЧАРОВ ЕВГЕНИЙ АЛЕКСЕЕВИЧ</t>
        </is>
      </c>
      <c r="AO1109" t="inlineStr">
        <is>
          <t>ДИРЕКТОР</t>
        </is>
      </c>
      <c r="AP1109" s="2" t="n">
        <v>773509000000</v>
      </c>
      <c r="AQ1109" s="1" t="n">
        <v>40165</v>
      </c>
      <c r="AR1109" t="n">
        <v>1</v>
      </c>
    </row>
    <row r="1110">
      <c r="A1110" t="inlineStr">
        <is>
          <t>ООО "ГЕНДУС ГРУПП"</t>
        </is>
      </c>
      <c r="B1110" t="inlineStr">
        <is>
          <t>Гендус Групп</t>
        </is>
      </c>
      <c r="C1110" t="inlineStr">
        <is>
          <t>OK</t>
        </is>
      </c>
      <c r="D1110" t="inlineStr">
        <is>
          <t>Общества с ограниченной ответственностью</t>
        </is>
      </c>
      <c r="E1110" t="n">
        <v>20.41</v>
      </c>
      <c r="F1110" t="inlineStr">
        <is>
          <t>бытовая химия - моющие средства, чистящие и полирующие средства</t>
        </is>
      </c>
      <c r="G1110" t="n">
        <v>7716778860</v>
      </c>
      <c r="H1110" t="n">
        <v>771601001</v>
      </c>
      <c r="I1110" s="2" t="n">
        <v>1147750000000</v>
      </c>
      <c r="J1110" t="inlineStr">
        <is>
          <t>Действует</t>
        </is>
      </c>
      <c r="K1110" s="1" t="n">
        <v>41823</v>
      </c>
      <c r="L1110" t="n">
        <v>11</v>
      </c>
      <c r="M1110" t="inlineStr">
        <is>
          <t>20.41 Производство мыла и моющих, чистящих и полирующих средств</t>
        </is>
      </c>
      <c r="N1110" t="inlineStr">
        <is>
          <t>["10.13.9 Предоставление услуг по тепловой обработке и прочим способам переработки мясных продуктов","10.89.9 Производство прочих продуктов питания,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услуг","46.15.9 Деятельность агентов по оптовой торговле прочими бытовыми товарами, не включенными в другие группировки","46.42.11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целях","46.49.1 Торговля оптовая ножевыми изделиями и бытовой металлической посудой","46.49.33 Торговля оптовая писчебумажными и канцелярскими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химикатами","46.76 Торговля оптовая прочими промежуточными продуктами","47.52.6 Торговля розничная садово-огородной техникой и инвентарем в 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пищи","56.30 Подача напитков","68.20.2 Аренда и управление собственным или арендованным нежилым недвижимым имуществом"]</t>
        </is>
      </c>
      <c r="O1110" t="inlineStr">
        <is>
          <t>129337, Россия, г. Москва, ш. Ярославское, д. 25</t>
        </is>
      </c>
      <c r="P1110" t="inlineStr">
        <is>
          <t>Москва</t>
        </is>
      </c>
      <c r="Q1110" t="n">
        <v>129337</v>
      </c>
      <c r="R1110" t="inlineStr">
        <is>
          <t>Москва</t>
        </is>
      </c>
      <c r="S1110" t="inlineStr">
        <is>
          <t>gendus@bk.ru</t>
        </is>
      </c>
      <c r="T1110" t="inlineStr">
        <is>
          <t>ihfo@gendus.ru</t>
        </is>
      </c>
      <c r="U1110" t="inlineStr">
        <is>
          <t>info@gendus.ru</t>
        </is>
      </c>
      <c r="W1110" t="inlineStr">
        <is>
          <t>https://gendus.ru</t>
        </is>
      </c>
      <c r="AA1110" t="inlineStr">
        <is>
          <t>+7 (495) 5329848</t>
        </is>
      </c>
      <c r="AB1110" t="inlineStr">
        <is>
          <t>+7 (929) 5557117</t>
        </is>
      </c>
      <c r="AC1110" t="inlineStr">
        <is>
          <t>+7 (495) 3203888</t>
        </is>
      </c>
      <c r="AD1110" t="inlineStr">
        <is>
          <t>+7 (800) 3025828</t>
        </is>
      </c>
      <c r="AG1110" t="inlineStr">
        <is>
          <t>АДАМЯН КРИСТИНА СЕРГЕЕВНА, ИНН: 771565130900, Доля: 50.0%; ООО "ГЕНДУС ГРУПП", ИНН: 7716778860, Доля: 50.0%</t>
        </is>
      </c>
      <c r="AJ1110" t="n">
        <v>11660</v>
      </c>
      <c r="AM1110" t="n">
        <v>1161</v>
      </c>
      <c r="AN1110" t="inlineStr">
        <is>
          <t>АДАМЯН КРИСТИНА СЕРГЕЕВНА</t>
        </is>
      </c>
      <c r="AO1110" t="inlineStr">
        <is>
          <t>ГЕНЕРАЛЬНЫЙ ДИРЕКТОР</t>
        </is>
      </c>
      <c r="AP1110" s="2" t="n">
        <v>771565000000</v>
      </c>
      <c r="AQ1110" s="1" t="n">
        <v>45622</v>
      </c>
      <c r="AR1110" t="n">
        <v>2</v>
      </c>
    </row>
    <row r="1111">
      <c r="A1111" t="inlineStr">
        <is>
          <t>ООО "НОВЭЛХИМ"</t>
        </is>
      </c>
      <c r="B1111" t="inlineStr">
        <is>
          <t>Новэлхим</t>
        </is>
      </c>
      <c r="C1111" t="inlineStr">
        <is>
          <t>OK</t>
        </is>
      </c>
      <c r="D1111" t="inlineStr">
        <is>
          <t>Общества с ограниченной ответственностью</t>
        </is>
      </c>
      <c r="E1111" t="n">
        <v>20.41</v>
      </c>
      <c r="F1111" t="inlineStr">
        <is>
          <t>бытовая химия - моющие средства, чистящие и полирующие средства</t>
        </is>
      </c>
      <c r="G1111" t="n">
        <v>7716812648</v>
      </c>
      <c r="H1111" t="n">
        <v>770501001</v>
      </c>
      <c r="I1111" s="2" t="n">
        <v>5157750000000</v>
      </c>
      <c r="J1111" t="inlineStr">
        <is>
          <t>Действует</t>
        </is>
      </c>
      <c r="K1111" s="1" t="n">
        <v>42357</v>
      </c>
      <c r="L1111" t="n">
        <v>10</v>
      </c>
      <c r="M1111" t="inlineStr">
        <is>
          <t>20.41 Производство мыла и моющих, чистящих и полирующих средств</t>
        </is>
      </c>
      <c r="N1111"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средствами","46.45.1 Торговля оптовая парфюмерными и косметическими товарами, кроме мыла","46.49 Торговля оптовая прочими бытовыми товарами","47.19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магазинах","72.19 Научные исследования и разработки в области естественных и технических наук прочие"]</t>
        </is>
      </c>
      <c r="O1111" t="inlineStr">
        <is>
          <t>109240, Россия, г. Москва, ул. Яузская, д. 8, стр. 2, ком. 11, 12, 13, этаж 1</t>
        </is>
      </c>
      <c r="P1111" t="inlineStr">
        <is>
          <t>Москва</t>
        </is>
      </c>
      <c r="Q1111" t="n">
        <v>109240</v>
      </c>
      <c r="R1111" t="inlineStr">
        <is>
          <t>Москва</t>
        </is>
      </c>
      <c r="S1111" t="inlineStr">
        <is>
          <t>info@novelhim.ru</t>
        </is>
      </c>
      <c r="T1111" t="inlineStr">
        <is>
          <t>novelhim@mail.com</t>
        </is>
      </c>
      <c r="U1111" t="inlineStr">
        <is>
          <t>e.koplik@novelhim.ru</t>
        </is>
      </c>
      <c r="V1111" t="inlineStr">
        <is>
          <t>369@mail.ru</t>
        </is>
      </c>
      <c r="W1111" t="inlineStr">
        <is>
          <t>http://newguard.ru</t>
        </is>
      </c>
      <c r="X1111" t="inlineStr">
        <is>
          <t>http://ngbase.ru</t>
        </is>
      </c>
      <c r="Y1111" t="inlineStr">
        <is>
          <t>http://novelclean.ru</t>
        </is>
      </c>
      <c r="Z1111" t="inlineStr">
        <is>
          <t>http://novelguard.ru</t>
        </is>
      </c>
      <c r="AA1111" t="inlineStr">
        <is>
          <t>+7 (495) 6401757</t>
        </is>
      </c>
      <c r="AB1111" t="inlineStr">
        <is>
          <t>+7 (495) 7306730</t>
        </is>
      </c>
      <c r="AC1111" t="inlineStr">
        <is>
          <t>+7 (926) 2354151</t>
        </is>
      </c>
      <c r="AD1111" t="inlineStr">
        <is>
          <t>+7 (926) 6199757</t>
        </is>
      </c>
      <c r="AG1111" t="inlineStr">
        <is>
          <t>ПАНАСИК ИВАН ДМИТРИЕВИЧ, ИНН: 504010785285, Доля: 80.0%; ПОЛЕХИН ДМИТРИЙ МИХАЙЛОВИЧ, ИНН: 504808112309, Доля: 20.0%</t>
        </is>
      </c>
      <c r="AH1111" t="n">
        <v>737007</v>
      </c>
      <c r="AI1111" t="n">
        <v>526230</v>
      </c>
      <c r="AJ1111" t="n">
        <v>480445</v>
      </c>
      <c r="AK1111" t="n">
        <v>58366</v>
      </c>
      <c r="AL1111" t="n">
        <v>56627</v>
      </c>
      <c r="AM1111" t="n">
        <v>68845</v>
      </c>
      <c r="AN1111" t="inlineStr">
        <is>
          <t>ПАНАСИК ИВАН ДМИТРИЕВИЧ</t>
        </is>
      </c>
      <c r="AO1111" t="inlineStr">
        <is>
          <t>ГЕНЕРАЛЬНЫЙ ДИРЕКТОР</t>
        </is>
      </c>
      <c r="AP1111" s="2" t="n">
        <v>504011000000</v>
      </c>
      <c r="AQ1111" s="1" t="n">
        <v>42357</v>
      </c>
      <c r="AR1111" t="n">
        <v>1</v>
      </c>
    </row>
    <row r="1112">
      <c r="A1112" t="inlineStr">
        <is>
          <t>ООО "ГРИНСОФТ"</t>
        </is>
      </c>
      <c r="B1112" t="inlineStr">
        <is>
          <t>Гринсофт</t>
        </is>
      </c>
      <c r="C1112" t="inlineStr">
        <is>
          <t>OK</t>
        </is>
      </c>
      <c r="D1112" t="inlineStr">
        <is>
          <t>Общества с ограниченной ответственностью</t>
        </is>
      </c>
      <c r="E1112" t="n">
        <v>20.41</v>
      </c>
      <c r="F1112" t="inlineStr">
        <is>
          <t>бытовая химия - моющие средства, чистящие и полирующие средства</t>
        </is>
      </c>
      <c r="G1112" t="n">
        <v>7713481148</v>
      </c>
      <c r="H1112" t="n">
        <v>771301001</v>
      </c>
      <c r="I1112" s="2" t="n">
        <v>1217700000000</v>
      </c>
      <c r="J1112" t="inlineStr">
        <is>
          <t>В процессе банкротства</t>
        </is>
      </c>
      <c r="K1112" s="1" t="n">
        <v>44260</v>
      </c>
      <c r="L1112" t="n">
        <v>5</v>
      </c>
      <c r="M1112" t="inlineStr">
        <is>
          <t>20.41 Производство мыла и моющих, чистящих и полирующих средств</t>
        </is>
      </c>
      <c r="N1112" t="inlineStr">
        <is>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товаров","46.38.25 Торговля оптовая солью","46.44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товарами","46.76 Торговля оптовая прочими промежуточными продуктами","52.10 Деятельность по складированию и хранению","52.29 Деятельность вспомогательная прочая, связанная с перевозками","77.12 Аренда и лизинг грузовых транспортных средств","82.92 Деятельность по упаковыванию товаров"]</t>
        </is>
      </c>
      <c r="O1112" t="inlineStr">
        <is>
          <t>127411, Россия, г. Москва, ш. Дмитровское, д. 110, стр. 50, этаж 1</t>
        </is>
      </c>
      <c r="P1112" t="inlineStr">
        <is>
          <t>Москва</t>
        </is>
      </c>
      <c r="Q1112" t="n">
        <v>127411</v>
      </c>
      <c r="R1112" t="inlineStr">
        <is>
          <t>Москва</t>
        </is>
      </c>
      <c r="S1112" t="inlineStr">
        <is>
          <t>info@grinsoft-m.ru</t>
        </is>
      </c>
      <c r="T1112" t="inlineStr">
        <is>
          <t>office@grinsoft-m.ru</t>
        </is>
      </c>
      <c r="U1112" t="inlineStr">
        <is>
          <t>sava7709@mail.ru</t>
        </is>
      </c>
      <c r="W1112" t="inlineStr">
        <is>
          <t>https://grinsoft-m.ru</t>
        </is>
      </c>
      <c r="AA1112" t="inlineStr">
        <is>
          <t>+7 (495) 9269845</t>
        </is>
      </c>
      <c r="AB1112" t="inlineStr">
        <is>
          <t>+7 (499) 9678667</t>
        </is>
      </c>
      <c r="AC1112" t="inlineStr">
        <is>
          <t>+7 (495) 9269846</t>
        </is>
      </c>
      <c r="AG1112" t="inlineStr">
        <is>
          <t>САУНИН ДМИТРИЙ ЮРЬЕВИЧ, ИНН: 575403119366, Доля: 100.0%</t>
        </is>
      </c>
      <c r="AH1112" t="n">
        <v>41002</v>
      </c>
      <c r="AI1112" t="n">
        <v>44469</v>
      </c>
      <c r="AJ1112" t="n">
        <v>50291</v>
      </c>
      <c r="AK1112" t="n">
        <v>-1391</v>
      </c>
      <c r="AL1112" t="n">
        <v>939</v>
      </c>
      <c r="AM1112" t="n">
        <v>1168</v>
      </c>
      <c r="AN1112" t="inlineStr">
        <is>
          <t>САУНИН ДМИТРИЙ ЮРЬЕВИЧ</t>
        </is>
      </c>
      <c r="AO1112" t="inlineStr">
        <is>
          <t>ГЕНЕРАЛЬНЫЙ ДИРЕКТОР</t>
        </is>
      </c>
      <c r="AP1112" s="2" t="n">
        <v>575403000000</v>
      </c>
      <c r="AQ1112" s="1" t="n">
        <v>44260</v>
      </c>
      <c r="AR1112" t="n">
        <v>1</v>
      </c>
    </row>
    <row r="1113">
      <c r="A1113" t="inlineStr">
        <is>
          <t>ООО  "ЭКО-ПРОМ"</t>
        </is>
      </c>
      <c r="B1113" t="inlineStr">
        <is>
          <t>Эко-Пром</t>
        </is>
      </c>
      <c r="C1113" t="inlineStr">
        <is>
          <t>OK</t>
        </is>
      </c>
      <c r="D1113" t="inlineStr">
        <is>
          <t>Общества с ограниченной ответственностью</t>
        </is>
      </c>
      <c r="E1113" t="n">
        <v>20.41</v>
      </c>
      <c r="F1113" t="inlineStr">
        <is>
          <t>бытовая химия - моющие средства, чистящие и полирующие средства</t>
        </is>
      </c>
      <c r="G1113" t="n">
        <v>7717587804</v>
      </c>
      <c r="H1113" t="n">
        <v>771601001</v>
      </c>
      <c r="I1113" s="2" t="n">
        <v>5077750000000</v>
      </c>
      <c r="J1113" t="inlineStr">
        <is>
          <t>Действует</t>
        </is>
      </c>
      <c r="K1113" s="1" t="n">
        <v>39196</v>
      </c>
      <c r="L1113" t="n">
        <v>18</v>
      </c>
      <c r="M1113" t="inlineStr">
        <is>
          <t>20.41 Производство мыла и моющих, чистящих и полирующих средств</t>
        </is>
      </c>
      <c r="N111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 Торговля оптовая непродовольственными потребительскими товарами","46.44.2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1113" t="inlineStr">
        <is>
          <t>129327, Россия, г. Москва, ул. Ленская, д. 10, корп. 1, помещ. 1</t>
        </is>
      </c>
      <c r="P1113" t="inlineStr">
        <is>
          <t>Москва</t>
        </is>
      </c>
      <c r="Q1113" t="n">
        <v>129327</v>
      </c>
      <c r="R1113" t="inlineStr">
        <is>
          <t>Москва</t>
        </is>
      </c>
      <c r="S1113" t="inlineStr">
        <is>
          <t>zakaz@magos-chistota.ru</t>
        </is>
      </c>
      <c r="T1113" t="inlineStr">
        <is>
          <t>magos@magos-chistota.ru</t>
        </is>
      </c>
      <c r="U1113" t="inlineStr">
        <is>
          <t>magos-nadin@yandex.ru</t>
        </is>
      </c>
      <c r="V1113" t="inlineStr">
        <is>
          <t>eko-prom.2007@bk.ru</t>
        </is>
      </c>
      <c r="W1113" t="inlineStr">
        <is>
          <t>https://magos-chistota.ru</t>
        </is>
      </c>
      <c r="AA1113" t="inlineStr">
        <is>
          <t>+7 (495) 4142889</t>
        </is>
      </c>
      <c r="AB1113" t="inlineStr">
        <is>
          <t>+7 (800) 2343240</t>
        </is>
      </c>
      <c r="AC1113" t="inlineStr">
        <is>
          <t>+7 (499) 7602626</t>
        </is>
      </c>
      <c r="AD1113" t="inlineStr">
        <is>
          <t>+7 (499) 7603361</t>
        </is>
      </c>
      <c r="AG1113" t="inlineStr">
        <is>
          <t>КАЗАНЦЕВ АЛЕКСАНДР НИКОЛАЕВИЧ, ИНН: 771551150262, Доля: 100.0%</t>
        </is>
      </c>
      <c r="AH1113" t="n">
        <v>45557</v>
      </c>
      <c r="AI1113" t="n">
        <v>44067</v>
      </c>
      <c r="AJ1113" t="n">
        <v>34256</v>
      </c>
      <c r="AK1113" t="n">
        <v>3298</v>
      </c>
      <c r="AL1113" t="n">
        <v>2056</v>
      </c>
      <c r="AM1113" t="n">
        <v>1201</v>
      </c>
      <c r="AN1113" t="inlineStr">
        <is>
          <t>КАЗАНЦЕВ АЛЕКСАНДР НИКОЛАЕВИЧ</t>
        </is>
      </c>
      <c r="AO1113" t="inlineStr">
        <is>
          <t>ГЕНЕРАЛЬНЫЙ ДИРЕКТОР</t>
        </is>
      </c>
      <c r="AP1113" s="2" t="n">
        <v>771551000000</v>
      </c>
      <c r="AQ1113" s="1" t="n">
        <v>43097</v>
      </c>
      <c r="AR1113" t="n">
        <v>1</v>
      </c>
    </row>
    <row r="1114">
      <c r="A1114" t="inlineStr">
        <is>
          <t>ООО "НЬЮКОС"</t>
        </is>
      </c>
      <c r="B1114" t="inlineStr">
        <is>
          <t>Ньюкос</t>
        </is>
      </c>
      <c r="C1114" t="inlineStr">
        <is>
          <t>OK</t>
        </is>
      </c>
      <c r="D1114" t="inlineStr">
        <is>
          <t>Общества с ограниченной ответственностью</t>
        </is>
      </c>
      <c r="E1114" t="n">
        <v>20.41</v>
      </c>
      <c r="F1114" t="inlineStr">
        <is>
          <t>бытовая химия - моющие средства, чистящие и полирующие средства</t>
        </is>
      </c>
      <c r="G1114" t="n">
        <v>7720650911</v>
      </c>
      <c r="H1114" t="n">
        <v>772001001</v>
      </c>
      <c r="I1114" s="2" t="n">
        <v>1217700000000</v>
      </c>
      <c r="J1114" t="inlineStr">
        <is>
          <t>Действует</t>
        </is>
      </c>
      <c r="K1114" s="1" t="n">
        <v>44209</v>
      </c>
      <c r="L1114" t="n">
        <v>5</v>
      </c>
      <c r="M1114" t="inlineStr">
        <is>
          <t>20.41 Производство мыла и моющих, чистящих и полирующих средств</t>
        </is>
      </c>
      <c r="N111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товарами","46.49.4 Торговля оптовая прочими потребительскими товарами","46.76 Торговля оптовая прочими промежуточными продуктами","81.21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1114" t="inlineStr">
        <is>
          <t>111673, Россия, г. Москва, ул. Новокосинская, д. 13, корп. 4, кв. 79</t>
        </is>
      </c>
      <c r="P1114" t="inlineStr">
        <is>
          <t>Москва</t>
        </is>
      </c>
      <c r="Q1114" t="n">
        <v>111673</v>
      </c>
      <c r="R1114" t="inlineStr">
        <is>
          <t>Москва</t>
        </is>
      </c>
      <c r="S1114" t="inlineStr">
        <is>
          <t>newkos@internet.ru</t>
        </is>
      </c>
      <c r="T1114" t="inlineStr">
        <is>
          <t>nk-uz@mail.ru</t>
        </is>
      </c>
      <c r="U1114" t="inlineStr">
        <is>
          <t>reestr@tehpromsert.ru</t>
        </is>
      </c>
      <c r="V1114" t="inlineStr">
        <is>
          <t>alfakor@mail.ru</t>
        </is>
      </c>
      <c r="AA1114" t="inlineStr">
        <is>
          <t>+7 (925) 5095900</t>
        </is>
      </c>
      <c r="AB1114" t="inlineStr">
        <is>
          <t>+7 (995) 6069668</t>
        </is>
      </c>
      <c r="AC1114" t="inlineStr">
        <is>
          <t>+7 (985) 7633525</t>
        </is>
      </c>
      <c r="AG1114" t="inlineStr">
        <is>
          <t>ЕМЕЛЬЯНОВ АЛЕКСАНДР ЮРЬЕВИЧ, ИНН: 280803208041, Доля: 100.0%</t>
        </is>
      </c>
      <c r="AH1114" t="n">
        <v>11187</v>
      </c>
      <c r="AI1114" t="n">
        <v>12081</v>
      </c>
      <c r="AJ1114" t="n">
        <v>23063</v>
      </c>
      <c r="AK1114" t="n">
        <v>-2366</v>
      </c>
      <c r="AL1114" t="n">
        <v>-2326</v>
      </c>
      <c r="AM1114" t="n">
        <v>95</v>
      </c>
      <c r="AN1114" t="inlineStr">
        <is>
          <t>ЕМЕЛЬЯНОВ АЛЕКСАНДР ЮРЬЕВИЧ</t>
        </is>
      </c>
      <c r="AO1114" t="inlineStr">
        <is>
          <t>ГЕНЕРАЛЬНЫЙ ДИРЕКТОР</t>
        </is>
      </c>
      <c r="AP1114" s="2" t="n">
        <v>280803000000</v>
      </c>
      <c r="AQ1114" s="1" t="n">
        <v>44209</v>
      </c>
      <c r="AR1114" t="n">
        <v>1</v>
      </c>
    </row>
    <row r="1115">
      <c r="A1115" t="inlineStr">
        <is>
          <t>КОБЗОВА МАРИЯ ПЕТРОВНА</t>
        </is>
      </c>
      <c r="B1115" t="inlineStr">
        <is>
          <t>ИП Кобзова</t>
        </is>
      </c>
      <c r="C1115" t="inlineStr">
        <is>
          <t>OK</t>
        </is>
      </c>
      <c r="D1115" t="inlineStr">
        <is>
          <t>Индивидуальный предприниматель</t>
        </is>
      </c>
      <c r="E1115" t="n">
        <v>20.41</v>
      </c>
      <c r="F1115" t="inlineStr">
        <is>
          <t>бытовая химия - моющие средства, чистящие и полирующие средства</t>
        </is>
      </c>
      <c r="G1115" s="2" t="n">
        <v>772851000000</v>
      </c>
      <c r="I1115" s="2" t="n">
        <v>324775000000000</v>
      </c>
      <c r="J1115" t="inlineStr">
        <is>
          <t>Действует</t>
        </is>
      </c>
      <c r="K1115" s="1" t="n">
        <v>45637</v>
      </c>
      <c r="L1115" t="n">
        <v>1</v>
      </c>
      <c r="M1115" t="inlineStr">
        <is>
          <t>20.41 Производство мыла и моющих, чистящих и полирующих средств</t>
        </is>
      </c>
      <c r="N1115" t="inlineStr">
        <is>
          <t>["20.41 Производство мыла и моющих, чистящих и полирующих средств","47.91 Торговля розничная по почте или по информационно-коммуникационной сети Интернет","53.20 Деятельность почтовой связи прочая и курьерская деятельность","96.09 Предоставление прочих персональных услуг, не включенных в другие группировки"]</t>
        </is>
      </c>
      <c r="O1115" t="inlineStr">
        <is>
          <t>Москва г., муниципальный округ Ясенево</t>
        </is>
      </c>
      <c r="P1115" t="inlineStr">
        <is>
          <t>Москва</t>
        </is>
      </c>
      <c r="S1115" t="inlineStr">
        <is>
          <t>kobzovamp@gmail.com</t>
        </is>
      </c>
      <c r="T1115" t="inlineStr">
        <is>
          <t>certificates0ru@gmail.com</t>
        </is>
      </c>
      <c r="AA1115" t="inlineStr">
        <is>
          <t>+7 (901) 1320910</t>
        </is>
      </c>
      <c r="AN1115" t="inlineStr">
        <is>
          <t>КОБЗОВА МАРИЯ ПЕТРОВНА</t>
        </is>
      </c>
      <c r="AP1115" s="2" t="n">
        <v>772851000000</v>
      </c>
      <c r="AR1115" t="n">
        <v>2</v>
      </c>
    </row>
    <row r="1116">
      <c r="A1116" t="inlineStr">
        <is>
          <t>ООО "АЛЬФАТЕХФОРМ"</t>
        </is>
      </c>
      <c r="B1116" t="inlineStr">
        <is>
          <t>Альфатехформ</t>
        </is>
      </c>
      <c r="C1116" t="inlineStr">
        <is>
          <t>OK</t>
        </is>
      </c>
      <c r="D1116" t="inlineStr">
        <is>
          <t>Общества с ограниченной ответственностью</t>
        </is>
      </c>
      <c r="E1116" t="n">
        <v>20.41</v>
      </c>
      <c r="F1116" t="inlineStr">
        <is>
          <t>бытовая химия - моющие средства, чистящие и полирующие средства</t>
        </is>
      </c>
      <c r="G1116" t="n">
        <v>7705195785</v>
      </c>
      <c r="H1116" t="n">
        <v>770601001</v>
      </c>
      <c r="I1116" s="2" t="n">
        <v>1027740000000</v>
      </c>
      <c r="J1116" t="inlineStr">
        <is>
          <t>Действует</t>
        </is>
      </c>
      <c r="K1116" s="1" t="n">
        <v>35914</v>
      </c>
      <c r="L1116" t="n">
        <v>27</v>
      </c>
      <c r="M1116" t="inlineStr">
        <is>
          <t>20.41 Производство мыла и моющих, чистящих и полирующих средств</t>
        </is>
      </c>
      <c r="N1116" t="inlineStr">
        <is>
          <t>["20.41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изделий","41.20 Строительство жилых и нежилых зданий","46.14 Деятельность агентов по оптовой торговле машинами, промышленным оборудованием, судами и летательными аппаратами","46.19 Деятельность агентов по оптовой торговле универсальным ассортиментом товаров","46.49 Торговля оптовая прочими бытовыми товарами","46.90 Торговля оптовая неспециализированная"]</t>
        </is>
      </c>
      <c r="O1116" t="inlineStr">
        <is>
          <t>115035, Россия, г. Москва, пер. 1-й Кадашёвский, д. 13, стр. 1</t>
        </is>
      </c>
      <c r="P1116" t="inlineStr">
        <is>
          <t>Москва</t>
        </is>
      </c>
      <c r="Q1116" t="n">
        <v>115035</v>
      </c>
      <c r="R1116" t="inlineStr">
        <is>
          <t>Москва</t>
        </is>
      </c>
      <c r="S1116" t="inlineStr">
        <is>
          <t>bh@atf-m.ru</t>
        </is>
      </c>
      <c r="T1116" t="inlineStr">
        <is>
          <t>office@alfatechform.com</t>
        </is>
      </c>
      <c r="U1116" t="inlineStr">
        <is>
          <t>office@atf-m.ru</t>
        </is>
      </c>
      <c r="V1116" t="inlineStr">
        <is>
          <t>pet@atf-m.ru</t>
        </is>
      </c>
      <c r="W1116" t="inlineStr">
        <is>
          <t>http://alfatechform.com</t>
        </is>
      </c>
      <c r="AA1116" t="inlineStr">
        <is>
          <t>+7 (495) 2233122</t>
        </is>
      </c>
      <c r="AB1116" t="inlineStr">
        <is>
          <t>+7 (495) 2233125</t>
        </is>
      </c>
      <c r="AC1116" t="inlineStr">
        <is>
          <t>+7 (499) 4005541</t>
        </is>
      </c>
      <c r="AD1116" t="inlineStr">
        <is>
          <t>+7 (499) 4005542</t>
        </is>
      </c>
      <c r="AG1116" t="inlineStr">
        <is>
          <t>АКЦИОНЕРНОЕ ОБЩЕСТВО  "ПРОМТЕХСЕРВИС", ИНН: 7718508428, Доля: 100.0%</t>
        </is>
      </c>
      <c r="AN1116" t="inlineStr">
        <is>
          <t>КАТИН ВЯЧЕСЛАВ ВЛАДИМИРОВИЧ</t>
        </is>
      </c>
      <c r="AO1116" t="inlineStr">
        <is>
          <t>ГЕНЕРАЛЬНЫЙ ДИРЕКТОР</t>
        </is>
      </c>
      <c r="AP1116" s="2" t="n">
        <v>772001000000</v>
      </c>
      <c r="AQ1116" s="1" t="n">
        <v>39512</v>
      </c>
      <c r="AR1116" t="n">
        <v>1</v>
      </c>
    </row>
    <row r="1117">
      <c r="A1117" t="inlineStr">
        <is>
          <t>ООО "НИКТРЕЙД"</t>
        </is>
      </c>
      <c r="B1117" t="inlineStr">
        <is>
          <t>Никтрейд</t>
        </is>
      </c>
      <c r="C1117" t="inlineStr">
        <is>
          <t>OK</t>
        </is>
      </c>
      <c r="D1117" t="inlineStr">
        <is>
          <t>Общества с ограниченной ответственностью</t>
        </is>
      </c>
      <c r="E1117" t="n">
        <v>20.41</v>
      </c>
      <c r="F1117" t="inlineStr">
        <is>
          <t>бытовая химия - моющие средства, чистящие и полирующие средства</t>
        </is>
      </c>
      <c r="G1117" t="n">
        <v>9701183091</v>
      </c>
      <c r="H1117" t="n">
        <v>770101001</v>
      </c>
      <c r="I1117" s="2" t="n">
        <v>1217700000000</v>
      </c>
      <c r="J1117" t="inlineStr">
        <is>
          <t>Действует</t>
        </is>
      </c>
      <c r="K1117" s="1" t="n">
        <v>44432</v>
      </c>
      <c r="L1117" t="n">
        <v>4</v>
      </c>
      <c r="M1117" t="inlineStr">
        <is>
          <t>20.41 Производство мыла и моющих, чистящих и полирующих средств</t>
        </is>
      </c>
      <c r="N1117" t="inlineStr">
        <is>
          <t>["10.61 Производство продуктов мукомольной и крупяной промышленности","10.82 Производство какао, шоколада и сахаристых кондитерских изделий","10.89 Производство прочих пищевых продуктов, не включенных в другие группировки","20.16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изделий","46.15.3 Деятельность агентов по оптовой торговле электротоварами и бытовыми электроустановочными изделиями","46.17.3 Деятельность агентов по оптовой торговле табачными изделиями","46.21.2 Торговля оптовая необработанным табаком","46.35 Торговля оптовая табачными изделиями","46.36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магазинах","47.54 Торговля розничная бытовыми электротоварами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t>
        </is>
      </c>
      <c r="O1117" t="inlineStr">
        <is>
          <t>105066, Россия, г. Москва, ул. Доброслободская, д. 7/1, стр. 3, этаж 2 помещ. i</t>
        </is>
      </c>
      <c r="P1117" t="inlineStr">
        <is>
          <t>Москва</t>
        </is>
      </c>
      <c r="Q1117" t="n">
        <v>105066</v>
      </c>
      <c r="R1117" t="inlineStr">
        <is>
          <t>Москва</t>
        </is>
      </c>
      <c r="S1117" t="inlineStr">
        <is>
          <t>niktrade@bk.ru</t>
        </is>
      </c>
      <c r="T1117" t="inlineStr">
        <is>
          <t>info@hermesindustry.ru</t>
        </is>
      </c>
      <c r="U1117" t="inlineStr">
        <is>
          <t>info@optimatest.ru</t>
        </is>
      </c>
      <c r="W1117" t="inlineStr">
        <is>
          <t>http://hermes-industry.ru</t>
        </is>
      </c>
      <c r="X1117" t="inlineStr">
        <is>
          <t>https://hermesindustry.ru</t>
        </is>
      </c>
      <c r="AA1117" t="inlineStr">
        <is>
          <t>+7 (800) 1017920</t>
        </is>
      </c>
      <c r="AB1117" t="inlineStr">
        <is>
          <t>+7 (800) 2002494</t>
        </is>
      </c>
      <c r="AC1117" t="inlineStr">
        <is>
          <t>+7 (812) 2411992</t>
        </is>
      </c>
      <c r="AD1117" t="inlineStr">
        <is>
          <t>+7 (925) 9222414</t>
        </is>
      </c>
      <c r="AG1117" t="inlineStr">
        <is>
          <t>МОРИ ПАВЕЛ ГАМЛЕТОВИЧ, ИНН: 773171332478, Доля: 100.0%; МОРИ ПАВЕЛ ГАМЛЕТОВИЧ, ИНН: 773171332478, Доля: 100.0%</t>
        </is>
      </c>
      <c r="AH1117" t="n">
        <v>3760</v>
      </c>
      <c r="AI1117" t="n">
        <v>378</v>
      </c>
      <c r="AJ1117" t="n">
        <v>592</v>
      </c>
      <c r="AK1117" t="n">
        <v>-37614</v>
      </c>
      <c r="AL1117" t="n">
        <v>-752</v>
      </c>
      <c r="AM1117" t="n">
        <v>-51</v>
      </c>
      <c r="AN1117" t="inlineStr">
        <is>
          <t>КОРОЛЕВ ВЛАДИМИР АЛЕКСАНДРОВИЧ</t>
        </is>
      </c>
      <c r="AO1117" t="inlineStr">
        <is>
          <t>ГЕНЕРАЛЬНЫЙ ДИРЕКТОР</t>
        </is>
      </c>
      <c r="AP1117" s="2" t="n">
        <v>772703000000</v>
      </c>
      <c r="AQ1117" s="1" t="n">
        <v>45741</v>
      </c>
      <c r="AR1117" t="n">
        <v>1</v>
      </c>
    </row>
    <row r="1118">
      <c r="A1118" t="inlineStr">
        <is>
          <t>ООО "ЛИСОНА"</t>
        </is>
      </c>
      <c r="B1118" t="inlineStr">
        <is>
          <t>Лисона</t>
        </is>
      </c>
      <c r="C1118" t="inlineStr">
        <is>
          <t>OK</t>
        </is>
      </c>
      <c r="D1118" t="inlineStr">
        <is>
          <t>Общества с ограниченной ответственностью</t>
        </is>
      </c>
      <c r="E1118" t="n">
        <v>20.41</v>
      </c>
      <c r="F1118" t="inlineStr">
        <is>
          <t>бытовая химия - моющие средства, чистящие и полирующие средства</t>
        </is>
      </c>
      <c r="G1118" t="n">
        <v>9723218069</v>
      </c>
      <c r="H1118" t="n">
        <v>772101001</v>
      </c>
      <c r="I1118" s="2" t="n">
        <v>1237700000000</v>
      </c>
      <c r="J1118" t="inlineStr">
        <is>
          <t>Действует</t>
        </is>
      </c>
      <c r="K1118" s="1" t="n">
        <v>45272</v>
      </c>
      <c r="L1118" t="n">
        <v>2</v>
      </c>
      <c r="M1118" t="inlineStr">
        <is>
          <t>20.41 Производство мыла и моющих, чистящих и полирующих средств</t>
        </is>
      </c>
      <c r="N1118" t="inlineStr">
        <is>
          <t>["20.41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1118" t="inlineStr">
        <is>
          <t>109117, Россия, г. Москва, пр-кт Волгоградский, д. 93, корп. 2, помещ. 1/1</t>
        </is>
      </c>
      <c r="P1118" t="inlineStr">
        <is>
          <t>Москва</t>
        </is>
      </c>
      <c r="Q1118" t="n">
        <v>109117</v>
      </c>
      <c r="R1118" t="inlineStr">
        <is>
          <t>Москва</t>
        </is>
      </c>
      <c r="S1118" t="inlineStr">
        <is>
          <t>marina-krasnova@inbox.ru</t>
        </is>
      </c>
      <c r="T1118" t="inlineStr">
        <is>
          <t>s89167669876@mail.ru</t>
        </is>
      </c>
      <c r="U1118" t="inlineStr">
        <is>
          <t>eduard.d@mail.ru</t>
        </is>
      </c>
      <c r="AA1118" t="inlineStr">
        <is>
          <t>+7 (901) 5355927</t>
        </is>
      </c>
      <c r="AG1118" t="inlineStr">
        <is>
          <t>ЛИ ЛЭЙ, ИНН: 772325232308, Доля: 70.0%; ДИМИТРОВ ЭДУАРД ФЕДОРОВИЧ, ИНН: 771553065284, Доля: 30.0%</t>
        </is>
      </c>
      <c r="AH1118" t="n">
        <v>15176</v>
      </c>
      <c r="AI1118" t="n">
        <v>0</v>
      </c>
      <c r="AK1118" t="n">
        <v>531</v>
      </c>
      <c r="AL1118" t="n">
        <v>0</v>
      </c>
      <c r="AN1118" t="inlineStr">
        <is>
          <t>ЛИ ЛЭЙ</t>
        </is>
      </c>
      <c r="AO1118" t="inlineStr">
        <is>
          <t>ГЕНЕРАЛЬНЫЙ ДИРЕКТОР</t>
        </is>
      </c>
      <c r="AP1118" s="2" t="n">
        <v>772325000000</v>
      </c>
      <c r="AQ1118" s="1" t="n">
        <v>45758</v>
      </c>
      <c r="AR1118" t="n">
        <v>0</v>
      </c>
    </row>
    <row r="1119">
      <c r="A1119" t="inlineStr">
        <is>
          <t>ООО "РУ-СИНТЕЗ"</t>
        </is>
      </c>
      <c r="B1119" t="inlineStr">
        <is>
          <t>Ру-Синтез</t>
        </is>
      </c>
      <c r="C1119" t="inlineStr">
        <is>
          <t>OK</t>
        </is>
      </c>
      <c r="D1119" t="inlineStr">
        <is>
          <t>Общества с ограниченной ответственностью</t>
        </is>
      </c>
      <c r="E1119" t="n">
        <v>20.41</v>
      </c>
      <c r="F1119" t="inlineStr">
        <is>
          <t>бытовая химия - моющие средства, чистящие и полирующие средства</t>
        </is>
      </c>
      <c r="G1119" t="n">
        <v>7743126278</v>
      </c>
      <c r="H1119" t="n">
        <v>775101001</v>
      </c>
      <c r="I1119" s="2" t="n">
        <v>5157750000000</v>
      </c>
      <c r="J1119" t="inlineStr">
        <is>
          <t>Действует</t>
        </is>
      </c>
      <c r="K1119" s="1" t="n">
        <v>42311</v>
      </c>
      <c r="L1119" t="n">
        <v>10</v>
      </c>
      <c r="M1119" t="inlineStr">
        <is>
          <t>20.41 Производство мыла и моющих, чистящих и полирующих средств</t>
        </is>
      </c>
      <c r="N1119" t="inlineStr">
        <is>
          <t>["20.41 Производство мыла и моющих, чистящих и полирующих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1119" t="inlineStr">
        <is>
          <t>108811, Россия, Москва г., Коммунарка р-н, д. Саларьево, ул. 1-я Новая, д. 7, помещ. 49н/2</t>
        </is>
      </c>
      <c r="P1119" t="inlineStr">
        <is>
          <t>Москва</t>
        </is>
      </c>
      <c r="Q1119" t="n">
        <v>108811</v>
      </c>
      <c r="R1119" t="inlineStr">
        <is>
          <t>д. Саларьево</t>
        </is>
      </c>
      <c r="S1119" t="inlineStr">
        <is>
          <t>kurlovnv@mail.ru</t>
        </is>
      </c>
      <c r="AG1119" t="inlineStr">
        <is>
          <t>ГРАМОТЕНКО ДМИТРИЙ ВЛАДИМИРОВИЧ, ИНН: 773270824400, Доля: 33.33%; МАЛЮТИН СЕРГЕЙ АЛЕКСАНДРОВИЧ, ИНН: 501707743951, Доля: 33.33%; ИВАНЮШКО ИГОРЬ ВЯЧЕСЛАВОВИЧ, ИНН: 400303473977, Доля: 33.33%</t>
        </is>
      </c>
      <c r="AH1119" t="n">
        <v>13726</v>
      </c>
      <c r="AI1119" t="n">
        <v>11881</v>
      </c>
      <c r="AJ1119" t="n">
        <v>8195</v>
      </c>
      <c r="AK1119" t="n">
        <v>390</v>
      </c>
      <c r="AL1119" t="n">
        <v>2094</v>
      </c>
      <c r="AM1119" t="n">
        <v>918</v>
      </c>
      <c r="AN1119" t="inlineStr">
        <is>
          <t>ГРАМОТЕНКО ДМИТРИЙ ВЛАДИМИРОВИЧ</t>
        </is>
      </c>
      <c r="AO1119" t="inlineStr">
        <is>
          <t>ГЕНЕРАЛЬНЫЙ ДИРЕКТОР</t>
        </is>
      </c>
      <c r="AP1119" s="2" t="n">
        <v>773271000000</v>
      </c>
      <c r="AQ1119" s="1" t="n">
        <v>42311</v>
      </c>
      <c r="AR1119" t="n">
        <v>1</v>
      </c>
    </row>
    <row r="1120">
      <c r="A1120" t="inlineStr">
        <is>
          <t>ООО "ОМНИЯ"</t>
        </is>
      </c>
      <c r="B1120" t="inlineStr">
        <is>
          <t>Омния</t>
        </is>
      </c>
      <c r="C1120" t="inlineStr">
        <is>
          <t>OK</t>
        </is>
      </c>
      <c r="D1120" t="inlineStr">
        <is>
          <t>Общества с ограниченной ответственностью</t>
        </is>
      </c>
      <c r="E1120" t="n">
        <v>20.41</v>
      </c>
      <c r="F1120" t="inlineStr">
        <is>
          <t>бытовая химия - моющие средства, чистящие и полирующие средства</t>
        </is>
      </c>
      <c r="G1120" t="n">
        <v>9701257995</v>
      </c>
      <c r="H1120" t="n">
        <v>770101001</v>
      </c>
      <c r="I1120" s="2" t="n">
        <v>1237700000000</v>
      </c>
      <c r="J1120" t="inlineStr">
        <is>
          <t>Действует</t>
        </is>
      </c>
      <c r="K1120" s="1" t="n">
        <v>45166</v>
      </c>
      <c r="L1120" t="n">
        <v>2</v>
      </c>
      <c r="M1120" t="inlineStr">
        <is>
          <t>20.41 Производство мыла и моющих, чистящих и полирующих средств</t>
        </is>
      </c>
      <c r="N1120" t="inlineStr">
        <is>
          <t>["20.41 Производство мыла и моющих, чистящих и полирующих средств","20.42 Производство парфюмерных и косметических средств","21.20.2 Производство материалов, применяемых в медицинских целях","46.18.1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t>
        </is>
      </c>
      <c r="O1120" t="inlineStr">
        <is>
          <t>105082, Россия, г. Москва, пер. Переведеновский, д. 13, стр. 18, помещ. 21н/3</t>
        </is>
      </c>
      <c r="P1120" t="inlineStr">
        <is>
          <t>Москва</t>
        </is>
      </c>
      <c r="Q1120" t="n">
        <v>105082</v>
      </c>
      <c r="R1120" t="inlineStr">
        <is>
          <t>Москва</t>
        </is>
      </c>
      <c r="S1120" t="inlineStr">
        <is>
          <t>omniya.omniya@mail.ru</t>
        </is>
      </c>
      <c r="AA1120" t="inlineStr">
        <is>
          <t>+7 (495) 9757018</t>
        </is>
      </c>
      <c r="AG1120" t="inlineStr">
        <is>
          <t>МИШОВ ДАНИИЛ ВИКТОРОВИЧ, ИНН: 860903914855, Доля: 100.0%</t>
        </is>
      </c>
      <c r="AH1120" t="n">
        <v>134883</v>
      </c>
      <c r="AI1120" t="n">
        <v>0</v>
      </c>
      <c r="AJ1120" t="n">
        <v>0</v>
      </c>
      <c r="AK1120" t="n">
        <v>1528</v>
      </c>
      <c r="AL1120" t="n">
        <v>0</v>
      </c>
      <c r="AM1120" t="n">
        <v>0</v>
      </c>
      <c r="AN1120" t="inlineStr">
        <is>
          <t>МИШОВ ДАНИИЛ ВИКТОРОВИЧ</t>
        </is>
      </c>
      <c r="AO1120" t="inlineStr">
        <is>
          <t>ГЕНЕРАЛЬНЫЙ ДИРЕКТОР</t>
        </is>
      </c>
      <c r="AP1120" s="2" t="n">
        <v>860904000000</v>
      </c>
      <c r="AQ1120" s="1" t="n">
        <v>45166</v>
      </c>
      <c r="AR1120" t="n">
        <v>1</v>
      </c>
    </row>
    <row r="1121">
      <c r="A1121" t="inlineStr">
        <is>
          <t>ООО "ЛЕ-ЛИС РУС"</t>
        </is>
      </c>
      <c r="B1121" t="inlineStr">
        <is>
          <t>Ле-Лис Рус</t>
        </is>
      </c>
      <c r="C1121" t="inlineStr">
        <is>
          <t>OK</t>
        </is>
      </c>
      <c r="D1121" t="inlineStr">
        <is>
          <t>Общества с ограниченной ответственностью</t>
        </is>
      </c>
      <c r="E1121" t="n">
        <v>20.41</v>
      </c>
      <c r="F1121" t="inlineStr">
        <is>
          <t>бытовая химия - моющие средства, чистящие и полирующие средства</t>
        </is>
      </c>
      <c r="G1121" t="n">
        <v>9731125361</v>
      </c>
      <c r="H1121" t="n">
        <v>773101001</v>
      </c>
      <c r="I1121" s="2" t="n">
        <v>1237700000000</v>
      </c>
      <c r="J1121" t="inlineStr">
        <is>
          <t>Действует</t>
        </is>
      </c>
      <c r="K1121" s="1" t="n">
        <v>45258</v>
      </c>
      <c r="L1121" t="n">
        <v>2</v>
      </c>
      <c r="M1121" t="inlineStr">
        <is>
          <t>20.41 Производство мыла и моющих, чистящих и полирующих средств</t>
        </is>
      </c>
      <c r="N1121" t="inlineStr">
        <is>
          <t>["20.41 Производство мыла и моющих, чистящих и полирующих средств"]</t>
        </is>
      </c>
      <c r="O1121" t="inlineStr">
        <is>
          <t>121614, Россия, г. Москва, ул. Крылатские Холмы, д. 39, корп. 2, кв. 427</t>
        </is>
      </c>
      <c r="P1121" t="inlineStr">
        <is>
          <t>Москва</t>
        </is>
      </c>
      <c r="Q1121" t="n">
        <v>121614</v>
      </c>
      <c r="R1121" t="inlineStr">
        <is>
          <t>Москва</t>
        </is>
      </c>
      <c r="S1121" t="inlineStr">
        <is>
          <t>a.koless@yandex.ru</t>
        </is>
      </c>
      <c r="AG1121" t="inlineStr">
        <is>
          <t>КОЛЕСОВ АЛЕКСАНДР МИХАЙЛОВИЧ, ИНН: 773128733297, Доля: 100.0%</t>
        </is>
      </c>
      <c r="AH1121" t="n">
        <v>0</v>
      </c>
      <c r="AI1121" t="n">
        <v>0</v>
      </c>
      <c r="AK1121" t="n">
        <v>-74750</v>
      </c>
      <c r="AL1121" t="n">
        <v>-39000</v>
      </c>
      <c r="AN1121" t="inlineStr">
        <is>
          <t>КОЛЕСОВ АЛЕКСАНДР МИХАЙЛОВИЧ</t>
        </is>
      </c>
      <c r="AO1121" t="inlineStr">
        <is>
          <t>ДИРЕКТОР</t>
        </is>
      </c>
      <c r="AP1121" s="2" t="n">
        <v>773129000000</v>
      </c>
      <c r="AQ1121" s="1" t="n">
        <v>45258</v>
      </c>
      <c r="AR1121" t="n">
        <v>1</v>
      </c>
    </row>
    <row r="1122">
      <c r="A1122" t="inlineStr">
        <is>
          <t>ООО "ЛЕГРИН"</t>
        </is>
      </c>
      <c r="B1122" t="inlineStr">
        <is>
          <t>Легрин</t>
        </is>
      </c>
      <c r="C1122" t="inlineStr">
        <is>
          <t>OK</t>
        </is>
      </c>
      <c r="D1122" t="inlineStr">
        <is>
          <t>Общества с ограниченной ответственностью</t>
        </is>
      </c>
      <c r="E1122" t="n">
        <v>20.41</v>
      </c>
      <c r="F1122" t="inlineStr">
        <is>
          <t>бытовая химия - моющие средства, чистящие и полирующие средства</t>
        </is>
      </c>
      <c r="G1122" t="n">
        <v>9704242980</v>
      </c>
      <c r="H1122" t="n">
        <v>770401001</v>
      </c>
      <c r="I1122" s="2" t="n">
        <v>1247700000000</v>
      </c>
      <c r="J1122" t="inlineStr">
        <is>
          <t>В процессе ликвидации</t>
        </is>
      </c>
      <c r="K1122" s="1" t="n">
        <v>45434</v>
      </c>
      <c r="L1122" t="n">
        <v>1</v>
      </c>
      <c r="M1122" t="inlineStr">
        <is>
          <t>20.41 Производство мыла и моющих, чистящих и полирующих средств</t>
        </is>
      </c>
      <c r="N1122" t="inlineStr">
        <is>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магазинах","47.52.5 Торговля розничная санитарно-техническим оборудованием в специализированных магазинах","47.52.79 Торговля розничная прочими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t>
        </is>
      </c>
      <c r="O1122" t="inlineStr">
        <is>
          <t>119002, Россия, г. Москва, б-р Смоленский, д. 24, стр. 2, помещ. 1/3/3</t>
        </is>
      </c>
      <c r="P1122" t="inlineStr">
        <is>
          <t>Москва</t>
        </is>
      </c>
      <c r="Q1122" t="n">
        <v>119002</v>
      </c>
      <c r="R1122" t="inlineStr">
        <is>
          <t>Москва</t>
        </is>
      </c>
      <c r="S1122" t="inlineStr">
        <is>
          <t>legreenrussia@yandex.ru</t>
        </is>
      </c>
      <c r="AG1122" t="inlineStr">
        <is>
          <t>МУСАЕВ ИЛЬЯС СИРАЖУТДИНОВИЧ, ИНН: 616510715627, Доля: 100.0%</t>
        </is>
      </c>
      <c r="AH1122" t="n">
        <v>19148</v>
      </c>
      <c r="AI1122" t="n">
        <v>0</v>
      </c>
      <c r="AK1122" t="n">
        <v>2856</v>
      </c>
      <c r="AL1122" t="n">
        <v>0</v>
      </c>
      <c r="AN1122" t="inlineStr">
        <is>
          <t>МУСАЕВ ИЛЬЯС СИРАЖУТДИНОВИЧ</t>
        </is>
      </c>
      <c r="AO1122" t="inlineStr">
        <is>
          <t>ГЕНЕРАЛЬНЫЙ ДИРЕКТОР</t>
        </is>
      </c>
      <c r="AP1122" s="2" t="n">
        <v>616511000000</v>
      </c>
      <c r="AQ1122" s="1" t="n">
        <v>45434</v>
      </c>
      <c r="AR1122" t="n">
        <v>1</v>
      </c>
    </row>
    <row r="1123">
      <c r="A1123" t="inlineStr">
        <is>
          <t>ООО "ЭКО ЛАБОРАТОРИЯ"</t>
        </is>
      </c>
      <c r="B1123" t="inlineStr">
        <is>
          <t>Эко Лаборатория</t>
        </is>
      </c>
      <c r="C1123" t="inlineStr">
        <is>
          <t>OK</t>
        </is>
      </c>
      <c r="D1123" t="inlineStr">
        <is>
          <t>Общества с ограниченной ответственностью</t>
        </is>
      </c>
      <c r="E1123" t="n">
        <v>20.41</v>
      </c>
      <c r="F1123" t="inlineStr">
        <is>
          <t>бытовая химия - моющие средства, чистящие и полирующие средства</t>
        </is>
      </c>
      <c r="G1123" t="n">
        <v>9703102267</v>
      </c>
      <c r="H1123" t="n">
        <v>770301001</v>
      </c>
      <c r="I1123" s="2" t="n">
        <v>1227700000000</v>
      </c>
      <c r="J1123" t="inlineStr">
        <is>
          <t>Действует</t>
        </is>
      </c>
      <c r="K1123" s="1" t="n">
        <v>44785</v>
      </c>
      <c r="L1123" t="n">
        <v>3</v>
      </c>
      <c r="M1123" t="inlineStr">
        <is>
          <t>20.41 Производство мыла и моющих, чистящих и полирующих средств</t>
        </is>
      </c>
      <c r="N1123" t="inlineStr">
        <is>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рынков","72.11 Научные исследования и разработки в области биотехнологии","72.19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1123" t="inlineStr">
        <is>
          <t>123112, Россия, г. Москва, наб. Пресненская, д. 12, этаж 66</t>
        </is>
      </c>
      <c r="P1123" t="inlineStr">
        <is>
          <t>Москва</t>
        </is>
      </c>
      <c r="Q1123" t="n">
        <v>123112</v>
      </c>
      <c r="R1123" t="inlineStr">
        <is>
          <t>Москва</t>
        </is>
      </c>
      <c r="S1123" t="inlineStr">
        <is>
          <t>info@eco-laboratory.ru</t>
        </is>
      </c>
      <c r="AA1123" t="inlineStr">
        <is>
          <t>+7 (495) 8990461</t>
        </is>
      </c>
      <c r="AG1123" t="inlineStr">
        <is>
          <t>ОБЩЕСТВО С ОГРАНИЧЕННОЙ ОТВЕТСТВЕННОСТЬЮ "УПРАВЛЯЮЩАЯ КОМПАНИЯ МИКСИТ", ИНН: 7751015412, Доля: 100.0%</t>
        </is>
      </c>
      <c r="AH1123" t="n">
        <v>98478</v>
      </c>
      <c r="AI1123" t="n">
        <v>580</v>
      </c>
      <c r="AJ1123" t="n">
        <v>0</v>
      </c>
      <c r="AK1123" t="n">
        <v>-49467</v>
      </c>
      <c r="AL1123" t="n">
        <v>-4164</v>
      </c>
      <c r="AM1123" t="n">
        <v>-9</v>
      </c>
      <c r="AN1123" t="inlineStr">
        <is>
          <t>ПАЙ МАРИНА РУЛЬЕВНА</t>
        </is>
      </c>
      <c r="AO1123" t="inlineStr">
        <is>
          <t>ГЕНЕРАЛЬНЫЙ ДИРЕКТОР</t>
        </is>
      </c>
      <c r="AP1123" s="2" t="n">
        <v>772108000000</v>
      </c>
      <c r="AQ1123" s="1" t="n">
        <v>44785</v>
      </c>
      <c r="AR1123" t="n">
        <v>2</v>
      </c>
    </row>
    <row r="1124">
      <c r="A1124" t="inlineStr">
        <is>
          <t>ООО "А.Н.М. ГРИН ИНДАСТРИ"</t>
        </is>
      </c>
      <c r="B1124" t="inlineStr">
        <is>
          <t>А.Н.М. Грин Индастри</t>
        </is>
      </c>
      <c r="C1124" t="inlineStr">
        <is>
          <t>OK</t>
        </is>
      </c>
      <c r="D1124" t="inlineStr">
        <is>
          <t>Общества с ограниченной ответственностью</t>
        </is>
      </c>
      <c r="E1124" t="n">
        <v>20.41</v>
      </c>
      <c r="F1124" t="inlineStr">
        <is>
          <t>бытовая химия - моющие средства, чистящие и полирующие средства</t>
        </is>
      </c>
      <c r="G1124" t="n">
        <v>7719480648</v>
      </c>
      <c r="H1124" t="n">
        <v>771901001</v>
      </c>
      <c r="I1124" s="2" t="n">
        <v>1187750000000</v>
      </c>
      <c r="J1124" t="inlineStr">
        <is>
          <t>Действует</t>
        </is>
      </c>
      <c r="K1124" s="1" t="n">
        <v>43315</v>
      </c>
      <c r="L1124" t="n">
        <v>7</v>
      </c>
      <c r="M1124" t="inlineStr">
        <is>
          <t>20.41 Производство мыла и моющих, чистящих и полирующих средств</t>
        </is>
      </c>
      <c r="N1124"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хранению","52.10.4 Хранение ядерных материалов и радиоактивных веществ","52.21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1124" t="inlineStr">
        <is>
          <t>105275, Россия, г. Москва, ул. 8-я Соколиной Горы, д. 15а, стр. 8, пом 3 ком 1</t>
        </is>
      </c>
      <c r="P1124" t="inlineStr">
        <is>
          <t>Москва</t>
        </is>
      </c>
      <c r="Q1124" t="n">
        <v>105275</v>
      </c>
      <c r="R1124" t="inlineStr">
        <is>
          <t>Москва</t>
        </is>
      </c>
      <c r="S1124" t="inlineStr">
        <is>
          <t>lanarik@gmail.com</t>
        </is>
      </c>
      <c r="T1124" t="inlineStr">
        <is>
          <t>green_industry@mail.ru</t>
        </is>
      </c>
      <c r="U1124" t="inlineStr">
        <is>
          <t>info@mgreen.su</t>
        </is>
      </c>
      <c r="W1124" t="inlineStr">
        <is>
          <t>https://greenind.ru</t>
        </is>
      </c>
      <c r="AA1124" t="inlineStr">
        <is>
          <t>+7 (926) 8985555</t>
        </is>
      </c>
      <c r="AB1124" t="inlineStr">
        <is>
          <t>+7 (925) 2888884</t>
        </is>
      </c>
      <c r="AG1124" t="inlineStr">
        <is>
          <t>ЯКУБОВ АЛЁША БОРУХОВИЧ, ИНН: 771990175875, Доля: 50.0%; А.Н.М. ГРИН ИНДАСТРИ ФИРМА С ОГРАНИЧЕННОЙ ОТВЕТСТВЕННОСТЬЮ, ИНН: undefined, Доля: 25.0%; ООО "А.Н.М. ГРИН ИНДАСТРИ", ИНН: 7719480648, Доля: 25.0%</t>
        </is>
      </c>
      <c r="AH1124" t="n">
        <v>7889</v>
      </c>
      <c r="AI1124" t="n">
        <v>6180</v>
      </c>
      <c r="AJ1124" t="n">
        <v>3464</v>
      </c>
      <c r="AK1124" t="n">
        <v>22</v>
      </c>
      <c r="AL1124" t="n">
        <v>207</v>
      </c>
      <c r="AM1124" t="n">
        <v>-721</v>
      </c>
      <c r="AN1124" t="inlineStr">
        <is>
          <t>ЯКУБОВ АЛЁША БОРУХОВИЧ</t>
        </is>
      </c>
      <c r="AO1124" t="inlineStr">
        <is>
          <t>ГЕНЕРАЛЬНЫЙ ДИРЕКТОР</t>
        </is>
      </c>
      <c r="AP1124" s="2" t="n">
        <v>771990000000</v>
      </c>
      <c r="AQ1124" s="1" t="n">
        <v>43315</v>
      </c>
      <c r="AR1124" t="n">
        <v>1</v>
      </c>
    </row>
    <row r="1125">
      <c r="A1125" t="inlineStr">
        <is>
          <t>ООО "ФОРСАЙТ ЛАБ"</t>
        </is>
      </c>
      <c r="B1125" t="inlineStr">
        <is>
          <t>Форсайт Лаб</t>
        </is>
      </c>
      <c r="C1125" t="inlineStr">
        <is>
          <t>OK</t>
        </is>
      </c>
      <c r="D1125" t="inlineStr">
        <is>
          <t>Общества с ограниченной ответственностью</t>
        </is>
      </c>
      <c r="E1125" t="n">
        <v>20.41</v>
      </c>
      <c r="F1125" t="inlineStr">
        <is>
          <t>бытовая химия - моющие средства, чистящие и полирующие средства</t>
        </is>
      </c>
      <c r="G1125" t="n">
        <v>7734367968</v>
      </c>
      <c r="H1125" t="n">
        <v>771701001</v>
      </c>
      <c r="I1125" s="2" t="n">
        <v>5157750000000</v>
      </c>
      <c r="J1125" t="inlineStr">
        <is>
          <t>Действует</t>
        </is>
      </c>
      <c r="K1125" s="1" t="n">
        <v>42306</v>
      </c>
      <c r="L1125" t="n">
        <v>10</v>
      </c>
      <c r="M1125" t="inlineStr">
        <is>
          <t>20.41 Производство мыла и моющих, чистящих и полирующих средств</t>
        </is>
      </c>
      <c r="N1125" t="inlineStr">
        <is>
          <t>["20.41 Производство мыла и моющих, чистящих и полирующих средств","20.42 Производство парфюмерных и косметических средств","46.42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рынков","47.99 Торговля розничная прочая вне магазинов, палаток, рынков","70.22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t>
        </is>
      </c>
      <c r="O1125" t="inlineStr">
        <is>
          <t>129626, Россия, г. Москва, пр-кт Мира, д. 102, стр. 25, ком. 200</t>
        </is>
      </c>
      <c r="P1125" t="inlineStr">
        <is>
          <t>Москва</t>
        </is>
      </c>
      <c r="Q1125" t="n">
        <v>129626</v>
      </c>
      <c r="R1125" t="inlineStr">
        <is>
          <t>Москва</t>
        </is>
      </c>
      <c r="S1125" t="inlineStr">
        <is>
          <t>info@forsal.ru</t>
        </is>
      </c>
      <c r="T1125" t="inlineStr">
        <is>
          <t>zayavki.langwe@gmail.com</t>
        </is>
      </c>
      <c r="U1125" t="inlineStr">
        <is>
          <t>info@wellroom.pro</t>
        </is>
      </c>
      <c r="V1125" t="inlineStr">
        <is>
          <t>yuromanchenko@cleeny.ru</t>
        </is>
      </c>
      <c r="W1125" t="inlineStr">
        <is>
          <t>https://forsal.ru</t>
        </is>
      </c>
      <c r="X1125" t="inlineStr">
        <is>
          <t>http://forsal.ru</t>
        </is>
      </c>
      <c r="Y1125" t="inlineStr">
        <is>
          <t>https://cleeny.ru</t>
        </is>
      </c>
      <c r="Z1125" t="inlineStr">
        <is>
          <t>https://fermabenua.ru</t>
        </is>
      </c>
      <c r="AA1125" t="inlineStr">
        <is>
          <t>+7 (495) 1289875</t>
        </is>
      </c>
      <c r="AB1125" t="inlineStr">
        <is>
          <t>+7 (499) 3229675</t>
        </is>
      </c>
      <c r="AC1125" t="inlineStr">
        <is>
          <t>+7 (991) 2431038</t>
        </is>
      </c>
      <c r="AD1125" t="inlineStr">
        <is>
          <t>+7 (812) 2091890</t>
        </is>
      </c>
      <c r="AG1125" t="inlineStr">
        <is>
          <t>ДУБИНЕНКОВ ИВАН ВЛАДИМИРОВИЧ, ИНН: 352531303769, Доля: 44.0%; СКВОРЦОВ ЕВГЕНИЙ ЮРЬЕВИЧ, ИНН: 212913282921, Доля: 36.0%; АКЦИОНЕРНОЕ ОБЩЕСТВО "ТИЛТЕХ", ИНН: 9729027864, Доля: 20.0%</t>
        </is>
      </c>
      <c r="AH1125" t="n">
        <v>756961</v>
      </c>
      <c r="AI1125" t="n">
        <v>394824</v>
      </c>
      <c r="AJ1125" t="n">
        <v>220241</v>
      </c>
      <c r="AK1125" t="n">
        <v>100306</v>
      </c>
      <c r="AL1125" t="n">
        <v>34366</v>
      </c>
      <c r="AM1125" t="n">
        <v>-16303</v>
      </c>
      <c r="AN1125" t="inlineStr">
        <is>
          <t>ДУБИНЕНКОВ ИВАН ВЛАДИМИРОВИЧ</t>
        </is>
      </c>
      <c r="AO1125" t="inlineStr">
        <is>
          <t>ГЕНЕРАЛЬНЫЙ ДИРЕКТОР</t>
        </is>
      </c>
      <c r="AP1125" s="2" t="n">
        <v>352531000000</v>
      </c>
      <c r="AQ1125" s="1" t="n">
        <v>42306</v>
      </c>
      <c r="AR1125" t="n">
        <v>1</v>
      </c>
    </row>
    <row r="1126">
      <c r="A1126" t="inlineStr">
        <is>
          <t>ООО "ДЕСАН"</t>
        </is>
      </c>
      <c r="B1126" t="inlineStr">
        <is>
          <t>Десан</t>
        </is>
      </c>
      <c r="C1126" t="inlineStr">
        <is>
          <t>OK</t>
        </is>
      </c>
      <c r="D1126" t="inlineStr">
        <is>
          <t>Общества с ограниченной ответственностью</t>
        </is>
      </c>
      <c r="E1126" t="n">
        <v>20.41</v>
      </c>
      <c r="F1126" t="inlineStr">
        <is>
          <t>бытовая химия - моющие средства, чистящие и полирующие средства</t>
        </is>
      </c>
      <c r="G1126" t="n">
        <v>7733272576</v>
      </c>
      <c r="H1126" t="n">
        <v>772501001</v>
      </c>
      <c r="I1126" s="2" t="n">
        <v>1167750000000</v>
      </c>
      <c r="J1126" t="inlineStr">
        <is>
          <t>Действует</t>
        </is>
      </c>
      <c r="K1126" s="1" t="n">
        <v>42426</v>
      </c>
      <c r="L1126" t="n">
        <v>10</v>
      </c>
      <c r="M1126" t="inlineStr">
        <is>
          <t>20.41 Производство мыла и моющих, чистящих и полирующих средств</t>
        </is>
      </c>
      <c r="N1126"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группировки","21.20.2 Производство материалов, применяемых в медицинских целях","46.44.2 Торговля оптовая чистящими средствами","46.46.2 Торговля оптовая изделиями, применяемыми в медицинских целях","46.90 Торговля оптовая неспециализированная","47.19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O1126" t="inlineStr">
        <is>
          <t>109044, Россия, г. Москва, наб. Крутицкая, д. 1</t>
        </is>
      </c>
      <c r="P1126" t="inlineStr">
        <is>
          <t>Москва</t>
        </is>
      </c>
      <c r="Q1126" t="n">
        <v>109044</v>
      </c>
      <c r="R1126" t="inlineStr">
        <is>
          <t>Москва</t>
        </is>
      </c>
      <c r="S1126" t="inlineStr">
        <is>
          <t>pu@de-san.ru</t>
        </is>
      </c>
      <c r="T1126" t="inlineStr">
        <is>
          <t>info@de-san.ru</t>
        </is>
      </c>
      <c r="U1126" t="inlineStr">
        <is>
          <t>vz@de-san.ru</t>
        </is>
      </c>
      <c r="V1126" t="inlineStr">
        <is>
          <t>zimina@pkimperial.ru</t>
        </is>
      </c>
      <c r="W1126" t="inlineStr">
        <is>
          <t>https://de-san.ru</t>
        </is>
      </c>
      <c r="X1126" t="inlineStr">
        <is>
          <t>https://desan.ru</t>
        </is>
      </c>
      <c r="Y1126" t="inlineStr">
        <is>
          <t>http://dws-g.com</t>
        </is>
      </c>
      <c r="Z1126" t="inlineStr">
        <is>
          <t>https://pkimperial.ru</t>
        </is>
      </c>
      <c r="AA1126" t="inlineStr">
        <is>
          <t>+7 (916) 4686570</t>
        </is>
      </c>
      <c r="AB1126" t="inlineStr">
        <is>
          <t>+7 (495) 7977721</t>
        </is>
      </c>
      <c r="AC1126" t="inlineStr">
        <is>
          <t>+7 (977) 7892623</t>
        </is>
      </c>
      <c r="AD1126" t="inlineStr">
        <is>
          <t>+7 (495) 1004222</t>
        </is>
      </c>
      <c r="AG1126" t="inlineStr">
        <is>
          <t>ДРУБИЧ ТАТЬЯНА ЛЮСЬЕНОВНА, ИНН: 770702872415, Доля: 100.0%</t>
        </is>
      </c>
      <c r="AH1126" t="n">
        <v>210781</v>
      </c>
      <c r="AI1126" t="n">
        <v>174414</v>
      </c>
      <c r="AJ1126" t="n">
        <v>137509</v>
      </c>
      <c r="AK1126" t="n">
        <v>13836</v>
      </c>
      <c r="AL1126" t="n">
        <v>17758</v>
      </c>
      <c r="AM1126" t="n">
        <v>11478</v>
      </c>
      <c r="AN1126" t="inlineStr">
        <is>
          <t>ПОДОЛЬСКАЯ ЮЛИЯ ЕВГЕНЬЕВНА</t>
        </is>
      </c>
      <c r="AO1126" t="inlineStr">
        <is>
          <t>ГЕНЕРАЛЬНЫЙ ДИРЕКТОР</t>
        </is>
      </c>
      <c r="AP1126" s="2" t="n">
        <v>771880000000</v>
      </c>
      <c r="AQ1126" s="1" t="n">
        <v>43935</v>
      </c>
      <c r="AR1126" t="n">
        <v>2</v>
      </c>
    </row>
    <row r="1127">
      <c r="A1127" t="inlineStr">
        <is>
          <t>ООО "ПИШЕ"</t>
        </is>
      </c>
      <c r="B1127" t="inlineStr">
        <is>
          <t>Пише</t>
        </is>
      </c>
      <c r="C1127" t="inlineStr">
        <is>
          <t>OK</t>
        </is>
      </c>
      <c r="D1127" t="inlineStr">
        <is>
          <t>Общества с ограниченной ответственностью</t>
        </is>
      </c>
      <c r="E1127" t="n">
        <v>20.41</v>
      </c>
      <c r="F1127" t="inlineStr">
        <is>
          <t>бытовая химия - моющие средства, чистящие и полирующие средства</t>
        </is>
      </c>
      <c r="G1127" t="n">
        <v>7751264987</v>
      </c>
      <c r="H1127" t="n">
        <v>775101001</v>
      </c>
      <c r="I1127" s="2" t="n">
        <v>1237700000000</v>
      </c>
      <c r="J1127" t="inlineStr">
        <is>
          <t>Действует</t>
        </is>
      </c>
      <c r="K1127" s="1" t="n">
        <v>45166</v>
      </c>
      <c r="L1127" t="n">
        <v>2</v>
      </c>
      <c r="M1127" t="inlineStr">
        <is>
          <t>20.41 Производство мыла и моющих, чистящих и полирующих средств</t>
        </is>
      </c>
      <c r="N1127"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is>
      </c>
      <c r="O1127" t="inlineStr">
        <is>
          <t>108826, Россия, Москва г., Коммунарка р-н, п. Коммунарка, ул. Потаповская Роща, д. 4, корп. 3, помещ. 56п</t>
        </is>
      </c>
      <c r="P1127" t="inlineStr">
        <is>
          <t>Москва</t>
        </is>
      </c>
      <c r="Q1127" t="n">
        <v>108826</v>
      </c>
      <c r="R1127" t="inlineStr">
        <is>
          <t>п. Коммунарка</t>
        </is>
      </c>
      <c r="S1127" t="inlineStr">
        <is>
          <t>efremov-a@yandex.ru</t>
        </is>
      </c>
      <c r="AG1127" t="inlineStr">
        <is>
          <t>ЕФРЕМОВ АЛЕКСЕЙ НИКОЛАЕВИЧ, ИНН: 771589813695, Доля: 100.0%</t>
        </is>
      </c>
      <c r="AH1127" t="n">
        <v>6467</v>
      </c>
      <c r="AI1127" t="n">
        <v>235</v>
      </c>
      <c r="AJ1127" t="n">
        <v>0</v>
      </c>
      <c r="AK1127" t="n">
        <v>586</v>
      </c>
      <c r="AL1127" t="n">
        <v>-2865</v>
      </c>
      <c r="AM1127" t="n">
        <v>0</v>
      </c>
      <c r="AN1127" t="inlineStr">
        <is>
          <t>ЕФРЕМОВ АЛЕКСЕЙ НИКОЛАЕВИЧ</t>
        </is>
      </c>
      <c r="AO1127" t="inlineStr">
        <is>
          <t>ГЕНЕРАЛЬНЫЙ ДИРЕКТОР</t>
        </is>
      </c>
      <c r="AP1127" s="2" t="n">
        <v>771590000000</v>
      </c>
      <c r="AQ1127" s="1" t="n">
        <v>45166</v>
      </c>
      <c r="AR1127" t="n">
        <v>1</v>
      </c>
    </row>
    <row r="1128">
      <c r="A1128" t="inlineStr">
        <is>
          <t>ООО "ДЖАСТ МАКС"</t>
        </is>
      </c>
      <c r="B1128" t="inlineStr">
        <is>
          <t>Джаст Макс</t>
        </is>
      </c>
      <c r="C1128" t="inlineStr">
        <is>
          <t>OK</t>
        </is>
      </c>
      <c r="D1128" t="inlineStr">
        <is>
          <t>Общества с ограниченной ответственностью</t>
        </is>
      </c>
      <c r="E1128" t="n">
        <v>20.41</v>
      </c>
      <c r="F1128" t="inlineStr">
        <is>
          <t>бытовая химия - моющие средства, чистящие и полирующие средства</t>
        </is>
      </c>
      <c r="G1128" t="n">
        <v>9715407432</v>
      </c>
      <c r="H1128" t="n">
        <v>772601001</v>
      </c>
      <c r="I1128" s="2" t="n">
        <v>1217700000000</v>
      </c>
      <c r="J1128" t="inlineStr">
        <is>
          <t>Действует</t>
        </is>
      </c>
      <c r="K1128" s="1" t="n">
        <v>44480</v>
      </c>
      <c r="L1128" t="n">
        <v>4</v>
      </c>
      <c r="M1128" t="inlineStr">
        <is>
          <t>20.41 Производство мыла и моющих, чистящих и полирующих средств</t>
        </is>
      </c>
      <c r="N1128" t="inlineStr">
        <is>
          <t>["13.95 Производство нетканых текстильных материалов и изделий из них, кроме одежды","17.22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средств","46.75 Торговля оптовая химическими продуктами"]</t>
        </is>
      </c>
      <c r="O1128" t="inlineStr">
        <is>
          <t>117208, Россия, г. Москва, ул. Чертановская, д. 7а, помещ. 26п</t>
        </is>
      </c>
      <c r="P1128" t="inlineStr">
        <is>
          <t>Москва</t>
        </is>
      </c>
      <c r="Q1128" t="n">
        <v>117208</v>
      </c>
      <c r="R1128" t="inlineStr">
        <is>
          <t>Москва</t>
        </is>
      </c>
      <c r="S1128" t="inlineStr">
        <is>
          <t>business@nano-max.ru</t>
        </is>
      </c>
      <c r="T1128" t="inlineStr">
        <is>
          <t>info@nano-max.ru</t>
        </is>
      </c>
      <c r="W1128" t="inlineStr">
        <is>
          <t>https://www.justmax.ru/</t>
        </is>
      </c>
      <c r="X1128" t="inlineStr">
        <is>
          <t>https://justmax.ru</t>
        </is>
      </c>
      <c r="Y1128" t="inlineStr">
        <is>
          <t>https://nano-max.ru</t>
        </is>
      </c>
      <c r="AA1128" t="inlineStr">
        <is>
          <t>+7 (925) 3540696</t>
        </is>
      </c>
      <c r="AB1128" t="inlineStr">
        <is>
          <t>+7 (926) 1441278</t>
        </is>
      </c>
      <c r="AC1128" t="inlineStr">
        <is>
          <t>+7 (929) 6565948</t>
        </is>
      </c>
      <c r="AG1128" t="inlineStr">
        <is>
          <t>КУРМАНАЕВА АЛЬМИРА КАМИЛЬЕВНА, ИНН: 561000600844, Доля: 100.0%</t>
        </is>
      </c>
      <c r="AH1128" t="n">
        <v>6975</v>
      </c>
      <c r="AI1128" t="n">
        <v>5005</v>
      </c>
      <c r="AJ1128" t="n">
        <v>2129</v>
      </c>
      <c r="AK1128" t="n">
        <v>61</v>
      </c>
      <c r="AL1128" t="n">
        <v>6</v>
      </c>
      <c r="AM1128" t="n">
        <v>-13</v>
      </c>
      <c r="AN1128" t="inlineStr">
        <is>
          <t>КУРМАНАЕВА АЛЬМИРА КАМИЛЬЕВНА</t>
        </is>
      </c>
      <c r="AO1128" t="inlineStr">
        <is>
          <t>ГЕНЕРАЛЬНЫЙ ДИРЕКТОР</t>
        </is>
      </c>
      <c r="AP1128" s="2" t="n">
        <v>561001000000</v>
      </c>
      <c r="AQ1128" s="1" t="n">
        <v>44889</v>
      </c>
      <c r="AR1128" t="n">
        <v>2</v>
      </c>
    </row>
    <row r="1129">
      <c r="A1129" t="inlineStr">
        <is>
          <t>ООО "ЛАБ ИНДАСТРИЗ"</t>
        </is>
      </c>
      <c r="B1129" t="inlineStr">
        <is>
          <t>Лаб Индастриз</t>
        </is>
      </c>
      <c r="C1129" t="inlineStr">
        <is>
          <t>OK</t>
        </is>
      </c>
      <c r="D1129" t="inlineStr">
        <is>
          <t>Общества с ограниченной ответственностью</t>
        </is>
      </c>
      <c r="E1129" t="n">
        <v>20.41</v>
      </c>
      <c r="F1129" t="inlineStr">
        <is>
          <t>бытовая химия - моющие средства, чистящие и полирующие средства</t>
        </is>
      </c>
      <c r="G1129" t="n">
        <v>7702691545</v>
      </c>
      <c r="H1129" t="n">
        <v>770301001</v>
      </c>
      <c r="I1129" s="2" t="n">
        <v>5087750000000</v>
      </c>
      <c r="J1129" t="inlineStr">
        <is>
          <t>Действует</t>
        </is>
      </c>
      <c r="K1129" s="1" t="n">
        <v>39804</v>
      </c>
      <c r="L1129" t="n">
        <v>17</v>
      </c>
      <c r="M1129" t="inlineStr">
        <is>
          <t>20.41 Производство мыла и моющих, чистящих и полирующих средств</t>
        </is>
      </c>
      <c r="N1129" t="inlineStr">
        <is>
          <t>["20.12 Производство красителей и пигментов","20.16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клеев","20.59.5 Производство прочих химических продуктов, не включенных в другие группировки","20.59.6 Производство желатина и его производных","23.64 Производство сухих бетонных смесей","38.22 Обработка и утилизация опасных отходов","46.44.2 Торговля оптовая чистящими средствами","46.45 Торговля оптовая парфюмерными и косметическими товарами","46.75.2 Торговля оптовая промышленными химикатами","47.91 Торговля розничная по почте или по информационно-коммуникационной сети Интернет","47.99 Торговля розничная прочая вне магазинов, палаток, рынков"]</t>
        </is>
      </c>
      <c r="O1129" t="inlineStr">
        <is>
          <t>123112, Россия, г. Москва, ул. Тестовская, д. 10, помещ. 1/16</t>
        </is>
      </c>
      <c r="P1129" t="inlineStr">
        <is>
          <t>Москва</t>
        </is>
      </c>
      <c r="Q1129" t="n">
        <v>123112</v>
      </c>
      <c r="R1129" t="inlineStr">
        <is>
          <t>Москва</t>
        </is>
      </c>
      <c r="S1129" t="inlineStr">
        <is>
          <t>ceresit.ru@henkel.com</t>
        </is>
      </c>
      <c r="T1129" t="inlineStr">
        <is>
          <t>elena.miller@henkel.com</t>
        </is>
      </c>
      <c r="U1129" t="inlineStr">
        <is>
          <t>freecon@informteh.ru</t>
        </is>
      </c>
      <c r="V1129" t="inlineStr">
        <is>
          <t>info@henkel.com</t>
        </is>
      </c>
      <c r="W1129" t="inlineStr">
        <is>
          <t>http://velutte.ru</t>
        </is>
      </c>
      <c r="X1129" t="inlineStr">
        <is>
          <t>https://bcbonus.ru</t>
        </is>
      </c>
      <c r="Y1129" t="inlineStr">
        <is>
          <t>https://lab-industries.ru</t>
        </is>
      </c>
      <c r="Z1129" t="inlineStr">
        <is>
          <t>https://henkel.com</t>
        </is>
      </c>
      <c r="AA1129" t="inlineStr">
        <is>
          <t>+7 (495) 7950573</t>
        </is>
      </c>
      <c r="AB1129" t="inlineStr">
        <is>
          <t>+7 (342) 2500016</t>
        </is>
      </c>
      <c r="AC1129" t="inlineStr">
        <is>
          <t>+7 (342) 2500100</t>
        </is>
      </c>
      <c r="AD1129" t="inlineStr">
        <is>
          <t>+7 (342) 2500149</t>
        </is>
      </c>
      <c r="AG1129" t="inlineStr">
        <is>
          <t>ЛИД ХОЛДИНГ ЛИМИТЕД, ИНН: undefined, Доля: 100.0%</t>
        </is>
      </c>
      <c r="AH1129" t="n">
        <v>91672337</v>
      </c>
      <c r="AI1129" t="n">
        <v>87212626</v>
      </c>
      <c r="AJ1129" t="n">
        <v>91461010</v>
      </c>
      <c r="AK1129" t="n">
        <v>20656840</v>
      </c>
      <c r="AL1129" t="n">
        <v>13726186</v>
      </c>
      <c r="AM1129" t="n">
        <v>13401335</v>
      </c>
      <c r="AN1129" t="inlineStr">
        <is>
          <t>ЗАЙЦЕВ АЛЕКСАНДР ФЁДОРОВИЧ</t>
        </is>
      </c>
      <c r="AO1129" t="inlineStr">
        <is>
          <t>ГЕНЕРАЛЬНЫЙ ДИРЕКТОР</t>
        </is>
      </c>
      <c r="AP1129" s="2" t="n">
        <v>771803000000</v>
      </c>
      <c r="AQ1129" s="1" t="n">
        <v>45231</v>
      </c>
      <c r="AR1129" t="n">
        <v>1</v>
      </c>
    </row>
    <row r="1130">
      <c r="A1130" t="inlineStr">
        <is>
          <t>ООО "ОФИС КРАФТ"</t>
        </is>
      </c>
      <c r="B1130" t="inlineStr">
        <is>
          <t>Офис Крафт</t>
        </is>
      </c>
      <c r="C1130" t="inlineStr">
        <is>
          <t>OK</t>
        </is>
      </c>
      <c r="D1130" t="inlineStr">
        <is>
          <t>Общества с ограниченной ответственностью</t>
        </is>
      </c>
      <c r="E1130" t="n">
        <v>20.41</v>
      </c>
      <c r="F1130" t="inlineStr">
        <is>
          <t>бытовая химия - моющие средства, чистящие и полирующие средства</t>
        </is>
      </c>
      <c r="G1130" t="n">
        <v>7743820790</v>
      </c>
      <c r="H1130" t="n">
        <v>774301001</v>
      </c>
      <c r="I1130" s="2" t="n">
        <v>1117750000000</v>
      </c>
      <c r="J1130" t="inlineStr">
        <is>
          <t>Действует</t>
        </is>
      </c>
      <c r="K1130" s="1" t="n">
        <v>40710</v>
      </c>
      <c r="L1130" t="n">
        <v>14</v>
      </c>
      <c r="M1130" t="inlineStr">
        <is>
          <t>20.41 Производство мыла и моющих, чистящих и полирующих средств</t>
        </is>
      </c>
      <c r="N1130" t="inlineStr">
        <is>
          <t>["20.16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товарами","46.66 Торговля оптовая прочей офисной техникой и оборудованием","47.41 Торговля розничная компьютерами, периферийными устройствами к ним и программным обеспечением в специализированных магазинах","47.41.4 Торговля розничная офисными машинами и оборудованием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магазинах","47.59.1 Торговля розничная мебелью в специализированных магазинах","47.61 Торговля розничная книгами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прочая","95.1 Ремонт компьютеров и коммуникационного оборудования"]</t>
        </is>
      </c>
      <c r="O1130" t="inlineStr">
        <is>
          <t>125130, Россия, г. Москва, ул. Нарвская, д. 1а, помещ. 1, комната 10</t>
        </is>
      </c>
      <c r="P1130" t="inlineStr">
        <is>
          <t>Москва</t>
        </is>
      </c>
      <c r="Q1130" t="n">
        <v>125130</v>
      </c>
      <c r="R1130" t="inlineStr">
        <is>
          <t>Москва</t>
        </is>
      </c>
      <c r="S1130" t="inlineStr">
        <is>
          <t>k.spivakov@gmail.com</t>
        </is>
      </c>
      <c r="T1130" t="inlineStr">
        <is>
          <t>info@officecraft.ru</t>
        </is>
      </c>
      <c r="U1130" t="inlineStr">
        <is>
          <t>i.nefyodov@officecraft.ru</t>
        </is>
      </c>
      <c r="V1130" t="inlineStr">
        <is>
          <t>kirill@officecraft.ru</t>
        </is>
      </c>
      <c r="W1130" t="inlineStr">
        <is>
          <t>https://www.officecraft.ru/</t>
        </is>
      </c>
      <c r="AA1130" t="inlineStr">
        <is>
          <t>+7 (903) 7089988</t>
        </is>
      </c>
      <c r="AB1130" t="inlineStr">
        <is>
          <t>+7 (495) 9605995</t>
        </is>
      </c>
      <c r="AC1130" t="inlineStr">
        <is>
          <t>+7 (909) 9069662</t>
        </is>
      </c>
      <c r="AG1130" t="inlineStr">
        <is>
          <t>СПИВАКОВ КИРИЛЛ ИГОРЕВИЧ, ИНН: 773101768768, Доля: 100.0%</t>
        </is>
      </c>
      <c r="AH1130" t="n">
        <v>126199</v>
      </c>
      <c r="AI1130" t="n">
        <v>73328</v>
      </c>
      <c r="AJ1130" t="n">
        <v>78305</v>
      </c>
      <c r="AK1130" t="n">
        <v>667</v>
      </c>
      <c r="AL1130" t="n">
        <v>2907</v>
      </c>
      <c r="AM1130" t="n">
        <v>301</v>
      </c>
      <c r="AN1130" t="inlineStr">
        <is>
          <t>СПИВАКОВ КИРИЛЛ ИГОРЕВИЧ</t>
        </is>
      </c>
      <c r="AO1130" t="inlineStr">
        <is>
          <t>ГЕНЕРАЛЬНЫЙ ДИРЕКТОР</t>
        </is>
      </c>
      <c r="AP1130" s="2" t="n">
        <v>773102000000</v>
      </c>
      <c r="AQ1130" s="1" t="n">
        <v>40710</v>
      </c>
      <c r="AR1130" t="n">
        <v>1</v>
      </c>
    </row>
  </sheetData>
  <autoFilter ref="A1:AR1130"/>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R1130"/>
  <sheetViews>
    <sheetView tabSelected="1" topLeftCell="A1050" workbookViewId="0">
      <pane xSplit="1" topLeftCell="F1" activePane="topRight" state="frozen"/>
      <selection pane="topRight" activeCell="R1093" sqref="R1093"/>
    </sheetView>
  </sheetViews>
  <sheetFormatPr baseColWidth="10" defaultRowHeight="16"/>
  <cols>
    <col width="32.33203125" customWidth="1" min="1" max="1"/>
    <col width="55.1640625" bestFit="1" customWidth="1" min="2" max="2"/>
    <col width="6.33203125" bestFit="1" customWidth="1" min="3" max="3"/>
    <col width="39.6640625" bestFit="1" customWidth="1" min="4" max="4"/>
    <col width="7.1640625" bestFit="1" customWidth="1" min="5" max="5"/>
    <col width="61.5" bestFit="1" customWidth="1" min="6" max="6"/>
    <col width="12.1640625" bestFit="1" customWidth="1" min="7" max="7"/>
    <col width="10.1640625" bestFit="1" customWidth="1" min="8" max="8"/>
    <col width="8.6640625" bestFit="1" customWidth="1" min="9" max="9"/>
    <col width="65.1640625" bestFit="1" customWidth="1" min="10" max="10"/>
    <col width="16.33203125" bestFit="1" customWidth="1" min="11" max="11"/>
    <col width="16.6640625" bestFit="1" customWidth="1" min="12" max="12"/>
    <col width="75.5" bestFit="1" customWidth="1" min="13" max="13"/>
    <col width="80.6640625" bestFit="1" customWidth="1" min="14" max="15"/>
    <col width="20.5" bestFit="1" customWidth="1" min="16" max="16"/>
    <col width="15.83203125" bestFit="1" customWidth="1" min="17" max="17"/>
    <col width="28.6640625" bestFit="1" customWidth="1" min="18" max="18"/>
    <col width="32.83203125" bestFit="1" customWidth="1" min="19" max="19"/>
    <col width="30.33203125" bestFit="1" customWidth="1" min="20" max="20"/>
    <col width="28" bestFit="1" customWidth="1" min="21" max="21"/>
    <col width="31" bestFit="1" customWidth="1" min="22" max="22"/>
    <col width="41.83203125" bestFit="1" customWidth="1" min="23" max="23"/>
    <col width="80.6640625" bestFit="1" customWidth="1" min="24" max="24"/>
    <col width="66" bestFit="1" customWidth="1" min="25" max="25"/>
    <col width="28.83203125" bestFit="1" customWidth="1" min="26" max="26"/>
    <col width="17" bestFit="1" customWidth="1" min="27" max="27"/>
    <col width="15.1640625" bestFit="1" customWidth="1" min="28" max="30"/>
    <col width="24.6640625" bestFit="1" customWidth="1" min="31" max="31"/>
    <col width="23.5" bestFit="1" customWidth="1" min="32" max="32"/>
    <col width="80.6640625" bestFit="1" customWidth="1" min="33" max="33"/>
    <col width="24.83203125" bestFit="1" customWidth="1" min="34" max="36"/>
    <col width="39" bestFit="1" customWidth="1" min="37" max="39"/>
    <col width="46.1640625" bestFit="1" customWidth="1" min="40" max="40"/>
    <col width="58.83203125" bestFit="1" customWidth="1" min="41" max="41"/>
    <col width="17" bestFit="1" customWidth="1" min="42" max="42"/>
    <col width="26" bestFit="1" customWidth="1" min="43" max="43"/>
    <col width="16.33203125" bestFit="1" customWidth="1" min="44" max="44"/>
  </cols>
  <sheetData>
    <row r="1">
      <c r="A1" t="inlineStr">
        <is>
          <t>Наименование</t>
        </is>
      </c>
      <c r="B1" t="inlineStr">
        <is>
          <t>Company Name</t>
        </is>
      </c>
      <c r="C1" t="inlineStr">
        <is>
          <t>Check</t>
        </is>
      </c>
      <c r="D1" t="inlineStr">
        <is>
          <t>Тип компании</t>
        </is>
      </c>
      <c r="E1" t="inlineStr">
        <is>
          <t>OKVED</t>
        </is>
      </c>
      <c r="F1" t="inlineStr">
        <is>
          <t>Products</t>
        </is>
      </c>
      <c r="G1" t="inlineStr">
        <is>
          <t>ИНН</t>
        </is>
      </c>
      <c r="H1" t="inlineStr">
        <is>
          <t>КПП</t>
        </is>
      </c>
      <c r="I1" t="inlineStr">
        <is>
          <t>ОГРН</t>
        </is>
      </c>
      <c r="J1" t="inlineStr">
        <is>
          <t>Статус</t>
        </is>
      </c>
      <c r="K1" t="inlineStr">
        <is>
          <t>Дата регистрации</t>
        </is>
      </c>
      <c r="L1" t="inlineStr">
        <is>
          <t>Лет с регистрации</t>
        </is>
      </c>
      <c r="M1" t="inlineStr">
        <is>
          <t>Основной ОКВЭД</t>
        </is>
      </c>
      <c r="N1" t="inlineStr">
        <is>
          <t>Дополнительные ОКВЭД</t>
        </is>
      </c>
      <c r="O1" t="inlineStr">
        <is>
          <t>Юридический адрес</t>
        </is>
      </c>
      <c r="P1" t="inlineStr">
        <is>
          <t>Регион</t>
        </is>
      </c>
      <c r="Q1" t="inlineStr">
        <is>
          <t>Почтовый индекс</t>
        </is>
      </c>
      <c r="R1" t="inlineStr">
        <is>
          <t>Город</t>
        </is>
      </c>
      <c r="S1" t="inlineStr">
        <is>
          <t>Основная почта</t>
        </is>
      </c>
      <c r="T1" t="inlineStr">
        <is>
          <t>Доп. почта 1</t>
        </is>
      </c>
      <c r="U1" t="inlineStr">
        <is>
          <t>Доп. почта 2</t>
        </is>
      </c>
      <c r="V1" t="inlineStr">
        <is>
          <t>Доп. почта 3</t>
        </is>
      </c>
      <c r="W1" t="inlineStr">
        <is>
          <t>Основной сайт</t>
        </is>
      </c>
      <c r="X1" t="inlineStr">
        <is>
          <t>Доп. сайт 1</t>
        </is>
      </c>
      <c r="Y1" t="inlineStr">
        <is>
          <t>Доп. сайт 2</t>
        </is>
      </c>
      <c r="Z1" t="inlineStr">
        <is>
          <t>Доп. сайт 3</t>
        </is>
      </c>
      <c r="AA1" t="inlineStr">
        <is>
          <t>Основной телефон</t>
        </is>
      </c>
      <c r="AB1" t="inlineStr">
        <is>
          <t>Доп. телефон 1</t>
        </is>
      </c>
      <c r="AC1" t="inlineStr">
        <is>
          <t>Доп. телефон 2</t>
        </is>
      </c>
      <c r="AD1" t="inlineStr">
        <is>
          <t>Доп. телефон 3</t>
        </is>
      </c>
      <c r="AE1" t="inlineStr">
        <is>
          <t>Членство в СРО (НОСТРОЙ)</t>
        </is>
      </c>
      <c r="AF1" t="inlineStr">
        <is>
          <t>Членство в СРО (НОПРИЗ)</t>
        </is>
      </c>
      <c r="AG1" t="inlineStr">
        <is>
          <t>Учредители</t>
        </is>
      </c>
      <c r="AH1" t="inlineStr">
        <is>
          <t>Выручка, тыс. рублей (2024)</t>
        </is>
      </c>
      <c r="AI1" t="inlineStr">
        <is>
          <t>Выручка, тыс. рублей (2023)</t>
        </is>
      </c>
      <c r="AJ1" t="inlineStr">
        <is>
          <t>Выручка, тыс. рублей (2022)</t>
        </is>
      </c>
      <c r="AK1" t="inlineStr">
        <is>
          <t>Чистая прибыль (убыток), тыс. рублей (2024)</t>
        </is>
      </c>
      <c r="AL1" t="inlineStr">
        <is>
          <t>Чистая прибыль (убыток), тыс. рублей (2023)</t>
        </is>
      </c>
      <c r="AM1" t="inlineStr">
        <is>
          <t>Чистая прибыль (убыток), тыс. рублей (2022)</t>
        </is>
      </c>
      <c r="AN1" t="inlineStr">
        <is>
          <t>ФИО директора</t>
        </is>
      </c>
      <c r="AO1" t="inlineStr">
        <is>
          <t>Должность руководителя</t>
        </is>
      </c>
      <c r="AP1" t="inlineStr">
        <is>
          <t>ИНН руководителя</t>
        </is>
      </c>
      <c r="AQ1" t="inlineStr">
        <is>
          <t>Дата вступления в должность</t>
        </is>
      </c>
      <c r="AR1" t="inlineStr">
        <is>
          <t>Пол руководителя</t>
        </is>
      </c>
    </row>
    <row r="2">
      <c r="A2" t="inlineStr">
        <is>
          <t>СУДАРКИН АНДРЕЙ ЕВГЕНЬЕВИЧ</t>
        </is>
      </c>
      <c r="B2" t="inlineStr">
        <is>
          <t>ИП Сударкин</t>
        </is>
      </c>
      <c r="C2" t="inlineStr">
        <is>
          <t>OK</t>
        </is>
      </c>
      <c r="D2" t="inlineStr">
        <is>
          <t>Индивидуальный предприниматель</t>
        </is>
      </c>
      <c r="E2" t="n">
        <v>20.41</v>
      </c>
      <c r="F2" t="inlineStr">
        <is>
          <t>бытовая химия - моющие средства, чистящие и полирующие средства</t>
        </is>
      </c>
      <c r="G2" s="2" t="n">
        <v>502771000000</v>
      </c>
      <c r="I2" s="2" t="n">
        <v>324508000000000</v>
      </c>
      <c r="J2" t="inlineStr">
        <is>
          <t>В процессе ликвидации</t>
        </is>
      </c>
      <c r="K2" s="1" t="n">
        <v>45321</v>
      </c>
      <c r="L2" t="n">
        <v>2</v>
      </c>
      <c r="M2" t="inlineStr">
        <is>
          <t>20.41 Производство мыла и моющих, чистящих и полирующих средств</t>
        </is>
      </c>
      <c r="N2" t="inlineStr">
        <is>
          <t>["20.41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средств","46.19 Деятельность агентов по оптовой торговле универсальным ассортиментом товаров","46.90 Торговля оптовая неспециализированная","47.91 Торговля розничная по почте или по информационно-коммуникационной сети Интернет","66.19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мнения","77.31 Аренда и лизинг сельскохозяйственных машин и оборудования","81.21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2" t="inlineStr">
        <is>
          <t>Россия, Московская обл., г. Дмитров</t>
        </is>
      </c>
      <c r="P2" t="inlineStr">
        <is>
          <t>Московская область</t>
        </is>
      </c>
      <c r="R2" t="inlineStr">
        <is>
          <t>Дмитров</t>
        </is>
      </c>
      <c r="S2" t="inlineStr">
        <is>
          <t>9256199133@mail.ru</t>
        </is>
      </c>
      <c r="AN2" t="inlineStr">
        <is>
          <t>СУДАРКИН АНДРЕЙ ЕВГЕНЬЕВИЧ</t>
        </is>
      </c>
      <c r="AP2" s="2" t="n">
        <v>502771000000</v>
      </c>
      <c r="AR2" t="n">
        <v>1</v>
      </c>
    </row>
    <row r="3">
      <c r="A3" t="inlineStr">
        <is>
          <t>ХАЛИЛОВ АББАСАЛИ ИСАХ-ОГЛЫ</t>
        </is>
      </c>
      <c r="B3" t="inlineStr">
        <is>
          <t>ИП Халилов</t>
        </is>
      </c>
      <c r="C3" t="inlineStr">
        <is>
          <t>OK</t>
        </is>
      </c>
      <c r="D3" t="inlineStr">
        <is>
          <t>Индивидуальный предприниматель</t>
        </is>
      </c>
      <c r="E3" t="n">
        <v>20.41</v>
      </c>
      <c r="F3" t="inlineStr">
        <is>
          <t>бытовая химия - моющие средства, чистящие и полирующие средства</t>
        </is>
      </c>
      <c r="G3" s="2" t="n">
        <v>772981000000</v>
      </c>
      <c r="I3" s="2" t="n">
        <v>324775000000000</v>
      </c>
      <c r="J3" t="inlineStr">
        <is>
          <t>Действует</t>
        </is>
      </c>
      <c r="K3" s="1" t="n">
        <v>45580</v>
      </c>
      <c r="L3" t="n">
        <v>1</v>
      </c>
      <c r="M3" t="inlineStr">
        <is>
          <t>20.41 Производство мыла и моющих, чистящих и полирующих средств</t>
        </is>
      </c>
      <c r="N3"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принадлежностями","45.40.1 Торговля оптовая мотоциклами, их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прочая","45.40.4 Деятельность агентов по оптовой торговле мотоциклами, их деталями, узлами и принадлежностями","46.75 Торговля оптовая химическими продуктами","46.90 Торговля оптовая неспециализированная","47.52.2 Торговля розничная лакокрасочными материалами в специализированных магазинах","47.52.3 Торговля розничная стеклом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грузов","52.24 Транспортная обработка грузов","52.29 Деятельность вспомогательная прочая, связанная с перевозками","73.11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O3" t="inlineStr">
        <is>
          <t>Москва г., муниципальный округ Чертаново Южное</t>
        </is>
      </c>
      <c r="P3" t="inlineStr">
        <is>
          <t>Москва</t>
        </is>
      </c>
      <c r="S3" t="inlineStr">
        <is>
          <t>abbas68@bk.ru</t>
        </is>
      </c>
      <c r="AN3" t="inlineStr">
        <is>
          <t>ХАЛИЛОВ АББАСАЛИ ИСАХ-ОГЛЫ</t>
        </is>
      </c>
      <c r="AP3" s="2" t="n">
        <v>772981000000</v>
      </c>
      <c r="AR3" t="n">
        <v>1</v>
      </c>
    </row>
    <row r="4">
      <c r="A4" t="inlineStr">
        <is>
          <t>ООО "ШОКОЛАДНЫЙ ЦЕХ"</t>
        </is>
      </c>
      <c r="B4" t="inlineStr">
        <is>
          <t>Шоколадный Цех</t>
        </is>
      </c>
      <c r="C4" t="inlineStr">
        <is>
          <t>OK</t>
        </is>
      </c>
      <c r="D4" t="inlineStr">
        <is>
          <t>Общества с ограниченной ответственностью</t>
        </is>
      </c>
      <c r="E4" t="n">
        <v>10.82</v>
      </c>
      <c r="F4" t="inlineStr">
        <is>
          <t>шоколад и сладкие кондитерские изделия</t>
        </is>
      </c>
      <c r="G4" t="n">
        <v>9701318768</v>
      </c>
      <c r="H4" t="n">
        <v>770101001</v>
      </c>
      <c r="I4" s="2" t="n">
        <v>1257700000000</v>
      </c>
      <c r="J4" t="inlineStr">
        <is>
          <t>Действует</t>
        </is>
      </c>
      <c r="K4" s="1" t="n">
        <v>45925</v>
      </c>
      <c r="L4" t="n">
        <v>0</v>
      </c>
      <c r="M4" t="inlineStr">
        <is>
          <t>10.82.2 Производство шоколада и сахаристых кондитерских изделий</t>
        </is>
      </c>
      <c r="N4" t="inlineStr">
        <is>
          <t>["10.82.2 Производство шоколада и сахаристых кондитерских изделий","46.36.2 Торговля оптовая шоколадом и сахаристыми кондитерскими изделиями","47.24.2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4" t="inlineStr">
        <is>
          <t>105082, Россия, г. Москва, пер. Переведеновский, д. 18, стр. 2, помещ. 3/3</t>
        </is>
      </c>
      <c r="P4" t="inlineStr">
        <is>
          <t>Москва</t>
        </is>
      </c>
      <c r="Q4" t="n">
        <v>105082</v>
      </c>
      <c r="R4" t="inlineStr">
        <is>
          <t>Москва</t>
        </is>
      </c>
      <c r="S4" t="inlineStr">
        <is>
          <t>alexeigerman@gmail.com</t>
        </is>
      </c>
      <c r="AG4" t="inlineStr">
        <is>
          <t>ГЕРМАН АЛЕКСЕЙ ГЕННАДЬЕВИЧ, ИНН: 770400569772, Доля: 37.5%; СИЗОВ ИННОКЕНТИЙ ВЯЧЕСЛАВОВИЧ, ИНН: 503150607812, Доля: 37.5%; ОБЩЕСТВО С ОГРАНИЧЕННОЙ ОТВЕТСТВЕННОСТЬЮ "СФТ ТРЕЙДИНГ", ИНН: 9717058314, Доля: 25.0%</t>
        </is>
      </c>
      <c r="AN4" t="inlineStr">
        <is>
          <t>ГЕРМАН АЛЕКСЕЙ ГЕННАДЬЕВИЧ</t>
        </is>
      </c>
      <c r="AO4" t="inlineStr">
        <is>
          <t>ГЕНЕРАЛЬНЫЙ ДИРЕКТОР</t>
        </is>
      </c>
      <c r="AP4" s="2" t="n">
        <v>770401000000</v>
      </c>
      <c r="AQ4" s="1" t="n">
        <v>45925</v>
      </c>
      <c r="AR4" t="n">
        <v>1</v>
      </c>
    </row>
    <row r="5">
      <c r="A5" t="inlineStr">
        <is>
          <t>ООО "АМИНОХИМ"</t>
        </is>
      </c>
      <c r="B5" t="inlineStr">
        <is>
          <t>Аминохим</t>
        </is>
      </c>
      <c r="C5" t="inlineStr">
        <is>
          <t>OK</t>
        </is>
      </c>
      <c r="D5" t="inlineStr">
        <is>
          <t>Общества с ограниченной ответственностью</t>
        </is>
      </c>
      <c r="E5" t="n">
        <v>20.41</v>
      </c>
      <c r="F5" t="inlineStr">
        <is>
          <t>бытовая химия - моющие средства, чистящие и полирующие средства</t>
        </is>
      </c>
      <c r="G5" t="n">
        <v>7716621890</v>
      </c>
      <c r="H5" t="n">
        <v>772001001</v>
      </c>
      <c r="I5" s="2" t="n">
        <v>5087750000000</v>
      </c>
      <c r="J5" t="inlineStr">
        <is>
          <t>Действует</t>
        </is>
      </c>
      <c r="K5" s="1" t="n">
        <v>39784</v>
      </c>
      <c r="L5" t="n">
        <v>17</v>
      </c>
      <c r="M5" t="inlineStr">
        <is>
          <t>20.41.2 Производство органических поверхностно-активных веществ, кроме мыла</t>
        </is>
      </c>
      <c r="N5"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t>
        </is>
      </c>
      <c r="O5" t="inlineStr">
        <is>
          <t>111141, Россия, г. Москва, пр-кт Зелёный, д. 5/12, стр. 2</t>
        </is>
      </c>
      <c r="P5" t="inlineStr">
        <is>
          <t>Москва</t>
        </is>
      </c>
      <c r="Q5" t="n">
        <v>111141</v>
      </c>
      <c r="R5" t="inlineStr">
        <is>
          <t>Москва</t>
        </is>
      </c>
      <c r="S5" t="inlineStr">
        <is>
          <t>aminohim@mail.ru</t>
        </is>
      </c>
      <c r="T5" t="inlineStr">
        <is>
          <t>ooo.aminohim@mail.ru</t>
        </is>
      </c>
      <c r="U5" t="inlineStr">
        <is>
          <t>evrosintez.pro@mail.ru</t>
        </is>
      </c>
      <c r="V5" t="inlineStr">
        <is>
          <t>ok@aminohim.ru</t>
        </is>
      </c>
      <c r="W5" t="inlineStr">
        <is>
          <t>http://aminohim.ru</t>
        </is>
      </c>
      <c r="X5" t="inlineStr">
        <is>
          <t>https://aminohim.ru</t>
        </is>
      </c>
      <c r="AA5" t="inlineStr">
        <is>
          <t>+7 (926) 6124797</t>
        </is>
      </c>
      <c r="AB5" t="inlineStr">
        <is>
          <t>+7 (499) 1822813</t>
        </is>
      </c>
      <c r="AC5" t="inlineStr">
        <is>
          <t>+7 (499) 1824332</t>
        </is>
      </c>
      <c r="AD5" t="inlineStr">
        <is>
          <t>+7 (916) 5058982</t>
        </is>
      </c>
      <c r="AG5" t="inlineStr">
        <is>
          <t>ПЕТРОВ ИГОРЬ ГЕННАДЬЕВИЧ, ИНН: 503116166205, Доля: 50.0%; ТРОИЦКАЯ НАТАЛИЯ АЛЕКСАНДРОВНА, ИНН: 771614025725, Доля: 50.0%</t>
        </is>
      </c>
      <c r="AH5" t="n">
        <v>1887269</v>
      </c>
      <c r="AI5" t="n">
        <v>1701805</v>
      </c>
      <c r="AJ5" t="n">
        <v>1715432</v>
      </c>
      <c r="AK5" t="n">
        <v>152317</v>
      </c>
      <c r="AL5" t="n">
        <v>76234</v>
      </c>
      <c r="AM5" t="n">
        <v>186399</v>
      </c>
      <c r="AN5" t="inlineStr">
        <is>
          <t>ПЕТРОВ ИГОРЬ ГЕННАДЬЕВИЧ</t>
        </is>
      </c>
      <c r="AO5" t="inlineStr">
        <is>
          <t>ГЕНЕРАЛЬНЫЙ ДИРЕКТОР</t>
        </is>
      </c>
      <c r="AP5" s="2" t="n">
        <v>503116000000</v>
      </c>
      <c r="AQ5" s="1" t="n">
        <v>39784</v>
      </c>
      <c r="AR5" t="n">
        <v>1</v>
      </c>
    </row>
    <row r="6">
      <c r="A6" t="inlineStr">
        <is>
          <t>ООО ПТК "АЛТЫН-ГРУПП"</t>
        </is>
      </c>
      <c r="B6" t="inlineStr">
        <is>
          <t>Алтын-Групп</t>
        </is>
      </c>
      <c r="C6" t="inlineStr">
        <is>
          <t>OK</t>
        </is>
      </c>
      <c r="D6" t="inlineStr">
        <is>
          <t>Общества с ограниченной ответственностью</t>
        </is>
      </c>
      <c r="E6" t="n">
        <v>10.85</v>
      </c>
      <c r="F6" t="inlineStr">
        <is>
          <t>готовые продукты и блюда</t>
        </is>
      </c>
      <c r="G6" t="n">
        <v>7719487450</v>
      </c>
      <c r="H6" t="n">
        <v>772101001</v>
      </c>
      <c r="I6" s="2" t="n">
        <v>1197750000000</v>
      </c>
      <c r="J6" t="inlineStr">
        <is>
          <t>Действует</t>
        </is>
      </c>
      <c r="K6" s="1" t="n">
        <v>43522</v>
      </c>
      <c r="L6" t="n">
        <v>7</v>
      </c>
      <c r="M6" t="inlineStr">
        <is>
          <t>10.85 Производство готовых пищевых продуктов и блюд</t>
        </is>
      </c>
      <c r="N6" t="inlineStr">
        <is>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напитков","13.20 Производство текстильных тканей","14.19 Производство прочей одежды и аксессуаров одежды","14.31 Производство вязаных и трикотажных чулочно-носочных изделий","20.41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группировки","46.41 Торговля оптовая текстильными изделиями","46.44.2 Торговля оптовая чистящими средствами","46.45.2 Торговля оптовая туалетным и хозяйственным мылом","47.11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грузов","55.10 Деятельность гостиниц и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напитков","59.14 Деятельность в области демонстрации кинофильмов","68.20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t>
        </is>
      </c>
      <c r="O6" t="inlineStr">
        <is>
          <t>109202, Россия, г. Москва, ш. Перовское, д. 21, стр. 2, эт 2 комн 34</t>
        </is>
      </c>
      <c r="P6" t="inlineStr">
        <is>
          <t>Москва</t>
        </is>
      </c>
      <c r="Q6" t="n">
        <v>109202</v>
      </c>
      <c r="R6" t="inlineStr">
        <is>
          <t>Москва</t>
        </is>
      </c>
      <c r="T6" t="inlineStr">
        <is>
          <t>info@altin-group.ru</t>
        </is>
      </c>
      <c r="U6" t="inlineStr">
        <is>
          <t>info@altingroup.ru</t>
        </is>
      </c>
      <c r="V6" t="inlineStr">
        <is>
          <t>o.redkina@altin-group.ru</t>
        </is>
      </c>
      <c r="W6" t="inlineStr">
        <is>
          <t>https://altin-group.ru</t>
        </is>
      </c>
      <c r="X6" t="inlineStr">
        <is>
          <t>https://zolvek.com</t>
        </is>
      </c>
      <c r="AA6" t="inlineStr">
        <is>
          <t>+7 (916) 9266518</t>
        </is>
      </c>
      <c r="AB6" t="inlineStr">
        <is>
          <t>+7 (495) 4111183</t>
        </is>
      </c>
      <c r="AC6" t="inlineStr">
        <is>
          <t>+7 (495) 4122103</t>
        </is>
      </c>
      <c r="AD6" t="inlineStr">
        <is>
          <t>+7 (916) 5898951</t>
        </is>
      </c>
      <c r="AG6" t="inlineStr">
        <is>
          <t>АЛЕКБЕРОВА ФЛОРА СУБУЛЛОВНА, ИНН: 504106188113, Доля: 100.0%</t>
        </is>
      </c>
      <c r="AI6" t="n">
        <v>110373</v>
      </c>
      <c r="AJ6" t="n">
        <v>133702</v>
      </c>
      <c r="AL6" t="n">
        <v>-34807</v>
      </c>
      <c r="AM6" t="n">
        <v>1596</v>
      </c>
      <c r="AN6" t="inlineStr">
        <is>
          <t>САИТОВ АНТОН СЕРГЕЕВИЧ</t>
        </is>
      </c>
      <c r="AO6" t="inlineStr">
        <is>
          <t>КОНКУРСНЫЙ УПРАВЛЯЮЩИЙ</t>
        </is>
      </c>
      <c r="AP6" s="2" t="n">
        <v>665812000000</v>
      </c>
      <c r="AQ6" s="1" t="n">
        <v>45624</v>
      </c>
      <c r="AR6" t="n">
        <v>1</v>
      </c>
    </row>
    <row r="7">
      <c r="A7" t="inlineStr">
        <is>
          <t>ООО "ЭСИ ИННОЛЕНД"</t>
        </is>
      </c>
      <c r="B7" t="inlineStr">
        <is>
          <t>Эси Инноленд</t>
        </is>
      </c>
      <c r="C7" t="inlineStr">
        <is>
          <t>OK</t>
        </is>
      </c>
      <c r="D7" t="inlineStr">
        <is>
          <t>Общества с ограниченной ответственностью</t>
        </is>
      </c>
      <c r="E7" t="n">
        <v>20.41</v>
      </c>
      <c r="F7" t="inlineStr">
        <is>
          <t>бытовая химия - моющие средства, чистящие и полирующие средства</t>
        </is>
      </c>
      <c r="G7" t="n">
        <v>9729289186</v>
      </c>
      <c r="H7" t="n">
        <v>772901001</v>
      </c>
      <c r="I7" s="2" t="n">
        <v>1197750000000</v>
      </c>
      <c r="J7" t="inlineStr">
        <is>
          <t>Действует</t>
        </is>
      </c>
      <c r="K7" s="1" t="n">
        <v>43733</v>
      </c>
      <c r="L7" t="n">
        <v>6</v>
      </c>
      <c r="M7" t="inlineStr">
        <is>
          <t>20.41 Производство мыла и моющих, чистящих и полирующих средств</t>
        </is>
      </c>
      <c r="N7" t="inlineStr">
        <is>
          <t>["20.41 Производство мыла и моющих, чистящих и полирующих средств","46.18.14 Деятельность агентов, специализирующихся на оптовой торговле чистящими средствами","46.44.2 Торговля оптовая чистящими средствами","47.75 Торговля розничная косметическими и товарами личной гигиены в специализированных магазинах","71.20 Технические испытания, исследования, анализ и сертификация"]</t>
        </is>
      </c>
      <c r="O7" t="inlineStr">
        <is>
          <t>119530, Россия, г. Москва, ш. Очаковское, д. 28, стр. 2, эт 1 ком 1</t>
        </is>
      </c>
      <c r="P7" t="inlineStr">
        <is>
          <t>Москва</t>
        </is>
      </c>
      <c r="Q7" t="n">
        <v>119530</v>
      </c>
      <c r="R7" t="inlineStr">
        <is>
          <t>Москва</t>
        </is>
      </c>
      <c r="S7" t="inlineStr">
        <is>
          <t>ea-bk@mail.ru</t>
        </is>
      </c>
      <c r="T7" t="inlineStr">
        <is>
          <t>info@esi-innoland.com</t>
        </is>
      </c>
      <c r="AA7" t="inlineStr">
        <is>
          <t>+7 (495) 1474422</t>
        </is>
      </c>
      <c r="AB7" t="inlineStr">
        <is>
          <t>+7 (916) 9266518</t>
        </is>
      </c>
      <c r="AG7" t="inlineStr">
        <is>
          <t>ООО "ЭСИ ИННОЛЕНД", ИНН: 9729289186, Доля: 51.0%; ТИМЧЕНКО ВИТАЛИЙ ВАЛЕРЬЕВИЧ, ИНН: 771889625004, Доля: 49.0%</t>
        </is>
      </c>
      <c r="AH7" t="n">
        <v>835</v>
      </c>
      <c r="AI7" t="n">
        <v>980</v>
      </c>
      <c r="AJ7" t="n">
        <v>3029</v>
      </c>
      <c r="AK7" t="n">
        <v>85</v>
      </c>
      <c r="AL7" t="n">
        <v>4</v>
      </c>
      <c r="AM7" t="n">
        <v>-6</v>
      </c>
      <c r="AN7" t="inlineStr">
        <is>
          <t>ТИМЧЕНКО ВИТАЛИЙ ВАЛЕРЬЕВИЧ</t>
        </is>
      </c>
      <c r="AO7" t="inlineStr">
        <is>
          <t>ГЕНЕРАЛЬНЫЙ ДИРЕКТОР</t>
        </is>
      </c>
      <c r="AP7" s="2" t="n">
        <v>771890000000</v>
      </c>
      <c r="AQ7" s="1" t="n">
        <v>45266</v>
      </c>
      <c r="AR7" t="n">
        <v>1</v>
      </c>
    </row>
    <row r="8">
      <c r="A8" t="inlineStr">
        <is>
          <t>ООО "МЕРКАТОР"</t>
        </is>
      </c>
      <c r="B8" t="inlineStr">
        <is>
          <t>Меркатор</t>
        </is>
      </c>
      <c r="C8" t="inlineStr">
        <is>
          <t>OK</t>
        </is>
      </c>
      <c r="D8" t="inlineStr">
        <is>
          <t>Общества с ограниченной ответственностью</t>
        </is>
      </c>
      <c r="E8" t="n">
        <v>10.85</v>
      </c>
      <c r="F8" t="inlineStr">
        <is>
          <t>готовые продукты и блюда</t>
        </is>
      </c>
      <c r="G8" t="n">
        <v>7707468815</v>
      </c>
      <c r="H8" t="n">
        <v>770701001</v>
      </c>
      <c r="I8" s="2" t="n">
        <v>1227700000000</v>
      </c>
      <c r="J8" t="inlineStr">
        <is>
          <t>Действует</t>
        </is>
      </c>
      <c r="K8" s="1" t="n">
        <v>44734</v>
      </c>
      <c r="L8" t="n">
        <v>3</v>
      </c>
      <c r="M8" t="inlineStr">
        <is>
          <t>10.85 Производство готовых пищевых продуктов и блюд</t>
        </is>
      </c>
      <c r="N8" t="inlineStr">
        <is>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8" t="inlineStr">
        <is>
          <t>127006, Россия, г. Москва, ул. Краснопролетарская, д. 7, подв. 1</t>
        </is>
      </c>
      <c r="P8" t="inlineStr">
        <is>
          <t>Москва</t>
        </is>
      </c>
      <c r="Q8" t="n">
        <v>127006</v>
      </c>
      <c r="R8" t="inlineStr">
        <is>
          <t>Москва</t>
        </is>
      </c>
      <c r="S8" t="inlineStr">
        <is>
          <t>fabrika@karavaevi.ru</t>
        </is>
      </c>
      <c r="T8" t="inlineStr">
        <is>
          <t>otzyv@karavaevi.ru</t>
        </is>
      </c>
      <c r="W8" t="inlineStr">
        <is>
          <t>https://karavaevi.ru</t>
        </is>
      </c>
      <c r="AA8" t="inlineStr">
        <is>
          <t>+7 (495) 7717079</t>
        </is>
      </c>
      <c r="AB8" t="inlineStr">
        <is>
          <t>+7 (800) 7004117</t>
        </is>
      </c>
      <c r="AG8" t="inlineStr">
        <is>
          <t>ОБЩЕСТВО С ОГРАНИЧЕННОЙ ОТВЕТСТВЕННОСТЬЮ "СЕЛЕНА", ИНН: 7708784475, Доля: 100.0%</t>
        </is>
      </c>
      <c r="AH8" t="n">
        <v>1921</v>
      </c>
      <c r="AI8" t="n">
        <v>2213655</v>
      </c>
      <c r="AJ8" t="n">
        <v>16520</v>
      </c>
      <c r="AK8" t="n">
        <v>-397</v>
      </c>
      <c r="AL8" t="n">
        <v>122901</v>
      </c>
      <c r="AM8" t="n">
        <v>1796</v>
      </c>
      <c r="AN8" t="inlineStr">
        <is>
          <t>ХЛЕБНИКОВ СЕРГЕЙ НИКОЛАЕВИЧ</t>
        </is>
      </c>
      <c r="AO8" t="inlineStr">
        <is>
          <t>ГЕНЕРАЛЬНЫЙ ДИРЕКТОР</t>
        </is>
      </c>
      <c r="AP8" s="2" t="n">
        <v>500401000000</v>
      </c>
      <c r="AQ8" s="1" t="n">
        <v>45874</v>
      </c>
      <c r="AR8" t="n">
        <v>1</v>
      </c>
    </row>
    <row r="9">
      <c r="A9" t="inlineStr">
        <is>
          <t>ООО "КАРАМЕЛЬ"</t>
        </is>
      </c>
      <c r="B9" t="inlineStr">
        <is>
          <t>Карамель</t>
        </is>
      </c>
      <c r="C9" t="inlineStr">
        <is>
          <t>OK</t>
        </is>
      </c>
      <c r="D9" t="inlineStr">
        <is>
          <t>Общества с ограниченной ответственностью</t>
        </is>
      </c>
      <c r="E9" t="n">
        <v>10.85</v>
      </c>
      <c r="F9" t="inlineStr">
        <is>
          <t>готовые продукты и блюда</t>
        </is>
      </c>
      <c r="G9" t="n">
        <v>7707828306</v>
      </c>
      <c r="H9" t="n">
        <v>770701001</v>
      </c>
      <c r="I9" s="2" t="n">
        <v>1147750000000</v>
      </c>
      <c r="J9" t="inlineStr">
        <is>
          <t>Действует</t>
        </is>
      </c>
      <c r="K9" s="1" t="n">
        <v>41710</v>
      </c>
      <c r="L9" t="n">
        <v>12</v>
      </c>
      <c r="M9" t="inlineStr">
        <is>
          <t>10.85 Производство готовых пищевых продуктов и блюд</t>
        </is>
      </c>
      <c r="N9" t="inlineStr">
        <is>
          <t>["10.39.9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9" t="inlineStr">
        <is>
          <t>127030, Россия, г. Москва, пер. Весковский, д. 7</t>
        </is>
      </c>
      <c r="P9" t="inlineStr">
        <is>
          <t>Москва</t>
        </is>
      </c>
      <c r="Q9" t="n">
        <v>127030</v>
      </c>
      <c r="R9" t="inlineStr">
        <is>
          <t>Москва</t>
        </is>
      </c>
      <c r="S9" t="inlineStr">
        <is>
          <t>njarkova@mail.ru</t>
        </is>
      </c>
      <c r="T9" t="inlineStr">
        <is>
          <t>njarkova@mail.ru</t>
        </is>
      </c>
      <c r="U9" t="inlineStr">
        <is>
          <t>smirnova.l.t@yandex.ru</t>
        </is>
      </c>
      <c r="V9" t="inlineStr">
        <is>
          <t>buh_info@karavaevi.ru</t>
        </is>
      </c>
      <c r="W9" t="inlineStr">
        <is>
          <t>https://karavaevi.ru</t>
        </is>
      </c>
      <c r="AA9" t="inlineStr">
        <is>
          <t>+7 (495) 3639973</t>
        </is>
      </c>
      <c r="AB9" t="inlineStr">
        <is>
          <t>+7 (495) 6233909</t>
        </is>
      </c>
      <c r="AC9" t="inlineStr">
        <is>
          <t>+7 (495) 7717079</t>
        </is>
      </c>
      <c r="AD9" t="inlineStr">
        <is>
          <t>+7 (495) 9676794</t>
        </is>
      </c>
      <c r="AG9" t="inlineStr">
        <is>
          <t>ТАРБАЕВ АЛЕКСАНДР ВЛАДИМИРОВИЧ, ИНН: 753505023856, Доля: 100.0%</t>
        </is>
      </c>
      <c r="AJ9" t="n">
        <v>3291654</v>
      </c>
      <c r="AM9" t="n">
        <v>29656</v>
      </c>
      <c r="AN9" t="inlineStr">
        <is>
          <t>МЕРКУЛОВА ОЛЬГА ВЛАДИМИРОВНА</t>
        </is>
      </c>
      <c r="AO9" t="inlineStr">
        <is>
          <t>ЛИКВИДАТОР</t>
        </is>
      </c>
      <c r="AP9" s="2" t="n">
        <v>623011000000</v>
      </c>
      <c r="AQ9" s="1" t="n">
        <v>45021</v>
      </c>
      <c r="AR9" t="n">
        <v>2</v>
      </c>
    </row>
    <row r="10">
      <c r="A10" t="inlineStr">
        <is>
          <t>ГРИГОРЬЕВА ТАТЬЯНА ВИКТОРОВНА</t>
        </is>
      </c>
      <c r="B10" t="inlineStr">
        <is>
          <t>ИП Григорьева</t>
        </is>
      </c>
      <c r="C10" t="inlineStr">
        <is>
          <t>OK</t>
        </is>
      </c>
      <c r="D10" t="inlineStr">
        <is>
          <t>Индивидуальный предприниматель</t>
        </is>
      </c>
      <c r="E10" t="n">
        <v>10.85</v>
      </c>
      <c r="F10" t="inlineStr">
        <is>
          <t>готовые продукты и блюда</t>
        </is>
      </c>
      <c r="G10" s="2" t="n">
        <v>263108000000</v>
      </c>
      <c r="I10" s="2" t="n">
        <v>317775000000000</v>
      </c>
      <c r="J10" t="inlineStr">
        <is>
          <t>Действует</t>
        </is>
      </c>
      <c r="K10" s="1" t="n">
        <v>43039</v>
      </c>
      <c r="L10" t="n">
        <v>8</v>
      </c>
      <c r="M10" t="inlineStr">
        <is>
          <t>10.85 Производство готовых пищевых продуктов и блюд</t>
        </is>
      </c>
      <c r="N10"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напитков","68.10 Покупка и продажа собственного недвижимого имущества","68.10.1 Подготовка к продаже собственного недвижимого имущества","68.10.23 Покупка и продажа земельных участков","68.20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аудита","69.20.2 Деятельность по оказанию услуг в области бухгалтерского учета","69.20.3 Деятельность области налогового консультирования","73.20.1 Исследование конъюнктуры рынка","74.90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10" t="inlineStr">
        <is>
          <t>Москва г., муниципальный округ Кунцево</t>
        </is>
      </c>
      <c r="P10" t="inlineStr">
        <is>
          <t>Москва</t>
        </is>
      </c>
      <c r="S10" t="inlineStr">
        <is>
          <t>hello@factory-vkusno.ru</t>
        </is>
      </c>
      <c r="T10" t="inlineStr">
        <is>
          <t>hello@factory-vrusno.ru</t>
        </is>
      </c>
      <c r="W10" t="inlineStr">
        <is>
          <t>https://factory-vkusno.ru</t>
        </is>
      </c>
      <c r="AA10" t="inlineStr">
        <is>
          <t>+7 (926) 2838881</t>
        </is>
      </c>
      <c r="AB10" t="inlineStr">
        <is>
          <t>+7 (985) 8002222</t>
        </is>
      </c>
      <c r="AN10" t="inlineStr">
        <is>
          <t>ГРИГОРЬЕВА ТАТЬЯНА ВИКТОРОВНА</t>
        </is>
      </c>
      <c r="AP10" s="2" t="n">
        <v>263108000000</v>
      </c>
      <c r="AR10" t="n">
        <v>2</v>
      </c>
    </row>
    <row r="11">
      <c r="A11" t="inlineStr">
        <is>
          <t>ООО "МОРЕСАППЛАЙ"</t>
        </is>
      </c>
      <c r="B11" t="inlineStr">
        <is>
          <t>Моресапплай</t>
        </is>
      </c>
      <c r="C11" t="inlineStr">
        <is>
          <t>OK</t>
        </is>
      </c>
      <c r="D11" t="inlineStr">
        <is>
          <t>Общества с ограниченной ответственностью</t>
        </is>
      </c>
      <c r="E11" t="n">
        <v>10.85</v>
      </c>
      <c r="F11" t="inlineStr">
        <is>
          <t>готовые продукты и блюда</t>
        </is>
      </c>
      <c r="G11" t="n">
        <v>5012102670</v>
      </c>
      <c r="H11" t="n">
        <v>772301001</v>
      </c>
      <c r="I11" s="2" t="n">
        <v>1205000000000</v>
      </c>
      <c r="J11" t="inlineStr">
        <is>
          <t>Действует</t>
        </is>
      </c>
      <c r="K11" s="1" t="n">
        <v>44034</v>
      </c>
      <c r="L11" t="n">
        <v>5</v>
      </c>
      <c r="M11" t="inlineStr">
        <is>
          <t>10.85 Производство готовых пищевых продуктов и блюд</t>
        </is>
      </c>
      <c r="N11"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11" t="inlineStr">
        <is>
          <t>109382, Россия, г. Москва, ул. Совхозная, д. 8, корп. 1, этаж/помещ./ком. 1/v/1</t>
        </is>
      </c>
      <c r="P11" t="inlineStr">
        <is>
          <t>Москва</t>
        </is>
      </c>
      <c r="Q11" t="n">
        <v>109382</v>
      </c>
      <c r="R11" t="inlineStr">
        <is>
          <t>Москва</t>
        </is>
      </c>
      <c r="S11" t="inlineStr">
        <is>
          <t>info@niyama.ru</t>
        </is>
      </c>
      <c r="T11" t="inlineStr">
        <is>
          <t>info@niyama.ru</t>
        </is>
      </c>
      <c r="U11" t="inlineStr">
        <is>
          <t>moressapply@mail.ru</t>
        </is>
      </c>
      <c r="V11" t="inlineStr">
        <is>
          <t>moresupply@mai.ru</t>
        </is>
      </c>
      <c r="W11" t="inlineStr">
        <is>
          <t>https://factory-vkusno.ru</t>
        </is>
      </c>
      <c r="X11" t="inlineStr">
        <is>
          <t>https://niyama.ru</t>
        </is>
      </c>
      <c r="AA11" t="inlineStr">
        <is>
          <t>+7 (495) 6638602</t>
        </is>
      </c>
      <c r="AB11" t="inlineStr">
        <is>
          <t>+7 (495) 6658091</t>
        </is>
      </c>
      <c r="AC11" t="inlineStr">
        <is>
          <t>+7 (906) 2325186</t>
        </is>
      </c>
      <c r="AD11" t="inlineStr">
        <is>
          <t>+7 (909) 9056667</t>
        </is>
      </c>
      <c r="AG11" t="inlineStr">
        <is>
          <t>АБДУКАДЫРОВА ОНАОЙ АБДУАХАТОВНА, ИНН: 504416352395, Доля: 100.0%</t>
        </is>
      </c>
      <c r="AH11" t="n">
        <v>567063</v>
      </c>
      <c r="AI11" t="n">
        <v>412904</v>
      </c>
      <c r="AJ11" t="n">
        <v>160158</v>
      </c>
      <c r="AK11" t="n">
        <v>18970</v>
      </c>
      <c r="AL11" t="n">
        <v>35322</v>
      </c>
      <c r="AM11" t="n">
        <v>14877</v>
      </c>
      <c r="AN11" t="inlineStr">
        <is>
          <t>ЛЕВИНА ЭЛИНА ЭДВАРДОВНА</t>
        </is>
      </c>
      <c r="AO11" t="inlineStr">
        <is>
          <t>ГЕНЕРАЛЬНЫЙ ДИРЕКТОР</t>
        </is>
      </c>
      <c r="AP11" s="2" t="n">
        <v>503507000000</v>
      </c>
      <c r="AQ11" s="1" t="n">
        <v>45049</v>
      </c>
      <c r="AR11" t="n">
        <v>2</v>
      </c>
    </row>
    <row r="12">
      <c r="A12" t="inlineStr">
        <is>
          <t>ООО "ЭКО ПАСТИЛА"</t>
        </is>
      </c>
      <c r="B12" t="inlineStr">
        <is>
          <t>Эко Пастила</t>
        </is>
      </c>
      <c r="C12" t="inlineStr">
        <is>
          <t>OK</t>
        </is>
      </c>
      <c r="D12" t="inlineStr">
        <is>
          <t>Общества с ограниченной ответственностью</t>
        </is>
      </c>
      <c r="E12" t="inlineStr">
        <is>
          <t>10.82.2</t>
        </is>
      </c>
      <c r="F12" t="inlineStr">
        <is>
          <t>шоколад и сладкие кондитерские изделия</t>
        </is>
      </c>
      <c r="G12" t="n">
        <v>5017104920</v>
      </c>
      <c r="H12" t="n">
        <v>501701001</v>
      </c>
      <c r="I12" s="2" t="n">
        <v>1155020000000</v>
      </c>
      <c r="J12" t="inlineStr">
        <is>
          <t>Действует</t>
        </is>
      </c>
      <c r="K12" s="1" t="n">
        <v>42017</v>
      </c>
      <c r="L12" t="n">
        <v>11</v>
      </c>
      <c r="M12" t="inlineStr">
        <is>
          <t>10.82.2 Производство шоколада и сахаристых кондитерских изделий</t>
        </is>
      </c>
      <c r="N12" t="inlineStr">
        <is>
          <t>["10.39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моллюсков","52.10 Деятельность по складированию и хранению","73.11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12" t="inlineStr">
        <is>
          <t>143541, Россия, Московская обл., Истра г., д. Павловское, д. 110</t>
        </is>
      </c>
      <c r="P12" t="inlineStr">
        <is>
          <t>Московская область</t>
        </is>
      </c>
      <c r="Q12" t="n">
        <v>143541</v>
      </c>
      <c r="R12" t="inlineStr">
        <is>
          <t>д. Павловское</t>
        </is>
      </c>
      <c r="S12" t="inlineStr">
        <is>
          <t>info@eco-pastila.ru</t>
        </is>
      </c>
      <c r="W12" t="inlineStr">
        <is>
          <t>https://eco-pastila.ru</t>
        </is>
      </c>
      <c r="AA12" t="inlineStr">
        <is>
          <t>+7 (495) 2553082</t>
        </is>
      </c>
      <c r="AB12" t="inlineStr">
        <is>
          <t>+7 (964) 5762342</t>
        </is>
      </c>
      <c r="AC12" t="inlineStr">
        <is>
          <t>+7 (800) 7753630</t>
        </is>
      </c>
      <c r="AG12" t="inlineStr">
        <is>
          <t>СИНИЦЫН ИГОРЬ НИКОЛАЕВИЧ, ИНН: 771407452197, Доля: 100.0%</t>
        </is>
      </c>
      <c r="AH12" t="n">
        <v>0</v>
      </c>
      <c r="AI12" t="n">
        <v>0</v>
      </c>
      <c r="AJ12" t="n">
        <v>0</v>
      </c>
      <c r="AK12" t="n">
        <v>0</v>
      </c>
      <c r="AL12" t="n">
        <v>-187</v>
      </c>
      <c r="AM12" t="n">
        <v>-206</v>
      </c>
      <c r="AN12" t="inlineStr">
        <is>
          <t>СИНИЦЫН ИГОРЬ НИКОЛАЕВИЧ</t>
        </is>
      </c>
      <c r="AO12" t="inlineStr">
        <is>
          <t>ГЕНЕРАЛЬНЫЙ ДИРЕКТОР</t>
        </is>
      </c>
      <c r="AP12" s="2" t="n">
        <v>771407000000</v>
      </c>
      <c r="AQ12" s="1" t="n">
        <v>42017</v>
      </c>
      <c r="AR12" t="n">
        <v>1</v>
      </c>
    </row>
    <row r="13">
      <c r="A13" t="inlineStr">
        <is>
          <t>ООО "КРУТОН"</t>
        </is>
      </c>
      <c r="B13" t="inlineStr">
        <is>
          <t>Крутон</t>
        </is>
      </c>
      <c r="C13" t="inlineStr">
        <is>
          <t>OK</t>
        </is>
      </c>
      <c r="D13" t="inlineStr">
        <is>
          <t>Общества с ограниченной ответственностью</t>
        </is>
      </c>
      <c r="E13" t="n">
        <v>10.85</v>
      </c>
      <c r="F13" t="inlineStr">
        <is>
          <t>готовые продукты и блюда</t>
        </is>
      </c>
      <c r="G13" t="n">
        <v>7721663247</v>
      </c>
      <c r="H13" t="n">
        <v>504701001</v>
      </c>
      <c r="I13" s="2" t="n">
        <v>1097750000000</v>
      </c>
      <c r="J13" t="inlineStr">
        <is>
          <t>Действует</t>
        </is>
      </c>
      <c r="K13" s="1" t="n">
        <v>39951</v>
      </c>
      <c r="L13" t="n">
        <v>16</v>
      </c>
      <c r="M13" t="inlineStr">
        <is>
          <t>10.85 Производство готовых пищевых продуктов и блюд</t>
        </is>
      </c>
      <c r="N13" t="inlineStr">
        <is>
          <t>["10.8 Производство прочих пищевых продуктов","10.85 Производство готовых пищевых продуктов и блюд","46.3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13" t="inlineStr">
        <is>
          <t>141426, Россия, Московская обл., г. Химки, проезд Северный, корп. 1, ком. 58</t>
        </is>
      </c>
      <c r="P13" t="inlineStr">
        <is>
          <t>Московская область</t>
        </is>
      </c>
      <c r="Q13" t="n">
        <v>141426</v>
      </c>
      <c r="R13" t="inlineStr">
        <is>
          <t>Химки</t>
        </is>
      </c>
      <c r="T13" t="inlineStr">
        <is>
          <t>info@unifd.ru</t>
        </is>
      </c>
      <c r="W13" t="inlineStr">
        <is>
          <t>https://mr-food.ru</t>
        </is>
      </c>
      <c r="AA13" t="inlineStr">
        <is>
          <t>+7 (495) 2870824</t>
        </is>
      </c>
      <c r="AB13" t="inlineStr">
        <is>
          <t>+7 (495) 1180888</t>
        </is>
      </c>
      <c r="AG13" t="inlineStr">
        <is>
          <t>ДЬЯЧЕНКО АЛЕКСАНДР ЮРЬЕВИЧ, ИНН: 621600576703, Доля: 100.0%</t>
        </is>
      </c>
      <c r="AH13" t="n">
        <v>146154</v>
      </c>
      <c r="AI13" t="n">
        <v>79586</v>
      </c>
      <c r="AJ13" t="n">
        <v>75369</v>
      </c>
      <c r="AK13" t="n">
        <v>2937</v>
      </c>
      <c r="AL13" t="n">
        <v>126</v>
      </c>
      <c r="AM13" t="n">
        <v>-1090</v>
      </c>
      <c r="AN13" t="inlineStr">
        <is>
          <t>ДЬЯЧЕНКО АЛЕКСАНДР ЮРЬЕВИЧ</t>
        </is>
      </c>
      <c r="AO13" t="inlineStr">
        <is>
          <t>ГЕНЕРАЛЬНЫЙ ДИРЕКТОР</t>
        </is>
      </c>
      <c r="AP13" s="2" t="n">
        <v>621601000000</v>
      </c>
      <c r="AQ13" s="1" t="n">
        <v>39951</v>
      </c>
      <c r="AR13" t="n">
        <v>1</v>
      </c>
    </row>
    <row r="14">
      <c r="A14" t="inlineStr">
        <is>
          <t>ООО "ПАЛМЕТТО"</t>
        </is>
      </c>
      <c r="B14" t="inlineStr">
        <is>
          <t>Палметто</t>
        </is>
      </c>
      <c r="C14" t="inlineStr">
        <is>
          <t>OK</t>
        </is>
      </c>
      <c r="D14" t="inlineStr">
        <is>
          <t>Общества с ограниченной ответственностью</t>
        </is>
      </c>
      <c r="E14" t="n">
        <v>10.85</v>
      </c>
      <c r="F14" t="inlineStr">
        <is>
          <t>готовые продукты и блюда</t>
        </is>
      </c>
      <c r="G14" t="n">
        <v>9701176626</v>
      </c>
      <c r="H14" t="n">
        <v>770301001</v>
      </c>
      <c r="I14" s="2" t="n">
        <v>1217700000000</v>
      </c>
      <c r="J14" t="inlineStr">
        <is>
          <t>Действует</t>
        </is>
      </c>
      <c r="K14" s="1" t="n">
        <v>44314</v>
      </c>
      <c r="L14" t="n">
        <v>4</v>
      </c>
      <c r="M14" t="inlineStr">
        <is>
          <t>10.85 Производство готовых пищевых продуктов и блюд</t>
        </is>
      </c>
      <c r="N14" t="inlineStr">
        <is>
          <t>["10.32 Производство соковой продукции из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агентств","85.30 Обучение профессиональное","85.41 Образование дополнительное детей и взрослых","85.42 Образование профессиональное дополнительное"]</t>
        </is>
      </c>
      <c r="O14" t="inlineStr">
        <is>
          <t>123112, Россия, г. Москва, наб. Пресненская, д. 10, стр. 2, помещ. 5н</t>
        </is>
      </c>
      <c r="P14" t="inlineStr">
        <is>
          <t>Москва</t>
        </is>
      </c>
      <c r="Q14" t="n">
        <v>123112</v>
      </c>
      <c r="R14" t="inlineStr">
        <is>
          <t>Москва</t>
        </is>
      </c>
      <c r="S14" t="inlineStr">
        <is>
          <t>info@quantobasta.ru</t>
        </is>
      </c>
      <c r="T14" t="inlineStr">
        <is>
          <t>buh@quantobasta.ru</t>
        </is>
      </c>
      <c r="U14" t="inlineStr">
        <is>
          <t>info@timeweb.ru</t>
        </is>
      </c>
      <c r="V14" t="inlineStr">
        <is>
          <t>kadr@lkvk.ru</t>
        </is>
      </c>
      <c r="W14" t="inlineStr">
        <is>
          <t>https://www.aviasales.ru/?marker=13684.d43245</t>
        </is>
      </c>
      <c r="AA14" t="inlineStr">
        <is>
          <t>+7 (915) 2391236</t>
        </is>
      </c>
      <c r="AB14" t="inlineStr">
        <is>
          <t>+7 (985) 3582956</t>
        </is>
      </c>
      <c r="AC14" t="inlineStr">
        <is>
          <t>+7 (495) 0331081</t>
        </is>
      </c>
      <c r="AD14" t="inlineStr">
        <is>
          <t>+7 (800) 7001081</t>
        </is>
      </c>
      <c r="AG14" t="inlineStr">
        <is>
          <t>ЛУНГУ ЕКАТЕРИНА, ИНН: 504028156866, Доля: 100.0%</t>
        </is>
      </c>
      <c r="AH14" t="n">
        <v>81839</v>
      </c>
      <c r="AI14" t="n">
        <v>70091</v>
      </c>
      <c r="AJ14" t="n">
        <v>4650</v>
      </c>
      <c r="AK14" t="n">
        <v>828</v>
      </c>
      <c r="AL14" t="n">
        <v>3784</v>
      </c>
      <c r="AM14" t="n">
        <v>-7847</v>
      </c>
      <c r="AN14" t="inlineStr">
        <is>
          <t>ЛУНГУ ЕКАТЕРИНА</t>
        </is>
      </c>
      <c r="AO14" t="inlineStr">
        <is>
          <t>ГЕНЕРАЛЬНЫЙ ДИРЕКТОР</t>
        </is>
      </c>
      <c r="AP14" s="2" t="n">
        <v>504028000000</v>
      </c>
      <c r="AQ14" s="1" t="n">
        <v>46087</v>
      </c>
      <c r="AR14" t="n">
        <v>0</v>
      </c>
    </row>
    <row r="15">
      <c r="A15" t="inlineStr">
        <is>
          <t>ООО "ТУСЕНТ"</t>
        </is>
      </c>
      <c r="B15" t="inlineStr">
        <is>
          <t>Тусент</t>
        </is>
      </c>
      <c r="C15" t="inlineStr">
        <is>
          <t>OK</t>
        </is>
      </c>
      <c r="D15" t="inlineStr">
        <is>
          <t>Общества с ограниченной ответственностью</t>
        </is>
      </c>
      <c r="E15" t="n">
        <v>10.85</v>
      </c>
      <c r="F15" t="inlineStr">
        <is>
          <t>готовые продукты и блюда</t>
        </is>
      </c>
      <c r="G15" t="n">
        <v>7733374578</v>
      </c>
      <c r="H15" t="n">
        <v>770301001</v>
      </c>
      <c r="I15" s="2" t="n">
        <v>1217700000000</v>
      </c>
      <c r="J15" t="inlineStr">
        <is>
          <t>Действует</t>
        </is>
      </c>
      <c r="K15" s="1" t="n">
        <v>44470</v>
      </c>
      <c r="L15" t="n">
        <v>4</v>
      </c>
      <c r="M15" t="inlineStr">
        <is>
          <t>10.85 Производство готовых пищевых продуктов и блюд</t>
        </is>
      </c>
      <c r="N15"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напитков","85.30 Обучение профессиональное"]</t>
        </is>
      </c>
      <c r="O15" t="inlineStr">
        <is>
          <t>123112, Россия, г. Москва, наб. Пресненская, д. 12, помещ. 10/45</t>
        </is>
      </c>
      <c r="P15" t="inlineStr">
        <is>
          <t>Москва</t>
        </is>
      </c>
      <c r="Q15" t="n">
        <v>123112</v>
      </c>
      <c r="R15" t="inlineStr">
        <is>
          <t>Москва</t>
        </is>
      </c>
      <c r="AA15" t="inlineStr">
        <is>
          <t>+7 (915) 2391236</t>
        </is>
      </c>
      <c r="AG15" t="inlineStr">
        <is>
          <t>ДЖЕЙРАНОВ СТАНИСЛАВ ВАДИМОВИЧ, ИНН: 151304918776, Доля: 50.0%; ХУН ЦЗЯЦИНЬ, ИНН: undefined, Доля: 50.0%</t>
        </is>
      </c>
      <c r="AI15" t="n">
        <v>14101</v>
      </c>
      <c r="AJ15" t="n">
        <v>16476</v>
      </c>
      <c r="AL15" t="n">
        <v>-1907</v>
      </c>
      <c r="AM15" t="n">
        <v>3066</v>
      </c>
      <c r="AN15" t="inlineStr">
        <is>
          <t>ДЖЕЙРАНОВ СТАНИСЛАВ ВАДИМОВИЧ</t>
        </is>
      </c>
      <c r="AO15" t="inlineStr">
        <is>
          <t>Директор</t>
        </is>
      </c>
      <c r="AP15" s="2" t="n">
        <v>151305000000</v>
      </c>
      <c r="AQ15" s="1" t="n">
        <v>44547</v>
      </c>
      <c r="AR15" t="n">
        <v>1</v>
      </c>
    </row>
    <row r="16">
      <c r="A16" t="inlineStr">
        <is>
          <t>ООО "КФС"</t>
        </is>
      </c>
      <c r="B16" t="inlineStr">
        <is>
          <t>Кфс</t>
        </is>
      </c>
      <c r="C16" t="inlineStr">
        <is>
          <t>OK</t>
        </is>
      </c>
      <c r="D16" t="inlineStr">
        <is>
          <t>Общества с ограниченной ответственностью</t>
        </is>
      </c>
      <c r="E16" t="inlineStr">
        <is>
          <t>10.82.2</t>
        </is>
      </c>
      <c r="F16" t="inlineStr">
        <is>
          <t>шоколад и сладкие кондитерские изделия</t>
        </is>
      </c>
      <c r="G16" t="n">
        <v>7705239506</v>
      </c>
      <c r="H16" t="n">
        <v>500701001</v>
      </c>
      <c r="I16" s="2" t="n">
        <v>1027740000000</v>
      </c>
      <c r="J16" t="inlineStr">
        <is>
          <t>Действует</t>
        </is>
      </c>
      <c r="K16" s="1" t="n">
        <v>36140</v>
      </c>
      <c r="L16" t="n">
        <v>27</v>
      </c>
      <c r="M16" t="inlineStr">
        <is>
          <t>10.82.2 Производство шоколада и сахаристых кондитерских изделий</t>
        </is>
      </c>
      <c r="N16" t="inlineStr">
        <is>
          <t>["10.82.2 Производство шоколада и сахаристых кондитерских изделий","46.17.1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магазинах","47.8 Торговля розничная в нестационарных торговых объектах и на рынках"]</t>
        </is>
      </c>
      <c r="O16" t="inlineStr">
        <is>
          <t>141800, Россия, Московская обл., г. Дмитров, ул. Внуковская, д. 42, помещ. 3</t>
        </is>
      </c>
      <c r="P16" t="inlineStr">
        <is>
          <t>Московская область</t>
        </is>
      </c>
      <c r="Q16" t="n">
        <v>141800</v>
      </c>
      <c r="R16" t="inlineStr">
        <is>
          <t>Дмитров</t>
        </is>
      </c>
      <c r="T16" t="inlineStr">
        <is>
          <t>ok@socol.ru</t>
        </is>
      </c>
      <c r="U16" t="inlineStr">
        <is>
          <t>snabgenie@socol.ru</t>
        </is>
      </c>
      <c r="V16" t="inlineStr">
        <is>
          <t>ok@socol-dm.ru</t>
        </is>
      </c>
      <c r="W16" t="inlineStr">
        <is>
          <t>http://сокол.рф</t>
        </is>
      </c>
      <c r="X16" t="inlineStr">
        <is>
          <t>https://socol.ru</t>
        </is>
      </c>
      <c r="AA16" t="inlineStr">
        <is>
          <t>+7 (925) 5743534</t>
        </is>
      </c>
      <c r="AB16" t="inlineStr">
        <is>
          <t>+7 (495) 9597092</t>
        </is>
      </c>
      <c r="AC16" t="inlineStr">
        <is>
          <t>+7 (495) 9597093</t>
        </is>
      </c>
      <c r="AD16" t="inlineStr">
        <is>
          <t>+7 (495) 9597094</t>
        </is>
      </c>
      <c r="AG16" t="inlineStr">
        <is>
          <t>ЩЕРБАКОВА ТАТЬЯНА ЛЕОНИДОВНА, ИНН: 774308219519, Доля: 50.0%; ОБЩЕСТВО С ОГРАНИЧЕННОЙ ОТВЕТСТВЕННОСТЬЮ "СОКОЛ-ИНВЕСТ", ИНН: 5007076400, Доля: 50.0%</t>
        </is>
      </c>
      <c r="AH16" t="n">
        <v>1010643</v>
      </c>
      <c r="AI16" t="n">
        <v>796269</v>
      </c>
      <c r="AJ16" t="n">
        <v>780010</v>
      </c>
      <c r="AK16" t="n">
        <v>2299</v>
      </c>
      <c r="AL16" t="n">
        <v>19231</v>
      </c>
      <c r="AM16" t="n">
        <v>26380</v>
      </c>
      <c r="AN16" t="inlineStr">
        <is>
          <t>ЩЕРБАКОВА ТАТЬЯНА ЛЕОНИДОВНА</t>
        </is>
      </c>
      <c r="AO16" t="inlineStr">
        <is>
          <t>ГЕНЕРАЛЬНЫЙ ДИРЕКТОР</t>
        </is>
      </c>
      <c r="AP16" s="2" t="n">
        <v>774308000000</v>
      </c>
      <c r="AQ16" s="1" t="n">
        <v>45666</v>
      </c>
      <c r="AR16" t="n">
        <v>2</v>
      </c>
    </row>
    <row r="17">
      <c r="A17" t="inlineStr">
        <is>
          <t>ООО "ТРЕЙД-ИНВЕСТ"</t>
        </is>
      </c>
      <c r="B17" t="inlineStr">
        <is>
          <t>Трейд-Инвест</t>
        </is>
      </c>
      <c r="C17" t="inlineStr">
        <is>
          <t>OK</t>
        </is>
      </c>
      <c r="D17" t="inlineStr">
        <is>
          <t>Общества с ограниченной ответственностью</t>
        </is>
      </c>
      <c r="E17" t="n">
        <v>10.82</v>
      </c>
      <c r="F17" t="inlineStr">
        <is>
          <t>шоколад и сладкие кондитерские изделия</t>
        </is>
      </c>
      <c r="G17" t="n">
        <v>7725742443</v>
      </c>
      <c r="H17" t="n">
        <v>772501001</v>
      </c>
      <c r="I17" s="2" t="n">
        <v>5117750000000</v>
      </c>
      <c r="J17" t="inlineStr">
        <is>
          <t>Действует</t>
        </is>
      </c>
      <c r="K17" s="1" t="n">
        <v>40889</v>
      </c>
      <c r="L17" t="n">
        <v>14</v>
      </c>
      <c r="M17" t="inlineStr">
        <is>
          <t>10.82.2 Производство шоколада и сахаристых кондитерских изделий</t>
        </is>
      </c>
      <c r="N17" t="inlineStr">
        <is>
          <t>["10.82.2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группировки","47.24.2 Торговля розничная кондитерскими изделиями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 Торговля розничная вне магазинов, палаток, рынков","53.20.3 Деятельность курьерская","73.1 Деятельность рекламная","77.3 Аренда и лизинг прочих машин и оборудования и материальных средств","82.99 Деятельность по предоставлению прочих вспомогательных услуг для бизнеса, не включенная в другие группировки"]</t>
        </is>
      </c>
      <c r="O17" t="inlineStr">
        <is>
          <t>115114, Россия, г. Москва, ул. Кожевническая, д. 16, стр. 4</t>
        </is>
      </c>
      <c r="P17" t="inlineStr">
        <is>
          <t>Москва</t>
        </is>
      </c>
      <c r="Q17" t="n">
        <v>115114</v>
      </c>
      <c r="R17" t="inlineStr">
        <is>
          <t>Москва</t>
        </is>
      </c>
      <c r="T17" t="inlineStr">
        <is>
          <t>snabgenie@socol.ru</t>
        </is>
      </c>
      <c r="W17" t="inlineStr">
        <is>
          <t>https://socol.ru</t>
        </is>
      </c>
      <c r="AA17" t="inlineStr">
        <is>
          <t>+7 (916) 3942663</t>
        </is>
      </c>
      <c r="AB17" t="inlineStr">
        <is>
          <t>+7 (495) 9597092</t>
        </is>
      </c>
      <c r="AC17" t="inlineStr">
        <is>
          <t>+7 (495) 9939913</t>
        </is>
      </c>
      <c r="AG17" t="inlineStr">
        <is>
          <t>ШАМИС МИХАИЛ ДАВЫДОВИЧ, ИНН: 770304830007, Доля: 100.0%</t>
        </is>
      </c>
      <c r="AH17" t="n">
        <v>9975</v>
      </c>
      <c r="AI17" t="n">
        <v>8983</v>
      </c>
      <c r="AJ17" t="n">
        <v>14350</v>
      </c>
      <c r="AK17" t="n">
        <v>862</v>
      </c>
      <c r="AL17" t="n">
        <v>1641</v>
      </c>
      <c r="AM17" t="n">
        <v>7221</v>
      </c>
      <c r="AN17" t="inlineStr">
        <is>
          <t>ШАМИС МИХАИЛ ДАВЫДОВИЧ</t>
        </is>
      </c>
      <c r="AO17" t="inlineStr">
        <is>
          <t>ПРЕЗИДЕНТ</t>
        </is>
      </c>
      <c r="AP17" s="2" t="n">
        <v>770305000000</v>
      </c>
      <c r="AQ17" s="1" t="n">
        <v>43112</v>
      </c>
      <c r="AR17" t="n">
        <v>1</v>
      </c>
    </row>
    <row r="18">
      <c r="A18" t="inlineStr">
        <is>
          <t>ООО "ДИЛАН+"</t>
        </is>
      </c>
      <c r="B18" t="inlineStr">
        <is>
          <t>Дилан+</t>
        </is>
      </c>
      <c r="C18" t="inlineStr">
        <is>
          <t>OK</t>
        </is>
      </c>
      <c r="D18" t="inlineStr">
        <is>
          <t>Общества с ограниченной ответственностью</t>
        </is>
      </c>
      <c r="E18" t="inlineStr">
        <is>
          <t>10.82.2</t>
        </is>
      </c>
      <c r="F18" t="inlineStr">
        <is>
          <t>шоколад и сладкие кондитерские изделия</t>
        </is>
      </c>
      <c r="G18" t="n">
        <v>5027081655</v>
      </c>
      <c r="H18" t="n">
        <v>502701001</v>
      </c>
      <c r="I18" s="2" t="n">
        <v>1025000000000</v>
      </c>
      <c r="J18" t="inlineStr">
        <is>
          <t>Действует</t>
        </is>
      </c>
      <c r="K18" s="1" t="n">
        <v>37008</v>
      </c>
      <c r="L18" t="n">
        <v>24</v>
      </c>
      <c r="M18" t="inlineStr">
        <is>
          <t>10.82.2 Производство шоколада и сахаристых кондитерских изделий</t>
        </is>
      </c>
      <c r="N18" t="inlineStr">
        <is>
          <t>["10.82.2 Производство шоколада и сахаристых кондитерских изделий","46.36.2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группировки","46.90 Торговля оптовая неспециализированная","47.24.22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группировки","82.92 Деятельность по упаковыванию товаров","84.21 Деятельность международная","95.22.1 Ремонт бытовой техники","95.29 Ремонт прочих предметов личного потребления и бытовых товаров"]</t>
        </is>
      </c>
      <c r="O18" t="inlineStr">
        <is>
          <t>140007, Россия, Московская обл., г. Люберцы, ул. Урицкого, д. 2б</t>
        </is>
      </c>
      <c r="P18" t="inlineStr">
        <is>
          <t>Московская область</t>
        </is>
      </c>
      <c r="Q18" t="n">
        <v>140007</v>
      </c>
      <c r="R18" t="inlineStr">
        <is>
          <t>Люберцы</t>
        </is>
      </c>
      <c r="S18" t="inlineStr">
        <is>
          <t>info@sweetfactory.ru</t>
        </is>
      </c>
      <c r="W18" t="inlineStr">
        <is>
          <t>http://globus-pro.ru</t>
        </is>
      </c>
      <c r="X18" t="inlineStr">
        <is>
          <t>http://sweetfactory.ru</t>
        </is>
      </c>
      <c r="Y18" t="inlineStr">
        <is>
          <t>https://sweetfactory.ru</t>
        </is>
      </c>
      <c r="AA18" t="inlineStr">
        <is>
          <t>+7 (495) 7456135</t>
        </is>
      </c>
      <c r="AB18" t="inlineStr">
        <is>
          <t>+7 (495) 5585483</t>
        </is>
      </c>
      <c r="AC18" s="2" t="n">
        <v>74957500000000</v>
      </c>
      <c r="AG18" t="inlineStr">
        <is>
          <t>ДОРОЧЕНКОВА ЕЛЕНА ОЛЕГОВНА, ИНН: 772000835705, Доля: 74.0%; РОКИТА ВАДИМ ЛАЗАРЕВИЧ, ИНН: 772000813571, Доля: 26.0%</t>
        </is>
      </c>
      <c r="AH18" t="n">
        <v>6599</v>
      </c>
      <c r="AI18" t="n">
        <v>6696</v>
      </c>
      <c r="AJ18" t="n">
        <v>7532</v>
      </c>
      <c r="AK18" t="n">
        <v>146</v>
      </c>
      <c r="AL18" t="n">
        <v>135</v>
      </c>
      <c r="AM18" t="n">
        <v>44</v>
      </c>
      <c r="AN18" t="inlineStr">
        <is>
          <t>РОКИТА ВАДИМ ЛАЗАРЕВИЧ</t>
        </is>
      </c>
      <c r="AO18" t="inlineStr">
        <is>
          <t>Директор</t>
        </is>
      </c>
      <c r="AP18" s="2" t="n">
        <v>772001000000</v>
      </c>
      <c r="AQ18" s="1" t="n">
        <v>39643</v>
      </c>
      <c r="AR18" t="n">
        <v>1</v>
      </c>
    </row>
    <row r="19">
      <c r="A19" t="inlineStr">
        <is>
          <t>ООО "ГЛОБУС-ПРО"</t>
        </is>
      </c>
      <c r="B19" t="inlineStr">
        <is>
          <t>Глобус-Про</t>
        </is>
      </c>
      <c r="C19" t="inlineStr">
        <is>
          <t>OK</t>
        </is>
      </c>
      <c r="D19" t="inlineStr">
        <is>
          <t>Общества с ограниченной ответственностью</t>
        </is>
      </c>
      <c r="E19" t="inlineStr">
        <is>
          <t>10.82.2</t>
        </is>
      </c>
      <c r="F19" t="inlineStr">
        <is>
          <t>шоколад и сладкие кондитерские изделия</t>
        </is>
      </c>
      <c r="G19" t="n">
        <v>5027226029</v>
      </c>
      <c r="H19" t="n">
        <v>502701001</v>
      </c>
      <c r="I19" s="2" t="n">
        <v>1155030000000</v>
      </c>
      <c r="J19" t="inlineStr">
        <is>
          <t>Действует</t>
        </is>
      </c>
      <c r="K19" s="1" t="n">
        <v>42089</v>
      </c>
      <c r="L19" t="n">
        <v>10</v>
      </c>
      <c r="M19" t="inlineStr">
        <is>
          <t>10.82.2 Производство шоколада и сахаристых кондитерских изделий</t>
        </is>
      </c>
      <c r="N19" t="inlineStr">
        <is>
          <t>["10.82.2 Производство шоколада и сахаристых кондитерских изделий","18.12 Прочие виды полиграфической деятельности","18.13 Изготовление печатных форм и подготовительная деятельность","22.22 Производство пластмассовых изделий для упаковывания товаров","22.29.9 Предоставление услуг в области производства прочих пластмассовых изделий","32.99.8 Производство изделий народных художественных промыслов","46.36.2 Торговля оптовая шоколадом и сахаристыми кондитерскими изделиями","46.38.29 Торговля оптовая прочими пищевыми продуктами, не включенными в другие группировки","46.62 Торговля оптовая станками","46.69.4 Торговля оптовая машинами и оборудованием для производства пищевых продуктов, напитков и табачных изделий","46.69.9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телефона","47.99.2 Деятельность по осуществлению торговли через автоматы","56.10 Деятельность ресторанов и услуги по доставке продуктов питания","58.19 Виды издательской деятельности прочие","82.92 Деятельность по упаковыванию товаров","84.21 Деятельность международная","91.02 Деятельность музеев"]</t>
        </is>
      </c>
      <c r="O19" t="inlineStr">
        <is>
          <t>140007, Россия, Московская обл., г. Люберцы, ул. Урицкого, д. 2б, этаж 3, офис 307</t>
        </is>
      </c>
      <c r="P19" t="inlineStr">
        <is>
          <t>Московская область</t>
        </is>
      </c>
      <c r="Q19" t="n">
        <v>140007</v>
      </c>
      <c r="R19" t="inlineStr">
        <is>
          <t>Люберцы</t>
        </is>
      </c>
      <c r="T19" t="inlineStr">
        <is>
          <t>yulia@sweetfactory.ru</t>
        </is>
      </c>
      <c r="W19" t="inlineStr">
        <is>
          <t>https://sweetfactory.ru</t>
        </is>
      </c>
      <c r="AA19" t="inlineStr">
        <is>
          <t>+7 (495) 7456135</t>
        </is>
      </c>
      <c r="AB19" t="inlineStr">
        <is>
          <t>+7 (903) 7217072</t>
        </is>
      </c>
      <c r="AG19" t="inlineStr">
        <is>
          <t>РОКИТА ВАДИМ ЛАЗАРЕВИЧ, ИНН: 772000813571, Доля: 75.0%; ДОРОЧЕНКОВА ЕЛЕНА ОЛЕГОВНА, ИНН: 772000835705, Доля: 25.0%</t>
        </is>
      </c>
      <c r="AH19" t="n">
        <v>175168</v>
      </c>
      <c r="AI19" t="n">
        <v>142585</v>
      </c>
      <c r="AJ19" t="n">
        <v>100633</v>
      </c>
      <c r="AK19" t="n">
        <v>854</v>
      </c>
      <c r="AL19" t="n">
        <v>905</v>
      </c>
      <c r="AM19" t="n">
        <v>142</v>
      </c>
      <c r="AN19" t="inlineStr">
        <is>
          <t>РОКИТА ВАДИМ ЛАЗАРЕВИЧ</t>
        </is>
      </c>
      <c r="AO19" t="inlineStr">
        <is>
          <t>ДИРЕКТОР</t>
        </is>
      </c>
      <c r="AP19" s="2" t="n">
        <v>772001000000</v>
      </c>
      <c r="AQ19" s="1" t="n">
        <v>42089</v>
      </c>
      <c r="AR19" t="n">
        <v>1</v>
      </c>
    </row>
    <row r="20">
      <c r="A20" t="inlineStr">
        <is>
          <t>ООО "ХИМСЕРВИС"</t>
        </is>
      </c>
      <c r="B20" t="inlineStr">
        <is>
          <t>Химсервис</t>
        </is>
      </c>
      <c r="C20" t="inlineStr">
        <is>
          <t>OK</t>
        </is>
      </c>
      <c r="D20" t="inlineStr">
        <is>
          <t>Общества с ограниченной ответственностью</t>
        </is>
      </c>
      <c r="E20" t="n">
        <v>20.41</v>
      </c>
      <c r="F20" t="inlineStr">
        <is>
          <t>бытовая химия - моющие средства, чистящие и полирующие средства</t>
        </is>
      </c>
      <c r="G20" t="n">
        <v>7743149719</v>
      </c>
      <c r="H20" t="n">
        <v>775101001</v>
      </c>
      <c r="I20" s="2" t="n">
        <v>1167750000000</v>
      </c>
      <c r="J20" t="inlineStr">
        <is>
          <t>Действует</t>
        </is>
      </c>
      <c r="K20" s="1" t="n">
        <v>42466</v>
      </c>
      <c r="L20" t="n">
        <v>9</v>
      </c>
      <c r="M20" t="inlineStr">
        <is>
          <t>20.41 Производство мыла и моющих, чистящих и полирующих средств</t>
        </is>
      </c>
      <c r="N20" t="inlineStr">
        <is>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20" t="inlineStr">
        <is>
          <t>108811, Россия, Москва г., Коммунарка р-н, д. Саларьево, ул. 1-я Новая, д. 7, помещ. 49н/2</t>
        </is>
      </c>
      <c r="P20" t="inlineStr">
        <is>
          <t>Москва</t>
        </is>
      </c>
      <c r="Q20" t="n">
        <v>108811</v>
      </c>
      <c r="R20" t="inlineStr">
        <is>
          <t>д. Саларьево</t>
        </is>
      </c>
      <c r="S20" t="inlineStr">
        <is>
          <t>kurlovnv@mail.ru</t>
        </is>
      </c>
      <c r="AG20" t="inlineStr">
        <is>
          <t>ДИКОВ ОЛЕГ СТАНИСЛАВОВИЧ, ИНН: 773270447800, Доля: 100.0%</t>
        </is>
      </c>
      <c r="AH20" t="n">
        <v>408714</v>
      </c>
      <c r="AI20" t="n">
        <v>277781</v>
      </c>
      <c r="AJ20" t="n">
        <v>189270</v>
      </c>
      <c r="AK20" t="n">
        <v>37193</v>
      </c>
      <c r="AL20" t="n">
        <v>26789</v>
      </c>
      <c r="AM20" t="n">
        <v>16490</v>
      </c>
      <c r="AN20" t="inlineStr">
        <is>
          <t>ДИКОВ ОЛЕГ СТАНИСЛАВОВИЧ</t>
        </is>
      </c>
      <c r="AO20" t="inlineStr">
        <is>
          <t>ГЕНЕРАЛЬНЫЙ ДИРЕКТОР</t>
        </is>
      </c>
      <c r="AP20" s="2" t="n">
        <v>773270000000</v>
      </c>
      <c r="AQ20" s="1" t="n">
        <v>42466</v>
      </c>
      <c r="AR20" t="n">
        <v>1</v>
      </c>
    </row>
    <row r="21">
      <c r="A21" t="inlineStr">
        <is>
          <t>ООО "РУ-СИНТЕЗ"</t>
        </is>
      </c>
      <c r="B21" t="inlineStr">
        <is>
          <t>Ру-Синтез</t>
        </is>
      </c>
      <c r="C21" t="inlineStr">
        <is>
          <t>OK</t>
        </is>
      </c>
      <c r="D21" t="inlineStr">
        <is>
          <t>Общества с ограниченной ответственностью</t>
        </is>
      </c>
      <c r="E21" t="n">
        <v>20.41</v>
      </c>
      <c r="F21" t="inlineStr">
        <is>
          <t>бытовая химия - моющие средства, чистящие и полирующие средства</t>
        </is>
      </c>
      <c r="G21" t="n">
        <v>7743126278</v>
      </c>
      <c r="H21" t="n">
        <v>775101001</v>
      </c>
      <c r="I21" s="2" t="n">
        <v>5157750000000</v>
      </c>
      <c r="J21" t="inlineStr">
        <is>
          <t>Действует</t>
        </is>
      </c>
      <c r="K21" s="1" t="n">
        <v>42311</v>
      </c>
      <c r="L21" t="n">
        <v>10</v>
      </c>
      <c r="M21" t="inlineStr">
        <is>
          <t>20.41 Производство мыла и моющих, чистящих и полирующих средств</t>
        </is>
      </c>
      <c r="N21" t="inlineStr">
        <is>
          <t>["20.41 Производство мыла и моющих, чистящих и полирующих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21" t="inlineStr">
        <is>
          <t>108811, Россия, Москва г., Коммунарка р-н, д. Саларьево, ул. 1-я Новая, д. 7, помещ. 49н/2</t>
        </is>
      </c>
      <c r="P21" t="inlineStr">
        <is>
          <t>Москва</t>
        </is>
      </c>
      <c r="Q21" t="n">
        <v>108811</v>
      </c>
      <c r="R21" t="inlineStr">
        <is>
          <t>д. Саларьево</t>
        </is>
      </c>
      <c r="AG21" t="inlineStr">
        <is>
          <t>ГРАМОТЕНКО ДМИТРИЙ ВЛАДИМИРОВИЧ, ИНН: 773270824400, Доля: 33.33%; МАЛЮТИН СЕРГЕЙ АЛЕКСАНДРОВИЧ, ИНН: 501707743951, Доля: 33.33%; ИВАНЮШКО ИГОРЬ ВЯЧЕСЛАВОВИЧ, ИНН: 400303473977, Доля: 33.33%</t>
        </is>
      </c>
      <c r="AH21" t="n">
        <v>13726</v>
      </c>
      <c r="AI21" t="n">
        <v>11881</v>
      </c>
      <c r="AJ21" t="n">
        <v>8195</v>
      </c>
      <c r="AK21" t="n">
        <v>390</v>
      </c>
      <c r="AL21" t="n">
        <v>2094</v>
      </c>
      <c r="AM21" t="n">
        <v>918</v>
      </c>
      <c r="AN21" t="inlineStr">
        <is>
          <t>ГРАМОТЕНКО ДМИТРИЙ ВЛАДИМИРОВИЧ</t>
        </is>
      </c>
      <c r="AO21" t="inlineStr">
        <is>
          <t>ГЕНЕРАЛЬНЫЙ ДИРЕКТОР</t>
        </is>
      </c>
      <c r="AP21" s="2" t="n">
        <v>773271000000</v>
      </c>
      <c r="AQ21" s="1" t="n">
        <v>42311</v>
      </c>
      <c r="AR21" t="n">
        <v>1</v>
      </c>
    </row>
    <row r="22">
      <c r="A22" t="inlineStr">
        <is>
          <t>ООО "КУЙЛЮК"</t>
        </is>
      </c>
      <c r="B22" t="inlineStr">
        <is>
          <t>Куйлюк</t>
        </is>
      </c>
      <c r="C22" t="inlineStr">
        <is>
          <t>OK</t>
        </is>
      </c>
      <c r="D22" t="inlineStr">
        <is>
          <t>Общества с ограниченной ответственностью</t>
        </is>
      </c>
      <c r="E22" t="n">
        <v>10.85</v>
      </c>
      <c r="F22" t="inlineStr">
        <is>
          <t>готовые продукты и блюда</t>
        </is>
      </c>
      <c r="G22" t="n">
        <v>5017107209</v>
      </c>
      <c r="H22" t="n">
        <v>501701001</v>
      </c>
      <c r="I22" s="2" t="n">
        <v>1155020000000</v>
      </c>
      <c r="J22" t="inlineStr">
        <is>
          <t>Действует</t>
        </is>
      </c>
      <c r="K22" s="1" t="n">
        <v>42223</v>
      </c>
      <c r="L22" t="n">
        <v>10</v>
      </c>
      <c r="M22" t="inlineStr">
        <is>
          <t>10.85 Производство готовых пищевых продуктов и блюд</t>
        </is>
      </c>
      <c r="N22"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группировки","84.11 Деятельность органов государственного управления и местного самоуправления по вопросам общего характера","93.29.9 Деятельность зрелищно-развлекательная прочая, не включенная в другие группировки"]</t>
        </is>
      </c>
      <c r="O22" t="inlineStr">
        <is>
          <t>143515, Россия, Московская обл., Истра г., д. Ябедино, стр. 4</t>
        </is>
      </c>
      <c r="P22" t="inlineStr">
        <is>
          <t>Московская область</t>
        </is>
      </c>
      <c r="Q22" t="n">
        <v>143515</v>
      </c>
      <c r="R22" t="inlineStr">
        <is>
          <t>д. Ябедино</t>
        </is>
      </c>
      <c r="S22" t="inlineStr">
        <is>
          <t>premier-sv@mail.ru</t>
        </is>
      </c>
      <c r="AA22" t="inlineStr">
        <is>
          <t>+7 (499) 6826667</t>
        </is>
      </c>
      <c r="AG22" t="inlineStr">
        <is>
          <t>ГОЛУБЬ АЛЕКСАНДР БОРИСОВИЧ, ИНН: 502912037340, Доля: 51.0%; СМИРНОВ ВЛАДИМИР НИКОЛАЕВИЧ, ИНН: 771800290992, Доля: 49.0%</t>
        </is>
      </c>
      <c r="AH22" t="n">
        <v>1550</v>
      </c>
      <c r="AI22" t="n">
        <v>2002</v>
      </c>
      <c r="AJ22" t="n">
        <v>1899</v>
      </c>
      <c r="AK22" t="n">
        <v>0</v>
      </c>
      <c r="AL22" t="n">
        <v>306</v>
      </c>
      <c r="AM22" t="n">
        <v>-28</v>
      </c>
      <c r="AN22" t="inlineStr">
        <is>
          <t>СМИРНОВ ВЛАДИМИР НИКОЛАЕВИЧ</t>
        </is>
      </c>
      <c r="AO22" t="inlineStr">
        <is>
          <t>ГЕНЕРАЛЬНЫЙ ДИРЕКТОР</t>
        </is>
      </c>
      <c r="AP22" s="2" t="n">
        <v>771800000000</v>
      </c>
      <c r="AQ22" s="1" t="n">
        <v>42223</v>
      </c>
      <c r="AR22" t="n">
        <v>1</v>
      </c>
    </row>
    <row r="23">
      <c r="A23" t="inlineStr">
        <is>
          <t>ООО "ЭТАЛОН УПАК"</t>
        </is>
      </c>
      <c r="B23" t="inlineStr">
        <is>
          <t>Эталон Упак</t>
        </is>
      </c>
      <c r="C23" t="inlineStr">
        <is>
          <t>OK</t>
        </is>
      </c>
      <c r="D23" t="inlineStr">
        <is>
          <t>Общества с ограниченной ответственностью</t>
        </is>
      </c>
      <c r="E23" t="n">
        <v>10.85</v>
      </c>
      <c r="F23" t="inlineStr">
        <is>
          <t>готовые продукты и блюда</t>
        </is>
      </c>
      <c r="G23" t="n">
        <v>7717520790</v>
      </c>
      <c r="H23" t="n">
        <v>501701001</v>
      </c>
      <c r="I23" s="2" t="n">
        <v>1047800000000</v>
      </c>
      <c r="J23" t="inlineStr">
        <is>
          <t>Действует</t>
        </is>
      </c>
      <c r="K23" s="1" t="n">
        <v>38308</v>
      </c>
      <c r="L23" t="n">
        <v>21</v>
      </c>
      <c r="M23" t="inlineStr">
        <is>
          <t>10.85 Производство готовых пищевых продуктов и блюд</t>
        </is>
      </c>
      <c r="N23"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группировки","46.17.1 Деятельность агентов по оптовой торговле пищевыми продуктами","46.38 Торговля оптовая прочими пищевыми продуктами, включая рыбу, ракообразных и моллюсков","52.10 Деятельность по складированию и хранению","52.21.2 Деятельность вспомогательная, связанная с автомобильным транспортом","68.20.2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управления","73.11 Деятельность рекламных агентств","73.20.1 Исследование конъюнктуры рынка","73.20.2 Деятельность по изучению общественного мнения","77.39.2 Аренда и лизинг прочих машин и оборудования, не включенных в другие группировки","78.10 Деятельность агентств по подбору персонала","82.92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группировки","93.29.9 Деятельность зрелищно-развлекательная прочая, не включенная в другие группировки"]</t>
        </is>
      </c>
      <c r="O23" t="inlineStr">
        <is>
          <t>143515, Россия, Московская обл., Истра г., д. Ябедино, стр. 4, помещ. 34, 35, склад</t>
        </is>
      </c>
      <c r="P23" t="inlineStr">
        <is>
          <t>Московская область</t>
        </is>
      </c>
      <c r="Q23" t="n">
        <v>143515</v>
      </c>
      <c r="R23" t="inlineStr">
        <is>
          <t>д. Ябедино</t>
        </is>
      </c>
      <c r="AA23" t="inlineStr">
        <is>
          <t>+7 (499) 6826667</t>
        </is>
      </c>
      <c r="AG23" t="inlineStr">
        <is>
          <t>АРХИПОВА ТАТЬЯНА ИВАНОВНА, ИНН: 502710869730, Доля: 33.33%; ГОЛУБЬ АЛЕКСАНДР БОРИСОВИЧ, ИНН: 502912037340, Доля: 33.33%; НЕНАШЕВ ВЛАДИМИР МИХАЙЛОВИЧ, ИНН: 771545195160, Доля: 33.33%</t>
        </is>
      </c>
      <c r="AH23" t="n">
        <v>3290</v>
      </c>
      <c r="AI23" t="n">
        <v>3801</v>
      </c>
      <c r="AJ23" t="n">
        <v>3288</v>
      </c>
      <c r="AK23" t="n">
        <v>142</v>
      </c>
      <c r="AL23" t="n">
        <v>67</v>
      </c>
      <c r="AM23" t="n">
        <v>49</v>
      </c>
      <c r="AN23" t="inlineStr">
        <is>
          <t>АРХИПОВА ТАТЬЯНА ИВАНОВНА</t>
        </is>
      </c>
      <c r="AO23" t="inlineStr">
        <is>
          <t>ГЕНЕРАЛЬНЫЙ ДИРЕКТОР</t>
        </is>
      </c>
      <c r="AP23" s="2" t="n">
        <v>502711000000</v>
      </c>
      <c r="AQ23" s="1" t="n">
        <v>41263</v>
      </c>
      <c r="AR23" t="n">
        <v>2</v>
      </c>
    </row>
    <row r="24">
      <c r="A24" t="inlineStr">
        <is>
          <t>РАЗУМОВСКИЙ СЕРГЕЙ ВАЛЕНТИНОВИЧ</t>
        </is>
      </c>
      <c r="B24" t="inlineStr">
        <is>
          <t>ИП Разумовский</t>
        </is>
      </c>
      <c r="C24" t="inlineStr">
        <is>
          <t>OK</t>
        </is>
      </c>
      <c r="D24" t="inlineStr">
        <is>
          <t>Индивидуальный предприниматель</t>
        </is>
      </c>
      <c r="E24" t="n">
        <v>20.41</v>
      </c>
      <c r="F24" t="inlineStr">
        <is>
          <t>бытовая химия - моющие средства, чистящие и полирующие средства</t>
        </is>
      </c>
      <c r="G24" s="2" t="n">
        <v>440202000000</v>
      </c>
      <c r="I24" s="2" t="n">
        <v>323775000000000</v>
      </c>
      <c r="J24" t="inlineStr">
        <is>
          <t>Действует</t>
        </is>
      </c>
      <c r="K24" s="1" t="n">
        <v>45008</v>
      </c>
      <c r="L24" t="n">
        <v>2</v>
      </c>
      <c r="M24" t="inlineStr">
        <is>
          <t>20.41 Производство мыла и моющих, чистящих и полирующих средств</t>
        </is>
      </c>
      <c r="N24" t="inlineStr">
        <is>
          <t>["02.20 Лесозаготовки","20.41 Производство мыла и моющих, чистящих и полирующих средств"]</t>
        </is>
      </c>
      <c r="O24" t="inlineStr">
        <is>
          <t>Москва г., муниципальный округ Куркино</t>
        </is>
      </c>
      <c r="P24" t="inlineStr">
        <is>
          <t>Москва</t>
        </is>
      </c>
      <c r="S24" t="inlineStr">
        <is>
          <t>rsv1907@yandex.ru</t>
        </is>
      </c>
      <c r="AN24" t="inlineStr">
        <is>
          <t>РАЗУМОВСКИЙ СЕРГЕЙ ВАЛЕНТИНОВИЧ</t>
        </is>
      </c>
      <c r="AP24" s="2" t="n">
        <v>440202000000</v>
      </c>
      <c r="AR24" t="n">
        <v>1</v>
      </c>
    </row>
    <row r="25">
      <c r="A25" t="inlineStr">
        <is>
          <t>ООО "ПЕРИМЕТР"</t>
        </is>
      </c>
      <c r="B25" t="inlineStr">
        <is>
          <t>Периметр</t>
        </is>
      </c>
      <c r="C25" t="inlineStr">
        <is>
          <t>OK</t>
        </is>
      </c>
      <c r="D25" t="inlineStr">
        <is>
          <t>Общества с ограниченной ответственностью</t>
        </is>
      </c>
      <c r="E25" t="n">
        <v>20.41</v>
      </c>
      <c r="F25" t="inlineStr">
        <is>
          <t>бытовая химия - моющие средства, чистящие и полирующие средства</t>
        </is>
      </c>
      <c r="G25" t="n">
        <v>7716948744</v>
      </c>
      <c r="H25" t="n">
        <v>771501001</v>
      </c>
      <c r="I25" s="2" t="n">
        <v>1207700000000</v>
      </c>
      <c r="J25" t="inlineStr">
        <is>
          <t>Действует</t>
        </is>
      </c>
      <c r="K25" s="1" t="n">
        <v>44053</v>
      </c>
      <c r="L25" t="n">
        <v>5</v>
      </c>
      <c r="M25" t="inlineStr">
        <is>
          <t>20.41 Производство мыла и моющих, чистящих и полирующих средств</t>
        </is>
      </c>
      <c r="N25" t="inlineStr">
        <is>
          <t>["20.14 Производство прочих основных органических химических веществ","20.41 Производство мыла и моющих, чистящих и полирующих средств","30.20 Производство железнодорожных локомотивов и подвижного состава","46.44 Торговля оптовая изделиями из керамики и стекла и чистящими средствами","46.69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неспециализированная","47.78.6 Торговля розничная бытовым жидким котельным топливом, газом в баллонах, углем, древесным топливом, топливным торфом в специализированных магазинах","47.91 Торговля розничная по почте или по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транспорта","52.24 Транспортная обработка грузов","52.29 Деятельность вспомогательная прочая, связанная с перевозками","61.10.4 Деятельность в области документальной электросвязи","62.02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is>
      </c>
      <c r="O25" t="inlineStr">
        <is>
          <t>127018, Россия, г. Москва, проезд Марьиной Рощи 3-й, д. 40, стр. 1, помещ. 22/22</t>
        </is>
      </c>
      <c r="P25" t="inlineStr">
        <is>
          <t>Москва</t>
        </is>
      </c>
      <c r="Q25" t="n">
        <v>127018</v>
      </c>
      <c r="R25" t="inlineStr">
        <is>
          <t>Москва</t>
        </is>
      </c>
      <c r="AA25" t="inlineStr">
        <is>
          <t>+7 (977) 3490528</t>
        </is>
      </c>
      <c r="AG25" t="inlineStr">
        <is>
          <t>РАЗУМОВСКИЙ СЕРГЕЙ ВАЛЕНТИНОВИЧ, ИНН: 440202425309, Доля: 100.0%</t>
        </is>
      </c>
      <c r="AH25" t="n">
        <v>12712</v>
      </c>
      <c r="AI25" t="n">
        <v>0</v>
      </c>
      <c r="AJ25" t="n">
        <v>358</v>
      </c>
      <c r="AK25" t="n">
        <v>-1138</v>
      </c>
      <c r="AL25" t="n">
        <v>-322</v>
      </c>
      <c r="AM25" t="n">
        <v>-824</v>
      </c>
      <c r="AN25" t="inlineStr">
        <is>
          <t>РАЗУМОВСКИЙ СЕРГЕЙ ВАЛЕНТИНОВИЧ</t>
        </is>
      </c>
      <c r="AO25" t="inlineStr">
        <is>
          <t>ГЕНЕРАЛЬНЫЙ ДИРЕКТОР</t>
        </is>
      </c>
      <c r="AP25" s="2" t="n">
        <v>440202000000</v>
      </c>
      <c r="AQ25" s="1" t="n">
        <v>44397</v>
      </c>
      <c r="AR25" t="n">
        <v>1</v>
      </c>
    </row>
    <row r="26">
      <c r="A26" t="inlineStr">
        <is>
          <t>ДОРОВСКИХ ДМИТРИЙ ВАЛЕРЬЕВИЧ</t>
        </is>
      </c>
      <c r="B26" t="inlineStr">
        <is>
          <t>ИП Доровских</t>
        </is>
      </c>
      <c r="C26" t="inlineStr">
        <is>
          <t>OK</t>
        </is>
      </c>
      <c r="D26" t="inlineStr">
        <is>
          <t>Индивидуальный предприниматель</t>
        </is>
      </c>
      <c r="E26" t="n">
        <v>10.85</v>
      </c>
      <c r="F26" t="inlineStr">
        <is>
          <t>готовые продукты и блюда</t>
        </is>
      </c>
      <c r="G26" s="2" t="n">
        <v>505203000000</v>
      </c>
      <c r="I26" s="2" t="n">
        <v>325508000000000</v>
      </c>
      <c r="J26" t="inlineStr">
        <is>
          <t>Действует</t>
        </is>
      </c>
      <c r="K26" s="1" t="n">
        <v>45975</v>
      </c>
      <c r="L26" t="n">
        <v>0</v>
      </c>
      <c r="M26" t="inlineStr">
        <is>
          <t>10.85 Производство готовых пищевых продуктов и блюд</t>
        </is>
      </c>
      <c r="N26"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t>
        </is>
      </c>
      <c r="O26" t="inlineStr">
        <is>
          <t>Россия, Московская обл., г. Щёлково</t>
        </is>
      </c>
      <c r="P26" t="inlineStr">
        <is>
          <t>Московская область</t>
        </is>
      </c>
      <c r="R26" t="inlineStr">
        <is>
          <t>Щёлково</t>
        </is>
      </c>
      <c r="S26" t="inlineStr">
        <is>
          <t>tasha-mail@list.ru</t>
        </is>
      </c>
      <c r="AN26" t="inlineStr">
        <is>
          <t>ДОРОВСКИХ ДМИТРИЙ ВАЛЕРЬЕВИЧ</t>
        </is>
      </c>
      <c r="AP26" s="2" t="n">
        <v>505203000000</v>
      </c>
      <c r="AR26" t="n">
        <v>1</v>
      </c>
    </row>
    <row r="27">
      <c r="A27" t="inlineStr">
        <is>
          <t>НУРАЛИЕВ САБИТ САБРУЛЛАЕВИЧ</t>
        </is>
      </c>
      <c r="B27" t="inlineStr">
        <is>
          <t>ИП Нуралиев</t>
        </is>
      </c>
      <c r="C27" t="inlineStr">
        <is>
          <t>OK</t>
        </is>
      </c>
      <c r="D27" t="inlineStr">
        <is>
          <t>Индивидуальный предприниматель</t>
        </is>
      </c>
      <c r="E27" t="n">
        <v>10.85</v>
      </c>
      <c r="F27" t="inlineStr">
        <is>
          <t>готовые продукты и блюда</t>
        </is>
      </c>
      <c r="G27" s="2" t="n">
        <v>505200000000</v>
      </c>
      <c r="I27" s="2" t="n">
        <v>326775000000000</v>
      </c>
      <c r="J27" t="inlineStr">
        <is>
          <t>Действует</t>
        </is>
      </c>
      <c r="K27" s="1" t="n">
        <v>46064</v>
      </c>
      <c r="L27" t="n">
        <v>0</v>
      </c>
      <c r="M27" t="inlineStr">
        <is>
          <t>10.85 Производство готовых пищевых продуктов и блюд</t>
        </is>
      </c>
      <c r="N27" t="inlineStr">
        <is>
          <t>["10.85 Производство готовых пищевых продуктов и блюд"]</t>
        </is>
      </c>
      <c r="O27" t="inlineStr">
        <is>
          <t>Москва г., муниципальный округ Нагорный</t>
        </is>
      </c>
      <c r="P27" t="inlineStr">
        <is>
          <t>Москва</t>
        </is>
      </c>
      <c r="AN27" t="inlineStr">
        <is>
          <t>НУРАЛИЕВ САБИТ САБРУЛЛАЕВИЧ</t>
        </is>
      </c>
      <c r="AP27" s="2" t="n">
        <v>505200000000</v>
      </c>
      <c r="AR27" t="n">
        <v>1</v>
      </c>
    </row>
    <row r="28">
      <c r="A28" t="inlineStr">
        <is>
          <t>ВЕРЕЙКИНА СВЕТЛАНА АЛЕКСАНДРОВНА</t>
        </is>
      </c>
      <c r="B28" t="inlineStr">
        <is>
          <t>ИП Верейкина</t>
        </is>
      </c>
      <c r="C28" t="inlineStr">
        <is>
          <t>OK</t>
        </is>
      </c>
      <c r="D28" t="inlineStr">
        <is>
          <t>Индивидуальный предприниматель</t>
        </is>
      </c>
      <c r="E28" t="n">
        <v>20.41</v>
      </c>
      <c r="F28" t="inlineStr">
        <is>
          <t>бытовая химия - моющие средства, чистящие и полирующие средства</t>
        </is>
      </c>
      <c r="G28" s="2" t="n">
        <v>504702000000</v>
      </c>
      <c r="I28" s="2" t="n">
        <v>320775000000000</v>
      </c>
      <c r="J28" t="inlineStr">
        <is>
          <t>Действует</t>
        </is>
      </c>
      <c r="K28" s="1" t="n">
        <v>44169</v>
      </c>
      <c r="L28" t="n">
        <v>5</v>
      </c>
      <c r="M28" t="inlineStr">
        <is>
          <t>20.41.3 Производство мыла и моющих средств, чистящих и полирующих средств</t>
        </is>
      </c>
      <c r="N28" t="inlineStr">
        <is>
          <t>["20.41.3 Производство мыла и моющих средств,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магазинах","47.89.1 Торговля розничная в нестационарных торговых объектах прочими товарами","47.99 Торговля розничная прочая вне магазинов, палаток, рынков","53.20.3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самообслуживания","56.29.2 Деятельность столовых и буфетов при предприятиях и учреждениях","56.30 Подача напитков","82.92 Деятельность по упаковыванию товаров","96.04 Деятельность физкультурно- оздоровительная"]</t>
        </is>
      </c>
      <c r="O28" t="inlineStr">
        <is>
          <t>Москва г., муниципальный округ Куркино</t>
        </is>
      </c>
      <c r="P28" t="inlineStr">
        <is>
          <t>Москва</t>
        </is>
      </c>
      <c r="S28" t="inlineStr">
        <is>
          <t>vereska@intemet.ru</t>
        </is>
      </c>
      <c r="T28" t="inlineStr">
        <is>
          <t>vereska@intemet.ru</t>
        </is>
      </c>
      <c r="U28" t="inlineStr">
        <is>
          <t>vereska@internet.ru</t>
        </is>
      </c>
      <c r="V28" t="inlineStr">
        <is>
          <t>bills@beget.com</t>
        </is>
      </c>
      <c r="W28" t="inlineStr">
        <is>
          <t>https://intemet.ru</t>
        </is>
      </c>
      <c r="AA28" t="inlineStr">
        <is>
          <t>+7 (499) 9646359</t>
        </is>
      </c>
      <c r="AB28" t="inlineStr">
        <is>
          <t>+7 (977) 2775769</t>
        </is>
      </c>
      <c r="AC28" t="inlineStr">
        <is>
          <t>+7 (495) 7218088</t>
        </is>
      </c>
      <c r="AD28" t="inlineStr">
        <is>
          <t>+7 (800) 7000608</t>
        </is>
      </c>
      <c r="AN28" t="inlineStr">
        <is>
          <t>ВЕРЕЙКИНА СВЕТЛАНА АЛЕКСАНДРОВНА</t>
        </is>
      </c>
      <c r="AP28" s="2" t="n">
        <v>504702000000</v>
      </c>
      <c r="AR28" t="n">
        <v>2</v>
      </c>
    </row>
    <row r="29">
      <c r="A29" t="inlineStr">
        <is>
          <t>ООО "ШУГА БЭЙБ"</t>
        </is>
      </c>
      <c r="B29" t="inlineStr">
        <is>
          <t>Шуга Бэйб</t>
        </is>
      </c>
      <c r="C29" t="inlineStr">
        <is>
          <t>OK</t>
        </is>
      </c>
      <c r="D29" t="inlineStr">
        <is>
          <t>Общества с ограниченной ответственностью</t>
        </is>
      </c>
      <c r="E29" t="n">
        <v>10.82</v>
      </c>
      <c r="F29" t="inlineStr">
        <is>
          <t>шоколад и сладкие кондитерские изделия</t>
        </is>
      </c>
      <c r="G29" t="n">
        <v>9731111827</v>
      </c>
      <c r="H29" t="n">
        <v>773101001</v>
      </c>
      <c r="I29" s="2" t="n">
        <v>1237700000000</v>
      </c>
      <c r="J29" t="inlineStr">
        <is>
          <t>Действует</t>
        </is>
      </c>
      <c r="K29" s="1" t="n">
        <v>44995</v>
      </c>
      <c r="L29" t="n">
        <v>3</v>
      </c>
      <c r="M29" t="inlineStr">
        <is>
          <t>10.82.2 Производство шоколада и сахаристых кондитерских изделий</t>
        </is>
      </c>
      <c r="N29" t="inlineStr">
        <is>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29" t="inlineStr">
        <is>
          <t>121374, Россия, г. Москва, ул. Красных Зорь, д. 19, кв. 57</t>
        </is>
      </c>
      <c r="P29" t="inlineStr">
        <is>
          <t>Москва</t>
        </is>
      </c>
      <c r="Q29" t="n">
        <v>121374</v>
      </c>
      <c r="R29" t="inlineStr">
        <is>
          <t>Москва</t>
        </is>
      </c>
      <c r="S29" t="inlineStr">
        <is>
          <t>info@sugarbabe.ru</t>
        </is>
      </c>
      <c r="AG29" t="inlineStr">
        <is>
          <t>НОВИКОВА ЯНА РАШИДОВНА, ИНН: 773108541124, Доля: 100.0%</t>
        </is>
      </c>
      <c r="AN29" t="inlineStr">
        <is>
          <t>НОВИКОВА ЯНА РАШИДОВНА</t>
        </is>
      </c>
      <c r="AO29" t="inlineStr">
        <is>
          <t>ГЕНЕРАЛЬНЫЙ ДИРЕКТОР</t>
        </is>
      </c>
      <c r="AP29" s="2" t="n">
        <v>773109000000</v>
      </c>
      <c r="AQ29" s="1" t="n">
        <v>44995</v>
      </c>
      <c r="AR29" t="n">
        <v>2</v>
      </c>
    </row>
    <row r="30">
      <c r="A30" t="inlineStr">
        <is>
          <t>НОВИКОВА ЯНА РАШИДОВНА</t>
        </is>
      </c>
      <c r="B30" t="inlineStr">
        <is>
          <t>ИП Новикова</t>
        </is>
      </c>
      <c r="C30" t="inlineStr">
        <is>
          <t>OK</t>
        </is>
      </c>
      <c r="D30" t="inlineStr">
        <is>
          <t>Индивидуальный предприниматель</t>
        </is>
      </c>
      <c r="E30" t="n">
        <v>10.82</v>
      </c>
      <c r="F30" t="inlineStr">
        <is>
          <t>шоколад и сладкие кондитерские изделия</t>
        </is>
      </c>
      <c r="G30" s="2" t="n">
        <v>773109000000</v>
      </c>
      <c r="I30" s="2" t="n">
        <v>317775000000000</v>
      </c>
      <c r="J30" t="inlineStr">
        <is>
          <t>Действует</t>
        </is>
      </c>
      <c r="K30" s="1" t="n">
        <v>43007</v>
      </c>
      <c r="L30" t="n">
        <v>8</v>
      </c>
      <c r="M30" t="inlineStr">
        <is>
          <t>10.82.2 Производство шоколада и сахаристых кондитерских изделий</t>
        </is>
      </c>
      <c r="N30" t="inlineStr">
        <is>
          <t>["01.19.21 Выращивание цветов в открытом и защищенном грунте","10.71.2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30" t="inlineStr">
        <is>
          <t>Москва г., муниципальный округ Можайский</t>
        </is>
      </c>
      <c r="P30" t="inlineStr">
        <is>
          <t>Москва</t>
        </is>
      </c>
      <c r="S30" t="inlineStr">
        <is>
          <t>yana.o.yana@gmail.com</t>
        </is>
      </c>
      <c r="T30" t="inlineStr">
        <is>
          <t>info@sugarbabe.ru</t>
        </is>
      </c>
      <c r="W30" t="inlineStr">
        <is>
          <t>https://sugarbabe.ru</t>
        </is>
      </c>
      <c r="AA30" t="inlineStr">
        <is>
          <t>+7 (903) 7621251</t>
        </is>
      </c>
      <c r="AB30" t="inlineStr">
        <is>
          <t>+7 (499) 3228925</t>
        </is>
      </c>
      <c r="AN30" t="inlineStr">
        <is>
          <t>НОВИКОВА ЯНА РАШИДОВНА</t>
        </is>
      </c>
      <c r="AP30" s="2" t="n">
        <v>773109000000</v>
      </c>
      <c r="AR30" t="n">
        <v>2</v>
      </c>
    </row>
    <row r="31">
      <c r="A31" t="inlineStr">
        <is>
          <t>ООО "ЗОГР ФУД"</t>
        </is>
      </c>
      <c r="B31" t="inlineStr">
        <is>
          <t>Зогр Фуд</t>
        </is>
      </c>
      <c r="C31" t="inlineStr">
        <is>
          <t>OK</t>
        </is>
      </c>
      <c r="D31" t="inlineStr">
        <is>
          <t>Общества с ограниченной ответственностью</t>
        </is>
      </c>
      <c r="E31" t="n">
        <v>10.85</v>
      </c>
      <c r="F31" t="inlineStr">
        <is>
          <t>готовые продукты и блюда</t>
        </is>
      </c>
      <c r="G31" t="n">
        <v>7736319769</v>
      </c>
      <c r="H31" t="n">
        <v>773601001</v>
      </c>
      <c r="I31" s="2" t="n">
        <v>5187750000000</v>
      </c>
      <c r="J31" t="inlineStr">
        <is>
          <t>Действует</t>
        </is>
      </c>
      <c r="K31" s="1" t="n">
        <v>43454</v>
      </c>
      <c r="L31" t="n">
        <v>7</v>
      </c>
      <c r="M31" t="inlineStr">
        <is>
          <t>10.85 Производство готовых пищевых продуктов и блюд</t>
        </is>
      </c>
      <c r="N31" t="inlineStr">
        <is>
          <t>["10.13 Производство продукции из мяса убойных животных и мяса птицы","10.20.9 Производство прочих продуктов из рыбы, ракообразных, моллюсков и прочих водных беспозвоночных, непригодных для употребления в пищу","10.51.9 Производство прочей молочной продукции","10.85 Производство готовых пищевых продуктов и блюд","10.86.69 Производство прочих диетических пищевых продуктов","10.89.2 Производство скоропортящихся продуктов, таких как: сэндвичи и свежая пицца (полуфабрикат)","46.32.2 Торговля оптовая продуктами из мяса и мяса птицы","46.32.3 Торговля оптовая консервами из мяса и мяса птицы","46.33.1 Торговля оптовая молочными продуктами","46.38 Торговля оптовая прочими пищевыми продуктами, включая рыбу, ракообразных и моллюсков","46.90 Торговля оптовая неспециализированная"]</t>
        </is>
      </c>
      <c r="O31" t="inlineStr">
        <is>
          <t>119261, Россия, г. Москва, пр-кт Ленинский, д. 85, кв. 40</t>
        </is>
      </c>
      <c r="P31" t="inlineStr">
        <is>
          <t>Москва</t>
        </is>
      </c>
      <c r="Q31" t="n">
        <v>119261</v>
      </c>
      <c r="R31" t="inlineStr">
        <is>
          <t>Москва</t>
        </is>
      </c>
      <c r="S31" t="inlineStr">
        <is>
          <t>zogrfood@gmail.com</t>
        </is>
      </c>
      <c r="AA31" t="inlineStr">
        <is>
          <t>+7 (916) 1317779</t>
        </is>
      </c>
      <c r="AG31" t="inlineStr">
        <is>
          <t>ЗОГРАБЯН ГЕОРГИЙ АШОТОВИЧ, ИНН: 773671465701, Доля: 100.0%</t>
        </is>
      </c>
      <c r="AH31" t="n">
        <v>0</v>
      </c>
      <c r="AI31" t="n">
        <v>4346</v>
      </c>
      <c r="AJ31" t="n">
        <v>9266</v>
      </c>
      <c r="AK31" t="n">
        <v>-3</v>
      </c>
      <c r="AL31" t="n">
        <v>198</v>
      </c>
      <c r="AM31" t="n">
        <v>741</v>
      </c>
      <c r="AN31" t="inlineStr">
        <is>
          <t>ЗОГРАБЯН ГЕОРГИЙ АШОТОВИЧ</t>
        </is>
      </c>
      <c r="AO31" t="inlineStr">
        <is>
          <t>ГЕНЕРАЛЬНЫЙ ДИРЕКТОР</t>
        </is>
      </c>
      <c r="AP31" s="2" t="n">
        <v>773671000000</v>
      </c>
      <c r="AQ31" s="1" t="n">
        <v>43454</v>
      </c>
      <c r="AR31" t="n">
        <v>1</v>
      </c>
    </row>
    <row r="32">
      <c r="A32" t="inlineStr">
        <is>
          <t>ООО "ТРИАНГЛ ФУД"</t>
        </is>
      </c>
      <c r="B32" t="inlineStr">
        <is>
          <t>Триангл Фуд</t>
        </is>
      </c>
      <c r="C32" t="inlineStr">
        <is>
          <t>OK</t>
        </is>
      </c>
      <c r="D32" t="inlineStr">
        <is>
          <t>Общества с ограниченной ответственностью</t>
        </is>
      </c>
      <c r="E32" t="n">
        <v>10.85</v>
      </c>
      <c r="F32" t="inlineStr">
        <is>
          <t>готовые продукты и блюда</t>
        </is>
      </c>
      <c r="G32" t="n">
        <v>7736655104</v>
      </c>
      <c r="H32" t="n">
        <v>773601001</v>
      </c>
      <c r="I32" s="2" t="n">
        <v>1137750000000</v>
      </c>
      <c r="J32" t="inlineStr">
        <is>
          <t>Действует</t>
        </is>
      </c>
      <c r="K32" s="1" t="n">
        <v>41310</v>
      </c>
      <c r="L32" t="n">
        <v>13</v>
      </c>
      <c r="M32" t="inlineStr">
        <is>
          <t>10.85 Производство готовых пищевых продуктов и блюд</t>
        </is>
      </c>
      <c r="N32"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пищу","10.73.1 Производство макаронных изделий","10.8 Производство прочих пищевых продуктов","10.85 Производство готовых пищевых продуктов и блюд","46.1 Торговля оптовая за вознаграждение или на договорной основе","46.11.35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напитками","47.1 Торговля розничная в неспециализированных магазинах","47.11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 Торговля розничная пищевыми продуктами, напитками и табачными изделиями в специализированных магазинах","47.22.2 Торговля розничная продуктами из мяса и мяса птицы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 Торговля розничная прочими бытовыми изделиями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32" t="inlineStr">
        <is>
          <t>119261, Россия, г. Москва, пр-кт Ленинский, д. 85, 40</t>
        </is>
      </c>
      <c r="P32" t="inlineStr">
        <is>
          <t>Москва</t>
        </is>
      </c>
      <c r="Q32" t="n">
        <v>119261</v>
      </c>
      <c r="R32" t="inlineStr">
        <is>
          <t>Москва</t>
        </is>
      </c>
      <c r="S32" t="inlineStr">
        <is>
          <t>info@yapo.su</t>
        </is>
      </c>
      <c r="T32" t="inlineStr">
        <is>
          <t>info@yapo.su</t>
        </is>
      </c>
      <c r="U32" t="inlineStr">
        <is>
          <t>zograbyan.g@gmail.com</t>
        </is>
      </c>
      <c r="V32" t="inlineStr">
        <is>
          <t>info@t3group.ru</t>
        </is>
      </c>
      <c r="W32" t="inlineStr">
        <is>
          <t>http://t3group.ru</t>
        </is>
      </c>
      <c r="AA32" t="inlineStr">
        <is>
          <t>+7 (916) 1317779</t>
        </is>
      </c>
      <c r="AB32" t="inlineStr">
        <is>
          <t>+7 (495) 5327138</t>
        </is>
      </c>
      <c r="AC32" t="inlineStr">
        <is>
          <t>+7 (495) 7730436</t>
        </is>
      </c>
      <c r="AD32" t="inlineStr">
        <is>
          <t>+7 (499) 1330438</t>
        </is>
      </c>
      <c r="AG32" t="inlineStr">
        <is>
          <t>ЗОГРАБЯН ГЕОРГИЙ АШОТОВИЧ, ИНН: 773671465701, Доля: 100.0%</t>
        </is>
      </c>
      <c r="AH32" t="n">
        <v>0</v>
      </c>
      <c r="AI32" t="n">
        <v>9595</v>
      </c>
      <c r="AJ32" t="n">
        <v>19190</v>
      </c>
      <c r="AK32" t="n">
        <v>-4</v>
      </c>
      <c r="AL32" t="n">
        <v>10</v>
      </c>
      <c r="AM32" t="n">
        <v>2265</v>
      </c>
      <c r="AN32" t="inlineStr">
        <is>
          <t>ЗОГРАБЯН ГЕОРГИЙ АШОТОВИЧ</t>
        </is>
      </c>
      <c r="AO32" t="inlineStr">
        <is>
          <t>Генеральный директор</t>
        </is>
      </c>
      <c r="AP32" s="2" t="n">
        <v>773671000000</v>
      </c>
      <c r="AQ32" s="1" t="n">
        <v>41310</v>
      </c>
      <c r="AR32" t="n">
        <v>1</v>
      </c>
    </row>
    <row r="33">
      <c r="A33" t="inlineStr">
        <is>
          <t>ООО "ППФ"</t>
        </is>
      </c>
      <c r="B33" t="inlineStr">
        <is>
          <t>ППФ</t>
        </is>
      </c>
      <c r="C33" t="inlineStr">
        <is>
          <t>OK</t>
        </is>
      </c>
      <c r="D33" t="inlineStr">
        <is>
          <t>Общества с ограниченной ответственностью</t>
        </is>
      </c>
      <c r="E33" t="n">
        <v>10.85</v>
      </c>
      <c r="F33" t="inlineStr">
        <is>
          <t>готовые продукты и блюда</t>
        </is>
      </c>
      <c r="G33" t="n">
        <v>5050119924</v>
      </c>
      <c r="H33" t="n">
        <v>505001001</v>
      </c>
      <c r="I33" s="2" t="n">
        <v>1155050000000</v>
      </c>
      <c r="J33" t="inlineStr">
        <is>
          <t>Действует</t>
        </is>
      </c>
      <c r="K33" s="1" t="n">
        <v>42221</v>
      </c>
      <c r="L33" t="n">
        <v>10</v>
      </c>
      <c r="M33" t="inlineStr">
        <is>
          <t>10.85 Производство готовых пищевых продуктов и блюд</t>
        </is>
      </c>
      <c r="N33"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33" t="inlineStr">
        <is>
          <t>141191, Россия, Московская обл., г. Фрязино, ул. Пушкина, д. 16</t>
        </is>
      </c>
      <c r="P33" t="inlineStr">
        <is>
          <t>Московская область</t>
        </is>
      </c>
      <c r="Q33" t="n">
        <v>141191</v>
      </c>
      <c r="R33" t="inlineStr">
        <is>
          <t>Фрязино</t>
        </is>
      </c>
      <c r="S33" t="inlineStr">
        <is>
          <t>2556909@gmail.com</t>
        </is>
      </c>
      <c r="AG33" t="inlineStr">
        <is>
          <t>НУРАЛИЕВ САМИД САБИТОВИЧ, ИНН: 505204423744, Доля: 66.5%; ДОРОВСКИХ ИЛОНА АЛЕКСАНДРОВНА, ИНН: 501603276237, Доля: 33.5%</t>
        </is>
      </c>
      <c r="AJ33" t="n">
        <v>95</v>
      </c>
      <c r="AM33" t="n">
        <v>33</v>
      </c>
      <c r="AN33" t="inlineStr">
        <is>
          <t>ДОРОВСКИХ ИЛОНА АЛЕКСАНДРОВНА</t>
        </is>
      </c>
      <c r="AO33" t="inlineStr">
        <is>
          <t>ГЕНЕРАЛЬНЫЙ ДИРЕКТОР</t>
        </is>
      </c>
      <c r="AP33" s="2" t="n">
        <v>501603000000</v>
      </c>
      <c r="AQ33" s="1" t="n">
        <v>42619</v>
      </c>
      <c r="AR33" t="n">
        <v>2</v>
      </c>
    </row>
    <row r="34">
      <c r="A34" t="inlineStr">
        <is>
          <t>ООО "АГРОКОМ"</t>
        </is>
      </c>
      <c r="B34" t="inlineStr">
        <is>
          <t>Агроком</t>
        </is>
      </c>
      <c r="C34" t="inlineStr">
        <is>
          <t>OK</t>
        </is>
      </c>
      <c r="D34" t="inlineStr">
        <is>
          <t>Общества с ограниченной ответственностью</t>
        </is>
      </c>
      <c r="E34" t="n">
        <v>10.85</v>
      </c>
      <c r="F34" t="inlineStr">
        <is>
          <t>готовые продукты и блюда</t>
        </is>
      </c>
      <c r="G34" t="n">
        <v>5027231438</v>
      </c>
      <c r="H34" t="n">
        <v>502701001</v>
      </c>
      <c r="I34" s="2" t="n">
        <v>1155030000000</v>
      </c>
      <c r="J34" t="inlineStr">
        <is>
          <t>Действует</t>
        </is>
      </c>
      <c r="K34" s="1" t="n">
        <v>42241</v>
      </c>
      <c r="L34" t="n">
        <v>10</v>
      </c>
      <c r="M34" t="inlineStr">
        <is>
          <t>10.85 Производство готовых пищевых продуктов и блюд</t>
        </is>
      </c>
      <c r="N3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4" t="inlineStr">
        <is>
          <t>140033, Россия, Московская обл., Люберцы г., пгт. Малаховка, ш. Быковское, д. 88, корп. 1</t>
        </is>
      </c>
      <c r="P34" t="inlineStr">
        <is>
          <t>Московская область</t>
        </is>
      </c>
      <c r="Q34" t="n">
        <v>140033</v>
      </c>
      <c r="R34" t="inlineStr">
        <is>
          <t>пгт. Малаховка</t>
        </is>
      </c>
      <c r="S34" t="inlineStr">
        <is>
          <t>buhagk@bk.ru</t>
        </is>
      </c>
      <c r="T34" t="inlineStr">
        <is>
          <t>egorov@pomponchik.com</t>
        </is>
      </c>
      <c r="U34" t="inlineStr">
        <is>
          <t>v.egorov@agrokom-msk.ru</t>
        </is>
      </c>
      <c r="V34" t="inlineStr">
        <is>
          <t>v.egorov@pomponchik.com</t>
        </is>
      </c>
      <c r="W34" t="inlineStr">
        <is>
          <t>https://pomponchik.com</t>
        </is>
      </c>
      <c r="AA34" t="inlineStr">
        <is>
          <t>+7 (495) 1815204</t>
        </is>
      </c>
      <c r="AB34" t="inlineStr">
        <is>
          <t>+7 (495) 1815585</t>
        </is>
      </c>
      <c r="AC34" t="inlineStr">
        <is>
          <t>+7 (495) 6406711</t>
        </is>
      </c>
      <c r="AD34" t="inlineStr">
        <is>
          <t>+7 (903) 5860639</t>
        </is>
      </c>
      <c r="AG34" t="inlineStr">
        <is>
          <t>ЛАВРЕНОВ ЕВГЕНИЙ ВИКТОРОВИЧ, ИНН: 507700315531, Доля: 81.0%; НАЗАРОВ ВАЛЕРИЙ ЯКОВЛЕВИЧ, ИНН: 770374110683, Доля: 19.0%</t>
        </is>
      </c>
      <c r="AH34" t="n">
        <v>264822</v>
      </c>
      <c r="AI34" t="n">
        <v>213467</v>
      </c>
      <c r="AJ34" t="n">
        <v>217473</v>
      </c>
      <c r="AK34" t="n">
        <v>16792</v>
      </c>
      <c r="AL34" t="n">
        <v>-234</v>
      </c>
      <c r="AM34" t="n">
        <v>6796</v>
      </c>
      <c r="AN34" t="inlineStr">
        <is>
          <t>ЗАХАРОВ ОЛЕГ НИКОЛАЕВИЧ</t>
        </is>
      </c>
      <c r="AO34" t="inlineStr">
        <is>
          <t>ДИРЕКТОР</t>
        </is>
      </c>
      <c r="AP34" s="2" t="n">
        <v>772879000000</v>
      </c>
      <c r="AQ34" s="1" t="n">
        <v>44903</v>
      </c>
      <c r="AR34" t="n">
        <v>1</v>
      </c>
    </row>
    <row r="35">
      <c r="A35" t="inlineStr">
        <is>
          <t>ООО "НАШИ КУЛИНАРЫ"</t>
        </is>
      </c>
      <c r="B35" t="inlineStr">
        <is>
          <t>Наши Кулинары</t>
        </is>
      </c>
      <c r="C35" t="inlineStr">
        <is>
          <t>OK</t>
        </is>
      </c>
      <c r="D35" t="inlineStr">
        <is>
          <t>Общества с ограниченной ответственностью</t>
        </is>
      </c>
      <c r="E35" t="n">
        <v>10.85</v>
      </c>
      <c r="F35" t="inlineStr">
        <is>
          <t>готовые продукты и блюда</t>
        </is>
      </c>
      <c r="G35" t="n">
        <v>5042138105</v>
      </c>
      <c r="H35" t="n">
        <v>504201001</v>
      </c>
      <c r="I35" s="2" t="n">
        <v>1155040000000</v>
      </c>
      <c r="J35" t="inlineStr">
        <is>
          <t>Действует</t>
        </is>
      </c>
      <c r="K35" s="1" t="n">
        <v>42249</v>
      </c>
      <c r="L35" t="n">
        <v>10</v>
      </c>
      <c r="M35" t="inlineStr">
        <is>
          <t>10.85 Производство готовых пищевых продуктов и блюд</t>
        </is>
      </c>
      <c r="N3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35" t="inlineStr">
        <is>
          <t>141301, Россия, Московская обл., г. Сергиев Посад, ш. Новоугличское, д. 67, помещ. 1-15</t>
        </is>
      </c>
      <c r="P35" t="inlineStr">
        <is>
          <t>Московская область</t>
        </is>
      </c>
      <c r="Q35" t="n">
        <v>141301</v>
      </c>
      <c r="R35" t="inlineStr">
        <is>
          <t>Сергиев Посад</t>
        </is>
      </c>
      <c r="S35" t="inlineStr">
        <is>
          <t>375033@gmail.com</t>
        </is>
      </c>
      <c r="AA35" t="inlineStr">
        <is>
          <t>+7 (926) 8888047</t>
        </is>
      </c>
      <c r="AG35" t="inlineStr">
        <is>
          <t>САРКИСЯН ВАГАН ТОМИКИ, ИНН: 772816696100, Доля: 100.0%</t>
        </is>
      </c>
      <c r="AH35" t="n">
        <v>169393</v>
      </c>
      <c r="AI35" t="n">
        <v>118700</v>
      </c>
      <c r="AJ35" t="n">
        <v>97442</v>
      </c>
      <c r="AK35" t="n">
        <v>1789</v>
      </c>
      <c r="AL35" t="n">
        <v>2407</v>
      </c>
      <c r="AM35" t="n">
        <v>4203</v>
      </c>
      <c r="AN35" t="inlineStr">
        <is>
          <t>САРКИСЯН ВАГАН ТОМИКИ</t>
        </is>
      </c>
      <c r="AO35" t="inlineStr">
        <is>
          <t>ДИРЕКТОР</t>
        </is>
      </c>
      <c r="AP35" s="2" t="n">
        <v>772817000000</v>
      </c>
      <c r="AQ35" s="1" t="n">
        <v>42249</v>
      </c>
      <c r="AR35" t="n">
        <v>0</v>
      </c>
    </row>
    <row r="36">
      <c r="A36" t="inlineStr">
        <is>
          <t>ООО "СВОЕ РОДНОЕ"</t>
        </is>
      </c>
      <c r="B36" t="inlineStr">
        <is>
          <t>Свое Родное</t>
        </is>
      </c>
      <c r="C36" t="inlineStr">
        <is>
          <t>OK</t>
        </is>
      </c>
      <c r="D36" t="inlineStr">
        <is>
          <t>Общества с ограниченной ответственностью</t>
        </is>
      </c>
      <c r="E36" t="n">
        <v>10.85</v>
      </c>
      <c r="F36" t="inlineStr">
        <is>
          <t>готовые продукты и блюда</t>
        </is>
      </c>
      <c r="G36" t="n">
        <v>5032378901</v>
      </c>
      <c r="H36" t="n">
        <v>503201001</v>
      </c>
      <c r="I36" s="2" t="n">
        <v>1245000000000</v>
      </c>
      <c r="J36" t="inlineStr">
        <is>
          <t>Действует</t>
        </is>
      </c>
      <c r="K36" s="1" t="n">
        <v>45399</v>
      </c>
      <c r="L36" t="n">
        <v>1</v>
      </c>
      <c r="M36" t="inlineStr">
        <is>
          <t>10.85 Производство готовых пищевых продуктов и блюд</t>
        </is>
      </c>
      <c r="N36" t="inlineStr">
        <is>
          <t>["10.85 Производство готовых пищевых продуктов и блюд","46.90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36" t="inlineStr">
        <is>
          <t>143041, Россия, Московская обл., Одинцово г., д. Сивково, д. 30</t>
        </is>
      </c>
      <c r="P36" t="inlineStr">
        <is>
          <t>Московская область</t>
        </is>
      </c>
      <c r="Q36" t="n">
        <v>143041</v>
      </c>
      <c r="R36" t="inlineStr">
        <is>
          <t>д. Сивково</t>
        </is>
      </c>
      <c r="S36" t="inlineStr">
        <is>
          <t>serzh86@inbox.ru</t>
        </is>
      </c>
      <c r="AG36" t="inlineStr">
        <is>
          <t>БУРЦЕВ СЕРГЕЙ ДМИТРИЕВИЧ, ИНН: 772152717840, Доля: 100.0%</t>
        </is>
      </c>
      <c r="AH36" t="n">
        <v>1202</v>
      </c>
      <c r="AI36" t="n">
        <v>0</v>
      </c>
      <c r="AK36" t="n">
        <v>722</v>
      </c>
      <c r="AL36" t="n">
        <v>0</v>
      </c>
      <c r="AN36" t="inlineStr">
        <is>
          <t>БУРЦЕВ СЕРГЕЙ ДМИТРИЕВИЧ</t>
        </is>
      </c>
      <c r="AO36" t="inlineStr">
        <is>
          <t>ГЕНЕРАЛЬНЫЙ ДИРЕКТОР</t>
        </is>
      </c>
      <c r="AP36" s="2" t="n">
        <v>772153000000</v>
      </c>
      <c r="AQ36" s="1" t="n">
        <v>45399</v>
      </c>
      <c r="AR36" t="n">
        <v>1</v>
      </c>
    </row>
    <row r="37">
      <c r="A37" t="inlineStr">
        <is>
          <t>ООО "ХОРОШАЯ ЕДА"</t>
        </is>
      </c>
      <c r="B37" t="inlineStr">
        <is>
          <t>Хорошая Еда</t>
        </is>
      </c>
      <c r="C37" t="inlineStr">
        <is>
          <t>OK</t>
        </is>
      </c>
      <c r="D37" t="inlineStr">
        <is>
          <t>Общества с ограниченной ответственностью</t>
        </is>
      </c>
      <c r="E37" t="n">
        <v>10.85</v>
      </c>
      <c r="F37" t="inlineStr">
        <is>
          <t>готовые продукты и блюда</t>
        </is>
      </c>
      <c r="G37" t="n">
        <v>5022079116</v>
      </c>
      <c r="H37" t="n">
        <v>502201001</v>
      </c>
      <c r="I37" s="2" t="n">
        <v>1245000000000</v>
      </c>
      <c r="J37" t="inlineStr">
        <is>
          <t>Действует</t>
        </is>
      </c>
      <c r="K37" s="1" t="n">
        <v>45598</v>
      </c>
      <c r="L37" t="n">
        <v>1</v>
      </c>
      <c r="M37" t="inlineStr">
        <is>
          <t>10.85 Производство готовых пищевых продуктов и блюд</t>
        </is>
      </c>
      <c r="N3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37" t="inlineStr">
        <is>
          <t>140616, Россия, Московская обл., г. Зарайск, д. Алферьево, ул. Микрорайон, д. 2а</t>
        </is>
      </c>
      <c r="P37" t="inlineStr">
        <is>
          <t>Московская область</t>
        </is>
      </c>
      <c r="Q37" t="n">
        <v>140616</v>
      </c>
      <c r="R37" t="inlineStr">
        <is>
          <t>Зарайск, д. Алферьево</t>
        </is>
      </c>
      <c r="S37" t="inlineStr">
        <is>
          <t>ilina-13@mail.ru</t>
        </is>
      </c>
      <c r="AG37" t="inlineStr">
        <is>
          <t>ДЖУРИК ОЛЬГА АЛЕКСАНДРОВНА, ИНН: 505310585306, Доля: 100.0%</t>
        </is>
      </c>
      <c r="AN37" t="inlineStr">
        <is>
          <t>КОЗЫЧЕВ ДМИТРИЙ БОРИСОВИЧ</t>
        </is>
      </c>
      <c r="AO37" t="inlineStr">
        <is>
          <t>ГЕНЕРАЛЬНЫЙ ДИРЕКТОР</t>
        </is>
      </c>
      <c r="AP37" s="2" t="n">
        <v>503116000000</v>
      </c>
      <c r="AQ37" s="1" t="n">
        <v>45598</v>
      </c>
      <c r="AR37" t="n">
        <v>1</v>
      </c>
    </row>
    <row r="38">
      <c r="A38" t="inlineStr">
        <is>
          <t>ООО "ДИКТАТУРА КАЧЕСТВА"</t>
        </is>
      </c>
      <c r="B38" t="inlineStr">
        <is>
          <t>Диктатура Качества</t>
        </is>
      </c>
      <c r="C38" t="inlineStr">
        <is>
          <t>OK</t>
        </is>
      </c>
      <c r="D38" t="inlineStr">
        <is>
          <t>Общества с ограниченной ответственностью</t>
        </is>
      </c>
      <c r="E38" t="n">
        <v>10.85</v>
      </c>
      <c r="F38" t="inlineStr">
        <is>
          <t>готовые продукты и блюда</t>
        </is>
      </c>
      <c r="G38" t="n">
        <v>5074091629</v>
      </c>
      <c r="H38" t="n">
        <v>507401001</v>
      </c>
      <c r="I38" s="2" t="n">
        <v>1245000000000</v>
      </c>
      <c r="J38" t="inlineStr">
        <is>
          <t>Действует</t>
        </is>
      </c>
      <c r="K38" s="1" t="n">
        <v>45607</v>
      </c>
      <c r="L38" t="n">
        <v>1</v>
      </c>
      <c r="M38" t="inlineStr">
        <is>
          <t>10.85 Производство готовых пищевых продуктов и блюд</t>
        </is>
      </c>
      <c r="N3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моллюсков","10.20.1 Переработка и консервирование рыбы","10.39 Прочие виды переработки и консервирования фруктов и овощей","10.41 Производство масел и жиров","10.51 Производство молока (кроме сырого) и молочной продукции","10.51.3 Производство сыра и сырных продуктов","10.51.9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группировки","46.11.3 Деятельность агентов по оптовой торговле прочим сельскохозяйственным сырьем, текстильным сырьем и полуфабрикатами","46.31.2 Торговля оптовая консервированными овощами, фруктами и орехами","46.33 Торговля оптовая молочными продуктами, яйцами и пищевыми маслами и жирами","46.36.2 Торговля оптовая шоколадом и сахаристыми кондитерскими изделиями","46.38.2 Торговля оптовая прочими пищевыми продуктами","52.24 Транспортная обработка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8" t="inlineStr">
        <is>
          <t>142111, Россия, Московская обл., г. Подольск, пр-кт Юных Ленинцев, д. 59</t>
        </is>
      </c>
      <c r="P38" t="inlineStr">
        <is>
          <t>Московская область</t>
        </is>
      </c>
      <c r="Q38" t="n">
        <v>142111</v>
      </c>
      <c r="R38" t="inlineStr">
        <is>
          <t>Подольск</t>
        </is>
      </c>
      <c r="S38" t="inlineStr">
        <is>
          <t>ip.yyk@yandex.ru</t>
        </is>
      </c>
      <c r="AG38" t="inlineStr">
        <is>
          <t>ЮЛДАШЕВ ЮРИЙ КУЛДАШЕВИЧ, ИНН: 505006924570, Доля: 100.0%</t>
        </is>
      </c>
      <c r="AH38" t="n">
        <v>0</v>
      </c>
      <c r="AI38" t="n">
        <v>0</v>
      </c>
      <c r="AK38" t="n">
        <v>0</v>
      </c>
      <c r="AL38" t="n">
        <v>0</v>
      </c>
      <c r="AN38" t="inlineStr">
        <is>
          <t>ТКАЧЕВ ИВАН ИВАНОВИЧ</t>
        </is>
      </c>
      <c r="AO38" t="inlineStr">
        <is>
          <t>ГЕНЕРАЛЬНЫЙ ДИРЕКТОР</t>
        </is>
      </c>
      <c r="AP38" s="2" t="n">
        <v>500131000000</v>
      </c>
      <c r="AQ38" s="1" t="n">
        <v>45607</v>
      </c>
      <c r="AR38" t="n">
        <v>1</v>
      </c>
    </row>
    <row r="39">
      <c r="A39" t="inlineStr">
        <is>
          <t>ООО "ОГ"</t>
        </is>
      </c>
      <c r="B39" t="inlineStr">
        <is>
          <t>ОГ</t>
        </is>
      </c>
      <c r="C39" t="inlineStr">
        <is>
          <t>OK</t>
        </is>
      </c>
      <c r="D39" t="inlineStr">
        <is>
          <t>Общества с ограниченной ответственностью</t>
        </is>
      </c>
      <c r="E39" t="n">
        <v>10.85</v>
      </c>
      <c r="F39" t="inlineStr">
        <is>
          <t>готовые продукты и блюда</t>
        </is>
      </c>
      <c r="G39" t="n">
        <v>5007123875</v>
      </c>
      <c r="H39" t="n">
        <v>500701001</v>
      </c>
      <c r="I39" s="2" t="n">
        <v>1245000000000</v>
      </c>
      <c r="J39" t="inlineStr">
        <is>
          <t>Действует</t>
        </is>
      </c>
      <c r="K39" s="1" t="n">
        <v>45561</v>
      </c>
      <c r="L39" t="n">
        <v>1</v>
      </c>
      <c r="M39" t="inlineStr">
        <is>
          <t>10.85 Производство готовых пищевых продуктов и блюд</t>
        </is>
      </c>
      <c r="N39"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39" t="inlineStr">
        <is>
          <t>141897, Россия, Московская обл., Дмитров г., п. дома отдыха Горки, стр. 87</t>
        </is>
      </c>
      <c r="P39" t="inlineStr">
        <is>
          <t>Московская область</t>
        </is>
      </c>
      <c r="Q39" t="n">
        <v>141897</v>
      </c>
      <c r="R39" t="inlineStr">
        <is>
          <t>п. дома отдыха Горки</t>
        </is>
      </c>
      <c r="S39" t="inlineStr">
        <is>
          <t>storchaksv57@ya.ru</t>
        </is>
      </c>
      <c r="AG39" t="inlineStr">
        <is>
          <t>СТОРЧАК СЕРГЕЙ ВИЛЕНОВИЧ, ИНН: 772631809922, Доля: 100.0%</t>
        </is>
      </c>
      <c r="AH39" t="n">
        <v>8521</v>
      </c>
      <c r="AI39" t="n">
        <v>0</v>
      </c>
      <c r="AK39" t="n">
        <v>8</v>
      </c>
      <c r="AL39" t="n">
        <v>0</v>
      </c>
      <c r="AN39" t="inlineStr">
        <is>
          <t>СТОРЧАК СЕРГЕЙ ВИЛЕНОВИЧ</t>
        </is>
      </c>
      <c r="AO39" t="inlineStr">
        <is>
          <t>ГЕНЕРАЛЬНЫЙ ДИРЕКТОР</t>
        </is>
      </c>
      <c r="AP39" s="2" t="n">
        <v>772632000000</v>
      </c>
      <c r="AQ39" s="1" t="n">
        <v>45561</v>
      </c>
      <c r="AR39" t="n">
        <v>1</v>
      </c>
    </row>
    <row r="40">
      <c r="A40" t="inlineStr">
        <is>
          <t>ООО "МОЖАЙСКИЕ ПРОДУКТЫ"</t>
        </is>
      </c>
      <c r="B40" t="inlineStr">
        <is>
          <t>Можайские Продукты</t>
        </is>
      </c>
      <c r="C40" t="inlineStr">
        <is>
          <t>OK</t>
        </is>
      </c>
      <c r="D40" t="inlineStr">
        <is>
          <t>Общества с ограниченной ответственностью</t>
        </is>
      </c>
      <c r="E40" t="n">
        <v>10.85</v>
      </c>
      <c r="F40" t="inlineStr">
        <is>
          <t>готовые продукты и блюда</t>
        </is>
      </c>
      <c r="G40" t="n">
        <v>5028039705</v>
      </c>
      <c r="H40" t="n">
        <v>502801001</v>
      </c>
      <c r="I40" s="2" t="n">
        <v>1245000000000</v>
      </c>
      <c r="J40" t="inlineStr">
        <is>
          <t>Действует</t>
        </is>
      </c>
      <c r="K40" s="1" t="n">
        <v>45654</v>
      </c>
      <c r="L40" t="n">
        <v>1</v>
      </c>
      <c r="M40" t="inlineStr">
        <is>
          <t>10.85 Производство готовых пищевых продуктов и блюд</t>
        </is>
      </c>
      <c r="N40"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(полуфабрикат)","11.07 Производство безалкогольных напитков","11.07.2 Производство безалкогольных напитков ароматизированных и/или с добавлением сахара, кроме минеральных вод","47.11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магазинах","52.10.1 Хранение и складирование замороженных или охлажденных грузов","52.10.9 Хранение и складирование прочих грузов","52.21.2 Деятельность вспомогательная, связанная с автомобильным транспортом","52.29 Деятельность вспомогательная прочая, связанная с перевозками","56.29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is>
      </c>
      <c r="O40" t="inlineStr">
        <is>
          <t>143200, Россия, Московская обл., г. Можайск, ул. Строителей, д. 18</t>
        </is>
      </c>
      <c r="P40" t="inlineStr">
        <is>
          <t>Московская область</t>
        </is>
      </c>
      <c r="Q40" t="n">
        <v>143200</v>
      </c>
      <c r="R40" t="inlineStr">
        <is>
          <t>Можайск</t>
        </is>
      </c>
      <c r="S40" t="inlineStr">
        <is>
          <t>legal@buhanka.ru</t>
        </is>
      </c>
      <c r="T40" t="inlineStr">
        <is>
          <t>inoprokin@mail.ru</t>
        </is>
      </c>
      <c r="W40" t="inlineStr">
        <is>
          <t>https://buhanka.ru</t>
        </is>
      </c>
      <c r="AA40" t="inlineStr">
        <is>
          <t>+7 (903) 1689797</t>
        </is>
      </c>
      <c r="AB40" t="inlineStr">
        <is>
          <t>+7 (903) 9493579</t>
        </is>
      </c>
      <c r="AC40" t="inlineStr">
        <is>
          <t>+7 (903) 9793579</t>
        </is>
      </c>
      <c r="AG40" t="inlineStr">
        <is>
          <t>АКЦИОНЕРНОЕ ОБЩЕСТВО "РАССВЕТ", ИНН: 7731356372, Доля: 100.0%</t>
        </is>
      </c>
      <c r="AN40" t="inlineStr">
        <is>
          <t>ПРОКИН ИННОКЕНТИЙ КИРИЛЛОВИЧ</t>
        </is>
      </c>
      <c r="AO40" t="inlineStr">
        <is>
          <t>ГЕНЕРАЛЬНЫЙ ДИРЕКТОР</t>
        </is>
      </c>
      <c r="AP40" s="2" t="n">
        <v>773002000000</v>
      </c>
      <c r="AQ40" s="1" t="n">
        <v>45654</v>
      </c>
      <c r="AR40" t="n">
        <v>1</v>
      </c>
    </row>
    <row r="41">
      <c r="A41" t="inlineStr">
        <is>
          <t>ООО "ИН КО БРЭНДС"</t>
        </is>
      </c>
      <c r="B41" t="inlineStr">
        <is>
          <t>Ин Ко Брэндс</t>
        </is>
      </c>
      <c r="C41" t="inlineStr">
        <is>
          <t>OK</t>
        </is>
      </c>
      <c r="D41" t="inlineStr">
        <is>
          <t>Общества с ограниченной ответственностью</t>
        </is>
      </c>
      <c r="E41" t="n">
        <v>10.85</v>
      </c>
      <c r="F41" t="inlineStr">
        <is>
          <t>готовые продукты и блюда</t>
        </is>
      </c>
      <c r="G41" t="n">
        <v>5024254363</v>
      </c>
      <c r="H41" t="n">
        <v>502401001</v>
      </c>
      <c r="I41" s="2" t="n">
        <v>1255000000000</v>
      </c>
      <c r="J41" t="inlineStr">
        <is>
          <t>Действует</t>
        </is>
      </c>
      <c r="K41" s="1" t="n">
        <v>45846</v>
      </c>
      <c r="L41" t="n">
        <v>0</v>
      </c>
      <c r="M41" t="inlineStr">
        <is>
          <t>10.85 Производство готовых пищевых продуктов и блюд</t>
        </is>
      </c>
      <c r="N41" t="inlineStr">
        <is>
          <t>["10.13.4 Производство мясных (мясосодержащих) полуфабрикатов","10.71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услуг","73.12 Представление в средствах массовой информации","73.20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41" t="inlineStr">
        <is>
          <t>143404, Россия, Московская обл., г. Красногорск, ул. Парковая, д. 8, кв. 305</t>
        </is>
      </c>
      <c r="P41" t="inlineStr">
        <is>
          <t>Московская область</t>
        </is>
      </c>
      <c r="Q41" t="n">
        <v>143404</v>
      </c>
      <c r="R41" t="inlineStr">
        <is>
          <t>Красногорск</t>
        </is>
      </c>
      <c r="S41" t="inlineStr">
        <is>
          <t>nikitina@incobrands.ru</t>
        </is>
      </c>
      <c r="AG41" t="inlineStr">
        <is>
          <t>НИКИТИНА ИРИНА ГЕННАДЬЕВНА, ИНН: 246313347108, Доля: 100.0%</t>
        </is>
      </c>
      <c r="AN41" t="inlineStr">
        <is>
          <t>НИКИТИНА ИРИНА ГЕННАДЬЕВНА</t>
        </is>
      </c>
      <c r="AO41" t="inlineStr">
        <is>
          <t>ГЕНЕРАЛЬНЫЙ ДИРЕКТОР</t>
        </is>
      </c>
      <c r="AP41" s="2" t="n">
        <v>246313000000</v>
      </c>
      <c r="AQ41" s="1" t="n">
        <v>45846</v>
      </c>
      <c r="AR41" t="n">
        <v>2</v>
      </c>
    </row>
    <row r="42">
      <c r="A42" t="inlineStr">
        <is>
          <t>ООО "ПАТЭПРО"</t>
        </is>
      </c>
      <c r="B42" t="inlineStr">
        <is>
          <t>Патэпро</t>
        </is>
      </c>
      <c r="C42" t="inlineStr">
        <is>
          <t>OK</t>
        </is>
      </c>
      <c r="D42" t="inlineStr">
        <is>
          <t>Общества с ограниченной ответственностью</t>
        </is>
      </c>
      <c r="E42" t="n">
        <v>10.85</v>
      </c>
      <c r="F42" t="inlineStr">
        <is>
          <t>готовые продукты и блюда</t>
        </is>
      </c>
      <c r="G42" t="n">
        <v>5007126562</v>
      </c>
      <c r="H42" t="n">
        <v>500701001</v>
      </c>
      <c r="I42" s="2" t="n">
        <v>1255000000000</v>
      </c>
      <c r="J42" t="inlineStr">
        <is>
          <t>Действует</t>
        </is>
      </c>
      <c r="K42" s="1" t="n">
        <v>45869</v>
      </c>
      <c r="L42" t="n">
        <v>0</v>
      </c>
      <c r="M42" t="inlineStr">
        <is>
          <t>10.85 Производство готовых пищевых продуктов и блюд</t>
        </is>
      </c>
      <c r="N42" t="inlineStr">
        <is>
          <t>["10.13 Производство продукции из мяса убойных животных и мяса птицы","10.13.5 Производство кулинарных мясных (мясосодержащих) изделий","10.39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продуктами","46.38.29 Торговля оптовая прочими пищевыми продуктами,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хранению","73.12 Представление в средствах массовой информации","77.11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is>
      </c>
      <c r="O42" t="inlineStr">
        <is>
          <t>141800, Россия, Московская обл., г. Дмитров, проезд Опорный, д. 28б, помещ. 7</t>
        </is>
      </c>
      <c r="P42" t="inlineStr">
        <is>
          <t>Московская область</t>
        </is>
      </c>
      <c r="Q42" t="n">
        <v>141800</v>
      </c>
      <c r="R42" t="inlineStr">
        <is>
          <t>Дмитров</t>
        </is>
      </c>
      <c r="S42" t="inlineStr">
        <is>
          <t>patepro@inbox.ru</t>
        </is>
      </c>
      <c r="AG42" t="inlineStr">
        <is>
          <t>МОРОЗОВ АРТЕМИЙ НИКОЛАЕВИЧ, ИНН: 691008281133, Доля: 50.0%; ВАН КАМПЕНХАУТ ТИМОТИ ЛЮДОВИЧ, ИНН: 772022873398, Доля: 50.0%</t>
        </is>
      </c>
      <c r="AN42" t="inlineStr">
        <is>
          <t>МОРОЗОВ АРТЕМИЙ НИКОЛАЕВИЧ</t>
        </is>
      </c>
      <c r="AO42" t="inlineStr">
        <is>
          <t>ДИРЕКТОР</t>
        </is>
      </c>
      <c r="AP42" s="2" t="n">
        <v>691008000000</v>
      </c>
      <c r="AQ42" s="1" t="n">
        <v>45869</v>
      </c>
      <c r="AR42" t="n">
        <v>1</v>
      </c>
    </row>
    <row r="43">
      <c r="A43" t="inlineStr">
        <is>
          <t>ООО "НАТУРАЛЬНЫЕ ТРАДИЦИИ"</t>
        </is>
      </c>
      <c r="B43" t="inlineStr">
        <is>
          <t>Натуральные Традиции</t>
        </is>
      </c>
      <c r="C43" t="inlineStr">
        <is>
          <t>OK</t>
        </is>
      </c>
      <c r="D43" t="inlineStr">
        <is>
          <t>Общества с ограниченной ответственностью</t>
        </is>
      </c>
      <c r="E43" t="n">
        <v>10.85</v>
      </c>
      <c r="F43" t="inlineStr">
        <is>
          <t>готовые продукты и блюда</t>
        </is>
      </c>
      <c r="G43" t="n">
        <v>5022079638</v>
      </c>
      <c r="H43" t="n">
        <v>502201001</v>
      </c>
      <c r="I43" s="2" t="n">
        <v>1255000000000</v>
      </c>
      <c r="J43" t="inlineStr">
        <is>
          <t>Действует</t>
        </is>
      </c>
      <c r="K43" s="1" t="n">
        <v>45685</v>
      </c>
      <c r="L43" t="n">
        <v>1</v>
      </c>
      <c r="M43" t="inlineStr">
        <is>
          <t>10.85 Производство готовых пищевых продуктов и блюд</t>
        </is>
      </c>
      <c r="N43" t="inlineStr">
        <is>
          <t>["10.72.1 Производство хрустящих хлебцев, сухарей и прочих сухарных хлебобулочных изделий","10.72.4 Производство замороженных хлебобулочных полуфабрикатов","10.73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продуктов","10.86.12 Производство молока и молочных продуктов для детей дошкольного и школьного возраста","10.86.4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бульонов","10.89.9 Производство прочих продуктов питания, не включенных в другие группировки","46.31.2 Торговля оптовая консервированными овощами, фруктами и орехами","46.33 Торговля оптовая молочными продуктами, яйцами и пищевыми маслами и жирами","46.33.1 Торговля оптовая молочными продуктами","46.36.3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is>
      </c>
      <c r="O43" t="inlineStr">
        <is>
          <t>140404, Россия, Московская обл., г. Коломна, ул. Астахова, д. 25а, помещ. 30</t>
        </is>
      </c>
      <c r="P43" t="inlineStr">
        <is>
          <t>Московская область</t>
        </is>
      </c>
      <c r="Q43" t="n">
        <v>140404</v>
      </c>
      <c r="R43" t="inlineStr">
        <is>
          <t>Коломна</t>
        </is>
      </c>
      <c r="S43" t="inlineStr">
        <is>
          <t>yana.lis100505@gmail.com</t>
        </is>
      </c>
      <c r="AG43" t="inlineStr">
        <is>
          <t>РИТОВ ИЛЬЯ ФРОИМОВИЧ, ИНН: 502210697321, Доля: 95.0%; РИТОВА ЯНА ИЛЬИНИЧНА, ИНН: 502217093657, Доля: 5.0%</t>
        </is>
      </c>
      <c r="AN43" t="inlineStr">
        <is>
          <t>РИТОВА ЯНА ИЛЬИНИЧНА</t>
        </is>
      </c>
      <c r="AO43" t="inlineStr">
        <is>
          <t>ГЕНЕРАЛЬНЫЙ ДИРЕКТОР</t>
        </is>
      </c>
      <c r="AP43" s="2" t="n">
        <v>502217000000</v>
      </c>
      <c r="AQ43" s="1" t="n">
        <v>45685</v>
      </c>
      <c r="AR43" t="n">
        <v>0</v>
      </c>
    </row>
    <row r="44">
      <c r="A44" t="inlineStr">
        <is>
          <t>ООО "НАБИ"</t>
        </is>
      </c>
      <c r="B44" t="inlineStr">
        <is>
          <t>Наби</t>
        </is>
      </c>
      <c r="C44" t="inlineStr">
        <is>
          <t>OK</t>
        </is>
      </c>
      <c r="D44" t="inlineStr">
        <is>
          <t>Общества с ограниченной ответственностью</t>
        </is>
      </c>
      <c r="E44" t="n">
        <v>10.85</v>
      </c>
      <c r="F44" t="inlineStr">
        <is>
          <t>готовые продукты и блюда</t>
        </is>
      </c>
      <c r="G44" t="n">
        <v>5032388360</v>
      </c>
      <c r="H44" t="n">
        <v>503201001</v>
      </c>
      <c r="I44" s="2" t="n">
        <v>1255000000000</v>
      </c>
      <c r="J44" t="inlineStr">
        <is>
          <t>Действует</t>
        </is>
      </c>
      <c r="K44" s="1" t="n">
        <v>45720</v>
      </c>
      <c r="L44" t="n">
        <v>1</v>
      </c>
      <c r="M44" t="inlineStr">
        <is>
          <t>10.85 Производство готовых пищевых продуктов и блюд</t>
        </is>
      </c>
      <c r="N44" t="inlineStr">
        <is>
          <t>["10.13 Производство продукции из мяса убойных животных и мяса птицы","10.13.6 Производство прочей пищевой продукции из мяса или мясных пищевых субпродуктов","10.32 Производство соковой продукции из фруктов и овощей","10.62.9 Производство прочих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группировки","46.31.12 Торговля оптовая прочими свежими овощами","46.31.13 Торговля оптовая свежими фруктами и орехами","46.34 Торговля оптовая напитками","46.34.1 Торговля оптовая соками, минеральной водой и прочими безалкогольными напитками","46.36.3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моллюсков","46.38.2 Торговля оптовая прочими пищевыми продуктами","46.49.4 Торговля оптовая прочими потребительскими товарами","47.24.1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питания","77.39.27 Аренда и лизинг торгового оборудования"]</t>
        </is>
      </c>
      <c r="O44" t="inlineStr">
        <is>
          <t>143085, Россия, Московская обл., Одинцово г., пгт. Заречье, ул. Заречная, д. 2</t>
        </is>
      </c>
      <c r="P44" t="inlineStr">
        <is>
          <t>Московская область</t>
        </is>
      </c>
      <c r="Q44" t="n">
        <v>143085</v>
      </c>
      <c r="R44" t="inlineStr">
        <is>
          <t>пгт. Заречье</t>
        </is>
      </c>
      <c r="S44" t="inlineStr">
        <is>
          <t>salihbiz@mail.ru</t>
        </is>
      </c>
      <c r="AG44" t="inlineStr">
        <is>
          <t>МАГОМЕДОВ САЛИХ НАБИЕВИЧ, ИНН: 054701262331, Доля: 100.0%</t>
        </is>
      </c>
      <c r="AN44" t="inlineStr">
        <is>
          <t>МАГОМЕДОВ САЛИХ НАБИЕВИЧ</t>
        </is>
      </c>
      <c r="AO44" t="inlineStr">
        <is>
          <t>ГЕНЕРАЛЬНЫЙ ДИРЕКТОР</t>
        </is>
      </c>
      <c r="AP44" t="n">
        <v>54701262331</v>
      </c>
      <c r="AQ44" s="1" t="n">
        <v>45720</v>
      </c>
      <c r="AR44" t="n">
        <v>1</v>
      </c>
    </row>
    <row r="45">
      <c r="A45" t="inlineStr">
        <is>
          <t>ООО "ПКК"</t>
        </is>
      </c>
      <c r="B45" t="inlineStr">
        <is>
          <t>ПКК</t>
        </is>
      </c>
      <c r="C45" t="inlineStr">
        <is>
          <t>OK</t>
        </is>
      </c>
      <c r="D45" t="inlineStr">
        <is>
          <t>Общества с ограниченной ответственностью</t>
        </is>
      </c>
      <c r="E45" t="n">
        <v>10.85</v>
      </c>
      <c r="F45" t="inlineStr">
        <is>
          <t>готовые продукты и блюда</t>
        </is>
      </c>
      <c r="G45" t="n">
        <v>5018222959</v>
      </c>
      <c r="H45" t="n">
        <v>501801001</v>
      </c>
      <c r="I45" s="2" t="n">
        <v>1255000000000</v>
      </c>
      <c r="J45" t="inlineStr">
        <is>
          <t>Действует</t>
        </is>
      </c>
      <c r="K45" s="1" t="n">
        <v>45999</v>
      </c>
      <c r="L45" t="n">
        <v>0</v>
      </c>
      <c r="M45" t="inlineStr">
        <is>
          <t>10.85 Производство готовых пищевых продуктов и блюд</t>
        </is>
      </c>
      <c r="N45" t="inlineStr">
        <is>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группировки","49.41 Деятельность автомобильного грузового транспорта"]</t>
        </is>
      </c>
      <c r="O45" t="inlineStr">
        <is>
          <t>141090, Россия, Московская обл., г. Королёв, ул. И.Д.Папанина (мкр. Юбилейный), д. 8</t>
        </is>
      </c>
      <c r="P45" t="inlineStr">
        <is>
          <t>Московская область</t>
        </is>
      </c>
      <c r="Q45" t="n">
        <v>141090</v>
      </c>
      <c r="R45" t="inlineStr">
        <is>
          <t>Королёв</t>
        </is>
      </c>
      <c r="S45" t="inlineStr">
        <is>
          <t>pov.pk@inbox.ru</t>
        </is>
      </c>
      <c r="AG45" t="inlineStr">
        <is>
          <t>АЛИЕВА НАДЕЖДА ДМИТРИЕВНА, ИНН: 245708360699, Доля: 100.0%</t>
        </is>
      </c>
      <c r="AN45" t="inlineStr">
        <is>
          <t>АЛИЕВА НАДЕЖДА ДМИТРИЕВНА</t>
        </is>
      </c>
      <c r="AO45" t="inlineStr">
        <is>
          <t>ГЕНЕРАЛЬНЫЙ ДИРЕКТОР</t>
        </is>
      </c>
      <c r="AP45" s="2" t="n">
        <v>245708000000</v>
      </c>
      <c r="AQ45" s="1" t="n">
        <v>45999</v>
      </c>
      <c r="AR45" t="n">
        <v>2</v>
      </c>
    </row>
    <row r="46">
      <c r="A46" t="inlineStr">
        <is>
          <t>ООО "ВКУС МИРА"</t>
        </is>
      </c>
      <c r="B46" t="inlineStr">
        <is>
          <t>Вкус Мира</t>
        </is>
      </c>
      <c r="C46" t="inlineStr">
        <is>
          <t>OK</t>
        </is>
      </c>
      <c r="D46" t="inlineStr">
        <is>
          <t>Общества с ограниченной ответственностью</t>
        </is>
      </c>
      <c r="E46" t="n">
        <v>10.85</v>
      </c>
      <c r="F46" t="inlineStr">
        <is>
          <t>готовые продукты и блюда</t>
        </is>
      </c>
      <c r="G46" t="n">
        <v>5003168681</v>
      </c>
      <c r="H46" t="n">
        <v>500301001</v>
      </c>
      <c r="I46" s="2" t="n">
        <v>1255000000000</v>
      </c>
      <c r="J46" t="inlineStr">
        <is>
          <t>Действует</t>
        </is>
      </c>
      <c r="K46" s="1" t="n">
        <v>45747</v>
      </c>
      <c r="L46" t="n">
        <v>0</v>
      </c>
      <c r="M46" t="inlineStr">
        <is>
          <t>10.85 Производство готовых пищевых продуктов и блюд</t>
        </is>
      </c>
      <c r="N46"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6" t="inlineStr">
        <is>
          <t>142712, Россия, Московская обл., г. Видное, пгт. Горки Ленинские, ул. Западная (промзона Технопарк), стр. 14, помещ. 6</t>
        </is>
      </c>
      <c r="P46" t="inlineStr">
        <is>
          <t>Московская область</t>
        </is>
      </c>
      <c r="Q46" t="n">
        <v>142712</v>
      </c>
      <c r="R46" t="inlineStr">
        <is>
          <t>Видное, пгт. Горки Ленинские</t>
        </is>
      </c>
      <c r="S46" t="inlineStr">
        <is>
          <t>vkusmira2025@mail.ru</t>
        </is>
      </c>
      <c r="AG46" t="inlineStr">
        <is>
          <t>ЛИ ЕЛЕНА ВЛАДИМИРОВНА, ИНН: 261403653400, Доля: 100.0%</t>
        </is>
      </c>
      <c r="AN46" t="inlineStr">
        <is>
          <t>ЛИ ЕЛЕНА ВЛАДИМИРОВНА</t>
        </is>
      </c>
      <c r="AO46" t="inlineStr">
        <is>
          <t>ГЕНЕРАЛЬНЫЙ ДИРЕКТОР</t>
        </is>
      </c>
      <c r="AP46" s="2" t="n">
        <v>261404000000</v>
      </c>
      <c r="AQ46" s="1" t="n">
        <v>45747</v>
      </c>
      <c r="AR46" t="n">
        <v>2</v>
      </c>
    </row>
    <row r="47">
      <c r="A47" t="inlineStr">
        <is>
          <t>ООО "ЭКОАРИАЛ"</t>
        </is>
      </c>
      <c r="B47" t="inlineStr">
        <is>
          <t>Экоариал</t>
        </is>
      </c>
      <c r="C47" t="inlineStr">
        <is>
          <t>OK</t>
        </is>
      </c>
      <c r="D47" t="inlineStr">
        <is>
          <t>Общества с ограниченной ответственностью</t>
        </is>
      </c>
      <c r="E47" t="n">
        <v>10.85</v>
      </c>
      <c r="F47" t="inlineStr">
        <is>
          <t>готовые продукты и блюда</t>
        </is>
      </c>
      <c r="G47" t="n">
        <v>5032393970</v>
      </c>
      <c r="H47" t="n">
        <v>503201001</v>
      </c>
      <c r="I47" s="2" t="n">
        <v>1255000000000</v>
      </c>
      <c r="J47" t="inlineStr">
        <is>
          <t>Действует</t>
        </is>
      </c>
      <c r="K47" s="1" t="n">
        <v>45945</v>
      </c>
      <c r="L47" t="n">
        <v>0</v>
      </c>
      <c r="M47" t="inlineStr">
        <is>
          <t>10.85 Производство готовых пищевых продуктов и блюд</t>
        </is>
      </c>
      <c r="N47" t="inlineStr">
        <is>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продуктов","45.20.3 Мойка автотранспортных средств, полирование и предоставление аналогичных услуг","46.39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is>
      </c>
      <c r="O47" t="inlineStr">
        <is>
          <t>143051, Россия, Московская обл., Одинцово г., пгт. Большие Вязёмы, ул. Городок-17, д. 1а</t>
        </is>
      </c>
      <c r="P47" t="inlineStr">
        <is>
          <t>Московская область</t>
        </is>
      </c>
      <c r="Q47" t="n">
        <v>143051</v>
      </c>
      <c r="R47" t="inlineStr">
        <is>
          <t>пгт. Большие Вязёмы</t>
        </is>
      </c>
      <c r="S47" t="inlineStr">
        <is>
          <t>info-ecoarial@mail.ru</t>
        </is>
      </c>
      <c r="AG47" t="inlineStr">
        <is>
          <t>ТОЛМАЧЕВ ВАЛЕРИЙ СЕРГЕЕВИЧ, ИНН: 402812873518, Доля: 100.0%</t>
        </is>
      </c>
      <c r="AN47" t="inlineStr">
        <is>
          <t>ТОЛМАЧЕВ ВАЛЕРИЙ СЕРГЕЕВИЧ</t>
        </is>
      </c>
      <c r="AO47" t="inlineStr">
        <is>
          <t>ГЕНЕРАЛЬНЫЙ ДИРЕКТОР</t>
        </is>
      </c>
      <c r="AP47" s="2" t="n">
        <v>402813000000</v>
      </c>
      <c r="AQ47" s="1" t="n">
        <v>45945</v>
      </c>
      <c r="AR47" t="n">
        <v>1</v>
      </c>
    </row>
    <row r="48">
      <c r="A48" t="inlineStr">
        <is>
          <t>ООО "БУЛКИ ПРО"</t>
        </is>
      </c>
      <c r="B48" t="inlineStr">
        <is>
          <t>Булки Про</t>
        </is>
      </c>
      <c r="C48" t="inlineStr">
        <is>
          <t>OK</t>
        </is>
      </c>
      <c r="D48" t="inlineStr">
        <is>
          <t>Общества с ограниченной ответственностью</t>
        </is>
      </c>
      <c r="E48" t="n">
        <v>10.85</v>
      </c>
      <c r="F48" t="inlineStr">
        <is>
          <t>готовые продукты и блюда</t>
        </is>
      </c>
      <c r="G48" t="n">
        <v>7713447468</v>
      </c>
      <c r="H48" t="n">
        <v>504701001</v>
      </c>
      <c r="I48" s="2" t="n">
        <v>5177750000000</v>
      </c>
      <c r="J48" t="inlineStr">
        <is>
          <t>Действует</t>
        </is>
      </c>
      <c r="K48" s="1" t="n">
        <v>43032</v>
      </c>
      <c r="L48" t="n">
        <v>8</v>
      </c>
      <c r="M48" t="inlineStr">
        <is>
          <t>10.85 Производство готовых пищевых продуктов и блюд</t>
        </is>
      </c>
      <c r="N48"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блюд","11.07 Производство безалкогольных напитков","46.36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t>
        </is>
      </c>
      <c r="O48" t="inlineStr">
        <is>
          <t>141402, Россия, Московская обл., г. Химки, ш. Международное, влад. 1, этаж/помещ. 2/48</t>
        </is>
      </c>
      <c r="P48" t="inlineStr">
        <is>
          <t>Московская область</t>
        </is>
      </c>
      <c r="Q48" t="n">
        <v>141402</v>
      </c>
      <c r="R48" t="inlineStr">
        <is>
          <t>Химки</t>
        </is>
      </c>
      <c r="S48" t="inlineStr">
        <is>
          <t>ksveta.2010@mail.ru</t>
        </is>
      </c>
      <c r="T48" t="inlineStr">
        <is>
          <t>domashova@mypapafood.ru</t>
        </is>
      </c>
      <c r="U48" t="inlineStr">
        <is>
          <t>julia_domashova@mail.ru</t>
        </is>
      </c>
      <c r="W48" t="inlineStr">
        <is>
          <t>http://mypapafood.ru</t>
        </is>
      </c>
      <c r="AA48" t="inlineStr">
        <is>
          <t>+7 (925) 0552807</t>
        </is>
      </c>
      <c r="AB48" t="inlineStr">
        <is>
          <t>+7 (495) 1248772</t>
        </is>
      </c>
      <c r="AC48" t="inlineStr">
        <is>
          <t>+7 (495) 1819431</t>
        </is>
      </c>
      <c r="AD48" t="inlineStr">
        <is>
          <t>+7 (926) 5871000</t>
        </is>
      </c>
      <c r="AG48" t="inlineStr">
        <is>
          <t>ОБЩЕСТВО С ОГРАНИЧЕННОЙ ОТВЕТСТВЕННОСТЬЮ "РОБУСТА ЛАЙФ", ИНН: 7734696440, Доля: 100.0%</t>
        </is>
      </c>
      <c r="AH48" t="n">
        <v>351903</v>
      </c>
      <c r="AI48" t="n">
        <v>206770</v>
      </c>
      <c r="AJ48" t="n">
        <v>138947</v>
      </c>
      <c r="AK48" t="n">
        <v>-5690</v>
      </c>
      <c r="AL48" t="n">
        <v>17345</v>
      </c>
      <c r="AM48" t="n">
        <v>108</v>
      </c>
      <c r="AN48" t="inlineStr">
        <is>
          <t>ЛИМИНА-КОСАЧЁВА ЮЛИЯ ИГОРЕВНА</t>
        </is>
      </c>
      <c r="AO48" t="inlineStr">
        <is>
          <t>ГЕНЕРАЛЬНЫЙ ДИРЕКТОР</t>
        </is>
      </c>
      <c r="AP48" s="2" t="n">
        <v>771471000000</v>
      </c>
      <c r="AQ48" s="1" t="n">
        <v>45008</v>
      </c>
      <c r="AR48" t="n">
        <v>2</v>
      </c>
    </row>
    <row r="49">
      <c r="A49" t="inlineStr">
        <is>
          <t>ООО "ДОМАШНИЙ ВКУС"</t>
        </is>
      </c>
      <c r="B49" t="inlineStr">
        <is>
          <t>Домашний Вкус</t>
        </is>
      </c>
      <c r="C49" t="inlineStr">
        <is>
          <t>OK</t>
        </is>
      </c>
      <c r="D49" t="inlineStr">
        <is>
          <t>Общества с ограниченной ответственностью</t>
        </is>
      </c>
      <c r="E49" t="n">
        <v>10.85</v>
      </c>
      <c r="F49" t="inlineStr">
        <is>
          <t>готовые продукты и блюда</t>
        </is>
      </c>
      <c r="G49" t="n">
        <v>7743907585</v>
      </c>
      <c r="H49" t="n">
        <v>502901001</v>
      </c>
      <c r="I49" s="2" t="n">
        <v>5137750000000</v>
      </c>
      <c r="J49" t="inlineStr">
        <is>
          <t>В процессе банкротства</t>
        </is>
      </c>
      <c r="K49" s="1" t="n">
        <v>41599</v>
      </c>
      <c r="L49" t="n">
        <v>12</v>
      </c>
      <c r="M49" t="inlineStr">
        <is>
          <t>10.85 Производство готовых пищевых продуктов и блюд</t>
        </is>
      </c>
      <c r="N49"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изделиями","46.32.2 Торговля оптовая продуктами из мяса и мяса птицы","46.36.4 Торговля оптовая хлебобулочными изделиями","46.38.2 Торговля оптовая прочими пищевыми продуктами","46.38.29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 Торговля розничная в нестационарных торговых объектах и на рынках","47.99 Торговля розничная прочая вне магазинов, палаток, рынков","52.10.1 Хранение и складирование замороженных или охлажденных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консультированию","71.20.2 Судебно-экспертная деятельность","82.92 Деятельность по упаковыванию товаров"]</t>
        </is>
      </c>
      <c r="O49" t="inlineStr">
        <is>
          <t>141031, Россия, Московская обл., г. Мытищи, проезд Автомобильный (тер. ТПЗ Алтуфьево), влад. 1, стр. 1</t>
        </is>
      </c>
      <c r="P49" t="inlineStr">
        <is>
          <t>Московская область</t>
        </is>
      </c>
      <c r="Q49" t="n">
        <v>141031</v>
      </c>
      <c r="R49" t="inlineStr">
        <is>
          <t>Мытищи</t>
        </is>
      </c>
      <c r="S49" t="inlineStr">
        <is>
          <t>aslanyan_s@pivdom.ru</t>
        </is>
      </c>
      <c r="T49" t="inlineStr">
        <is>
          <t>domachnivkus@mail.ru</t>
        </is>
      </c>
      <c r="U49" t="inlineStr">
        <is>
          <t>domashnivkus@mail.ru</t>
        </is>
      </c>
      <c r="V49" t="inlineStr">
        <is>
          <t>sara@fond-s.ru</t>
        </is>
      </c>
      <c r="W49" t="inlineStr">
        <is>
          <t>https://fond-s.ru</t>
        </is>
      </c>
      <c r="AA49" t="inlineStr">
        <is>
          <t>+7 (916) 9164961</t>
        </is>
      </c>
      <c r="AB49" t="inlineStr">
        <is>
          <t>+7 (925) 0043287</t>
        </is>
      </c>
      <c r="AC49" t="inlineStr">
        <is>
          <t>+7 (926) 0123980</t>
        </is>
      </c>
      <c r="AD49" t="inlineStr">
        <is>
          <t>+7 (926) 9985249</t>
        </is>
      </c>
      <c r="AG49" t="inlineStr">
        <is>
          <t>ФРАНГУЛЯН РУЗАННА БАГРАТОВНА, ИНН: 771674054287, Доля: 100.0%</t>
        </is>
      </c>
      <c r="AN49" t="inlineStr">
        <is>
          <t>ПАХОМОВ АЛЕКСАНДР СЕРГЕЕВИЧ</t>
        </is>
      </c>
      <c r="AO49" t="inlineStr">
        <is>
          <t>КОНКУРСНЫЙ УПРАВЛЯЮЩИЙ</t>
        </is>
      </c>
      <c r="AP49" s="2" t="n">
        <v>561013000000</v>
      </c>
      <c r="AQ49" s="1" t="n">
        <v>45491</v>
      </c>
      <c r="AR49" t="n">
        <v>1</v>
      </c>
    </row>
    <row r="50">
      <c r="A50" t="inlineStr">
        <is>
          <t>КОЖЕВНИКОВ ВЛАДИМИР МИХАЙЛОВИЧ</t>
        </is>
      </c>
      <c r="B50" t="inlineStr">
        <is>
          <t>ИП Кожевников</t>
        </is>
      </c>
      <c r="C50" t="inlineStr">
        <is>
          <t>OK</t>
        </is>
      </c>
      <c r="D50" t="inlineStr">
        <is>
          <t>Индивидуальный предприниматель</t>
        </is>
      </c>
      <c r="E50" t="n">
        <v>10.85</v>
      </c>
      <c r="F50" t="inlineStr">
        <is>
          <t>готовые продукты и блюда</t>
        </is>
      </c>
      <c r="G50" s="2" t="n">
        <v>502713000000</v>
      </c>
      <c r="I50" s="2" t="n">
        <v>318503000000000</v>
      </c>
      <c r="J50" t="inlineStr">
        <is>
          <t>Действует</t>
        </is>
      </c>
      <c r="K50" s="1" t="n">
        <v>43242</v>
      </c>
      <c r="L50" t="n">
        <v>7</v>
      </c>
      <c r="M50" t="inlineStr">
        <is>
          <t>10.85 Производство готовых пищевых продуктов и блюд</t>
        </is>
      </c>
      <c r="N50"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напитков","23.70 Резка, обработка и отделка камня","25.50.1 Предоставление услуг по ковке, прессованию, объемной и листовой штамповке и профилированию листового металла","41.10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группировки","45.11 Торговля легковыми автомобилями и грузовыми автомобилями малой грузоподъемности","46.31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неспециализированная","56.30 Подача напитков","68.20 Аренда и управление собственным или арендованным недвижимым имуществом","70.22 Консультирование по вопросам коммерческой деятельности и управления","71.11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областях","77.39 Аренда и лизинг прочих видов транспорта, оборудования и материальных средств, не включенных в другие группировки"]</t>
        </is>
      </c>
      <c r="O50" t="inlineStr">
        <is>
          <t>Россия, Московская обл., Люберцы г., пгт. Малаховка</t>
        </is>
      </c>
      <c r="P50" t="inlineStr">
        <is>
          <t>Московская область</t>
        </is>
      </c>
      <c r="R50" t="inlineStr">
        <is>
          <t>пгт. Малаховка</t>
        </is>
      </c>
      <c r="S50" t="inlineStr">
        <is>
          <t>502713336610@mail.ru</t>
        </is>
      </c>
      <c r="AN50" t="inlineStr">
        <is>
          <t>КОЖЕВНИКОВ ВЛАДИМИР МИХАЙЛОВИЧ</t>
        </is>
      </c>
      <c r="AP50" s="2" t="n">
        <v>502713000000</v>
      </c>
      <c r="AR50" t="n">
        <v>1</v>
      </c>
    </row>
    <row r="51">
      <c r="A51" t="inlineStr">
        <is>
          <t>БЕЛОВ НИКИТА ОЛЕГОВИЧ</t>
        </is>
      </c>
      <c r="B51" t="inlineStr">
        <is>
          <t>ИП Белов</t>
        </is>
      </c>
      <c r="C51" t="inlineStr">
        <is>
          <t>OK</t>
        </is>
      </c>
      <c r="D51" t="inlineStr">
        <is>
          <t>Индивидуальный предприниматель</t>
        </is>
      </c>
      <c r="E51" t="n">
        <v>10.85</v>
      </c>
      <c r="F51" t="inlineStr">
        <is>
          <t>готовые продукты и блюда</t>
        </is>
      </c>
      <c r="G51" s="2" t="n">
        <v>500716000000</v>
      </c>
      <c r="I51" s="2" t="n">
        <v>321508000000000</v>
      </c>
      <c r="J51" t="inlineStr">
        <is>
          <t>Действует</t>
        </is>
      </c>
      <c r="K51" s="1" t="n">
        <v>44468</v>
      </c>
      <c r="L51" t="n">
        <v>4</v>
      </c>
      <c r="M51" t="inlineStr">
        <is>
          <t>10.85 Производство готовых пищевых продуктов и блюд</t>
        </is>
      </c>
      <c r="N51" t="inlineStr">
        <is>
          <t>["10.85 Производство готовых пищевых продуктов и блюд","10.89 Производство прочих пищевых продуктов,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деятельность","53.20.32 Деятельность по доставке еды на дом","56.10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управления","71.20.5 Технический осмотр автотранспортных средств","74.90 Деятельность профессиональная, научная и техническая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группировки","85.41 Образование дополнительное детей и взрослых","85.42 Образование профессиональное дополнительное","96.09 Предоставление прочих персональных услуг, не включенных в другие группировки"]</t>
        </is>
      </c>
      <c r="O51" t="inlineStr">
        <is>
          <t>Россия, Московская обл., г. Дмитров</t>
        </is>
      </c>
      <c r="P51" t="inlineStr">
        <is>
          <t>Московская область</t>
        </is>
      </c>
      <c r="R51" t="inlineStr">
        <is>
          <t>Дмитров</t>
        </is>
      </c>
      <c r="S51" t="inlineStr">
        <is>
          <t>spartak2082@mail.ru</t>
        </is>
      </c>
      <c r="AN51" t="inlineStr">
        <is>
          <t>БЕЛОВ НИКИТА ОЛЕГОВИЧ</t>
        </is>
      </c>
      <c r="AP51" s="2" t="n">
        <v>500716000000</v>
      </c>
      <c r="AR51" t="n">
        <v>1</v>
      </c>
    </row>
    <row r="52">
      <c r="A52" t="inlineStr">
        <is>
          <t>АБДУРАХМАНОВ АНВАР РАВШАНОВИЧ</t>
        </is>
      </c>
      <c r="B52" t="inlineStr">
        <is>
          <t>ИП Абдурахманов</t>
        </is>
      </c>
      <c r="C52" t="inlineStr">
        <is>
          <t>OK</t>
        </is>
      </c>
      <c r="D52" t="inlineStr">
        <is>
          <t>Индивидуальный предприниматель</t>
        </is>
      </c>
      <c r="E52" t="n">
        <v>10.85</v>
      </c>
      <c r="F52" t="inlineStr">
        <is>
          <t>готовые продукты и блюда</t>
        </is>
      </c>
      <c r="G52" s="2" t="n">
        <v>695006000000</v>
      </c>
      <c r="I52" s="2" t="n">
        <v>317502000000000</v>
      </c>
      <c r="J52" t="inlineStr">
        <is>
          <t>Действует</t>
        </is>
      </c>
      <c r="K52" s="1" t="n">
        <v>43035</v>
      </c>
      <c r="L52" t="n">
        <v>8</v>
      </c>
      <c r="M52" t="inlineStr">
        <is>
          <t>10.85 Производство готовых пищевых продуктов и блюд</t>
        </is>
      </c>
      <c r="N52" t="inlineStr">
        <is>
          <t>["10.85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группировки","49.32 Деятельность легкового такси и арендованных легковых автомобилей с водителем","56.10.1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is>
      </c>
      <c r="O52" t="inlineStr">
        <is>
          <t>Россия, Московская обл., г. Красногорск, пгт. Нахабино</t>
        </is>
      </c>
      <c r="P52" t="inlineStr">
        <is>
          <t>Московская область</t>
        </is>
      </c>
      <c r="R52" t="inlineStr">
        <is>
          <t>Красногорск, пгт. Нахабино</t>
        </is>
      </c>
      <c r="S52" t="inlineStr">
        <is>
          <t>anvik666@mail.ru</t>
        </is>
      </c>
      <c r="AN52" t="inlineStr">
        <is>
          <t>АБДУРАХМАНОВ АНВАР РАВШАНОВИЧ</t>
        </is>
      </c>
      <c r="AP52" s="2" t="n">
        <v>695006000000</v>
      </c>
      <c r="AR52" t="n">
        <v>1</v>
      </c>
    </row>
    <row r="53">
      <c r="A53" t="inlineStr">
        <is>
          <t>ХОН ЕВГЕНИЙ ОЛЕГОВИЧ</t>
        </is>
      </c>
      <c r="B53" t="inlineStr">
        <is>
          <t>ИП Хон</t>
        </is>
      </c>
      <c r="C53" t="inlineStr">
        <is>
          <t>OK</t>
        </is>
      </c>
      <c r="D53" t="inlineStr">
        <is>
          <t>Индивидуальный предприниматель</t>
        </is>
      </c>
      <c r="E53" t="n">
        <v>10.85</v>
      </c>
      <c r="F53" t="inlineStr">
        <is>
          <t>готовые продукты и блюда</t>
        </is>
      </c>
      <c r="G53" s="2" t="n">
        <v>772579000000</v>
      </c>
      <c r="I53" s="2" t="n">
        <v>317503000000000</v>
      </c>
      <c r="J53" t="inlineStr">
        <is>
          <t>Действует</t>
        </is>
      </c>
      <c r="K53" s="1" t="n">
        <v>42964</v>
      </c>
      <c r="L53" t="n">
        <v>8</v>
      </c>
      <c r="M53" t="inlineStr">
        <is>
          <t>10.85 Производство готовых пищевых продуктов и блюд</t>
        </is>
      </c>
      <c r="N53"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неспециализированная","49.41 Деятельность автомобильного грузового транспорта","68.20 Аренда и управление собственным или арендованным недвижимым имуществом","77.11 Аренда и лизинг легковых автомобилей и легких автотранспортных средств","77.31 Аренда и лизинг сельскохозяйственных машин и оборудования"]</t>
        </is>
      </c>
      <c r="O53" t="inlineStr">
        <is>
          <t>Россия, Московская обл., г. Домодедово, с. Ильинское</t>
        </is>
      </c>
      <c r="P53" t="inlineStr">
        <is>
          <t>Московская область</t>
        </is>
      </c>
      <c r="R53" t="inlineStr">
        <is>
          <t>Домодедово, с. Ильинское</t>
        </is>
      </c>
      <c r="S53" t="inlineStr">
        <is>
          <t>e.khon@mail.ru</t>
        </is>
      </c>
      <c r="T53" t="inlineStr">
        <is>
          <t>evgeniy@khon.su</t>
        </is>
      </c>
      <c r="U53" t="inlineStr">
        <is>
          <t>sattelit_05@mail.ru</t>
        </is>
      </c>
      <c r="W53" t="inlineStr">
        <is>
          <t>http://khon.su</t>
        </is>
      </c>
      <c r="AA53" t="inlineStr">
        <is>
          <t>+7 (495) 2367772</t>
        </is>
      </c>
      <c r="AB53" t="inlineStr">
        <is>
          <t>+7 (495) 2561400</t>
        </is>
      </c>
      <c r="AC53" t="inlineStr">
        <is>
          <t>+7 (964) 5008855</t>
        </is>
      </c>
      <c r="AN53" t="inlineStr">
        <is>
          <t>ХОН ЕВГЕНИЙ ОЛЕГОВИЧ</t>
        </is>
      </c>
      <c r="AP53" s="2" t="n">
        <v>772579000000</v>
      </c>
      <c r="AR53" t="n">
        <v>1</v>
      </c>
    </row>
    <row r="54">
      <c r="A54" t="inlineStr">
        <is>
          <t>РОЗЕНБЕРГ СЕРГЕЙ ЮРЬЕВИЧ</t>
        </is>
      </c>
      <c r="B54" t="inlineStr">
        <is>
          <t>ИП Розенберг</t>
        </is>
      </c>
      <c r="C54" t="inlineStr">
        <is>
          <t>OK</t>
        </is>
      </c>
      <c r="D54" t="inlineStr">
        <is>
          <t>Индивидуальный предприниматель</t>
        </is>
      </c>
      <c r="E54" t="n">
        <v>10.85</v>
      </c>
      <c r="F54" t="inlineStr">
        <is>
          <t>готовые продукты и блюда</t>
        </is>
      </c>
      <c r="G54" s="2" t="n">
        <v>503217000000</v>
      </c>
      <c r="I54" s="2" t="n">
        <v>319508000000000</v>
      </c>
      <c r="J54" t="inlineStr">
        <is>
          <t>Действует</t>
        </is>
      </c>
      <c r="K54" s="1" t="n">
        <v>43608</v>
      </c>
      <c r="L54" t="n">
        <v>6</v>
      </c>
      <c r="M54" t="inlineStr">
        <is>
          <t>10.85 Производство готовых пищевых продуктов и блюд</t>
        </is>
      </c>
      <c r="N54"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магазинах","47.77 Торговля розничная часами и ювелирными изделиями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группировки","95.25 Ремонт часов и ювелирных изделий","95.29 Ремонт прочих предметов личного потребления и бытовых товаров"]</t>
        </is>
      </c>
      <c r="O54" t="inlineStr">
        <is>
          <t>Россия, Московская обл., г. Одинцово</t>
        </is>
      </c>
      <c r="P54" t="inlineStr">
        <is>
          <t>Московская область</t>
        </is>
      </c>
      <c r="R54" t="inlineStr">
        <is>
          <t>Одинцово</t>
        </is>
      </c>
      <c r="S54" t="inlineStr">
        <is>
          <t>shopogolic@mail.ru</t>
        </is>
      </c>
      <c r="AN54" t="inlineStr">
        <is>
          <t>РОЗЕНБЕРГ СЕРГЕЙ ЮРЬЕВИЧ</t>
        </is>
      </c>
      <c r="AP54" s="2" t="n">
        <v>503217000000</v>
      </c>
      <c r="AR54" t="n">
        <v>1</v>
      </c>
    </row>
    <row r="55">
      <c r="A55" t="inlineStr">
        <is>
          <t>ЕРШОВ ИВАН ЕВГЕНЬЕВИЧ</t>
        </is>
      </c>
      <c r="B55" t="inlineStr">
        <is>
          <t>ИП Ершов</t>
        </is>
      </c>
      <c r="C55" t="inlineStr">
        <is>
          <t>OK</t>
        </is>
      </c>
      <c r="D55" t="inlineStr">
        <is>
          <t>Индивидуальный предприниматель</t>
        </is>
      </c>
      <c r="E55" t="n">
        <v>10.85</v>
      </c>
      <c r="F55" t="inlineStr">
        <is>
          <t>готовые продукты и блюда</t>
        </is>
      </c>
      <c r="G55" s="2" t="n">
        <v>691605000000</v>
      </c>
      <c r="I55" s="2" t="n">
        <v>319508000000000</v>
      </c>
      <c r="J55" t="inlineStr">
        <is>
          <t>Действует</t>
        </is>
      </c>
      <c r="K55" s="1" t="n">
        <v>43573</v>
      </c>
      <c r="L55" t="n">
        <v>6</v>
      </c>
      <c r="M55" t="inlineStr">
        <is>
          <t>10.85 Производство готовых пищевых продуктов и блюд</t>
        </is>
      </c>
      <c r="N55" t="inlineStr">
        <is>
          <t>["10.13 Производство продукции из мяса убойных животных и мяса птицы","10.85 Производство готовых пищевых продуктов и блюд","47.19 Торговля розничная прочая в неспециализированных магазинах","47.61 Торговля розничная книгами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группировки","93.21 Деятельность парков культуры и отдыха и тематических парков","93.29 Деятельность по организации отдыха и развлечений прочая","96.09 Предоставление прочих персональных услуг, не включенных в другие группировки"]</t>
        </is>
      </c>
      <c r="O55" t="inlineStr">
        <is>
          <t>Россия, Московская обл., г. Балашиха</t>
        </is>
      </c>
      <c r="P55" t="inlineStr">
        <is>
          <t>Московская область</t>
        </is>
      </c>
      <c r="R55" t="inlineStr">
        <is>
          <t>Балашиха</t>
        </is>
      </c>
      <c r="S55" t="inlineStr">
        <is>
          <t>malognev@gmail.com</t>
        </is>
      </c>
      <c r="AA55" t="inlineStr">
        <is>
          <t>+7 (926) 1992409</t>
        </is>
      </c>
      <c r="AN55" t="inlineStr">
        <is>
          <t>ЕРШОВ ИВАН ЕВГЕНЬЕВИЧ</t>
        </is>
      </c>
      <c r="AP55" s="2" t="n">
        <v>691605000000</v>
      </c>
      <c r="AR55" t="n">
        <v>1</v>
      </c>
    </row>
    <row r="56">
      <c r="A56" t="inlineStr">
        <is>
          <t>АСЛОНОВ ФАРРУХ НУМОНОВИЧ</t>
        </is>
      </c>
      <c r="B56" t="inlineStr">
        <is>
          <t>ИП Аслонов</t>
        </is>
      </c>
      <c r="C56" t="inlineStr">
        <is>
          <t>OK</t>
        </is>
      </c>
      <c r="D56" t="inlineStr">
        <is>
          <t>Индивидуальный предприниматель</t>
        </is>
      </c>
      <c r="E56" t="n">
        <v>10.85</v>
      </c>
      <c r="F56" t="inlineStr">
        <is>
          <t>готовые продукты и блюда</t>
        </is>
      </c>
      <c r="G56" s="2" t="n">
        <v>500512000000</v>
      </c>
      <c r="I56" s="2" t="n">
        <v>317503000000000</v>
      </c>
      <c r="J56" t="inlineStr">
        <is>
          <t>Действует</t>
        </is>
      </c>
      <c r="K56" s="1" t="n">
        <v>42916</v>
      </c>
      <c r="L56" t="n">
        <v>8</v>
      </c>
      <c r="M56" t="inlineStr">
        <is>
          <t>10.85 Производство готовых пищевых продуктов и блюд</t>
        </is>
      </c>
      <c r="N5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овощей","10.41.1 Производство нерафинированных животных масел и жиров, их фракций","10.51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56" t="inlineStr">
        <is>
          <t>Россия, Московская обл., г. Химки</t>
        </is>
      </c>
      <c r="P56" t="inlineStr">
        <is>
          <t>Московская область</t>
        </is>
      </c>
      <c r="R56" t="inlineStr">
        <is>
          <t>Химки</t>
        </is>
      </c>
      <c r="S56" t="inlineStr">
        <is>
          <t>f.aslonov@rambler.ru</t>
        </is>
      </c>
      <c r="AA56" t="inlineStr">
        <is>
          <t>+7 (926) 9599739</t>
        </is>
      </c>
      <c r="AN56" t="inlineStr">
        <is>
          <t>АСЛОНОВ ФАРРУХ НУМОНОВИЧ</t>
        </is>
      </c>
      <c r="AP56" s="2" t="n">
        <v>500512000000</v>
      </c>
      <c r="AR56" t="n">
        <v>1</v>
      </c>
    </row>
    <row r="57">
      <c r="A57" t="inlineStr">
        <is>
          <t>Крутов Игорь Владимирович</t>
        </is>
      </c>
      <c r="B57" t="inlineStr">
        <is>
          <t>ИП Крутов</t>
        </is>
      </c>
      <c r="C57" t="inlineStr">
        <is>
          <t>OK</t>
        </is>
      </c>
      <c r="D57" t="inlineStr">
        <is>
          <t>Индивидуальный предприниматель</t>
        </is>
      </c>
      <c r="E57" t="n">
        <v>10.85</v>
      </c>
      <c r="F57" t="inlineStr">
        <is>
          <t>готовые продукты и блюда</t>
        </is>
      </c>
      <c r="G57" s="2" t="n">
        <v>505007000000</v>
      </c>
      <c r="I57" s="2" t="n">
        <v>312505000000000</v>
      </c>
      <c r="J57" t="inlineStr">
        <is>
          <t>Действует</t>
        </is>
      </c>
      <c r="K57" s="1" t="n">
        <v>40945</v>
      </c>
      <c r="L57" t="n">
        <v>14</v>
      </c>
      <c r="M57" t="inlineStr">
        <is>
          <t>10.85 Производство готовых пищевых продуктов и блюд</t>
        </is>
      </c>
      <c r="N57"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57" t="inlineStr">
        <is>
          <t>Россия, Московская обл., г. Щёлково, пгт. Фряново</t>
        </is>
      </c>
      <c r="P57" t="inlineStr">
        <is>
          <t>Московская область</t>
        </is>
      </c>
      <c r="R57" t="inlineStr">
        <is>
          <t>Щёлково, пгт. Фряново</t>
        </is>
      </c>
      <c r="S57" t="inlineStr">
        <is>
          <t>goshakrut1@rambler.ru</t>
        </is>
      </c>
      <c r="AA57" t="inlineStr">
        <is>
          <t>+7 (926) 3169139</t>
        </is>
      </c>
      <c r="AN57" t="inlineStr">
        <is>
          <t>Крутов Игорь Владимирович</t>
        </is>
      </c>
      <c r="AP57" s="2" t="n">
        <v>505007000000</v>
      </c>
      <c r="AR57" t="n">
        <v>1</v>
      </c>
    </row>
    <row r="58">
      <c r="A58" t="inlineStr">
        <is>
          <t>ШАКЛОВ АЛЕКСЕЙ ВАЛЕРЬЕВИЧ</t>
        </is>
      </c>
      <c r="B58" t="inlineStr">
        <is>
          <t>ИП Шаклов</t>
        </is>
      </c>
      <c r="C58" t="inlineStr">
        <is>
          <t>OK</t>
        </is>
      </c>
      <c r="D58" t="inlineStr">
        <is>
          <t>Индивидуальный предприниматель</t>
        </is>
      </c>
      <c r="E58" t="n">
        <v>10.85</v>
      </c>
      <c r="F58" t="inlineStr">
        <is>
          <t>готовые продукты и блюда</t>
        </is>
      </c>
      <c r="G58" s="2" t="n">
        <v>505204000000</v>
      </c>
      <c r="I58" s="2" t="n">
        <v>319505000000000</v>
      </c>
      <c r="J58" t="inlineStr">
        <is>
          <t>Действует</t>
        </is>
      </c>
      <c r="K58" s="1" t="n">
        <v>43721</v>
      </c>
      <c r="L58" t="n">
        <v>6</v>
      </c>
      <c r="M58" t="inlineStr">
        <is>
          <t>10.85 Производство готовых пищевых продуктов и блюд</t>
        </is>
      </c>
      <c r="N58" t="inlineStr">
        <is>
          <t>["10.85 Производство готовых пищевых продуктов и блюд","25.94 Производство крепежных изделий","33.20 Монтаж промышленных машин и оборудования","42.91 Строительство водных сооружений","42.99 Строительство прочих инженерных сооружений, не включенных в другие группировки","43.12.3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средств","46.73.6 Торговля оптовая прочими строительными материалами и изделиями","46.74.1 Торговля оптовая скобяными изделиями","46.74.3 Торговля оптовая ручными инструментами","47.25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магазинах","47.52.2 Торговля розничная лакокрасочными материалами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магазинах","49.20 Деятельность железнодорожного транспорта: грузовые перевозки","49.41 Деятельность автомобильного грузового транспорта","49.42 Предоставление услуг по перевозкам","51.21.1 Перевозка воздушным грузовым транспортом, подчиняющимся расписанию","51.21.2 Перевозка воздушным грузовым транспортом, не подчиняющимся расписанию","52.10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прочая","68.31.2 Предоставление посреднических услуг по аренде недвижимого имущества за вознаграждение или на договорной основе","71.20.5 Технический осмотр автотранспортных средств","82.99 Деятельность по предоставлению прочих вспомогательных услуг для бизнеса, не включенная в другие группировки","95.12 Ремонт коммуникационного оборудования"]</t>
        </is>
      </c>
      <c r="O58" t="inlineStr">
        <is>
          <t>Россия, Московская обл., г. Фрязино</t>
        </is>
      </c>
      <c r="P58" t="inlineStr">
        <is>
          <t>Московская область</t>
        </is>
      </c>
      <c r="R58" t="inlineStr">
        <is>
          <t>Фрязино</t>
        </is>
      </c>
      <c r="S58" t="inlineStr">
        <is>
          <t>shaklovav@mail.ru</t>
        </is>
      </c>
      <c r="AN58" t="inlineStr">
        <is>
          <t>ШАКЛОВ АЛЕКСЕЙ ВАЛЕРЬЕВИЧ</t>
        </is>
      </c>
      <c r="AP58" s="2" t="n">
        <v>505204000000</v>
      </c>
      <c r="AR58" t="n">
        <v>1</v>
      </c>
    </row>
    <row r="59">
      <c r="A59" t="inlineStr">
        <is>
          <t>ВАСКОВИЧ ДМИТРИЙ МИХАЙЛОВИЧ</t>
        </is>
      </c>
      <c r="B59" t="inlineStr">
        <is>
          <t>ИП Васкович</t>
        </is>
      </c>
      <c r="C59" t="inlineStr">
        <is>
          <t>OK</t>
        </is>
      </c>
      <c r="D59" t="inlineStr">
        <is>
          <t>Индивидуальный предприниматель</t>
        </is>
      </c>
      <c r="E59" t="n">
        <v>10.85</v>
      </c>
      <c r="F59" t="inlineStr">
        <is>
          <t>готовые продукты и блюда</t>
        </is>
      </c>
      <c r="G59" s="2" t="n">
        <v>500114000000</v>
      </c>
      <c r="I59" s="2" t="n">
        <v>326508000000000</v>
      </c>
      <c r="J59" t="inlineStr">
        <is>
          <t>Действует</t>
        </is>
      </c>
      <c r="K59" s="1" t="n">
        <v>46043</v>
      </c>
      <c r="L59" t="n">
        <v>0</v>
      </c>
      <c r="M59" t="inlineStr">
        <is>
          <t>10.85 Производство готовых пищевых продуктов и блюд</t>
        </is>
      </c>
      <c r="N59" t="inlineStr">
        <is>
          <t>["10.85 Производство готовых пищевых продуктов и блюд","10.89 Производство прочих пищевых продуктов, не включенных в другие группировки","46.38.29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t>
        </is>
      </c>
      <c r="O59" t="inlineStr">
        <is>
          <t>Россия, Московская обл., г. Балашиха</t>
        </is>
      </c>
      <c r="P59" t="inlineStr">
        <is>
          <t>Московская область</t>
        </is>
      </c>
      <c r="R59" t="inlineStr">
        <is>
          <t>Балашиха</t>
        </is>
      </c>
      <c r="S59" t="inlineStr">
        <is>
          <t>v241270@yandex.ru</t>
        </is>
      </c>
      <c r="AN59" t="inlineStr">
        <is>
          <t>ВАСКОВИЧ ДМИТРИЙ МИХАЙЛОВИЧ</t>
        </is>
      </c>
      <c r="AP59" s="2" t="n">
        <v>500114000000</v>
      </c>
      <c r="AR59" t="n">
        <v>1</v>
      </c>
    </row>
    <row r="60">
      <c r="A60" t="inlineStr">
        <is>
          <t>ПЕТРОВ АЛЕКСАНДР СЕРГЕЕВИЧ</t>
        </is>
      </c>
      <c r="B60" t="inlineStr">
        <is>
          <t>ИП Петров</t>
        </is>
      </c>
      <c r="C60" t="inlineStr">
        <is>
          <t>OK</t>
        </is>
      </c>
      <c r="D60" t="inlineStr">
        <is>
          <t>Индивидуальный предприниматель</t>
        </is>
      </c>
      <c r="E60" t="n">
        <v>10.85</v>
      </c>
      <c r="F60" t="inlineStr">
        <is>
          <t>готовые продукты и блюда</t>
        </is>
      </c>
      <c r="G60" s="2" t="n">
        <v>503703000000</v>
      </c>
      <c r="I60" s="2" t="n">
        <v>326508000000000</v>
      </c>
      <c r="J60" t="inlineStr">
        <is>
          <t>Действует</t>
        </is>
      </c>
      <c r="K60" s="1" t="n">
        <v>46050</v>
      </c>
      <c r="L60" t="n">
        <v>0</v>
      </c>
      <c r="M60" t="inlineStr">
        <is>
          <t>10.85 Производство готовых пищевых продуктов и блюд</t>
        </is>
      </c>
      <c r="N6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t>
        </is>
      </c>
      <c r="O60" t="inlineStr">
        <is>
          <t>Россия, Московская обл., Серпухов г., г. Протвино</t>
        </is>
      </c>
      <c r="P60" t="inlineStr">
        <is>
          <t>Московская область</t>
        </is>
      </c>
      <c r="R60" t="inlineStr">
        <is>
          <t>Протвино</t>
        </is>
      </c>
      <c r="S60" t="inlineStr">
        <is>
          <t>petalexser@mail.ru</t>
        </is>
      </c>
      <c r="AN60" t="inlineStr">
        <is>
          <t>ПЕТРОВ АЛЕКСАНДР СЕРГЕЕВИЧ</t>
        </is>
      </c>
      <c r="AP60" s="2" t="n">
        <v>503703000000</v>
      </c>
      <c r="AR60" t="n">
        <v>1</v>
      </c>
    </row>
    <row r="61">
      <c r="A61" t="inlineStr">
        <is>
          <t>БАЛАСАНЯН АРМАНУШ САРКИСОВНА</t>
        </is>
      </c>
      <c r="B61" t="inlineStr">
        <is>
          <t>ИП Баласанян</t>
        </is>
      </c>
      <c r="C61" t="inlineStr">
        <is>
          <t>OK</t>
        </is>
      </c>
      <c r="D61" t="inlineStr">
        <is>
          <t>Индивидуальный предприниматель</t>
        </is>
      </c>
      <c r="E61" t="n">
        <v>10.85</v>
      </c>
      <c r="F61" t="inlineStr">
        <is>
          <t>готовые продукты и блюда</t>
        </is>
      </c>
      <c r="G61" s="2" t="n">
        <v>502994000000</v>
      </c>
      <c r="I61" s="2" t="n">
        <v>326508000000000</v>
      </c>
      <c r="J61" t="inlineStr">
        <is>
          <t>Действует</t>
        </is>
      </c>
      <c r="K61" s="1" t="n">
        <v>46035</v>
      </c>
      <c r="L61" t="n">
        <v>0</v>
      </c>
      <c r="M61" t="inlineStr">
        <is>
          <t>10.85 Производство готовых пищевых продуктов и блюд</t>
        </is>
      </c>
      <c r="N6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61" t="inlineStr">
        <is>
          <t>Россия, Московская обл., г. Мытищи</t>
        </is>
      </c>
      <c r="P61" t="inlineStr">
        <is>
          <t>Московская область</t>
        </is>
      </c>
      <c r="R61" t="inlineStr">
        <is>
          <t>Мытищи</t>
        </is>
      </c>
      <c r="S61" t="inlineStr">
        <is>
          <t>balasanyan.arm65@mail.ru</t>
        </is>
      </c>
      <c r="AN61" t="inlineStr">
        <is>
          <t>БАЛАСАНЯН АРМАНУШ САРКИСОВНА</t>
        </is>
      </c>
      <c r="AP61" s="2" t="n">
        <v>502994000000</v>
      </c>
      <c r="AR61" t="n">
        <v>2</v>
      </c>
    </row>
    <row r="62">
      <c r="A62" t="inlineStr">
        <is>
          <t>ТАГАЕВ КАМОЛИДДИН ХАМРАКУЛОВИЧ</t>
        </is>
      </c>
      <c r="B62" t="inlineStr">
        <is>
          <t>ИП Тагаев</t>
        </is>
      </c>
      <c r="C62" t="inlineStr">
        <is>
          <t>OK</t>
        </is>
      </c>
      <c r="D62" t="inlineStr">
        <is>
          <t>Индивидуальный предприниматель</t>
        </is>
      </c>
      <c r="E62" t="n">
        <v>10.85</v>
      </c>
      <c r="F62" t="inlineStr">
        <is>
          <t>готовые продукты и блюда</t>
        </is>
      </c>
      <c r="G62" s="2" t="n">
        <v>775122000000</v>
      </c>
      <c r="I62" s="2" t="n">
        <v>326508000000000</v>
      </c>
      <c r="J62" t="inlineStr">
        <is>
          <t>Действует</t>
        </is>
      </c>
      <c r="K62" s="1" t="n">
        <v>46034</v>
      </c>
      <c r="L62" t="n">
        <v>0</v>
      </c>
      <c r="M62" t="inlineStr">
        <is>
          <t>10.85 Производство готовых пищевых продуктов и блюд</t>
        </is>
      </c>
      <c r="N62" t="inlineStr">
        <is>
          <t>["10.85 Производство готовых пищевых продуктов и блюд","56.10 Деятельность ресторанов и услуги по доставке продуктов питания"]</t>
        </is>
      </c>
      <c r="O62" t="inlineStr">
        <is>
          <t>Россия, Московская обл., г. Серпухов</t>
        </is>
      </c>
      <c r="P62" t="inlineStr">
        <is>
          <t>Московская область</t>
        </is>
      </c>
      <c r="R62" t="inlineStr">
        <is>
          <t>Серпухов</t>
        </is>
      </c>
      <c r="S62" t="inlineStr">
        <is>
          <t>9017414159@mail.ru</t>
        </is>
      </c>
      <c r="AN62" t="inlineStr">
        <is>
          <t>ТАГАЕВ КАМОЛИДДИН ХАМРАКУЛОВИЧ</t>
        </is>
      </c>
      <c r="AP62" s="2" t="n">
        <v>775122000000</v>
      </c>
      <c r="AR62" t="n">
        <v>1</v>
      </c>
    </row>
    <row r="63">
      <c r="A63" t="inlineStr">
        <is>
          <t>КОЛОМИЕЦ ОКСАНА МИХАЙЛОВНА</t>
        </is>
      </c>
      <c r="B63" t="inlineStr">
        <is>
          <t>ИП Коломиец</t>
        </is>
      </c>
      <c r="C63" t="inlineStr">
        <is>
          <t>OK</t>
        </is>
      </c>
      <c r="D63" t="inlineStr">
        <is>
          <t>Индивидуальный предприниматель</t>
        </is>
      </c>
      <c r="E63" t="n">
        <v>10.85</v>
      </c>
      <c r="F63" t="inlineStr">
        <is>
          <t>готовые продукты и блюда</t>
        </is>
      </c>
      <c r="G63" s="2" t="n">
        <v>502507000000</v>
      </c>
      <c r="I63" s="2" t="n">
        <v>325508000000000</v>
      </c>
      <c r="J63" t="inlineStr">
        <is>
          <t>Действует</t>
        </is>
      </c>
      <c r="K63" s="1" t="n">
        <v>45960</v>
      </c>
      <c r="L63" t="n">
        <v>0</v>
      </c>
      <c r="M63" t="inlineStr">
        <is>
          <t>10.85 Производство готовых пищевых продуктов и блюд</t>
        </is>
      </c>
      <c r="N63" t="inlineStr">
        <is>
          <t>["10.85 Производство готовых пищевых продуктов и блюд"]</t>
        </is>
      </c>
      <c r="O63" t="inlineStr">
        <is>
          <t>Россия, Московская обл., г. Лобня</t>
        </is>
      </c>
      <c r="P63" t="inlineStr">
        <is>
          <t>Московская область</t>
        </is>
      </c>
      <c r="R63" t="inlineStr">
        <is>
          <t>Лобня</t>
        </is>
      </c>
      <c r="S63" t="inlineStr">
        <is>
          <t>okcano4ka2005@yandex.ru</t>
        </is>
      </c>
      <c r="AN63" t="inlineStr">
        <is>
          <t>КОЛОМИЕЦ ОКСАНА МИХАЙЛОВНА</t>
        </is>
      </c>
      <c r="AP63" s="2" t="n">
        <v>502507000000</v>
      </c>
      <c r="AR63" t="n">
        <v>2</v>
      </c>
    </row>
    <row r="64">
      <c r="A64" t="inlineStr">
        <is>
          <t>ХАН ТАТЬЯНА ЭЛЬЯСОВНА</t>
        </is>
      </c>
      <c r="B64" t="inlineStr">
        <is>
          <t>ИП Хан</t>
        </is>
      </c>
      <c r="C64" t="inlineStr">
        <is>
          <t>OK</t>
        </is>
      </c>
      <c r="D64" t="inlineStr">
        <is>
          <t>Индивидуальный предприниматель</t>
        </is>
      </c>
      <c r="E64" t="n">
        <v>10.85</v>
      </c>
      <c r="F64" t="inlineStr">
        <is>
          <t>готовые продукты и блюда</t>
        </is>
      </c>
      <c r="G64" t="n">
        <v>81100861969</v>
      </c>
      <c r="I64" s="2" t="n">
        <v>324508000000000</v>
      </c>
      <c r="J64" t="inlineStr">
        <is>
          <t>Действует</t>
        </is>
      </c>
      <c r="K64" s="1" t="n">
        <v>45580</v>
      </c>
      <c r="L64" t="n">
        <v>1</v>
      </c>
      <c r="M64" t="inlineStr">
        <is>
          <t>10.85 Производство готовых пищевых продуктов и блюд</t>
        </is>
      </c>
      <c r="N64" t="inlineStr">
        <is>
          <t>["10.39 Прочие виды переработки и консервирования фруктов и овощей","10.85 Производство готовых пищевых продуктов и блюд","49.42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t>
        </is>
      </c>
      <c r="O64" t="inlineStr">
        <is>
          <t>Россия, Московская обл., г. Долгопрудный</t>
        </is>
      </c>
      <c r="P64" t="inlineStr">
        <is>
          <t>Московская область</t>
        </is>
      </c>
      <c r="R64" t="inlineStr">
        <is>
          <t>Долгопрудный</t>
        </is>
      </c>
      <c r="S64" t="inlineStr">
        <is>
          <t>tanyaakhan1974@bk.ru</t>
        </is>
      </c>
      <c r="T64" t="inlineStr">
        <is>
          <t>tanyakhan1974@bk.ru</t>
        </is>
      </c>
      <c r="AA64" t="inlineStr">
        <is>
          <t>+7 (985) 4448883</t>
        </is>
      </c>
      <c r="AN64" t="inlineStr">
        <is>
          <t>ХАН ТАТЬЯНА ЭЛЬЯСОВНА</t>
        </is>
      </c>
      <c r="AP64" t="n">
        <v>81100861969</v>
      </c>
      <c r="AR64" t="n">
        <v>2</v>
      </c>
    </row>
    <row r="65">
      <c r="A65" t="inlineStr">
        <is>
          <t>НГУЕН АНЬ ТУ</t>
        </is>
      </c>
      <c r="B65" t="inlineStr">
        <is>
          <t>ИП Нгуен</t>
        </is>
      </c>
      <c r="C65" t="inlineStr">
        <is>
          <t>OK</t>
        </is>
      </c>
      <c r="D65" t="inlineStr">
        <is>
          <t>Индивидуальный предприниматель</t>
        </is>
      </c>
      <c r="E65" t="n">
        <v>10.85</v>
      </c>
      <c r="F65" t="inlineStr">
        <is>
          <t>готовые продукты и блюда</t>
        </is>
      </c>
      <c r="G65" s="2" t="n">
        <v>971506000000</v>
      </c>
      <c r="I65" s="2" t="n">
        <v>324775000000000</v>
      </c>
      <c r="J65" t="inlineStr">
        <is>
          <t>Действует</t>
        </is>
      </c>
      <c r="K65" s="1" t="n">
        <v>45331</v>
      </c>
      <c r="L65" t="n">
        <v>2</v>
      </c>
      <c r="M65" t="inlineStr">
        <is>
          <t>10.85 Производство готовых пищевых продуктов и блюд</t>
        </is>
      </c>
      <c r="N65" t="inlineStr">
        <is>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is>
      </c>
      <c r="O65" t="inlineStr">
        <is>
          <t>Россия, Московская обл., Люберцы г., пгт. Малаховка</t>
        </is>
      </c>
      <c r="P65" t="inlineStr">
        <is>
          <t>Московская область</t>
        </is>
      </c>
      <c r="R65" t="inlineStr">
        <is>
          <t>пгт. Малаховка</t>
        </is>
      </c>
      <c r="S65" t="inlineStr">
        <is>
          <t>sunday230467@gmail.com</t>
        </is>
      </c>
      <c r="AN65" t="inlineStr">
        <is>
          <t>НГУЕН АНЬ ТУ</t>
        </is>
      </c>
      <c r="AP65" s="2" t="n">
        <v>971506000000</v>
      </c>
      <c r="AR65" t="n">
        <v>0</v>
      </c>
    </row>
    <row r="66">
      <c r="A66" t="inlineStr">
        <is>
          <t>ООО "БЕЗ-Е"</t>
        </is>
      </c>
      <c r="B66" t="inlineStr">
        <is>
          <t>Без-Е</t>
        </is>
      </c>
      <c r="C66" t="inlineStr">
        <is>
          <t>OK</t>
        </is>
      </c>
      <c r="D66" t="inlineStr">
        <is>
          <t>Общества с ограниченной ответственностью</t>
        </is>
      </c>
      <c r="E66" t="n">
        <v>10.85</v>
      </c>
      <c r="F66" t="inlineStr">
        <is>
          <t>готовые продукты и блюда</t>
        </is>
      </c>
      <c r="G66" t="n">
        <v>5029297924</v>
      </c>
      <c r="H66" t="n">
        <v>502901001</v>
      </c>
      <c r="I66" s="2" t="n">
        <v>1265000000000</v>
      </c>
      <c r="J66" t="inlineStr">
        <is>
          <t>Действует</t>
        </is>
      </c>
      <c r="K66" s="1" t="n">
        <v>46050</v>
      </c>
      <c r="L66" t="n">
        <v>0</v>
      </c>
      <c r="M66" t="inlineStr">
        <is>
          <t>10.85 Производство готовых пищевых продуктов и блюд</t>
        </is>
      </c>
      <c r="N66" t="inlineStr">
        <is>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66" t="inlineStr">
        <is>
          <t>141044, Россия, Московская обл., г. Мытищи, п. Поведники, д. 10, кв. 21</t>
        </is>
      </c>
      <c r="P66" t="inlineStr">
        <is>
          <t>Московская область</t>
        </is>
      </c>
      <c r="Q66" t="n">
        <v>141044</v>
      </c>
      <c r="R66" t="inlineStr">
        <is>
          <t>Мытищи, п. Поведники</t>
        </is>
      </c>
      <c r="S66" t="inlineStr">
        <is>
          <t>ykhammer@bk.ru</t>
        </is>
      </c>
      <c r="AG66" t="inlineStr">
        <is>
          <t>ХАММЕТОВА ЮЛИЯ ОЛЕГОВНА, ИНН: 502913585124, Доля: 100.0%</t>
        </is>
      </c>
      <c r="AN66" t="inlineStr">
        <is>
          <t>ХАММЕТОВА ЮЛИЯ ОЛЕГОВНА</t>
        </is>
      </c>
      <c r="AO66" t="inlineStr">
        <is>
          <t>ГЕНЕРАЛЬНЫЙ ДИРЕКТОР</t>
        </is>
      </c>
      <c r="AP66" s="2" t="n">
        <v>502914000000</v>
      </c>
      <c r="AQ66" s="1" t="n">
        <v>46050</v>
      </c>
      <c r="AR66" t="n">
        <v>2</v>
      </c>
    </row>
    <row r="67">
      <c r="A67" t="inlineStr">
        <is>
          <t>НИКИТИНА СВЕТЛАНА ВИКТОРОВНА</t>
        </is>
      </c>
      <c r="B67" t="inlineStr">
        <is>
          <t>ИП Никитина</t>
        </is>
      </c>
      <c r="C67" t="inlineStr">
        <is>
          <t>OK</t>
        </is>
      </c>
      <c r="D67" t="inlineStr">
        <is>
          <t>Индивидуальный предприниматель</t>
        </is>
      </c>
      <c r="E67" t="n">
        <v>10.85</v>
      </c>
      <c r="F67" t="inlineStr">
        <is>
          <t>готовые продукты и блюда</t>
        </is>
      </c>
      <c r="G67" s="2" t="n">
        <v>502771000000</v>
      </c>
      <c r="I67" s="2" t="n">
        <v>317503000000000</v>
      </c>
      <c r="J67" t="inlineStr">
        <is>
          <t>Действует</t>
        </is>
      </c>
      <c r="K67" s="1" t="n">
        <v>42878</v>
      </c>
      <c r="L67" t="n">
        <v>8</v>
      </c>
      <c r="M67" t="inlineStr">
        <is>
          <t>10.85 Производство готовых пищевых продуктов и блюд</t>
        </is>
      </c>
      <c r="N67"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t>
        </is>
      </c>
      <c r="O67" t="inlineStr">
        <is>
          <t>Россия, Московская обл., Люберцы г., г. Дзержинский</t>
        </is>
      </c>
      <c r="P67" t="inlineStr">
        <is>
          <t>Московская область</t>
        </is>
      </c>
      <c r="R67" t="inlineStr">
        <is>
          <t>Дзержинский</t>
        </is>
      </c>
      <c r="S67" t="inlineStr">
        <is>
          <t>selfishviper1@gmail.com</t>
        </is>
      </c>
      <c r="AN67" t="inlineStr">
        <is>
          <t>НИКИТИНА СВЕТЛАНА ВИКТОРОВНА</t>
        </is>
      </c>
      <c r="AP67" s="2" t="n">
        <v>502771000000</v>
      </c>
      <c r="AR67" t="n">
        <v>2</v>
      </c>
    </row>
    <row r="68">
      <c r="A68" t="inlineStr">
        <is>
          <t>ООО "АРИАЛЭКО"</t>
        </is>
      </c>
      <c r="B68" t="inlineStr">
        <is>
          <t>Ариалэко</t>
        </is>
      </c>
      <c r="C68" t="inlineStr">
        <is>
          <t>OK</t>
        </is>
      </c>
      <c r="D68" t="inlineStr">
        <is>
          <t>Общества с ограниченной ответственностью</t>
        </is>
      </c>
      <c r="E68" t="n">
        <v>10.85</v>
      </c>
      <c r="F68" t="inlineStr">
        <is>
          <t>готовые продукты и блюда</t>
        </is>
      </c>
      <c r="G68" t="n">
        <v>5032397037</v>
      </c>
      <c r="H68" t="n">
        <v>503201001</v>
      </c>
      <c r="I68" s="2" t="n">
        <v>1265000000000</v>
      </c>
      <c r="J68" t="inlineStr">
        <is>
          <t>Действует</t>
        </is>
      </c>
      <c r="K68" s="1" t="n">
        <v>46078</v>
      </c>
      <c r="L68" t="n">
        <v>0</v>
      </c>
      <c r="M68" t="inlineStr">
        <is>
          <t>10.85 Производство готовых пищевых продуктов и блюд</t>
        </is>
      </c>
      <c r="N68" t="inlineStr">
        <is>
          <t>["10.39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группировки","45.20 Техническое обслуживание и ремонт автотранспортных средств","46.38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хранению","82.92 Деятельность по упаковыванию товаров"]</t>
        </is>
      </c>
      <c r="O68" t="inlineStr">
        <is>
          <t>143051, Россия, Московская обл., Одинцово г., пгт. Большие Вязёмы, ул. Городок-17, д. 1а, помещ. 19</t>
        </is>
      </c>
      <c r="P68" t="inlineStr">
        <is>
          <t>Московская область</t>
        </is>
      </c>
      <c r="Q68" t="n">
        <v>143051</v>
      </c>
      <c r="R68" t="inlineStr">
        <is>
          <t>пгт. Большие Вязёмы</t>
        </is>
      </c>
      <c r="S68" t="inlineStr">
        <is>
          <t>tolmach9033@mail.ru</t>
        </is>
      </c>
      <c r="AG68" t="inlineStr">
        <is>
          <t>ТОЛМАЧЕВ МИХАИЛ СЕРГЕЕВИЧ, ИНН: 402812873370, Доля: 100.0%</t>
        </is>
      </c>
      <c r="AN68" t="inlineStr">
        <is>
          <t>ТОЛМАЧЕВ МИХАИЛ СЕРГЕЕВИЧ</t>
        </is>
      </c>
      <c r="AO68" t="inlineStr">
        <is>
          <t>ГЕНЕРАЛЬНЫЙ ДИРЕКТОР</t>
        </is>
      </c>
      <c r="AP68" s="2" t="n">
        <v>402813000000</v>
      </c>
      <c r="AQ68" s="1" t="n">
        <v>46078</v>
      </c>
      <c r="AR68" t="n">
        <v>1</v>
      </c>
    </row>
    <row r="69">
      <c r="A69" t="inlineStr">
        <is>
          <t>БАШКАТОВА СВЕТЛАНА СЕРГЕЕВНА</t>
        </is>
      </c>
      <c r="B69" t="inlineStr">
        <is>
          <t>ИП Башкатова</t>
        </is>
      </c>
      <c r="C69" t="inlineStr">
        <is>
          <t>OK</t>
        </is>
      </c>
      <c r="D69" t="inlineStr">
        <is>
          <t>Индивидуальный предприниматель</t>
        </is>
      </c>
      <c r="E69" t="n">
        <v>10.85</v>
      </c>
      <c r="F69" t="inlineStr">
        <is>
          <t>готовые продукты и блюда</t>
        </is>
      </c>
      <c r="G69" s="2" t="n">
        <v>504408000000</v>
      </c>
      <c r="I69" s="2" t="n">
        <v>326508000000000</v>
      </c>
      <c r="J69" t="inlineStr">
        <is>
          <t>Действует</t>
        </is>
      </c>
      <c r="K69" s="1" t="n">
        <v>46065</v>
      </c>
      <c r="L69" t="n">
        <v>0</v>
      </c>
      <c r="M69" t="inlineStr">
        <is>
          <t>10.85 Производство готовых пищевых продуктов и блюд</t>
        </is>
      </c>
      <c r="N69"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магазинах","47.54 Торговля розничная бытовыми электротоварами в специализированных магазинах","56.10 Деятельность ресторанов и услуги по доставке продуктов питания","56.30 Подача напитков","68.31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основе","68.31.12 Предоставление посреднических услуг при купле-продаже нежилого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основе","70.22 Консультирование по вопросам коммерческой деятельности и управления"]</t>
        </is>
      </c>
      <c r="O69" t="inlineStr">
        <is>
          <t>Россия, Московская обл., г. Солнечногорск</t>
        </is>
      </c>
      <c r="P69" t="inlineStr">
        <is>
          <t>Московская область</t>
        </is>
      </c>
      <c r="R69" t="inlineStr">
        <is>
          <t>Солнечногорск</t>
        </is>
      </c>
      <c r="S69" t="inlineStr">
        <is>
          <t>s.bashkatova@inbox.ru</t>
        </is>
      </c>
      <c r="AN69" t="inlineStr">
        <is>
          <t>БАШКАТОВА СВЕТЛАНА СЕРГЕЕВНА</t>
        </is>
      </c>
      <c r="AP69" s="2" t="n">
        <v>504408000000</v>
      </c>
      <c r="AR69" t="n">
        <v>2</v>
      </c>
    </row>
    <row r="70">
      <c r="A70" t="inlineStr">
        <is>
          <t>ШАМЫРБЕКОВА ЭЛЬМИРА КУБАНЫЧБЕКОВНА</t>
        </is>
      </c>
      <c r="B70" t="inlineStr">
        <is>
          <t>ИП Шамырбекова</t>
        </is>
      </c>
      <c r="C70" t="inlineStr">
        <is>
          <t>OK</t>
        </is>
      </c>
      <c r="D70" t="inlineStr">
        <is>
          <t>Индивидуальный предприниматель</t>
        </is>
      </c>
      <c r="E70" t="n">
        <v>10.85</v>
      </c>
      <c r="F70" t="inlineStr">
        <is>
          <t>готовые продукты и блюда</t>
        </is>
      </c>
      <c r="G70" s="2" t="n">
        <v>772704000000</v>
      </c>
      <c r="I70" s="2" t="n">
        <v>326508000000000</v>
      </c>
      <c r="J70" t="inlineStr">
        <is>
          <t>Действует</t>
        </is>
      </c>
      <c r="K70" s="1" t="n">
        <v>46073</v>
      </c>
      <c r="L70" t="n">
        <v>0</v>
      </c>
      <c r="M70" t="inlineStr">
        <is>
          <t>10.85 Производство готовых пищевых продуктов и блюд</t>
        </is>
      </c>
      <c r="N70" t="inlineStr">
        <is>
          <t>["10.85 Производство готовых пищевых продуктов и блюд","10.86.4 Производство продуктов на злаковой основе для детского питания","10.86.6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питания","10.86.69 Производство прочих диетических пищевых продуктов","47.11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t>
        </is>
      </c>
      <c r="P70" t="inlineStr">
        <is>
          <t>Московская область</t>
        </is>
      </c>
      <c r="S70" t="inlineStr">
        <is>
          <t>elmirasamyrbekova@gmail.com</t>
        </is>
      </c>
      <c r="AN70" t="inlineStr">
        <is>
          <t>ШАМЫРБЕКОВА ЭЛЬМИРА КУБАНЫЧБЕКОВНА</t>
        </is>
      </c>
      <c r="AP70" s="2" t="n">
        <v>772704000000</v>
      </c>
      <c r="AR70" t="n">
        <v>2</v>
      </c>
    </row>
    <row r="71">
      <c r="A71" t="inlineStr">
        <is>
          <t>САПИНА ИРИНА ВЛАДИМИРОВНА</t>
        </is>
      </c>
      <c r="B71" t="inlineStr">
        <is>
          <t>ИП Сапина</t>
        </is>
      </c>
      <c r="C71" t="inlineStr">
        <is>
          <t>OK</t>
        </is>
      </c>
      <c r="D71" t="inlineStr">
        <is>
          <t>Индивидуальный предприниматель</t>
        </is>
      </c>
      <c r="E71" t="n">
        <v>10.85</v>
      </c>
      <c r="F71" t="inlineStr">
        <is>
          <t>готовые продукты и блюда</t>
        </is>
      </c>
      <c r="G71" s="2" t="n">
        <v>502422000000</v>
      </c>
      <c r="I71" s="2" t="n">
        <v>326508000000000</v>
      </c>
      <c r="J71" t="inlineStr">
        <is>
          <t>Действует</t>
        </is>
      </c>
      <c r="K71" s="1" t="n">
        <v>46078</v>
      </c>
      <c r="L71" t="n">
        <v>0</v>
      </c>
      <c r="M71" t="inlineStr">
        <is>
          <t>10.85 Производство готовых пищевых продуктов и блюд</t>
        </is>
      </c>
      <c r="N71" t="inlineStr">
        <is>
          <t>["10.85 Производство готовых пищевых продуктов и блюд","47.24.2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группировки","56.29 Деятельность предприятий общественного питания по прочим видам организации питания"]</t>
        </is>
      </c>
      <c r="P71" t="inlineStr">
        <is>
          <t>Московская область</t>
        </is>
      </c>
      <c r="S71" t="inlineStr">
        <is>
          <t>sapinairina45@gmail.com</t>
        </is>
      </c>
      <c r="AN71" t="inlineStr">
        <is>
          <t>САПИНА ИРИНА ВЛАДИМИРОВНА</t>
        </is>
      </c>
      <c r="AP71" s="2" t="n">
        <v>502422000000</v>
      </c>
      <c r="AR71" t="n">
        <v>2</v>
      </c>
    </row>
    <row r="72">
      <c r="A72" t="inlineStr">
        <is>
          <t>ПЕТРОВ ЛЕОНИД ГЕННАДЬЕВИЧ</t>
        </is>
      </c>
      <c r="B72" t="inlineStr">
        <is>
          <t>ИП Петров</t>
        </is>
      </c>
      <c r="C72" t="inlineStr">
        <is>
          <t>OK</t>
        </is>
      </c>
      <c r="D72" t="inlineStr">
        <is>
          <t>Индивидуальный предприниматель</t>
        </is>
      </c>
      <c r="E72" t="n">
        <v>10.85</v>
      </c>
      <c r="F72" t="inlineStr">
        <is>
          <t>готовые продукты и блюда</t>
        </is>
      </c>
      <c r="G72" s="2" t="n">
        <v>231508000000</v>
      </c>
      <c r="I72" s="2" t="n">
        <v>324775000000000</v>
      </c>
      <c r="J72" t="inlineStr">
        <is>
          <t>Действует</t>
        </is>
      </c>
      <c r="K72" s="1" t="n">
        <v>45503</v>
      </c>
      <c r="L72" t="n">
        <v>1</v>
      </c>
      <c r="M72" t="inlineStr">
        <is>
          <t>10.85 Производство готовых пищевых продуктов и блюд</t>
        </is>
      </c>
      <c r="N72" t="inlineStr">
        <is>
          <t>["10.85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72" t="inlineStr">
        <is>
          <t>Москва г., муниципальный округ Перово</t>
        </is>
      </c>
      <c r="P72" t="inlineStr">
        <is>
          <t>Московская область</t>
        </is>
      </c>
      <c r="S72" t="inlineStr">
        <is>
          <t>leonid_leonid_petrov@mail.ru</t>
        </is>
      </c>
      <c r="AN72" t="inlineStr">
        <is>
          <t>ПЕТРОВ ЛЕОНИД ГЕННАДЬЕВИЧ</t>
        </is>
      </c>
      <c r="AP72" s="2" t="n">
        <v>231508000000</v>
      </c>
      <c r="AR72" t="n">
        <v>1</v>
      </c>
    </row>
    <row r="73">
      <c r="A73" t="inlineStr">
        <is>
          <t>ЛЕВЧЕНКО ЭЛИНА ВАЛЕНТИНОВНА</t>
        </is>
      </c>
      <c r="B73" t="inlineStr">
        <is>
          <t>ИП Левченко</t>
        </is>
      </c>
      <c r="C73" t="inlineStr">
        <is>
          <t>OK</t>
        </is>
      </c>
      <c r="D73" t="inlineStr">
        <is>
          <t>Индивидуальный предприниматель</t>
        </is>
      </c>
      <c r="E73" t="n">
        <v>10.85</v>
      </c>
      <c r="F73" t="inlineStr">
        <is>
          <t>готовые продукты и блюда</t>
        </is>
      </c>
      <c r="G73" s="2" t="n">
        <v>601300000000</v>
      </c>
      <c r="I73" s="2" t="n">
        <v>325508000000000</v>
      </c>
      <c r="J73" t="inlineStr">
        <is>
          <t>Действует</t>
        </is>
      </c>
      <c r="K73" s="1" t="n">
        <v>45951</v>
      </c>
      <c r="L73" t="n">
        <v>0</v>
      </c>
      <c r="M73" t="inlineStr">
        <is>
          <t>10.85 Производство готовых пищевых продуктов и блюд</t>
        </is>
      </c>
      <c r="N73"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блюд","47.11.1 Торговля розничная замороженными продуктами в неспециализированных магазинах","47.24.3 Торговля розничная мороженым и замороженными десертами в специализированных магазинах","56.29 Деятельность предприятий общественного питания по прочим видам организации питания"]</t>
        </is>
      </c>
      <c r="O73" t="inlineStr">
        <is>
          <t>Россия, Московская обл., г. Домодедово</t>
        </is>
      </c>
      <c r="P73" t="inlineStr">
        <is>
          <t>Московская область</t>
        </is>
      </c>
      <c r="R73" t="inlineStr">
        <is>
          <t>Домодедово</t>
        </is>
      </c>
      <c r="S73" t="inlineStr">
        <is>
          <t>2006elina@mail.ru</t>
        </is>
      </c>
      <c r="AN73" t="inlineStr">
        <is>
          <t>ЛЕВЧЕНКО ЭЛИНА ВАЛЕНТИНОВНА</t>
        </is>
      </c>
      <c r="AP73" s="2" t="n">
        <v>601300000000</v>
      </c>
      <c r="AR73" t="n">
        <v>2</v>
      </c>
    </row>
    <row r="74">
      <c r="A74" t="inlineStr">
        <is>
          <t>ООО "ОРГАНИК"</t>
        </is>
      </c>
      <c r="B74" t="inlineStr">
        <is>
          <t>Органик</t>
        </is>
      </c>
      <c r="C74" t="inlineStr">
        <is>
          <t>OK</t>
        </is>
      </c>
      <c r="D74" t="inlineStr">
        <is>
          <t>Общества с ограниченной ответственностью</t>
        </is>
      </c>
      <c r="E74" t="n">
        <v>10.85</v>
      </c>
      <c r="F74" t="inlineStr">
        <is>
          <t>готовые продукты и блюда</t>
        </is>
      </c>
      <c r="G74" t="n">
        <v>5017093010</v>
      </c>
      <c r="H74" t="n">
        <v>501701001</v>
      </c>
      <c r="I74" s="2" t="n">
        <v>1125020000000</v>
      </c>
      <c r="J74" t="inlineStr">
        <is>
          <t>Действует</t>
        </is>
      </c>
      <c r="K74" s="1" t="n">
        <v>40927</v>
      </c>
      <c r="L74" t="n">
        <v>14</v>
      </c>
      <c r="M74" t="inlineStr">
        <is>
          <t>10.85 Производство готовых пищевых продуктов и блюд</t>
        </is>
      </c>
      <c r="N74" t="inlineStr">
        <is>
          <t>["10.5 Производство молочной продукции","10.85 Производство готовых пищевых продуктов и блюд","10.89.4 Производство пищевых ферментов","46.33.1 Торговля оптовая молочными продуктами","46.33.2 Торговля оптовая яйцами","47.29.1 Торговля розничная молочными продуктами и яйцами в специализированных магазинах","49.4 Деятельность автомобильного грузового транспорта и услуги по перевозкам","49.41.3 Аренда грузового автомобильного транспорта с водителем","52.10 Деятельность по складированию и хранению","52.10.1 Хранение и складирование замороженных или охлажденных грузов","52.24 Транспортная обработка грузов","52.24.1 Транспортная обработка контейнеров","52.24.2 Транспортная обработка прочих грузов","55.10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 Деятельность рекламная","77.21 Прокат и аренда товаров для отдыха и спортивных товаров","77.3 Аренда и лизинг прочих машин и оборудования и материальных средств","78.1 Деятельность агентств по подбору персонала","93.19 Деятельность в области спорта прочая"]</t>
        </is>
      </c>
      <c r="O74" t="inlineStr">
        <is>
          <t>143517, Россия, Московская обл., Истра г., п. Глебовский, ул. Советская, д. 14, помещ. 1/1</t>
        </is>
      </c>
      <c r="P74" t="inlineStr">
        <is>
          <t>Московская область</t>
        </is>
      </c>
      <c r="Q74" t="n">
        <v>143517</v>
      </c>
      <c r="R74" t="inlineStr">
        <is>
          <t>п. Глебовский</t>
        </is>
      </c>
      <c r="S74" t="inlineStr">
        <is>
          <t>bupo4ka@mail.ru</t>
        </is>
      </c>
      <c r="T74" t="inlineStr">
        <is>
          <t>9781277@rambler.ru</t>
        </is>
      </c>
      <c r="U74" t="inlineStr">
        <is>
          <t>9781377@rambler.ru</t>
        </is>
      </c>
      <c r="V74" t="inlineStr">
        <is>
          <t>egg02017@mail.ru</t>
        </is>
      </c>
      <c r="AA74" t="inlineStr">
        <is>
          <t>+7 (495) 6646678</t>
        </is>
      </c>
      <c r="AB74" t="inlineStr">
        <is>
          <t>+7 (495) 9781377</t>
        </is>
      </c>
      <c r="AC74" t="inlineStr">
        <is>
          <t>+7 (498) 7295113</t>
        </is>
      </c>
      <c r="AD74" t="inlineStr">
        <is>
          <t>+7 (495) 6646785</t>
        </is>
      </c>
      <c r="AG74" t="inlineStr">
        <is>
          <t>КОРОВИН АНДРЕЙ ЮРЬЕВИЧ, ИНН: 502404199043, Доля: 100.0%</t>
        </is>
      </c>
      <c r="AH74" t="n">
        <v>1165608</v>
      </c>
      <c r="AI74" t="n">
        <v>877674</v>
      </c>
      <c r="AJ74" t="n">
        <v>646885</v>
      </c>
      <c r="AK74" t="n">
        <v>54924</v>
      </c>
      <c r="AL74" t="n">
        <v>54399</v>
      </c>
      <c r="AM74" t="n">
        <v>71583</v>
      </c>
      <c r="AN74" t="inlineStr">
        <is>
          <t>МАКСИМЕНКО ТАТЬЯНА ПЕТРОВНА</t>
        </is>
      </c>
      <c r="AO74" t="inlineStr">
        <is>
          <t>ГЕНЕРАЛЬНЫЙ ДИРЕКТОР</t>
        </is>
      </c>
      <c r="AP74" s="2" t="n">
        <v>502401000000</v>
      </c>
      <c r="AQ74" s="1" t="n">
        <v>41600</v>
      </c>
      <c r="AR74" t="n">
        <v>2</v>
      </c>
    </row>
    <row r="75">
      <c r="A75" t="inlineStr">
        <is>
          <t>ООО "КАРНЕ"</t>
        </is>
      </c>
      <c r="B75" t="inlineStr">
        <is>
          <t>Карне</t>
        </is>
      </c>
      <c r="C75" t="inlineStr">
        <is>
          <t>OK</t>
        </is>
      </c>
      <c r="D75" t="inlineStr">
        <is>
          <t>Общества с ограниченной ответственностью</t>
        </is>
      </c>
      <c r="E75" t="n">
        <v>10.85</v>
      </c>
      <c r="F75" t="inlineStr">
        <is>
          <t>готовые продукты и блюда</t>
        </is>
      </c>
      <c r="G75" t="n">
        <v>5005066879</v>
      </c>
      <c r="H75" t="n">
        <v>500501001</v>
      </c>
      <c r="I75" s="2" t="n">
        <v>1195020000000</v>
      </c>
      <c r="J75" t="inlineStr">
        <is>
          <t>Действует</t>
        </is>
      </c>
      <c r="K75" s="1" t="n">
        <v>43565</v>
      </c>
      <c r="L75" t="n">
        <v>6</v>
      </c>
      <c r="M75" t="inlineStr">
        <is>
          <t>10.85 Производство готовых пищевых продуктов и блюд</t>
        </is>
      </c>
      <c r="N7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продуктов","10.41 Производство масел и жиров","10.41.5 Производство рафинированных растительных масел и их фракций","10.42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животных","46.23 Торговля оптовая живыми животными","46.24 Торговля оптовая шкурами и кожей","46.32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t>
        </is>
      </c>
      <c r="O75" t="inlineStr">
        <is>
          <t>140207, Россия, Московская обл., г. Воскресенск, ул. Зелинского, д. 3, этаж 1, помещ. 12</t>
        </is>
      </c>
      <c r="P75" t="inlineStr">
        <is>
          <t>Московская область</t>
        </is>
      </c>
      <c r="Q75" t="n">
        <v>140207</v>
      </c>
      <c r="R75" t="inlineStr">
        <is>
          <t>Воскресенск</t>
        </is>
      </c>
      <c r="S75" t="inlineStr">
        <is>
          <t>lebedeva@m-tochka.ru</t>
        </is>
      </c>
      <c r="T75" t="inlineStr">
        <is>
          <t>infomixtochka@yandex.ru</t>
        </is>
      </c>
      <c r="W75" t="inlineStr">
        <is>
          <t>https://m-tochka.ru</t>
        </is>
      </c>
      <c r="AA75" t="inlineStr">
        <is>
          <t>+7 (800) 7771246</t>
        </is>
      </c>
      <c r="AB75" t="inlineStr">
        <is>
          <t>+7 (916) 0271167</t>
        </is>
      </c>
      <c r="AC75" t="inlineStr">
        <is>
          <t>+7 (985) 2702578</t>
        </is>
      </c>
      <c r="AG75" t="inlineStr">
        <is>
          <t>ГОМОЛКО АЛЕКСАНДР ВЛАДИМИРОВИЧ, ИНН: 502201442180, Доля: 100.0%</t>
        </is>
      </c>
      <c r="AH75" t="n">
        <v>0</v>
      </c>
      <c r="AI75" t="n">
        <v>150266</v>
      </c>
      <c r="AJ75" t="n">
        <v>133585</v>
      </c>
      <c r="AK75" t="n">
        <v>-1056</v>
      </c>
      <c r="AL75" t="n">
        <v>4488</v>
      </c>
      <c r="AM75" t="n">
        <v>-1073</v>
      </c>
      <c r="AN75" t="inlineStr">
        <is>
          <t>ГОМОЛКО АЛЕКСАНДР ВЛАДИМИРОВИЧ</t>
        </is>
      </c>
      <c r="AO75" t="inlineStr">
        <is>
          <t>ГЕНЕРАЛЬНЫЙ ДИРЕКТОР</t>
        </is>
      </c>
      <c r="AP75" s="2" t="n">
        <v>502201000000</v>
      </c>
      <c r="AQ75" s="1" t="n">
        <v>46020</v>
      </c>
      <c r="AR75" t="n">
        <v>1</v>
      </c>
    </row>
    <row r="76">
      <c r="A76" t="inlineStr">
        <is>
          <t>ООО ТАНТО БРАВО"</t>
        </is>
      </c>
      <c r="B76" t="inlineStr">
        <is>
          <t>Танто Браво</t>
        </is>
      </c>
      <c r="C76" t="inlineStr">
        <is>
          <t>OK</t>
        </is>
      </c>
      <c r="D76" t="inlineStr">
        <is>
          <t>Общества с ограниченной ответственностью</t>
        </is>
      </c>
      <c r="E76" t="n">
        <v>10.85</v>
      </c>
      <c r="F76" t="inlineStr">
        <is>
          <t>готовые продукты и блюда</t>
        </is>
      </c>
      <c r="G76" t="n">
        <v>5045064998</v>
      </c>
      <c r="H76" t="n">
        <v>504501001</v>
      </c>
      <c r="I76" s="2" t="n">
        <v>1195080000000</v>
      </c>
      <c r="J76" t="inlineStr">
        <is>
          <t>Действует</t>
        </is>
      </c>
      <c r="K76" s="1" t="n">
        <v>43759</v>
      </c>
      <c r="L76" t="n">
        <v>6</v>
      </c>
      <c r="M76" t="inlineStr">
        <is>
          <t>10.85 Производство готовых пищевых продуктов и блюд</t>
        </is>
      </c>
      <c r="N7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t>
        </is>
      </c>
      <c r="O76" t="inlineStr">
        <is>
          <t>142840, Россия, Московская обл., г. Ступино, пгт. Михнево, ул. Советская, влад. 30, этаж/офис 1/1</t>
        </is>
      </c>
      <c r="P76" t="inlineStr">
        <is>
          <t>Московская область</t>
        </is>
      </c>
      <c r="Q76" t="n">
        <v>142840</v>
      </c>
      <c r="R76" t="inlineStr">
        <is>
          <t>Ступино, пгт. Михнево</t>
        </is>
      </c>
      <c r="S76" t="inlineStr">
        <is>
          <t>tanto.bravo@yandex.ru</t>
        </is>
      </c>
      <c r="T76" t="inlineStr">
        <is>
          <t>tantobravo@yandex.ru</t>
        </is>
      </c>
      <c r="AA76" t="inlineStr">
        <is>
          <t>+7 (910) 4668842</t>
        </is>
      </c>
      <c r="AB76" t="inlineStr">
        <is>
          <t>+7 (495) 1978110</t>
        </is>
      </c>
      <c r="AC76" t="inlineStr">
        <is>
          <t>+7 (499) 6537676</t>
        </is>
      </c>
      <c r="AD76" t="inlineStr">
        <is>
          <t>+7 (991) 7630306</t>
        </is>
      </c>
      <c r="AG76" t="inlineStr">
        <is>
          <t>ДРОБОВА ЮЛИЯ ВИКТОРОВНА, ИНН: 772502492603, Доля: 100.0%</t>
        </is>
      </c>
      <c r="AH76" t="n">
        <v>57168</v>
      </c>
      <c r="AI76" t="n">
        <v>52874</v>
      </c>
      <c r="AJ76" t="n">
        <v>86827</v>
      </c>
      <c r="AK76" t="n">
        <v>234</v>
      </c>
      <c r="AL76" t="n">
        <v>1590</v>
      </c>
      <c r="AM76" t="n">
        <v>1058</v>
      </c>
      <c r="AN76" t="inlineStr">
        <is>
          <t>ПРИТЧЕНКО АНАСТАСИЯ ВЯЧЕСЛАВОВНА</t>
        </is>
      </c>
      <c r="AO76" t="inlineStr">
        <is>
          <t>ГЕНЕРАЛЬНЫЙ ДИРЕКТОР</t>
        </is>
      </c>
      <c r="AP76" s="2" t="n">
        <v>772512000000</v>
      </c>
      <c r="AQ76" s="1" t="n">
        <v>45610</v>
      </c>
      <c r="AR76" t="n">
        <v>2</v>
      </c>
    </row>
    <row r="77">
      <c r="A77" t="inlineStr">
        <is>
          <t>ООО "ФАБРИКА-КУХНЯ"</t>
        </is>
      </c>
      <c r="B77" t="inlineStr">
        <is>
          <t>Фабрика-Кухня</t>
        </is>
      </c>
      <c r="C77" t="inlineStr">
        <is>
          <t>OK</t>
        </is>
      </c>
      <c r="D77" t="inlineStr">
        <is>
          <t>Общества с ограниченной ответственностью</t>
        </is>
      </c>
      <c r="E77" t="n">
        <v>10.85</v>
      </c>
      <c r="F77" t="inlineStr">
        <is>
          <t>готовые продукты и блюда</t>
        </is>
      </c>
      <c r="G77" t="n">
        <v>9725023178</v>
      </c>
      <c r="H77" t="n">
        <v>504701001</v>
      </c>
      <c r="I77" s="2" t="n">
        <v>1197750000000</v>
      </c>
      <c r="J77" t="inlineStr">
        <is>
          <t>Действует</t>
        </is>
      </c>
      <c r="K77" s="1" t="n">
        <v>43759</v>
      </c>
      <c r="L77" t="n">
        <v>6</v>
      </c>
      <c r="M77" t="inlineStr">
        <is>
          <t>10.85 Производство готовых пищевых продуктов и блюд</t>
        </is>
      </c>
      <c r="N77"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неспециализированная","49.39 Деятельность прочего сухопутного пассажирского транспорта, не включенная в другие группировки","49.39.13 Специальные перевозки (для собственных нужд) автобусами","49.41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транспортом","52.24 Транспортная обработка грузов","52.29 Деятельность вспомогательная прочая, связанная с перевозками","56.29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средств","77.12 Аренда и лизинг грузовых транспортных средств","77.39 Аренда и лизинг прочих видов транспорта, оборудования и материальных средств, не включенных в другие группировки"]</t>
        </is>
      </c>
      <c r="O77" t="inlineStr">
        <is>
          <t>141402, Россия, Московская обл., г. Химки, ш. Вашутинское, влад. 18, помещ. 9</t>
        </is>
      </c>
      <c r="P77" t="inlineStr">
        <is>
          <t>Московская область</t>
        </is>
      </c>
      <c r="Q77" t="n">
        <v>141402</v>
      </c>
      <c r="R77" t="inlineStr">
        <is>
          <t>Химки</t>
        </is>
      </c>
      <c r="S77" t="inlineStr">
        <is>
          <t>ermakova.an@kartoshka.com</t>
        </is>
      </c>
      <c r="T77" t="inlineStr">
        <is>
          <t>frolcova@kartoshka.com</t>
        </is>
      </c>
      <c r="U77" t="inlineStr">
        <is>
          <t>hmk-teh@kartoshka.com</t>
        </is>
      </c>
      <c r="V77" t="inlineStr">
        <is>
          <t>prokhorenko.en@kartoshka.com</t>
        </is>
      </c>
      <c r="W77" t="inlineStr">
        <is>
          <t>https://kartoshka.com</t>
        </is>
      </c>
      <c r="AA77" t="inlineStr">
        <is>
          <t>+7 (495) 1390200</t>
        </is>
      </c>
      <c r="AB77" t="inlineStr">
        <is>
          <t>+7 (495) 9952134</t>
        </is>
      </c>
      <c r="AC77" t="inlineStr">
        <is>
          <t>+7 (910) 4214125</t>
        </is>
      </c>
      <c r="AG77" t="inlineStr">
        <is>
          <t>МУРАТОВА ЮЛИЯ ВЛАДИМИРОВНА, ИНН: 622660683691, Доля: 100.0%</t>
        </is>
      </c>
      <c r="AH77" t="n">
        <v>1438336</v>
      </c>
      <c r="AI77" t="n">
        <v>1226439</v>
      </c>
      <c r="AJ77" t="n">
        <v>1278957</v>
      </c>
      <c r="AK77" t="n">
        <v>43261</v>
      </c>
      <c r="AL77" t="n">
        <v>17365</v>
      </c>
      <c r="AM77" t="n">
        <v>51950</v>
      </c>
      <c r="AN77" t="inlineStr">
        <is>
          <t>МУРАТОВА ЮЛИЯ ВЛАДИМИРОВНА</t>
        </is>
      </c>
      <c r="AO77" t="inlineStr">
        <is>
          <t>ГЕНЕРАЛЬНЫЙ ДИРЕКТОР</t>
        </is>
      </c>
      <c r="AP77" s="2" t="n">
        <v>622661000000</v>
      </c>
      <c r="AQ77" s="1" t="n">
        <v>45153</v>
      </c>
      <c r="AR77" t="n">
        <v>2</v>
      </c>
    </row>
    <row r="78">
      <c r="A78" t="inlineStr">
        <is>
          <t>ООО "ТТМ"</t>
        </is>
      </c>
      <c r="B78" t="inlineStr">
        <is>
          <t>ТТМ</t>
        </is>
      </c>
      <c r="C78" t="inlineStr">
        <is>
          <t>OK</t>
        </is>
      </c>
      <c r="D78" t="inlineStr">
        <is>
          <t>Общества с ограниченной ответственностью</t>
        </is>
      </c>
      <c r="E78" t="n">
        <v>10.85</v>
      </c>
      <c r="F78" t="inlineStr">
        <is>
          <t>готовые продукты и блюда</t>
        </is>
      </c>
      <c r="G78" t="n">
        <v>7722475655</v>
      </c>
      <c r="H78" t="n">
        <v>503201001</v>
      </c>
      <c r="I78" s="2" t="n">
        <v>1197750000000</v>
      </c>
      <c r="J78" t="inlineStr">
        <is>
          <t>Действует</t>
        </is>
      </c>
      <c r="K78" s="1" t="n">
        <v>43616</v>
      </c>
      <c r="L78" t="n">
        <v>6</v>
      </c>
      <c r="M78" t="inlineStr">
        <is>
          <t>10.85 Производство готовых пищевых продуктов и блюд</t>
        </is>
      </c>
      <c r="N78"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блюд","49.41 Деятельность автомобильного грузового транспорта","52.10 Деятельность по складированию и хранению","52.10.9 Хранение и складирование прочих грузов","52.21 Деятельность вспомогательная, связанная с сухопутным транспортом","52.29 Деятельность вспомогательная прочая, связанная с перевозками"]</t>
        </is>
      </c>
      <c r="O78" t="inlineStr">
        <is>
          <t>143007, Россия, Московская обл., г. Одинцово, ул. Молодежная, д. 46, стр. 1, помещ. 15</t>
        </is>
      </c>
      <c r="P78" t="inlineStr">
        <is>
          <t>Московская область</t>
        </is>
      </c>
      <c r="Q78" t="n">
        <v>143007</v>
      </c>
      <c r="R78" t="inlineStr">
        <is>
          <t>Одинцово</t>
        </is>
      </c>
      <c r="S78" t="inlineStr">
        <is>
          <t>info@grillway.ru</t>
        </is>
      </c>
      <c r="T78" t="inlineStr">
        <is>
          <t>missis.olga1707@yandex.ru</t>
        </is>
      </c>
      <c r="W78" t="inlineStr">
        <is>
          <t>https://grillway.ru</t>
        </is>
      </c>
      <c r="AA78" t="inlineStr">
        <is>
          <t>+7 (495) 7263355</t>
        </is>
      </c>
      <c r="AB78" t="inlineStr">
        <is>
          <t>+7 (903) 1753322</t>
        </is>
      </c>
      <c r="AC78" t="inlineStr">
        <is>
          <t>+7 (918) 8880022</t>
        </is>
      </c>
      <c r="AG78" t="inlineStr">
        <is>
          <t>ШИШЛОВ АРТЕМ СЕРГЕЕВИЧ, ИНН: 501107183578, Доля: 50.0%; КОНДРАТЬЕВ ПАВЕЛ АЛЕКСАНДРОВИЧ, ИНН: 772782837047, Доля: 50.0%</t>
        </is>
      </c>
      <c r="AH78" t="n">
        <v>122180</v>
      </c>
      <c r="AI78" t="n">
        <v>283603</v>
      </c>
      <c r="AJ78" t="n">
        <v>400044</v>
      </c>
      <c r="AK78" t="n">
        <v>-22362</v>
      </c>
      <c r="AL78" t="n">
        <v>-16007</v>
      </c>
      <c r="AM78" t="n">
        <v>34619</v>
      </c>
      <c r="AN78" t="inlineStr">
        <is>
          <t>КОНДРАТЬЕВА ОЛЬГА БОРИСОВНА</t>
        </is>
      </c>
      <c r="AO78" t="inlineStr">
        <is>
          <t>ГЕНЕРАЛЬНЫЙ ДИРЕКТОР</t>
        </is>
      </c>
      <c r="AP78" s="2" t="n">
        <v>504802000000</v>
      </c>
      <c r="AQ78" s="1" t="n">
        <v>43616</v>
      </c>
      <c r="AR78" t="n">
        <v>2</v>
      </c>
    </row>
    <row r="79">
      <c r="A79" t="inlineStr">
        <is>
          <t>ООО "РОДУСЛАВА"</t>
        </is>
      </c>
      <c r="B79" t="inlineStr">
        <is>
          <t>Родуслава</t>
        </is>
      </c>
      <c r="C79" t="inlineStr">
        <is>
          <t>OK</t>
        </is>
      </c>
      <c r="D79" t="inlineStr">
        <is>
          <t>Общества с ограниченной ответственностью</t>
        </is>
      </c>
      <c r="E79" t="n">
        <v>10.85</v>
      </c>
      <c r="F79" t="inlineStr">
        <is>
          <t>готовые продукты и блюда</t>
        </is>
      </c>
      <c r="G79" t="n">
        <v>9718155286</v>
      </c>
      <c r="H79" t="n">
        <v>504201001</v>
      </c>
      <c r="I79" s="2" t="n">
        <v>1207700000000</v>
      </c>
      <c r="J79" t="inlineStr">
        <is>
          <t>Действует</t>
        </is>
      </c>
      <c r="K79" s="1" t="n">
        <v>43921</v>
      </c>
      <c r="L79" t="n">
        <v>5</v>
      </c>
      <c r="M79" t="inlineStr">
        <is>
          <t>10.85 Производство готовых пищевых продуктов и блюд</t>
        </is>
      </c>
      <c r="N79" t="inlineStr">
        <is>
          <t>["02.30 Сбор и заготовка пищевых лесных ресурсов, недревесных лесных ресурсов и лекарственных растений","10.32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хранения","10.81 Производство сахара","10.82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напитками","46.38.2 Торговля оптовая прочими пищевыми продуктами","46.38.21 Торговля оптовая гомогенизированными пищевыми продуктами, детским и диетическим питанием"]</t>
        </is>
      </c>
      <c r="O79" t="inlineStr">
        <is>
          <t>141304, Россия, Московская обл., г. Сергиев Посад, ул. Вознесенская, д. 80а, помещ. 2</t>
        </is>
      </c>
      <c r="P79" t="inlineStr">
        <is>
          <t>Московская область</t>
        </is>
      </c>
      <c r="Q79" t="n">
        <v>141304</v>
      </c>
      <c r="R79" t="inlineStr">
        <is>
          <t>Сергиев Посад</t>
        </is>
      </c>
      <c r="S79" t="inlineStr">
        <is>
          <t>soroki3@yandex.ru</t>
        </is>
      </c>
      <c r="AA79" t="inlineStr">
        <is>
          <t>+7 (910) 4441370</t>
        </is>
      </c>
      <c r="AG79" t="inlineStr">
        <is>
          <t>ТИТОВА МАРИЯ ВАЛЕНТИНОВНА, ИНН: 366604451010, Доля: 50.0%; ТИТОВ ДМИТРИЙ ИГОРЕВИЧ, ИНН: 770100038587, Доля: 50.0%</t>
        </is>
      </c>
      <c r="AH79" t="n">
        <v>0</v>
      </c>
      <c r="AI79" t="n">
        <v>13</v>
      </c>
      <c r="AJ79" t="n">
        <v>0</v>
      </c>
      <c r="AK79" t="n">
        <v>-195</v>
      </c>
      <c r="AL79" t="n">
        <v>-109</v>
      </c>
      <c r="AM79" t="n">
        <v>-59</v>
      </c>
      <c r="AN79" t="inlineStr">
        <is>
          <t>ТИТОВ ДМИТРИЙ ИГОРЕВИЧ</t>
        </is>
      </c>
      <c r="AO79" t="inlineStr">
        <is>
          <t>ГЕНЕРАЛЬНЫЙ ДИРЕКТОР</t>
        </is>
      </c>
      <c r="AP79" s="2" t="n">
        <v>770100000000</v>
      </c>
      <c r="AQ79" s="1" t="n">
        <v>43921</v>
      </c>
      <c r="AR79" t="n">
        <v>1</v>
      </c>
    </row>
    <row r="80">
      <c r="A80" t="inlineStr">
        <is>
          <t>ООО "КОМБИНАТ"</t>
        </is>
      </c>
      <c r="B80" t="inlineStr">
        <is>
          <t>Комбинат</t>
        </is>
      </c>
      <c r="C80" t="inlineStr">
        <is>
          <t>OK</t>
        </is>
      </c>
      <c r="D80" t="inlineStr">
        <is>
          <t>Общества с ограниченной ответственностью</t>
        </is>
      </c>
      <c r="E80" t="n">
        <v>10.85</v>
      </c>
      <c r="F80" t="inlineStr">
        <is>
          <t>готовые продукты и блюда</t>
        </is>
      </c>
      <c r="G80" t="n">
        <v>5009109724</v>
      </c>
      <c r="H80" t="n">
        <v>500901001</v>
      </c>
      <c r="I80" s="2" t="n">
        <v>1175030000000</v>
      </c>
      <c r="J80" t="inlineStr">
        <is>
          <t>Действует</t>
        </is>
      </c>
      <c r="K80" s="1" t="n">
        <v>42815</v>
      </c>
      <c r="L80" t="n">
        <v>8</v>
      </c>
      <c r="M80" t="inlineStr">
        <is>
          <t>10.85 Производство готовых пищевых продуктов и блюд</t>
        </is>
      </c>
      <c r="N80" t="inlineStr">
        <is>
          <t>["10.85 Производство готовых пищевых продуктов и блюд","46.38 Торговля оптовая прочими пищевыми продуктами, включая рыбу, ракообразных и моллюсков","46.90 Торговля оптовая неспециализированная","47.29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оборудования","81.21 Деятельность по общей уборке зданий","81.21.1 Деятельность по уборке квартир и частных домов","81.21.9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группировки","96.01 Стирка и химическая чистка текстильных и меховых изделий"]</t>
        </is>
      </c>
      <c r="O80" t="inlineStr">
        <is>
          <t>142030, Россия, Московская обл., г. Домодедово, д. Павловское, тер. Промкомбинат, стр. 6</t>
        </is>
      </c>
      <c r="P80" t="inlineStr">
        <is>
          <t>Московская область</t>
        </is>
      </c>
      <c r="Q80" t="n">
        <v>142030</v>
      </c>
      <c r="R80" t="inlineStr">
        <is>
          <t>Домодедово, д. Павловское</t>
        </is>
      </c>
      <c r="S80" t="inlineStr">
        <is>
          <t>kombinat112@gmail.com</t>
        </is>
      </c>
      <c r="T80" t="inlineStr">
        <is>
          <t>radionova@8empire.ru</t>
        </is>
      </c>
      <c r="AA80" t="inlineStr">
        <is>
          <t>+7 (495) 2550058</t>
        </is>
      </c>
      <c r="AB80" t="inlineStr">
        <is>
          <t>+7 (968) 4249990</t>
        </is>
      </c>
      <c r="AG80" t="inlineStr">
        <is>
          <t>ООО "КОМБИНАТ", ИНН: 5009109724, Доля: 66.67%; ЗОТИМОВ ДЕНИС ВЛАДИМИРОВИЧ, ИНН: 526210206478, Доля: 33.33%</t>
        </is>
      </c>
      <c r="AJ80" t="n">
        <v>31149</v>
      </c>
      <c r="AM80" t="n">
        <v>261</v>
      </c>
      <c r="AN80" t="inlineStr">
        <is>
          <t>ЗОТИМОВ ДЕНИС ВЛАДИМИРОВИЧ</t>
        </is>
      </c>
      <c r="AO80" t="inlineStr">
        <is>
          <t>ГЕНЕРАЛЬНЫЙ ДИРЕКТОР</t>
        </is>
      </c>
      <c r="AP80" s="2" t="n">
        <v>526210000000</v>
      </c>
      <c r="AQ80" s="1" t="n">
        <v>44362</v>
      </c>
      <c r="AR80" t="n">
        <v>1</v>
      </c>
    </row>
    <row r="81">
      <c r="A81" t="inlineStr">
        <is>
          <t>ООО "ПК "ДЕРЖАВА"</t>
        </is>
      </c>
      <c r="B81" t="inlineStr">
        <is>
          <t>ПК Держава</t>
        </is>
      </c>
      <c r="C81" t="inlineStr">
        <is>
          <t>OK</t>
        </is>
      </c>
      <c r="D81" t="inlineStr">
        <is>
          <t>Общества с ограниченной ответственностью</t>
        </is>
      </c>
      <c r="E81" t="n">
        <v>10.85</v>
      </c>
      <c r="F81" t="inlineStr">
        <is>
          <t>готовые продукты и блюда</t>
        </is>
      </c>
      <c r="G81" t="n">
        <v>5050157574</v>
      </c>
      <c r="H81" t="n">
        <v>505001001</v>
      </c>
      <c r="I81" s="2" t="n">
        <v>1225000000000</v>
      </c>
      <c r="J81" t="inlineStr">
        <is>
          <t>Действует</t>
        </is>
      </c>
      <c r="K81" s="1" t="n">
        <v>44917</v>
      </c>
      <c r="L81" t="n">
        <v>3</v>
      </c>
      <c r="M81" t="inlineStr">
        <is>
          <t>10.85 Производство готовых пищевых продуктов и блюд</t>
        </is>
      </c>
      <c r="N81"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магазинах","49.41 Деятельность автомобильного грузового транспорта"]</t>
        </is>
      </c>
      <c r="O81" t="inlineStr">
        <is>
          <t>141112, Россия, Московская обл., г. Щёлково, ул. Жегаловская, д. 2а, помещ. 12</t>
        </is>
      </c>
      <c r="P81" t="inlineStr">
        <is>
          <t>Московская область</t>
        </is>
      </c>
      <c r="Q81" t="n">
        <v>141112</v>
      </c>
      <c r="R81" t="inlineStr">
        <is>
          <t>Щёлково</t>
        </is>
      </c>
      <c r="S81" t="inlineStr">
        <is>
          <t>7077616@gmail.com</t>
        </is>
      </c>
      <c r="W81" t="inlineStr">
        <is>
          <t>http://boxpuree.ru</t>
        </is>
      </c>
      <c r="X81" t="inlineStr">
        <is>
          <t>https://coolway.ru</t>
        </is>
      </c>
      <c r="Y81" t="inlineStr">
        <is>
          <t>https://pureesto.ru</t>
        </is>
      </c>
      <c r="Z81" t="inlineStr">
        <is>
          <t>https://puresty.ru</t>
        </is>
      </c>
      <c r="AA81" t="inlineStr">
        <is>
          <t>+7 (800) 2227030</t>
        </is>
      </c>
      <c r="AG81" t="inlineStr">
        <is>
          <t>ГВОЗДКОВА ОЛЬГА МИХАЙЛОВНА, ИНН: 505202918163, Доля: 100.0%</t>
        </is>
      </c>
      <c r="AH81" t="n">
        <v>-300</v>
      </c>
      <c r="AI81" t="n">
        <v>0</v>
      </c>
      <c r="AJ81" t="n">
        <v>0</v>
      </c>
      <c r="AK81" t="n">
        <v>198</v>
      </c>
      <c r="AL81" t="n">
        <v>-400</v>
      </c>
      <c r="AM81" t="n">
        <v>0</v>
      </c>
      <c r="AN81" t="inlineStr">
        <is>
          <t>ГВОЗДКОВА ОЛЬГА МИХАЙЛОВНА</t>
        </is>
      </c>
      <c r="AO81" t="inlineStr">
        <is>
          <t>ГЕНЕРАЛЬНЫЙ ДИРЕКТОР</t>
        </is>
      </c>
      <c r="AP81" s="2" t="n">
        <v>505203000000</v>
      </c>
      <c r="AQ81" s="1" t="n">
        <v>44917</v>
      </c>
      <c r="AR81" t="n">
        <v>2</v>
      </c>
    </row>
    <row r="82">
      <c r="A82" t="inlineStr">
        <is>
          <t>ООО "СМАК ФУД КОРТ"</t>
        </is>
      </c>
      <c r="B82" t="inlineStr">
        <is>
          <t>Смак Фуд Корт</t>
        </is>
      </c>
      <c r="C82" t="inlineStr">
        <is>
          <t>OK</t>
        </is>
      </c>
      <c r="D82" t="inlineStr">
        <is>
          <t>Общества с ограниченной ответственностью</t>
        </is>
      </c>
      <c r="E82" t="n">
        <v>10.85</v>
      </c>
      <c r="F82" t="inlineStr">
        <is>
          <t>готовые продукты и блюда</t>
        </is>
      </c>
      <c r="G82" t="n">
        <v>5002004970</v>
      </c>
      <c r="H82" t="n">
        <v>500201001</v>
      </c>
      <c r="I82" s="2" t="n">
        <v>1175030000000</v>
      </c>
      <c r="J82" t="inlineStr">
        <is>
          <t>Действует</t>
        </is>
      </c>
      <c r="K82" s="1" t="n">
        <v>42937</v>
      </c>
      <c r="L82" t="n">
        <v>8</v>
      </c>
      <c r="M82" t="inlineStr">
        <is>
          <t>10.85 Производство готовых пищевых продуктов и блюд</t>
        </is>
      </c>
      <c r="N82"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82" t="inlineStr">
        <is>
          <t>140170, Россия, Московская обл., г. Бронницы, ул. Красная, д. 81, помещ. 12-18</t>
        </is>
      </c>
      <c r="P82" t="inlineStr">
        <is>
          <t>Московская область</t>
        </is>
      </c>
      <c r="Q82" t="n">
        <v>140170</v>
      </c>
      <c r="R82" t="inlineStr">
        <is>
          <t>Бронницы</t>
        </is>
      </c>
      <c r="S82" t="inlineStr">
        <is>
          <t>toshadok@yandex.ru</t>
        </is>
      </c>
      <c r="T82" t="inlineStr">
        <is>
          <t>info@smak-platinum.ru</t>
        </is>
      </c>
      <c r="U82" t="inlineStr">
        <is>
          <t>q01012017@mail.ru</t>
        </is>
      </c>
      <c r="V82" t="inlineStr">
        <is>
          <t>s.molchanov81@gmail.com</t>
        </is>
      </c>
      <c r="AA82" t="inlineStr">
        <is>
          <t>+7 (495) 1333910</t>
        </is>
      </c>
      <c r="AG82" t="inlineStr">
        <is>
          <t>МОЛЧАНОВ СЕРГЕЙ АЛЕКСАНДРОВИЧ, ИНН: 772388525138, Доля: 100.0%</t>
        </is>
      </c>
      <c r="AH82" t="n">
        <v>2520</v>
      </c>
      <c r="AI82" t="n">
        <v>1185</v>
      </c>
      <c r="AJ82" t="n">
        <v>2515</v>
      </c>
      <c r="AK82" t="n">
        <v>96</v>
      </c>
      <c r="AL82" t="n">
        <v>38</v>
      </c>
      <c r="AM82" t="n">
        <v>146</v>
      </c>
      <c r="AN82" t="inlineStr">
        <is>
          <t>МОЛЧАНОВ СЕРГЕЙ АЛЕКСАНДРОВИЧ</t>
        </is>
      </c>
      <c r="AO82" t="inlineStr">
        <is>
          <t>ГЕНЕРАЛЬНЫЙ ДИРЕКТОР</t>
        </is>
      </c>
      <c r="AP82" s="2" t="n">
        <v>772389000000</v>
      </c>
      <c r="AQ82" s="1" t="n">
        <v>42937</v>
      </c>
      <c r="AR82" t="n">
        <v>1</v>
      </c>
    </row>
    <row r="83">
      <c r="A83" t="inlineStr">
        <is>
          <t>ООО "КУЛИНАР"</t>
        </is>
      </c>
      <c r="B83" t="inlineStr">
        <is>
          <t>Кулинар</t>
        </is>
      </c>
      <c r="C83" t="inlineStr">
        <is>
          <t>OK</t>
        </is>
      </c>
      <c r="D83" t="inlineStr">
        <is>
          <t>Общества с ограниченной ответственностью</t>
        </is>
      </c>
      <c r="E83" t="n">
        <v>10.85</v>
      </c>
      <c r="F83" t="inlineStr">
        <is>
          <t>готовые продукты и блюда</t>
        </is>
      </c>
      <c r="G83" t="n">
        <v>5029219027</v>
      </c>
      <c r="H83" t="n">
        <v>502901001</v>
      </c>
      <c r="I83" s="2" t="n">
        <v>1175030000000</v>
      </c>
      <c r="J83" t="inlineStr">
        <is>
          <t>Действует</t>
        </is>
      </c>
      <c r="K83" s="1" t="n">
        <v>42795</v>
      </c>
      <c r="L83" t="n">
        <v>9</v>
      </c>
      <c r="M83" t="inlineStr">
        <is>
          <t>10.85 Производство готовых пищевых продуктов и блюд</t>
        </is>
      </c>
      <c r="N83"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t>
        </is>
      </c>
      <c r="O83" t="inlineStr">
        <is>
          <t>141006, Россия, Московская обл., г. Мытищи, проезд 4536, д. 8, этаж 2 помещение 137</t>
        </is>
      </c>
      <c r="P83" t="inlineStr">
        <is>
          <t>Московская область</t>
        </is>
      </c>
      <c r="Q83" t="n">
        <v>141006</v>
      </c>
      <c r="R83" t="inlineStr">
        <is>
          <t>Мытищи</t>
        </is>
      </c>
      <c r="S83" t="inlineStr">
        <is>
          <t>butcher@avoska.ru</t>
        </is>
      </c>
      <c r="T83" t="inlineStr">
        <is>
          <t>www.butcher@avoska.ru</t>
        </is>
      </c>
      <c r="U83" t="inlineStr">
        <is>
          <t>info@avoska.ru</t>
        </is>
      </c>
      <c r="W83" t="inlineStr">
        <is>
          <t>https://avoska.ru</t>
        </is>
      </c>
      <c r="AA83" t="inlineStr">
        <is>
          <t>+7 (495) 7884602</t>
        </is>
      </c>
      <c r="AB83" t="inlineStr">
        <is>
          <t>+7 (495) 6567022</t>
        </is>
      </c>
      <c r="AC83" t="inlineStr">
        <is>
          <t>+7 (495) 7254151</t>
        </is>
      </c>
      <c r="AG83" t="inlineStr">
        <is>
          <t>ВАСИН АЛЕКСАНДР ВЛАДИМИРОВИЧ, ИНН: 526011156110, Доля: 100.0%</t>
        </is>
      </c>
      <c r="AH83" t="n">
        <v>132088</v>
      </c>
      <c r="AI83" t="n">
        <v>116917</v>
      </c>
      <c r="AJ83" t="n">
        <v>121542</v>
      </c>
      <c r="AK83" t="n">
        <v>1186</v>
      </c>
      <c r="AL83" t="n">
        <v>709</v>
      </c>
      <c r="AM83" t="n">
        <v>747</v>
      </c>
      <c r="AN83" t="inlineStr">
        <is>
          <t>ВАСИН АЛЕКСАНДР ВЛАДИМИРОВИЧ</t>
        </is>
      </c>
      <c r="AO83" t="inlineStr">
        <is>
          <t>ГЕНЕРАЛЬНЫЙ ДИРЕКТОР</t>
        </is>
      </c>
      <c r="AP83" s="2" t="n">
        <v>526011000000</v>
      </c>
      <c r="AQ83" s="1" t="n">
        <v>42795</v>
      </c>
      <c r="AR83" t="n">
        <v>1</v>
      </c>
    </row>
    <row r="84">
      <c r="A84" t="inlineStr">
        <is>
          <t>ООО "ФУДТОРГ"</t>
        </is>
      </c>
      <c r="B84" t="inlineStr">
        <is>
          <t>Фудторг</t>
        </is>
      </c>
      <c r="C84" t="inlineStr">
        <is>
          <t>OK</t>
        </is>
      </c>
      <c r="D84" t="inlineStr">
        <is>
          <t>Общества с ограниченной ответственностью</t>
        </is>
      </c>
      <c r="E84" t="n">
        <v>10.85</v>
      </c>
      <c r="F84" t="inlineStr">
        <is>
          <t>готовые продукты и блюда</t>
        </is>
      </c>
      <c r="G84" t="n">
        <v>5022050815</v>
      </c>
      <c r="H84" t="n">
        <v>502201001</v>
      </c>
      <c r="I84" s="2" t="n">
        <v>1165020000000</v>
      </c>
      <c r="J84" t="inlineStr">
        <is>
          <t>Действует</t>
        </is>
      </c>
      <c r="K84" s="1" t="n">
        <v>42500</v>
      </c>
      <c r="L84" t="n">
        <v>9</v>
      </c>
      <c r="M84" t="inlineStr">
        <is>
          <t>10.85 Производство готовых пищевых продуктов и блюд</t>
        </is>
      </c>
      <c r="N84" t="inlineStr">
        <is>
          <t>["10.13 Производство продукции из мяса убойных животных и мяса птицы","10.85 Производство готовых пищевых продуктов и блюд","46.32 Торговля оптовая мясом и мясными продуктами","46.32.3 Торговля оптовая консервами из мяса и мяса птицы","46.36.2 Торговля оптовая шоколадом и сахаристыми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продуктами","46.38.26 Торговля оптовая мороженым и замороженными десертами","46.39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основе","77.11 Аренда и лизинг легковых автомобилей и легких автотранспортных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t>
        </is>
      </c>
      <c r="O84" t="inlineStr">
        <is>
          <t>140410, Россия, Московская обл., г. Коломна, ул. Зеленая, д. 9а, офис 3-18</t>
        </is>
      </c>
      <c r="P84" t="inlineStr">
        <is>
          <t>Московская область</t>
        </is>
      </c>
      <c r="Q84" t="n">
        <v>140410</v>
      </c>
      <c r="R84" t="inlineStr">
        <is>
          <t>Коломна</t>
        </is>
      </c>
      <c r="S84" t="inlineStr">
        <is>
          <t>info@m-tochka.ru</t>
        </is>
      </c>
      <c r="T84" t="inlineStr">
        <is>
          <t>infomixtochka@yandex.ru</t>
        </is>
      </c>
      <c r="W84" t="inlineStr">
        <is>
          <t>https://m-tochka.ru</t>
        </is>
      </c>
      <c r="AA84" t="inlineStr">
        <is>
          <t>+7 (916) 3090447</t>
        </is>
      </c>
      <c r="AB84" t="inlineStr">
        <is>
          <t>+7 (800) 7771246</t>
        </is>
      </c>
      <c r="AG84" t="inlineStr">
        <is>
          <t>УЧУВАТОВ АЛЕКСАНДР ВЛАДИМИРОВИЧ, ИНН: 502200004560, Доля: 80.0%; КРУПИН ИВАН ОЛЕГОВИЧ, ИНН: 650402866817, Доля: 20.0%</t>
        </is>
      </c>
      <c r="AH84" t="n">
        <v>1333</v>
      </c>
      <c r="AI84" t="n">
        <v>101674</v>
      </c>
      <c r="AJ84" t="n">
        <v>94860</v>
      </c>
      <c r="AK84" t="n">
        <v>-1347</v>
      </c>
      <c r="AL84" t="n">
        <v>-11759</v>
      </c>
      <c r="AM84" t="n">
        <v>-17639</v>
      </c>
      <c r="AN84" t="inlineStr">
        <is>
          <t>УЧУВАТОВ АЛЕКСАНДР ВЛАДИМИРОВИЧ</t>
        </is>
      </c>
      <c r="AO84" t="inlineStr">
        <is>
          <t>ГЕНЕРАЛЬНЫЙ ДИРЕКТОР</t>
        </is>
      </c>
      <c r="AP84" s="2" t="n">
        <v>502200000000</v>
      </c>
      <c r="AQ84" s="1" t="n">
        <v>42500</v>
      </c>
      <c r="AR84" t="n">
        <v>1</v>
      </c>
    </row>
    <row r="85">
      <c r="A85" t="inlineStr">
        <is>
          <t>ООО "КРОХА"</t>
        </is>
      </c>
      <c r="B85" t="inlineStr">
        <is>
          <t>Кроха</t>
        </is>
      </c>
      <c r="C85" t="inlineStr">
        <is>
          <t>OK</t>
        </is>
      </c>
      <c r="D85" t="inlineStr">
        <is>
          <t>Общества с ограниченной ответственностью</t>
        </is>
      </c>
      <c r="E85" t="n">
        <v>10.85</v>
      </c>
      <c r="F85" t="inlineStr">
        <is>
          <t>готовые продукты и блюда</t>
        </is>
      </c>
      <c r="G85" t="n">
        <v>5027237278</v>
      </c>
      <c r="H85" t="n">
        <v>502701001</v>
      </c>
      <c r="I85" s="2" t="n">
        <v>1165030000000</v>
      </c>
      <c r="J85" t="inlineStr">
        <is>
          <t>Действует</t>
        </is>
      </c>
      <c r="K85" s="1" t="n">
        <v>42411</v>
      </c>
      <c r="L85" t="n">
        <v>10</v>
      </c>
      <c r="M85" t="inlineStr">
        <is>
          <t>10.85 Производство готовых пищевых продуктов и блюд</t>
        </is>
      </c>
      <c r="N85" t="inlineStr">
        <is>
          <t>["10.32 Производство соковой продукции из фруктов и овощей","10.39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консервирования","10.51 Производство молока (кроме сырого) и молочной продукции","10.51.9 Производство прочей молочной продукции","10.52 Производство мороженого","10.72.33 Производство вафель","10.85 Производство готовых пищевых продуктов и блюд","10.86.6 Производство специализированной пищевой продукции, в том числе диетических пищевых продуктов"]</t>
        </is>
      </c>
      <c r="O85" t="inlineStr">
        <is>
          <t>140030, Россия, Московская обл., Люберцы г., пгт. Малаховка, ш. Егорьевское, д. 1, помещ. 6</t>
        </is>
      </c>
      <c r="P85" t="inlineStr">
        <is>
          <t>Московская область</t>
        </is>
      </c>
      <c r="Q85" t="n">
        <v>140030</v>
      </c>
      <c r="R85" t="inlineStr">
        <is>
          <t>пгт. Малаховка</t>
        </is>
      </c>
      <c r="S85" t="inlineStr">
        <is>
          <t>mkrohin@mail.ru</t>
        </is>
      </c>
      <c r="AA85" t="inlineStr">
        <is>
          <t>+7 (916) 8122471</t>
        </is>
      </c>
      <c r="AB85" t="inlineStr">
        <is>
          <t>+7 (926) 9244377</t>
        </is>
      </c>
      <c r="AG85" t="inlineStr">
        <is>
          <t>КРОХИН МАКСИМ ВИКТОРОВИЧ, ИНН: 550609524140, Доля: 100.0%</t>
        </is>
      </c>
      <c r="AI85" t="n">
        <v>160311</v>
      </c>
      <c r="AJ85" t="n">
        <v>97383</v>
      </c>
      <c r="AL85" t="n">
        <v>45274</v>
      </c>
      <c r="AM85" t="n">
        <v>29361</v>
      </c>
      <c r="AN85" t="inlineStr">
        <is>
          <t>КРОХИН МАКСИМ ВИКТОРОВИЧ</t>
        </is>
      </c>
      <c r="AO85" t="inlineStr">
        <is>
          <t>ГЕНЕРАЛЬНЫЙ ДИРЕКТОР</t>
        </is>
      </c>
      <c r="AP85" s="2" t="n">
        <v>550610000000</v>
      </c>
      <c r="AQ85" s="1" t="n">
        <v>46051</v>
      </c>
      <c r="AR85" t="n">
        <v>1</v>
      </c>
    </row>
    <row r="86">
      <c r="A86" t="inlineStr">
        <is>
          <t>ООО "ОЛЛ-ИН-ТРЕЙД"</t>
        </is>
      </c>
      <c r="B86" t="inlineStr">
        <is>
          <t>Олл-Ин-Трейд</t>
        </is>
      </c>
      <c r="C86" t="inlineStr">
        <is>
          <t>OK</t>
        </is>
      </c>
      <c r="D86" t="inlineStr">
        <is>
          <t>Общества с ограниченной ответственностью</t>
        </is>
      </c>
      <c r="E86" t="n">
        <v>10.85</v>
      </c>
      <c r="F86" t="inlineStr">
        <is>
          <t>готовые продукты и блюда</t>
        </is>
      </c>
      <c r="G86" t="n">
        <v>5050155256</v>
      </c>
      <c r="H86" t="n">
        <v>505001001</v>
      </c>
      <c r="I86" s="2" t="n">
        <v>1225000000000</v>
      </c>
      <c r="J86" t="inlineStr">
        <is>
          <t>Действует</t>
        </is>
      </c>
      <c r="K86" s="1" t="n">
        <v>44708</v>
      </c>
      <c r="L86" t="n">
        <v>3</v>
      </c>
      <c r="M86" t="inlineStr">
        <is>
          <t>10.85 Производство готовых пищевых продуктов и блюд</t>
        </is>
      </c>
      <c r="N86"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группировки","20.13 Производство прочих основных неорганических химических веществ","20.14 Производство прочих основных органических химических веществ","46.12 Деятельность агентов по оптовой торговле топливом, рудами, металлами и химическими веществами","46.17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изделиями","46.51 Торговля оптовая компьютерами, периферийными устройствами к компьютерам и программным обеспечением","46.75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группировки","47.81.2 Торговля розничная на рынках пищевыми продуктами, напитками и табачной продукцией","58.29 Издание прочих программных продуктов","62.01 Разработка компьютерного программного обеспечения"]</t>
        </is>
      </c>
      <c r="O86" t="inlineStr">
        <is>
          <t>141143, Московская обл., г. Щёлково, тер. СПК Простор, з/у 33</t>
        </is>
      </c>
      <c r="P86" t="inlineStr">
        <is>
          <t>Московская область</t>
        </is>
      </c>
      <c r="Q86" t="n">
        <v>141143</v>
      </c>
      <c r="R86" t="inlineStr">
        <is>
          <t>ЩЁЛКОВО</t>
        </is>
      </c>
      <c r="S86" t="inlineStr">
        <is>
          <t>vadim937@icloud.com</t>
        </is>
      </c>
      <c r="AG86" t="inlineStr">
        <is>
          <t>ЕРШОВ ВАДИМ ВЛАДИМИРОВИЧ, ИНН: 622602407759, Доля: 100.0%</t>
        </is>
      </c>
      <c r="AN86" t="inlineStr">
        <is>
          <t>ЕРШОВ ВАДИМ ВЛАДИМИРОВИЧ</t>
        </is>
      </c>
      <c r="AO86" t="inlineStr">
        <is>
          <t>ГЕНЕРАЛЬНЫЙ ДИРЕКТОР</t>
        </is>
      </c>
      <c r="AP86" s="2" t="n">
        <v>622602000000</v>
      </c>
      <c r="AQ86" s="1" t="n">
        <v>44708</v>
      </c>
      <c r="AR86" t="n">
        <v>1</v>
      </c>
    </row>
    <row r="87">
      <c r="A87" t="inlineStr">
        <is>
          <t>ООО "МАНСАНА"</t>
        </is>
      </c>
      <c r="B87" t="inlineStr">
        <is>
          <t>Мансана</t>
        </is>
      </c>
      <c r="C87" t="inlineStr">
        <is>
          <t>OK</t>
        </is>
      </c>
      <c r="D87" t="inlineStr">
        <is>
          <t>Общества с ограниченной ответственностью</t>
        </is>
      </c>
      <c r="E87" t="n">
        <v>10.85</v>
      </c>
      <c r="F87" t="inlineStr">
        <is>
          <t>готовые продукты и блюда</t>
        </is>
      </c>
      <c r="G87" t="n">
        <v>5027307623</v>
      </c>
      <c r="H87" t="n">
        <v>502701001</v>
      </c>
      <c r="I87" s="2" t="n">
        <v>1225000000000</v>
      </c>
      <c r="J87" t="inlineStr">
        <is>
          <t>Действует</t>
        </is>
      </c>
      <c r="K87" s="1" t="n">
        <v>44757</v>
      </c>
      <c r="L87" t="n">
        <v>3</v>
      </c>
      <c r="M87" t="inlineStr">
        <is>
          <t>10.85 Производство готовых пищевых продуктов и блюд</t>
        </is>
      </c>
      <c r="N87" t="inlineStr">
        <is>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средствами","52.29 Деятельность вспомогательная прочая, связанная с перевозками"]</t>
        </is>
      </c>
      <c r="O87" t="inlineStr">
        <is>
          <t>140070, Россия, Московская обл., Люберцы г., пгт. Томилино, ул. Пионерская, д. 1г, этаж 1, помещение 25</t>
        </is>
      </c>
      <c r="P87" t="inlineStr">
        <is>
          <t>Московская область</t>
        </is>
      </c>
      <c r="Q87" t="n">
        <v>140070</v>
      </c>
      <c r="R87" t="inlineStr">
        <is>
          <t>пгт. Томилино</t>
        </is>
      </c>
      <c r="S87" t="inlineStr">
        <is>
          <t>clientservice@mansana.ru</t>
        </is>
      </c>
      <c r="T87" t="inlineStr">
        <is>
          <t>eda2006@mail.ru</t>
        </is>
      </c>
      <c r="U87" t="inlineStr">
        <is>
          <t>factory@mansana.msk.ru</t>
        </is>
      </c>
      <c r="AA87" t="inlineStr">
        <is>
          <t>+7 (495) 1507526</t>
        </is>
      </c>
      <c r="AG87" t="inlineStr">
        <is>
          <t>ВАВАКИНА ЕКАТЕРИНА АЛЕКСЕЕВНА, ИНН: 503012311553, Доля: 100.0%</t>
        </is>
      </c>
      <c r="AJ87" t="n">
        <v>1474</v>
      </c>
      <c r="AM87" t="n">
        <v>206</v>
      </c>
      <c r="AN87" t="inlineStr">
        <is>
          <t>АБДУЛВАХОБОВ СУХРОБ САЛАХИДИНОВИЧ</t>
        </is>
      </c>
      <c r="AO87" t="inlineStr">
        <is>
          <t>ГЕНЕРАЛЬНЫЙ ДИРЕКТОР</t>
        </is>
      </c>
      <c r="AP87" t="n">
        <v>22550326690</v>
      </c>
      <c r="AQ87" s="1" t="n">
        <v>45616</v>
      </c>
      <c r="AR87" t="n">
        <v>1</v>
      </c>
    </row>
    <row r="88">
      <c r="A88" t="inlineStr">
        <is>
          <t>ООО "ВАРИАНТ"</t>
        </is>
      </c>
      <c r="B88" t="inlineStr">
        <is>
          <t>Вариант</t>
        </is>
      </c>
      <c r="C88" t="inlineStr">
        <is>
          <t>OK</t>
        </is>
      </c>
      <c r="D88" t="inlineStr">
        <is>
          <t>Общества с ограниченной ответственностью</t>
        </is>
      </c>
      <c r="E88" t="n">
        <v>10.85</v>
      </c>
      <c r="F88" t="inlineStr">
        <is>
          <t>готовые продукты и блюда</t>
        </is>
      </c>
      <c r="G88" t="n">
        <v>5018180385</v>
      </c>
      <c r="H88" t="n">
        <v>501801001</v>
      </c>
      <c r="I88" s="2" t="n">
        <v>1155020000000</v>
      </c>
      <c r="J88" t="inlineStr">
        <is>
          <t>Действует</t>
        </is>
      </c>
      <c r="K88" s="1" t="n">
        <v>42228</v>
      </c>
      <c r="L88" t="n">
        <v>10</v>
      </c>
      <c r="M88" t="inlineStr">
        <is>
          <t>10.85 Производство готовых пищевых продуктов и блюд</t>
        </is>
      </c>
      <c r="N88" t="inlineStr">
        <is>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88" t="inlineStr">
        <is>
          <t>141079, Россия, Московская обл., г. Королёв, ул. Ленина, д. 10/6, пом. х</t>
        </is>
      </c>
      <c r="P88" t="inlineStr">
        <is>
          <t>Московская область</t>
        </is>
      </c>
      <c r="Q88" t="n">
        <v>141079</v>
      </c>
      <c r="R88" t="inlineStr">
        <is>
          <t>Королёв</t>
        </is>
      </c>
      <c r="S88" t="inlineStr">
        <is>
          <t>variant.korolev@bk.ru</t>
        </is>
      </c>
      <c r="AA88" t="inlineStr">
        <is>
          <t>+7 (495) 5166419</t>
        </is>
      </c>
      <c r="AB88" t="inlineStr">
        <is>
          <t>+7 (916) 1203132</t>
        </is>
      </c>
      <c r="AC88" t="inlineStr">
        <is>
          <t>+7 (916) 1600809</t>
        </is>
      </c>
      <c r="AG88" t="inlineStr">
        <is>
          <t>ЕФИМЕНКО АЛЕКСАНДР ЛЕОНИДОВИЧ, ИНН: 501805261699, Доля: 100.0%</t>
        </is>
      </c>
      <c r="AH88" t="n">
        <v>1952</v>
      </c>
      <c r="AI88" t="n">
        <v>1112</v>
      </c>
      <c r="AJ88" t="n">
        <v>1305</v>
      </c>
      <c r="AK88" t="n">
        <v>407</v>
      </c>
      <c r="AL88" t="n">
        <v>117</v>
      </c>
      <c r="AM88" t="n">
        <v>301</v>
      </c>
      <c r="AN88" t="inlineStr">
        <is>
          <t>Плюснина Наталия Валентиновна</t>
        </is>
      </c>
      <c r="AO88" t="inlineStr">
        <is>
          <t>ГЕНЕРАЛЬНЫЙ ДИРЕКТОР</t>
        </is>
      </c>
      <c r="AP88" s="2" t="n">
        <v>501804000000</v>
      </c>
      <c r="AQ88" s="1" t="n">
        <v>42228</v>
      </c>
      <c r="AR88" t="n">
        <v>2</v>
      </c>
    </row>
    <row r="89">
      <c r="A89" t="inlineStr">
        <is>
          <t>ООО "ФАБРИКА БЕЛОРУССКОЙ КУХНИ"</t>
        </is>
      </c>
      <c r="B89" t="inlineStr">
        <is>
          <t>Фабрика Белорусской Кухни</t>
        </is>
      </c>
      <c r="C89" t="inlineStr">
        <is>
          <t>OK</t>
        </is>
      </c>
      <c r="D89" t="inlineStr">
        <is>
          <t>Общества с ограниченной ответственностью</t>
        </is>
      </c>
      <c r="E89" t="n">
        <v>10.85</v>
      </c>
      <c r="F89" t="inlineStr">
        <is>
          <t>готовые продукты и блюда</t>
        </is>
      </c>
      <c r="G89" t="n">
        <v>5047244650</v>
      </c>
      <c r="H89" t="n">
        <v>504701001</v>
      </c>
      <c r="I89" s="2" t="n">
        <v>1205000000000</v>
      </c>
      <c r="J89" t="inlineStr">
        <is>
          <t>Действует</t>
        </is>
      </c>
      <c r="K89" s="1" t="n">
        <v>44123</v>
      </c>
      <c r="L89" t="n">
        <v>5</v>
      </c>
      <c r="M89" t="inlineStr">
        <is>
          <t>10.85 Производство готовых пищевых продуктов и блюд</t>
        </is>
      </c>
      <c r="N89"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группировки","19.20 Производство нефтепродуктов","21.20.1 Производство лекарственных препаратов для медицинского применения","31.09 Производство прочей мебели","38.11 Сбор неопасных отходов","38.21 Обработка и утилизация неопасных отходов","43.39 Производство прочих отделочных и завершающих работ","46.31.12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напитками","46.35 Торговля оптовая табачными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напитков","59.13 Деятельность по распространению кинофильмов, видеофильмов и телевизионных программ","69.10 Деятельность в области права","71.11 Деятельность в области архитектуры","71.12.5 Деятельность в области гидрометеорологии и смежных с ней областях, мониторинга состояния окружающей среды, ее загрязнения"]</t>
        </is>
      </c>
      <c r="O89" t="inlineStr">
        <is>
          <t>141703, Россия, Московская обл., г. Долгопрудный, ул. Речная, д. 24, корп. 1</t>
        </is>
      </c>
      <c r="P89" t="inlineStr">
        <is>
          <t>Московская область</t>
        </is>
      </c>
      <c r="Q89" t="n">
        <v>141703</v>
      </c>
      <c r="R89" t="inlineStr">
        <is>
          <t>Долгопрудный</t>
        </is>
      </c>
      <c r="S89" t="inlineStr">
        <is>
          <t>cafe@bel-hata.ru</t>
        </is>
      </c>
      <c r="W89" t="inlineStr">
        <is>
          <t>https://bel-hata.ru</t>
        </is>
      </c>
      <c r="AA89" t="inlineStr">
        <is>
          <t>+7 (916) 0844559</t>
        </is>
      </c>
      <c r="AB89" t="inlineStr">
        <is>
          <t>+7 (929) 5170730</t>
        </is>
      </c>
      <c r="AG89" t="inlineStr">
        <is>
          <t>ОБЩЕСТВО С ОГРАНИЧЕННОЙ ОТВЕТСТВЕННОСТЬЮ "МЕЛАНИ", ИНН: 7715449950, Доля: 100.0%</t>
        </is>
      </c>
      <c r="AH89" t="n">
        <v>0</v>
      </c>
      <c r="AI89" t="n">
        <v>0</v>
      </c>
      <c r="AJ89" t="n">
        <v>0</v>
      </c>
      <c r="AK89" t="n">
        <v>-6661</v>
      </c>
      <c r="AL89" t="n">
        <v>-7197</v>
      </c>
      <c r="AM89" t="n">
        <v>-9112</v>
      </c>
      <c r="AN89" t="inlineStr">
        <is>
          <t>МАГОМЕДОВ МАГОМЕД РАМАЗАНОВИЧ</t>
        </is>
      </c>
      <c r="AO89" t="inlineStr">
        <is>
          <t>ДИРЕКТОР</t>
        </is>
      </c>
      <c r="AP89" t="n">
        <v>54804800006</v>
      </c>
      <c r="AQ89" s="1" t="n">
        <v>44448</v>
      </c>
      <c r="AR89" t="n">
        <v>1</v>
      </c>
    </row>
    <row r="90">
      <c r="A90" t="inlineStr">
        <is>
          <t>ООО "ГРАНАТ ФУД"</t>
        </is>
      </c>
      <c r="B90" t="inlineStr">
        <is>
          <t>Гранат Фуд</t>
        </is>
      </c>
      <c r="C90" t="inlineStr">
        <is>
          <t>OK</t>
        </is>
      </c>
      <c r="D90" t="inlineStr">
        <is>
          <t>Общества с ограниченной ответственностью</t>
        </is>
      </c>
      <c r="E90" t="n">
        <v>10.85</v>
      </c>
      <c r="F90" t="inlineStr">
        <is>
          <t>готовые продукты и блюда</t>
        </is>
      </c>
      <c r="G90" t="n">
        <v>5032322850</v>
      </c>
      <c r="H90" t="n">
        <v>503201001</v>
      </c>
      <c r="I90" s="2" t="n">
        <v>1205000000000</v>
      </c>
      <c r="J90" t="inlineStr">
        <is>
          <t>Действует</t>
        </is>
      </c>
      <c r="K90" s="1" t="n">
        <v>44134</v>
      </c>
      <c r="L90" t="n">
        <v>5</v>
      </c>
      <c r="M90" t="inlineStr">
        <is>
          <t>10.85 Производство готовых пищевых продуктов и блюд</t>
        </is>
      </c>
      <c r="N9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90" t="inlineStr">
        <is>
          <t>143085, Россия, Московская обл., Одинцово г., пгт. Заречье, ул. Тихая, д. 13, корп. 2, офис 7</t>
        </is>
      </c>
      <c r="P90" t="inlineStr">
        <is>
          <t>Московская область</t>
        </is>
      </c>
      <c r="Q90" t="n">
        <v>143085</v>
      </c>
      <c r="R90" t="inlineStr">
        <is>
          <t>пгт. Заречье</t>
        </is>
      </c>
      <c r="S90" t="inlineStr">
        <is>
          <t>stm@granat-food.ru</t>
        </is>
      </c>
      <c r="AA90" t="inlineStr">
        <is>
          <t>+7 (985) 1960707</t>
        </is>
      </c>
      <c r="AG90" t="inlineStr">
        <is>
          <t>АСРИЯН АЗНАВУР СЕЙРАНОВИЧ, ИНН: 501903107222, Доля: 100.0%</t>
        </is>
      </c>
      <c r="AH90" t="n">
        <v>3137</v>
      </c>
      <c r="AI90" t="n">
        <v>23802</v>
      </c>
      <c r="AJ90" t="n">
        <v>34117</v>
      </c>
      <c r="AK90" t="n">
        <v>193</v>
      </c>
      <c r="AL90" t="n">
        <v>241</v>
      </c>
      <c r="AM90" t="n">
        <v>102</v>
      </c>
      <c r="AN90" t="inlineStr">
        <is>
          <t>ЗАКАРЯН ИННА АЛЕКСАНДРОВНА</t>
        </is>
      </c>
      <c r="AO90" t="inlineStr">
        <is>
          <t>ГЕНЕРАЛЬНЫЙ ДИРЕКТОР</t>
        </is>
      </c>
      <c r="AP90" s="2" t="n">
        <v>503220000000</v>
      </c>
      <c r="AQ90" s="1" t="n">
        <v>44316</v>
      </c>
      <c r="AR90" t="n">
        <v>2</v>
      </c>
    </row>
    <row r="91">
      <c r="A91" t="inlineStr">
        <is>
          <t>ООО "ФАБРИКА КУХНИ"</t>
        </is>
      </c>
      <c r="B91" t="inlineStr">
        <is>
          <t>Фабрика Кухни</t>
        </is>
      </c>
      <c r="C91" t="inlineStr">
        <is>
          <t>OK</t>
        </is>
      </c>
      <c r="D91" t="inlineStr">
        <is>
          <t>Общества с ограниченной ответственностью</t>
        </is>
      </c>
      <c r="E91" t="n">
        <v>10.85</v>
      </c>
      <c r="F91" t="inlineStr">
        <is>
          <t>готовые продукты и блюда</t>
        </is>
      </c>
      <c r="G91" t="n">
        <v>5047253535</v>
      </c>
      <c r="H91" t="n">
        <v>504701001</v>
      </c>
      <c r="I91" s="2" t="n">
        <v>1215000000000</v>
      </c>
      <c r="J91" t="inlineStr">
        <is>
          <t>Действует</t>
        </is>
      </c>
      <c r="K91" s="1" t="n">
        <v>44384</v>
      </c>
      <c r="L91" t="n">
        <v>4</v>
      </c>
      <c r="M91" t="inlineStr">
        <is>
          <t>10.85 Производство готовых пищевых продуктов и блюд</t>
        </is>
      </c>
      <c r="N91"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91" t="inlineStr">
        <is>
          <t>141402, Россия, Московская обл., г. Химки, ш. Международное, влад. 1, помещ. 7</t>
        </is>
      </c>
      <c r="P91" t="inlineStr">
        <is>
          <t>Московская область</t>
        </is>
      </c>
      <c r="Q91" t="n">
        <v>141402</v>
      </c>
      <c r="R91" t="inlineStr">
        <is>
          <t>Химки</t>
        </is>
      </c>
      <c r="S91" t="inlineStr">
        <is>
          <t>fox280787@rambler.ru</t>
        </is>
      </c>
      <c r="AG91" t="inlineStr">
        <is>
          <t>ОВЧАРОВ ИГОРЬ АЛЕКСАНДРОВИЧ, ИНН: 232705057942, Доля: 100.0%</t>
        </is>
      </c>
      <c r="AH91" t="n">
        <v>0</v>
      </c>
      <c r="AI91" t="n">
        <v>0</v>
      </c>
      <c r="AJ91" t="n">
        <v>5503</v>
      </c>
      <c r="AK91" t="n">
        <v>-275</v>
      </c>
      <c r="AL91" t="n">
        <v>-997</v>
      </c>
      <c r="AM91" t="n">
        <v>-69</v>
      </c>
      <c r="AN91" t="inlineStr">
        <is>
          <t>ЗЕМЛЯК АЛИНА АЛЕКСАНДРОВНА</t>
        </is>
      </c>
      <c r="AO91" t="inlineStr">
        <is>
          <t>ГЕНЕРАЛЬНЫЙ ДИРЕКТОР</t>
        </is>
      </c>
      <c r="AP91" s="2" t="n">
        <v>610802000000</v>
      </c>
      <c r="AQ91" s="1" t="n">
        <v>44924</v>
      </c>
      <c r="AR91" t="n">
        <v>2</v>
      </c>
    </row>
    <row r="92">
      <c r="A92" t="inlineStr">
        <is>
          <t>ООО "ДУШЕВНАЯ КУХНЯ"</t>
        </is>
      </c>
      <c r="B92" t="inlineStr">
        <is>
          <t>Душевная Кухня</t>
        </is>
      </c>
      <c r="C92" t="inlineStr">
        <is>
          <t>OK</t>
        </is>
      </c>
      <c r="D92" t="inlineStr">
        <is>
          <t>Общества с ограниченной ответственностью</t>
        </is>
      </c>
      <c r="E92" t="n">
        <v>10.85</v>
      </c>
      <c r="F92" t="inlineStr">
        <is>
          <t>готовые продукты и блюда</t>
        </is>
      </c>
      <c r="G92" t="n">
        <v>5047253687</v>
      </c>
      <c r="H92" t="n">
        <v>504701001</v>
      </c>
      <c r="I92" s="2" t="n">
        <v>1215000000000</v>
      </c>
      <c r="J92" t="inlineStr">
        <is>
          <t>Действует</t>
        </is>
      </c>
      <c r="K92" s="1" t="n">
        <v>44391</v>
      </c>
      <c r="L92" t="n">
        <v>4</v>
      </c>
      <c r="M92" t="inlineStr">
        <is>
          <t>10.85 Производство готовых пищевых продуктов и блюд</t>
        </is>
      </c>
      <c r="N92"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92" t="inlineStr">
        <is>
          <t>141402, Россия, Московская обл., г. Химки, ш. Международное, влад. 1, помещ. 2</t>
        </is>
      </c>
      <c r="P92" t="inlineStr">
        <is>
          <t>Московская область</t>
        </is>
      </c>
      <c r="Q92" t="n">
        <v>141402</v>
      </c>
      <c r="R92" t="inlineStr">
        <is>
          <t>Химки</t>
        </is>
      </c>
      <c r="S92" t="inlineStr">
        <is>
          <t>roman.9393@mail.ru</t>
        </is>
      </c>
      <c r="AG92" t="inlineStr">
        <is>
          <t>ГАРЬКУША РОМАН ЮРЬЕВИЧ, ИНН: 233304412800, Доля: 100.0%</t>
        </is>
      </c>
      <c r="AH92" t="n">
        <v>0</v>
      </c>
      <c r="AI92" t="n">
        <v>0</v>
      </c>
      <c r="AJ92" t="n">
        <v>4316</v>
      </c>
      <c r="AK92" t="n">
        <v>-114</v>
      </c>
      <c r="AL92" t="n">
        <v>-151</v>
      </c>
      <c r="AM92" t="n">
        <v>-965</v>
      </c>
      <c r="AN92" t="inlineStr">
        <is>
          <t>ГАРЬКУША РОМАН ЮРЬЕВИЧ</t>
        </is>
      </c>
      <c r="AO92" t="inlineStr">
        <is>
          <t>ГЕНЕРАЛЬНЫЙ ДИРЕКТОР</t>
        </is>
      </c>
      <c r="AP92" s="2" t="n">
        <v>233304000000</v>
      </c>
      <c r="AQ92" s="1" t="n">
        <v>44391</v>
      </c>
      <c r="AR92" t="n">
        <v>1</v>
      </c>
    </row>
    <row r="93">
      <c r="A93" t="inlineStr">
        <is>
          <t>ООО "НА ВЫСОТЕ"</t>
        </is>
      </c>
      <c r="B93" t="inlineStr">
        <is>
          <t>На Высоте</t>
        </is>
      </c>
      <c r="C93" t="inlineStr">
        <is>
          <t>OK</t>
        </is>
      </c>
      <c r="D93" t="inlineStr">
        <is>
          <t>Общества с ограниченной ответственностью</t>
        </is>
      </c>
      <c r="E93" t="n">
        <v>10.85</v>
      </c>
      <c r="F93" t="inlineStr">
        <is>
          <t>готовые продукты и блюда</t>
        </is>
      </c>
      <c r="G93" t="n">
        <v>5050151942</v>
      </c>
      <c r="H93" t="n">
        <v>505001001</v>
      </c>
      <c r="I93" s="2" t="n">
        <v>1215000000000</v>
      </c>
      <c r="J93" t="inlineStr">
        <is>
          <t>Действует</t>
        </is>
      </c>
      <c r="K93" s="1" t="n">
        <v>44421</v>
      </c>
      <c r="L93" t="n">
        <v>4</v>
      </c>
      <c r="M93" t="inlineStr">
        <is>
          <t>10.85 Производство готовых пищевых продуктов и блюд</t>
        </is>
      </c>
      <c r="N93" t="inlineStr">
        <is>
          <t>["10.11 Переработка и консервирование мяса","10.39 Прочие виды переработки и консервирования фруктов и овощей","10.73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изделиями","47.91 Торговля розничная по почте или по информационно-коммуникационной сети Интернет"]</t>
        </is>
      </c>
      <c r="O93" t="inlineStr">
        <is>
          <t>141107, Россия, Московская обл., г. Щёлково, пр-кт 60 лет Октября, д. 7, кв. 30</t>
        </is>
      </c>
      <c r="P93" t="inlineStr">
        <is>
          <t>Московская область</t>
        </is>
      </c>
      <c r="Q93" t="n">
        <v>141107</v>
      </c>
      <c r="R93" t="inlineStr">
        <is>
          <t>Щёлково</t>
        </is>
      </c>
      <c r="S93" t="inlineStr">
        <is>
          <t>aleksey2720@gmail.com</t>
        </is>
      </c>
      <c r="AG93" t="inlineStr">
        <is>
          <t>ТИМОФЕЕВ АЛЕКСЕЙ ВИКТОРОВИЧ, ИНН: 421412159780, Доля: 100.0%</t>
        </is>
      </c>
      <c r="AH93" t="n">
        <v>0</v>
      </c>
      <c r="AI93" t="n">
        <v>411</v>
      </c>
      <c r="AJ93" t="n">
        <v>0</v>
      </c>
      <c r="AK93" t="n">
        <v>-558</v>
      </c>
      <c r="AL93" t="n">
        <v>253</v>
      </c>
      <c r="AM93" t="n">
        <v>-138</v>
      </c>
      <c r="AN93" t="inlineStr">
        <is>
          <t>ТИМОФЕЕВ АЛЕКСЕЙ ВИКТОРОВИЧ</t>
        </is>
      </c>
      <c r="AO93" t="inlineStr">
        <is>
          <t>ГЕНЕРАЛЬНЫЙ ДИРЕКТОР</t>
        </is>
      </c>
      <c r="AP93" s="2" t="n">
        <v>421412000000</v>
      </c>
      <c r="AQ93" s="1" t="n">
        <v>44421</v>
      </c>
      <c r="AR93" t="n">
        <v>1</v>
      </c>
    </row>
    <row r="94">
      <c r="A94" t="inlineStr">
        <is>
          <t>ООО "ГРЯДКА"</t>
        </is>
      </c>
      <c r="B94" t="inlineStr">
        <is>
          <t>Грядка</t>
        </is>
      </c>
      <c r="C94" t="inlineStr">
        <is>
          <t>OK</t>
        </is>
      </c>
      <c r="D94" t="inlineStr">
        <is>
          <t>Общества с ограниченной ответственностью</t>
        </is>
      </c>
      <c r="E94" t="n">
        <v>10.85</v>
      </c>
      <c r="F94" t="inlineStr">
        <is>
          <t>готовые продукты и блюда</t>
        </is>
      </c>
      <c r="G94" t="n">
        <v>5047248422</v>
      </c>
      <c r="H94" t="n">
        <v>504701001</v>
      </c>
      <c r="I94" s="2" t="n">
        <v>1215000000000</v>
      </c>
      <c r="J94" t="inlineStr">
        <is>
          <t>Действует</t>
        </is>
      </c>
      <c r="K94" s="1" t="n">
        <v>44251</v>
      </c>
      <c r="L94" t="n">
        <v>5</v>
      </c>
      <c r="M94" t="inlineStr">
        <is>
          <t>10.85 Производство готовых пищевых продуктов и блюд</t>
        </is>
      </c>
      <c r="N94" t="inlineStr">
        <is>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94" t="inlineStr">
        <is>
          <t>141730, Россия, Московская обл., г. Лобня, ул. Горького, д. 104, скл. 3</t>
        </is>
      </c>
      <c r="P94" t="inlineStr">
        <is>
          <t>Московская область</t>
        </is>
      </c>
      <c r="Q94" t="n">
        <v>141730</v>
      </c>
      <c r="R94" t="inlineStr">
        <is>
          <t>Лобня</t>
        </is>
      </c>
      <c r="S94" t="inlineStr">
        <is>
          <t>gryadkagryadka@yandex.ru</t>
        </is>
      </c>
      <c r="T94" t="inlineStr">
        <is>
          <t>gryadka.ot@yandex.ru</t>
        </is>
      </c>
      <c r="U94" t="inlineStr">
        <is>
          <t>gryadka50@yandex.ru</t>
        </is>
      </c>
      <c r="AA94" t="inlineStr">
        <is>
          <t>+7 (911) 5532041</t>
        </is>
      </c>
      <c r="AB94" t="inlineStr">
        <is>
          <t>+7 (991) 6499622</t>
        </is>
      </c>
      <c r="AC94" t="inlineStr">
        <is>
          <t>+7 (991) 5952983</t>
        </is>
      </c>
      <c r="AD94" t="inlineStr">
        <is>
          <t>+7 (991) 5952984</t>
        </is>
      </c>
      <c r="AG94" t="inlineStr">
        <is>
          <t>РОМАНОВ ДМИТРИЙ ЛЕОНИДОВИЧ, ИНН: 290107571803, Доля: 50.0%; БЕРЕЗОВСКИЙ ЮРИЙ МИХАЙЛОВИЧ, ИНН: 502501964927, Доля: 50.0%</t>
        </is>
      </c>
      <c r="AH94" t="n">
        <v>285511</v>
      </c>
      <c r="AI94" t="n">
        <v>233932</v>
      </c>
      <c r="AJ94" t="n">
        <v>89701</v>
      </c>
      <c r="AK94" t="n">
        <v>11049</v>
      </c>
      <c r="AL94" t="n">
        <v>16545</v>
      </c>
      <c r="AM94" t="n">
        <v>-6202</v>
      </c>
      <c r="AN94" t="inlineStr">
        <is>
          <t>ГОРЯЧЕВА ЛИНА СЕРГЕЕВНА</t>
        </is>
      </c>
      <c r="AO94" t="inlineStr">
        <is>
          <t>ГЕНЕРАЛЬНЫЙ ДИРЕКТОР</t>
        </is>
      </c>
      <c r="AP94" s="2" t="n">
        <v>234104000000</v>
      </c>
      <c r="AQ94" s="1" t="n">
        <v>45853</v>
      </c>
      <c r="AR94" t="n">
        <v>2</v>
      </c>
    </row>
    <row r="95">
      <c r="A95" t="inlineStr">
        <is>
          <t>ООО "ГЛОБАЛШЕФ"</t>
        </is>
      </c>
      <c r="B95" t="inlineStr">
        <is>
          <t>Глобалшеф</t>
        </is>
      </c>
      <c r="C95" t="inlineStr">
        <is>
          <t>OK</t>
        </is>
      </c>
      <c r="D95" t="inlineStr">
        <is>
          <t>Общества с ограниченной ответственностью</t>
        </is>
      </c>
      <c r="E95" t="n">
        <v>10.85</v>
      </c>
      <c r="F95" t="inlineStr">
        <is>
          <t>готовые продукты и блюда</t>
        </is>
      </c>
      <c r="G95" t="n">
        <v>5027294580</v>
      </c>
      <c r="H95" t="n">
        <v>502701001</v>
      </c>
      <c r="I95" s="2" t="n">
        <v>1215000000000</v>
      </c>
      <c r="J95" t="inlineStr">
        <is>
          <t>В процессе банкротства</t>
        </is>
      </c>
      <c r="K95" s="1" t="n">
        <v>44279</v>
      </c>
      <c r="L95" t="n">
        <v>4</v>
      </c>
      <c r="M95" t="inlineStr">
        <is>
          <t>10.85 Производство готовых пищевых продуктов и блюд</t>
        </is>
      </c>
      <c r="N95" t="inlineStr">
        <is>
          <t>["10.13.2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блюд","46.34.2 Торговля оптовая алкогольными напитками, включая пиво и пищевой этиловый спирт","46.90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магазинах","47.22.2 Торговля розничная продуктами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магазинах","49.41.1 Перевозка грузов специализированными автотранспортными средствами","52.21.2 Деятельность вспомогательная, связанная с автомобильным транспортом","52.29 Деятельность вспомогательная прочая, связанная с перевозками","68.20 Аренда и управление собственным или арендованным недвижимым имуществом"]</t>
        </is>
      </c>
      <c r="O95" t="inlineStr">
        <is>
          <t>140070, Россия, Московская обл., Люберцы г., пгт. Томилино, ул. Пионерская, стр. 1-б, офис 32</t>
        </is>
      </c>
      <c r="P95" t="inlineStr">
        <is>
          <t>Московская область</t>
        </is>
      </c>
      <c r="Q95" t="n">
        <v>140070</v>
      </c>
      <c r="R95" t="inlineStr">
        <is>
          <t>пгт. Томилино</t>
        </is>
      </c>
      <c r="S95" t="inlineStr">
        <is>
          <t>vladimirzol682@gmail.com</t>
        </is>
      </c>
      <c r="AA95" t="inlineStr">
        <is>
          <t>+7 (495) 1504277</t>
        </is>
      </c>
      <c r="AG95" t="inlineStr">
        <is>
          <t>БУСЛАЕВА ЛЮБОВЬ АНАТОЛЬЕВНА, ИНН: 611400178226, Доля: 100.0%</t>
        </is>
      </c>
      <c r="AN95" t="inlineStr">
        <is>
          <t>КУЗНЕЦОВ АЛЕКСАНДР ЮРЬЕВИЧ</t>
        </is>
      </c>
      <c r="AO95" t="inlineStr">
        <is>
          <t>ИСПОЛНЯЮЩИЙ ОБЯЗАННОСТИ КОНКУРСНОГО УПРАВЛЯЮЩЕГО</t>
        </is>
      </c>
      <c r="AP95" s="2" t="n">
        <v>780159000000</v>
      </c>
      <c r="AQ95" s="1" t="n">
        <v>45228</v>
      </c>
      <c r="AR95" t="n">
        <v>1</v>
      </c>
    </row>
    <row r="96">
      <c r="A96" t="inlineStr">
        <is>
          <t>ООО "ЮНИКОН"</t>
        </is>
      </c>
      <c r="B96" t="inlineStr">
        <is>
          <t>Юникон</t>
        </is>
      </c>
      <c r="C96" t="inlineStr">
        <is>
          <t>OK</t>
        </is>
      </c>
      <c r="D96" t="inlineStr">
        <is>
          <t>Общества с ограниченной ответственностью</t>
        </is>
      </c>
      <c r="E96" t="n">
        <v>10.85</v>
      </c>
      <c r="F96" t="inlineStr">
        <is>
          <t>готовые продукты и блюда</t>
        </is>
      </c>
      <c r="G96" t="n">
        <v>5027294702</v>
      </c>
      <c r="H96" t="n">
        <v>502701001</v>
      </c>
      <c r="I96" s="2" t="n">
        <v>1215000000000</v>
      </c>
      <c r="J96" t="inlineStr">
        <is>
          <t>Действует</t>
        </is>
      </c>
      <c r="K96" s="1" t="n">
        <v>44281</v>
      </c>
      <c r="L96" t="n">
        <v>4</v>
      </c>
      <c r="M96" t="inlineStr">
        <is>
          <t>10.85 Производство готовых пищевых продуктов и блюд</t>
        </is>
      </c>
      <c r="N96"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блюд","35.12 Передача электроэнергии и технологическое присоединение к распределительным электросетям","35.30.5 Обеспечение работоспособности тепловых сетей","42.21 Строительство инженерных коммуникаций для водоснабжения и водоотведения, газоснабжения","42.22.1 Строительство междугородних линий электропередачи и связи","42.22.2 Строительство местных линий электропередачи и связи","43.21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 Работы строительные специализированные прочие, не включенные в другие группировки","46.13 Деятельность агентов по оптовой торговле лесоматериалами и строительными материалами","46.14.1 Деятельность агентов по оптовой торговле вычислительной техникой, телекоммуникационным оборудованием и прочим офисным оборудованием","46.14.9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моллюсков","46.43.1 Торговля оптовая электрической бытовой техникой","46.44 Торговля оптовая изделиями из керамики и стекла и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магазинах","47.59.3 Торговля розничная осветительными приборами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магазинах","52.29 Деятельность вспомогательная прочая, связанная с перевозками","71.11.1 Деятельность в области архитектуры, связанная с созданием архитектурного объекта","71.12.45 Создание геодезической, нивелирной, гравиметрической сетей"]</t>
        </is>
      </c>
      <c r="O96" t="inlineStr">
        <is>
          <t>140011, Россия, Московская обл., г. Люберцы, ул. Авиаторов, д. 4, корп. 3, этаж 2, помещение 10, комната 5</t>
        </is>
      </c>
      <c r="P96" t="inlineStr">
        <is>
          <t>Московская область</t>
        </is>
      </c>
      <c r="Q96" t="n">
        <v>140011</v>
      </c>
      <c r="R96" t="inlineStr">
        <is>
          <t>Люберцы</t>
        </is>
      </c>
      <c r="S96" t="inlineStr">
        <is>
          <t>uni-kon-bz@mail.ru</t>
        </is>
      </c>
      <c r="W96" t="inlineStr">
        <is>
          <t>https://uni-kon.ru</t>
        </is>
      </c>
      <c r="AA96" t="inlineStr">
        <is>
          <t>+7 (926) 1019815</t>
        </is>
      </c>
      <c r="AB96" t="inlineStr">
        <is>
          <t>+7 (817) 2263340</t>
        </is>
      </c>
      <c r="AG96" t="inlineStr">
        <is>
          <t>ОВЧИННИКОВ КИРИЛЛ АЛЕКСЕЕВИЧ, ИНН: 505205231040, Доля: 100.0%</t>
        </is>
      </c>
      <c r="AH96" t="n">
        <v>0</v>
      </c>
      <c r="AI96" t="n">
        <v>0</v>
      </c>
      <c r="AJ96" t="n">
        <v>0</v>
      </c>
      <c r="AK96" t="n">
        <v>-2</v>
      </c>
      <c r="AL96" t="n">
        <v>-5</v>
      </c>
      <c r="AM96" t="n">
        <v>0</v>
      </c>
      <c r="AN96" t="inlineStr">
        <is>
          <t>ОВЧИННИКОВ КИРИЛЛ АЛЕКСЕЕВИЧ</t>
        </is>
      </c>
      <c r="AO96" t="inlineStr">
        <is>
          <t>ГЕНЕРАЛЬНЫЙ ДИРЕКТОР</t>
        </is>
      </c>
      <c r="AP96" s="2" t="n">
        <v>505205000000</v>
      </c>
      <c r="AQ96" s="1" t="n">
        <v>44743</v>
      </c>
      <c r="AR96" t="n">
        <v>1</v>
      </c>
    </row>
    <row r="97">
      <c r="A97" t="inlineStr">
        <is>
          <t>ООО "КУХНЯ ВПЕЧАТЛЕНИЙ"</t>
        </is>
      </c>
      <c r="B97" t="inlineStr">
        <is>
          <t>Кухня Впечатлений</t>
        </is>
      </c>
      <c r="C97" t="inlineStr">
        <is>
          <t>OK</t>
        </is>
      </c>
      <c r="D97" t="inlineStr">
        <is>
          <t>Общества с ограниченной ответственностью</t>
        </is>
      </c>
      <c r="E97" t="n">
        <v>10.85</v>
      </c>
      <c r="F97" t="inlineStr">
        <is>
          <t>готовые продукты и блюда</t>
        </is>
      </c>
      <c r="G97" t="n">
        <v>5024234896</v>
      </c>
      <c r="H97" t="n">
        <v>502401001</v>
      </c>
      <c r="I97" s="2" t="n">
        <v>1235000000000</v>
      </c>
      <c r="J97" t="inlineStr">
        <is>
          <t>Действует</t>
        </is>
      </c>
      <c r="K97" s="1" t="n">
        <v>45131</v>
      </c>
      <c r="L97" t="n">
        <v>2</v>
      </c>
      <c r="M97" t="inlineStr">
        <is>
          <t>10.85 Производство готовых пищевых продуктов и блюд</t>
        </is>
      </c>
      <c r="N97"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овощей","10.51.4 Производство молока и сливок в твердой форме","10.51.9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группировки","46.31.2 Торговля оптовая консервированными овощами, фруктами и орехами","46.32.2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t>
        </is>
      </c>
      <c r="O97" t="inlineStr">
        <is>
          <t>143409, Россия, Московская обл., г. Красногорск, ул. Ленина, д. 42, кв. 44</t>
        </is>
      </c>
      <c r="P97" t="inlineStr">
        <is>
          <t>Московская область</t>
        </is>
      </c>
      <c r="Q97" t="n">
        <v>143409</v>
      </c>
      <c r="R97" t="inlineStr">
        <is>
          <t>Красногорск</t>
        </is>
      </c>
      <c r="S97" t="inlineStr">
        <is>
          <t>yarborisov@yarborisov.ru</t>
        </is>
      </c>
      <c r="AG97" t="inlineStr">
        <is>
          <t>СОЛТАН АЛЕКСАНДР ВЛАДИМИРОВИЧ, ИНН: 773372631319, Доля: 57.1429%; БОРИСОВ ЯРОСЛАВ МИХАЙЛОВИЧ, ИНН: 501885399315, Доля: 42.8571%</t>
        </is>
      </c>
      <c r="AH97" t="n">
        <v>0</v>
      </c>
      <c r="AI97" t="n">
        <v>0</v>
      </c>
      <c r="AJ97" t="n">
        <v>0</v>
      </c>
      <c r="AK97" t="n">
        <v>-528</v>
      </c>
      <c r="AL97" t="n">
        <v>0</v>
      </c>
      <c r="AM97" t="n">
        <v>0</v>
      </c>
      <c r="AN97" t="inlineStr">
        <is>
          <t>БОРИСОВ ЯРОСЛАВ МИХАЙЛОВИЧ</t>
        </is>
      </c>
      <c r="AO97" t="inlineStr">
        <is>
          <t>ГЕНЕРАЛЬНЫЙ ДИРЕКТОР</t>
        </is>
      </c>
      <c r="AP97" s="2" t="n">
        <v>501885000000</v>
      </c>
      <c r="AQ97" s="1" t="n">
        <v>45131</v>
      </c>
      <c r="AR97" t="n">
        <v>1</v>
      </c>
    </row>
    <row r="98">
      <c r="A98" t="inlineStr">
        <is>
          <t>ООО "ИДЕОЛОГИЯ ЕДЫ"</t>
        </is>
      </c>
      <c r="B98" t="inlineStr">
        <is>
          <t>Идеология Еды</t>
        </is>
      </c>
      <c r="C98" t="inlineStr">
        <is>
          <t>OK</t>
        </is>
      </c>
      <c r="D98" t="inlineStr">
        <is>
          <t>Общества с ограниченной ответственностью</t>
        </is>
      </c>
      <c r="E98" t="n">
        <v>10.85</v>
      </c>
      <c r="F98" t="inlineStr">
        <is>
          <t>готовые продукты и блюда</t>
        </is>
      </c>
      <c r="G98" t="n">
        <v>9703019185</v>
      </c>
      <c r="H98" t="n">
        <v>500101001</v>
      </c>
      <c r="I98" s="2" t="n">
        <v>1207700000000</v>
      </c>
      <c r="J98" t="inlineStr">
        <is>
          <t>Действует</t>
        </is>
      </c>
      <c r="K98" s="1" t="n">
        <v>44111</v>
      </c>
      <c r="L98" t="n">
        <v>5</v>
      </c>
      <c r="M98" t="inlineStr">
        <is>
          <t>10.85 Производство готовых пищевых продуктов и блюд</t>
        </is>
      </c>
      <c r="N98" t="inlineStr">
        <is>
          <t>["10.20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is>
      </c>
      <c r="O98" t="inlineStr">
        <is>
          <t>143930, Россия, Московская обл., г. Балашиха, ш. Разинское (мкр. Салтыковка), д. 69, пом 97</t>
        </is>
      </c>
      <c r="P98" t="inlineStr">
        <is>
          <t>Московская область</t>
        </is>
      </c>
      <c r="Q98" t="n">
        <v>143930</v>
      </c>
      <c r="R98" t="inlineStr">
        <is>
          <t>Балашиха</t>
        </is>
      </c>
      <c r="S98" t="inlineStr">
        <is>
          <t>id-eda@mail.ru</t>
        </is>
      </c>
      <c r="T98" t="inlineStr">
        <is>
          <t>id_eda@mail.ru</t>
        </is>
      </c>
      <c r="U98" t="inlineStr">
        <is>
          <t>info@idfood.ru</t>
        </is>
      </c>
      <c r="V98" t="inlineStr">
        <is>
          <t>hr@idfood.ru</t>
        </is>
      </c>
      <c r="W98" t="inlineStr">
        <is>
          <t>http://idfood.ru</t>
        </is>
      </c>
      <c r="X98" t="inlineStr">
        <is>
          <t>https://idfood.ru</t>
        </is>
      </c>
      <c r="AA98" t="inlineStr">
        <is>
          <t>+7 (495) 2035802</t>
        </is>
      </c>
      <c r="AB98" t="inlineStr">
        <is>
          <t>+7 (915) 2211182</t>
        </is>
      </c>
      <c r="AC98" t="inlineStr">
        <is>
          <t>+7 (926) 8066515</t>
        </is>
      </c>
      <c r="AD98" t="inlineStr">
        <is>
          <t>+7 (939) 8491347</t>
        </is>
      </c>
      <c r="AG98" t="inlineStr">
        <is>
          <t>ТУТУНДЖЯН АРСЕН АНДРАНИКОВИЧ, ИНН: 771894133343, Доля: 100.0%</t>
        </is>
      </c>
      <c r="AH98" t="n">
        <v>1414747</v>
      </c>
      <c r="AI98" t="n">
        <v>854992</v>
      </c>
      <c r="AJ98" t="n">
        <v>433015</v>
      </c>
      <c r="AK98" t="n">
        <v>32679</v>
      </c>
      <c r="AL98" t="n">
        <v>60960</v>
      </c>
      <c r="AM98" t="n">
        <v>12793</v>
      </c>
      <c r="AN98" t="inlineStr">
        <is>
          <t>ТУТУНДЖЯН АРСЕН АНДРАНИКОВИЧ</t>
        </is>
      </c>
      <c r="AO98" t="inlineStr">
        <is>
          <t>ГЕНЕРАЛЬНЫЙ ДИРЕКТОР</t>
        </is>
      </c>
      <c r="AP98" s="2" t="n">
        <v>771894000000</v>
      </c>
      <c r="AQ98" s="1" t="n">
        <v>44111</v>
      </c>
      <c r="AR98" t="n">
        <v>1</v>
      </c>
    </row>
    <row r="99">
      <c r="A99" t="inlineStr">
        <is>
          <t>ООО "КРОСС ПАК"</t>
        </is>
      </c>
      <c r="B99" t="inlineStr">
        <is>
          <t>Кросс Пак</t>
        </is>
      </c>
      <c r="C99" t="inlineStr">
        <is>
          <t>OK</t>
        </is>
      </c>
      <c r="D99" t="inlineStr">
        <is>
          <t>Общества с ограниченной ответственностью</t>
        </is>
      </c>
      <c r="E99" t="n">
        <v>10.85</v>
      </c>
      <c r="F99" t="inlineStr">
        <is>
          <t>готовые продукты и блюда</t>
        </is>
      </c>
      <c r="G99" t="n">
        <v>7743318029</v>
      </c>
      <c r="H99" t="n">
        <v>505001001</v>
      </c>
      <c r="I99" s="2" t="n">
        <v>1197750000000</v>
      </c>
      <c r="J99" t="inlineStr">
        <is>
          <t>Действует</t>
        </is>
      </c>
      <c r="K99" s="1" t="n">
        <v>43745</v>
      </c>
      <c r="L99" t="n">
        <v>6</v>
      </c>
      <c r="M99" t="inlineStr">
        <is>
          <t>10.85 Производство готовых пищевых продуктов и блюд</t>
        </is>
      </c>
      <c r="N99"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перевозками","53.20.32 Деятельность по доставке еды на дом","56.10.1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t>
        </is>
      </c>
      <c r="O99" t="inlineStr">
        <is>
          <t>141190, Россия, Московская обл., г. Фрязино, проезд Окружной, д. 1, стр. 1, ком. 304-317</t>
        </is>
      </c>
      <c r="P99" t="inlineStr">
        <is>
          <t>Московская область</t>
        </is>
      </c>
      <c r="Q99" t="n">
        <v>141190</v>
      </c>
      <c r="R99" t="inlineStr">
        <is>
          <t>Фрязино</t>
        </is>
      </c>
      <c r="S99" t="inlineStr">
        <is>
          <t>doc@crosspack.ru</t>
        </is>
      </c>
      <c r="T99" t="inlineStr">
        <is>
          <t>teh@crosspack.ru</t>
        </is>
      </c>
      <c r="U99" t="inlineStr">
        <is>
          <t>hr@crosspack.ru</t>
        </is>
      </c>
      <c r="V99" t="inlineStr">
        <is>
          <t>a.titova@crosspack.ru</t>
        </is>
      </c>
      <c r="W99" t="inlineStr">
        <is>
          <t>https://crosspack.ru</t>
        </is>
      </c>
      <c r="AA99" t="inlineStr">
        <is>
          <t>+7 (915) 2781048</t>
        </is>
      </c>
      <c r="AB99" t="inlineStr">
        <is>
          <t>+7 (926) 3181673</t>
        </is>
      </c>
      <c r="AC99" t="inlineStr">
        <is>
          <t>+7 (926) 8200303</t>
        </is>
      </c>
      <c r="AD99" t="inlineStr">
        <is>
          <t>+7 (929) 5191725</t>
        </is>
      </c>
      <c r="AG99" t="inlineStr">
        <is>
          <t>МИХАЙЛИК ДЕНИС ВЛАДИМИРОВИЧ, ИНН: 772390123620, Доля: 100.0%</t>
        </is>
      </c>
      <c r="AH99" t="n">
        <v>116217</v>
      </c>
      <c r="AI99" t="n">
        <v>155713</v>
      </c>
      <c r="AJ99" t="n">
        <v>212839</v>
      </c>
      <c r="AK99" t="n">
        <v>-10022</v>
      </c>
      <c r="AL99" t="n">
        <v>957</v>
      </c>
      <c r="AM99" t="n">
        <v>8101</v>
      </c>
      <c r="AN99" t="inlineStr">
        <is>
          <t>МИХАЙЛИК ДЕНИС ВЛАДИМИРОВИЧ</t>
        </is>
      </c>
      <c r="AO99" t="inlineStr">
        <is>
          <t>ГЕНЕРАЛЬНЫЙ ДИРЕКТОР</t>
        </is>
      </c>
      <c r="AP99" s="2" t="n">
        <v>772390000000</v>
      </c>
      <c r="AQ99" s="1" t="n">
        <v>43745</v>
      </c>
      <c r="AR99" t="n">
        <v>1</v>
      </c>
    </row>
    <row r="100">
      <c r="A100" t="inlineStr">
        <is>
          <t>ООО "РУССКИЙ ЛАД"</t>
        </is>
      </c>
      <c r="B100" t="inlineStr">
        <is>
          <t>Русский Лад</t>
        </is>
      </c>
      <c r="C100" t="inlineStr">
        <is>
          <t>OK</t>
        </is>
      </c>
      <c r="D100" t="inlineStr">
        <is>
          <t>Общества с ограниченной ответственностью</t>
        </is>
      </c>
      <c r="E100" t="n">
        <v>10.85</v>
      </c>
      <c r="F100" t="inlineStr">
        <is>
          <t>готовые продукты и блюда</t>
        </is>
      </c>
      <c r="G100" t="n">
        <v>5040183663</v>
      </c>
      <c r="H100" t="n">
        <v>504001001</v>
      </c>
      <c r="I100" s="2" t="n">
        <v>1235000000000</v>
      </c>
      <c r="J100" t="inlineStr">
        <is>
          <t>Действует</t>
        </is>
      </c>
      <c r="K100" s="1" t="n">
        <v>44978</v>
      </c>
      <c r="L100" t="n">
        <v>3</v>
      </c>
      <c r="M100" t="inlineStr">
        <is>
          <t>10.85 Производство готовых пищевых продуктов и блюд</t>
        </is>
      </c>
      <c r="N10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продуктов","10.85 Производство готовых пищевых продуктов и блюд","10.89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100" t="inlineStr">
        <is>
          <t>140127, Россия, Московская обл., г. Раменское, д. Старково, ул. Колхозная, д. 64</t>
        </is>
      </c>
      <c r="P100" t="inlineStr">
        <is>
          <t>Московская область</t>
        </is>
      </c>
      <c r="Q100" t="n">
        <v>140127</v>
      </c>
      <c r="R100" t="inlineStr">
        <is>
          <t>Раменское, д. Старково</t>
        </is>
      </c>
      <c r="S100" t="inlineStr">
        <is>
          <t>ruslad23@yandex.ru</t>
        </is>
      </c>
      <c r="W100" t="inlineStr">
        <is>
          <t>https://russianlad.ru</t>
        </is>
      </c>
      <c r="AA100" t="inlineStr">
        <is>
          <t>+7 (905) 0120939</t>
        </is>
      </c>
      <c r="AB100" t="inlineStr">
        <is>
          <t>+7 (910) 4332508</t>
        </is>
      </c>
      <c r="AC100" t="inlineStr">
        <is>
          <t>+7 (926) 1726863</t>
        </is>
      </c>
      <c r="AD100" t="inlineStr">
        <is>
          <t>+7 (926) 1826863</t>
        </is>
      </c>
      <c r="AG100" t="inlineStr">
        <is>
          <t>МЕЛКОНЯН АРТУР АНДРЮШАЕВИЧ, ИНН: 231708402137, Доля: 100.0%</t>
        </is>
      </c>
      <c r="AH100" t="n">
        <v>3698</v>
      </c>
      <c r="AI100" t="n">
        <v>0</v>
      </c>
      <c r="AJ100" t="n">
        <v>0</v>
      </c>
      <c r="AK100" t="n">
        <v>0</v>
      </c>
      <c r="AL100" t="n">
        <v>-1</v>
      </c>
      <c r="AM100" t="n">
        <v>0</v>
      </c>
      <c r="AN100" t="inlineStr">
        <is>
          <t>КРУПИНА ЕЛЕНА ВЛАДИМИРОВНА</t>
        </is>
      </c>
      <c r="AO100" t="inlineStr">
        <is>
          <t>ГЕНЕРАЛЬНЫЙ ДИРЕКТОР</t>
        </is>
      </c>
      <c r="AP100" s="2" t="n">
        <v>504010000000</v>
      </c>
      <c r="AQ100" s="1" t="n">
        <v>45806</v>
      </c>
      <c r="AR100" t="n">
        <v>2</v>
      </c>
    </row>
    <row r="101">
      <c r="A101" t="inlineStr">
        <is>
          <t>ООО "САХАЛИНСКАЯ ВОЛНА"</t>
        </is>
      </c>
      <c r="B101" t="inlineStr">
        <is>
          <t>Сахалинская Волна</t>
        </is>
      </c>
      <c r="C101" t="inlineStr">
        <is>
          <t>OK</t>
        </is>
      </c>
      <c r="D101" t="inlineStr">
        <is>
          <t>Общества с ограниченной ответственностью</t>
        </is>
      </c>
      <c r="E101" t="n">
        <v>10.85</v>
      </c>
      <c r="F101" t="inlineStr">
        <is>
          <t>готовые продукты и блюда</t>
        </is>
      </c>
      <c r="G101" t="n">
        <v>5027339840</v>
      </c>
      <c r="H101" t="n">
        <v>502701001</v>
      </c>
      <c r="I101" s="2" t="n">
        <v>1255000000000</v>
      </c>
      <c r="J101" t="inlineStr">
        <is>
          <t>Действует</t>
        </is>
      </c>
      <c r="K101" s="1" t="n">
        <v>45868</v>
      </c>
      <c r="L101" t="n">
        <v>0</v>
      </c>
      <c r="M101" t="inlineStr">
        <is>
          <t>10.85 Производство готовых пищевых продуктов и блюд</t>
        </is>
      </c>
      <c r="N101" t="inlineStr">
        <is>
          <t>["10.20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моллюсков","10.72.4 Производство замороженных хлебобулочных полуфабрикатов","10.73.1 Производство макаронных изделий","10.85 Производство готовых пищевых продуктов и блюд","46.38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Интернет","52.29 Деятельность вспомогательная прочая, связанная с перевозками","53.20.32 Деятельность по доставке еды на дом","56.10 Деятельность ресторанов и услуги по доставке продуктов питания","56.10.21 Деятельность предприятий общественного питания с обслуживанием на вынос"]</t>
        </is>
      </c>
      <c r="O101" t="inlineStr">
        <is>
          <t>140009, Россия, Московская обл., Люберцы г., пгт. Красково, проезд Ново-Марусинский, д. 2</t>
        </is>
      </c>
      <c r="P101" t="inlineStr">
        <is>
          <t>Московская область</t>
        </is>
      </c>
      <c r="Q101" t="n">
        <v>140009</v>
      </c>
      <c r="R101" t="inlineStr">
        <is>
          <t>пгт. Красково</t>
        </is>
      </c>
      <c r="S101" t="inlineStr">
        <is>
          <t>sakhalinwave@yandex.ru</t>
        </is>
      </c>
      <c r="AG101" t="inlineStr">
        <is>
          <t>БАСКАКОВ СЕРГЕЙ ГЕРМАНОВИЧ, ИНН: 650405181498, Доля: 100.0%</t>
        </is>
      </c>
      <c r="AN101" t="inlineStr">
        <is>
          <t>БАСКАКОВ СЕРГЕЙ ГЕРМАНОВИЧ</t>
        </is>
      </c>
      <c r="AO101" t="inlineStr">
        <is>
          <t>ГЕНЕРАЛЬНЫЙ ДИРЕКТОР</t>
        </is>
      </c>
      <c r="AP101" s="2" t="n">
        <v>650405000000</v>
      </c>
      <c r="AQ101" s="1" t="n">
        <v>45868</v>
      </c>
      <c r="AR101" t="n">
        <v>1</v>
      </c>
    </row>
    <row r="102">
      <c r="A102" t="inlineStr">
        <is>
          <t>ООО "АРИСТОТЕЛЬ"</t>
        </is>
      </c>
      <c r="B102" t="inlineStr">
        <is>
          <t>Аристотель</t>
        </is>
      </c>
      <c r="C102" t="inlineStr">
        <is>
          <t>OK</t>
        </is>
      </c>
      <c r="D102" t="inlineStr">
        <is>
          <t>Общества с ограниченной ответственностью</t>
        </is>
      </c>
      <c r="E102" t="n">
        <v>10.85</v>
      </c>
      <c r="F102" t="inlineStr">
        <is>
          <t>готовые продукты и блюда</t>
        </is>
      </c>
      <c r="G102" t="n">
        <v>9201523173</v>
      </c>
      <c r="H102" t="n">
        <v>504201001</v>
      </c>
      <c r="I102" s="2" t="n">
        <v>1179200000000</v>
      </c>
      <c r="J102" t="inlineStr">
        <is>
          <t>Действует</t>
        </is>
      </c>
      <c r="K102" s="1" t="n">
        <v>43069</v>
      </c>
      <c r="L102" t="n">
        <v>8</v>
      </c>
      <c r="M102" t="inlineStr">
        <is>
          <t>10.85 Производство готовых пищевых продуктов и блюд</t>
        </is>
      </c>
      <c r="N102" t="inlineStr">
        <is>
          <t>["01.11.1 Выращивание зерновых культур","01.11.11 Выращивание пшеницы","01.11.2 Выращивание зернобобовых культур","01.11.31 Выращивание семян подсолнечника","01.13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грунта","01.13.4 Выращивание семян овощных культур, за исключением семян сахарной свеклы","01.19 Выращивание прочих однолетних культур","10.82.5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группировки","21.10 Производство фармацевтических субстанций","21.20 Производство лекарственных препаратов и материалов, применяемых в медицинских целях и ветеринарии","26.20 Производство компьютеров и периферийного оборудования","26.30 Производство коммуникационного оборудования","26.60 Производство облучающего и электротерапевтического оборудования, применяемого в медицинских целях","26.80 Производство незаписанных магнитных и оптических технических носителей информации","46.18.99 Деятельность агентов, специализирующихся на оптовой торговле прочими товарами, не включенными в другие группировки","46.31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орехами","46.49.2 Торговля оптовая плетеными изделиями, изделиями из пробки, бондарными изделиями и прочими бытовыми деревянными изделиями","46.49.49 Торговля оптовая прочими потребительскими товарами, не включенными в другие группировки","46.51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магазинах","47.65 Торговля розничная играми и игрушками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доставкой","53.20.31 Деятельность по курьерской доставке различными видами транспорта","62.01 Разработка компьютерного программного обеспечения"]</t>
        </is>
      </c>
      <c r="O102" t="inlineStr">
        <is>
          <t>141336, Россия, Московская обл., Сергиев Посад г., п. Реммаш, ул. Институтская, д. 16</t>
        </is>
      </c>
      <c r="P102" t="inlineStr">
        <is>
          <t>Московская область</t>
        </is>
      </c>
      <c r="Q102" t="n">
        <v>141336</v>
      </c>
      <c r="R102" t="inlineStr">
        <is>
          <t>п. Реммаш</t>
        </is>
      </c>
      <c r="S102" t="inlineStr">
        <is>
          <t>dr.a.k.nefedov@yandex.ru</t>
        </is>
      </c>
      <c r="W102" t="inlineStr">
        <is>
          <t>https://vitamincus.me</t>
        </is>
      </c>
      <c r="AA102" t="inlineStr">
        <is>
          <t>+7 (495) 1183234</t>
        </is>
      </c>
      <c r="AB102" t="inlineStr">
        <is>
          <t>+7 (800) 3338963</t>
        </is>
      </c>
      <c r="AC102" t="inlineStr">
        <is>
          <t>+7 (968) 8198307</t>
        </is>
      </c>
      <c r="AG102" t="inlineStr">
        <is>
          <t>МОИСЕЕВ РОМАН АЛЕКСАНДРОВИЧ, ИНН: 744717285866, Доля: 75.0%; КОВАЛЕНКО РОМАН ВЛАДИМИРОВИЧ, ИНН: 611105995566, Доля: 25.0%</t>
        </is>
      </c>
      <c r="AH102" t="n">
        <v>86285</v>
      </c>
      <c r="AI102" t="n">
        <v>81368</v>
      </c>
      <c r="AJ102" t="n">
        <v>55709</v>
      </c>
      <c r="AK102" t="n">
        <v>16980</v>
      </c>
      <c r="AL102" t="n">
        <v>18922</v>
      </c>
      <c r="AM102" t="n">
        <v>9314</v>
      </c>
      <c r="AN102" t="inlineStr">
        <is>
          <t>КОВАЛЕНКО РОМАН ВЛАДИМИРОВИЧ</t>
        </is>
      </c>
      <c r="AO102" t="inlineStr">
        <is>
          <t>ГЕНЕРАЛЬНЫЙ ДИРЕКТОР</t>
        </is>
      </c>
      <c r="AP102" s="2" t="n">
        <v>611106000000</v>
      </c>
      <c r="AQ102" s="1" t="n">
        <v>45489</v>
      </c>
      <c r="AR102" t="n">
        <v>1</v>
      </c>
    </row>
    <row r="103">
      <c r="A103" t="inlineStr">
        <is>
          <t>ООО "ЯММ-ПИЦЦА"</t>
        </is>
      </c>
      <c r="B103" t="inlineStr">
        <is>
          <t>Ямм-Пицца</t>
        </is>
      </c>
      <c r="C103" t="inlineStr">
        <is>
          <t>OK</t>
        </is>
      </c>
      <c r="D103" t="inlineStr">
        <is>
          <t>Общества с ограниченной ответственностью</t>
        </is>
      </c>
      <c r="E103" t="n">
        <v>10.85</v>
      </c>
      <c r="F103" t="inlineStr">
        <is>
          <t>готовые продукты и блюда</t>
        </is>
      </c>
      <c r="G103" t="n">
        <v>7841390249</v>
      </c>
      <c r="H103" t="n">
        <v>503201001</v>
      </c>
      <c r="I103" s="2" t="n">
        <v>1089850000000</v>
      </c>
      <c r="J103" t="inlineStr">
        <is>
          <t>Действует</t>
        </is>
      </c>
      <c r="K103" s="1" t="n">
        <v>39625</v>
      </c>
      <c r="L103" t="n">
        <v>17</v>
      </c>
      <c r="M103" t="inlineStr">
        <is>
          <t>10.85 Производство готовых пищевых продуктов и блюд</t>
        </is>
      </c>
      <c r="N103" t="inlineStr">
        <is>
          <t>["10.11 Переработка и консервирование мяса","10.71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моллюсков","47.24.3 Торговля розничная мороженым и замороженными десертами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питания","68.3 Операции с недвижимым имуществом за вознаграждение или на договорной основе","68.32 Управление недвижимым имуществом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is>
      </c>
      <c r="O103" t="inlineStr">
        <is>
          <t>143090, Россия, Московская обл., г. Краснознаменск, ул. Промышленная, д. 4, помещ. 056</t>
        </is>
      </c>
      <c r="P103" t="inlineStr">
        <is>
          <t>Московская область</t>
        </is>
      </c>
      <c r="Q103" t="n">
        <v>143090</v>
      </c>
      <c r="R103" t="inlineStr">
        <is>
          <t>Краснознаменск</t>
        </is>
      </c>
      <c r="S103" t="inlineStr">
        <is>
          <t>darya_petrova@yummpizza.ru</t>
        </is>
      </c>
      <c r="T103" t="inlineStr">
        <is>
          <t>info@yummipizza.ru</t>
        </is>
      </c>
      <c r="U103" t="inlineStr">
        <is>
          <t>info@yummpizza.ru</t>
        </is>
      </c>
      <c r="V103" t="inlineStr">
        <is>
          <t>rogozhkina_lyudmila@yummpizza.ru</t>
        </is>
      </c>
      <c r="W103" t="inlineStr">
        <is>
          <t>https://yummpizza.ru/</t>
        </is>
      </c>
      <c r="X103" t="inlineStr">
        <is>
          <t>https://allegro-foods.com</t>
        </is>
      </c>
      <c r="Y103" t="inlineStr">
        <is>
          <t>https://yummpizza.ru</t>
        </is>
      </c>
      <c r="Z103" t="inlineStr">
        <is>
          <t>https://yummpizza.ru/#about</t>
        </is>
      </c>
      <c r="AA103" t="inlineStr">
        <is>
          <t>+7 (812) 6004004</t>
        </is>
      </c>
      <c r="AB103" t="inlineStr">
        <is>
          <t>+7 (812) 6468646</t>
        </is>
      </c>
      <c r="AC103" t="inlineStr">
        <is>
          <t>+7 (981) 8841024</t>
        </is>
      </c>
      <c r="AD103" t="inlineStr">
        <is>
          <t>+7 (812) 3099266</t>
        </is>
      </c>
      <c r="AG103" t="inlineStr">
        <is>
          <t>ОБЩЕСТВО С ОГРАНИЧЕННОЙ ОТВЕТСТВЕННОСТЬЮ "ПРОДУКТЫ ПИТАНИЯ", ИНН: 7701503485, Доля: 100.0%</t>
        </is>
      </c>
      <c r="AH103" t="n">
        <v>88094</v>
      </c>
      <c r="AI103" t="n">
        <v>9238</v>
      </c>
      <c r="AJ103" t="n">
        <v>8597</v>
      </c>
      <c r="AK103" t="n">
        <v>-122756</v>
      </c>
      <c r="AL103" t="n">
        <v>-68646</v>
      </c>
      <c r="AM103" t="n">
        <v>-65510</v>
      </c>
    </row>
    <row r="104">
      <c r="A104" t="inlineStr">
        <is>
          <t>ООО "ЕСТЬ ВСЁ"</t>
        </is>
      </c>
      <c r="B104" t="inlineStr">
        <is>
          <t>Есть Всё</t>
        </is>
      </c>
      <c r="C104" t="inlineStr">
        <is>
          <t>OK</t>
        </is>
      </c>
      <c r="D104" t="inlineStr">
        <is>
          <t>Общества с ограниченной ответственностью</t>
        </is>
      </c>
      <c r="E104" t="n">
        <v>10.85</v>
      </c>
      <c r="F104" t="inlineStr">
        <is>
          <t>готовые продукты и блюда</t>
        </is>
      </c>
      <c r="G104" t="n">
        <v>5018160910</v>
      </c>
      <c r="H104" t="n">
        <v>501801001</v>
      </c>
      <c r="I104" s="2" t="n">
        <v>1145020000000</v>
      </c>
      <c r="J104" t="inlineStr">
        <is>
          <t>Действует</t>
        </is>
      </c>
      <c r="K104" s="1" t="n">
        <v>41648</v>
      </c>
      <c r="L104" t="n">
        <v>12</v>
      </c>
      <c r="M104" t="inlineStr">
        <is>
          <t>10.85 Производство готовых пищевых продуктов и блюд</t>
        </is>
      </c>
      <c r="N104" t="inlineStr">
        <is>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изделий","10.85 Производство готовых пищевых продуктов и блюд","46.32.1 Торговля оптовая мясом и мясом птицы, включая субпродукты","46.32.3 Торговля оптовая консервами из мяса и мяса птицы","46.33.3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t>
        </is>
      </c>
      <c r="O104" t="inlineStr">
        <is>
          <t>141092, Россия, Московская обл., г. Королёв, ул. М.К.Тихонравова (мкр. Юбилейный), д. 34/2, этаж 2, помещение 15</t>
        </is>
      </c>
      <c r="P104" t="inlineStr">
        <is>
          <t>Московская область</t>
        </is>
      </c>
      <c r="Q104" t="n">
        <v>141092</v>
      </c>
      <c r="R104" t="inlineStr">
        <is>
          <t>Королёв</t>
        </is>
      </c>
      <c r="S104" t="inlineStr">
        <is>
          <t>ev-buh1@union.msk.ru</t>
        </is>
      </c>
      <c r="T104" t="inlineStr">
        <is>
          <t>ev-help@mail.ru</t>
        </is>
      </c>
      <c r="U104" t="inlineStr">
        <is>
          <t>ev-buh2@union.msk.ru</t>
        </is>
      </c>
      <c r="V104" t="inlineStr">
        <is>
          <t>kichataya@spmk.ru</t>
        </is>
      </c>
      <c r="W104" t="inlineStr">
        <is>
          <t>https://edalozhka.ru</t>
        </is>
      </c>
      <c r="X104" t="inlineStr">
        <is>
          <t>https://spmk.ru</t>
        </is>
      </c>
      <c r="AA104" t="inlineStr">
        <is>
          <t>+7 (927) 1460614</t>
        </is>
      </c>
      <c r="AB104" t="inlineStr">
        <is>
          <t>+7 (499) 4902449</t>
        </is>
      </c>
      <c r="AC104" t="inlineStr">
        <is>
          <t>+7 (495) 5198173</t>
        </is>
      </c>
      <c r="AD104" t="inlineStr">
        <is>
          <t>+7 (495) 5199880</t>
        </is>
      </c>
      <c r="AG104" t="inlineStr">
        <is>
          <t>МАКАРОВА ЕКАТЕРИНА ГЕННАДЬЕВНА, ИНН: 771610066992, Доля: 46.67%; МАЙСТРЕНКО МАРИНА ДМИТРИЕВНА, ИНН: 772815487425, Доля: 33.33%; МАРТЫНОВА ЕЛЕНА ВИТАЛЬЕВНА, ИНН: 772707216033, Доля: 20.0%</t>
        </is>
      </c>
      <c r="AH104" t="n">
        <v>426244</v>
      </c>
      <c r="AI104" t="n">
        <v>373499</v>
      </c>
      <c r="AJ104" t="n">
        <v>669482</v>
      </c>
      <c r="AK104" t="n">
        <v>1763</v>
      </c>
      <c r="AL104" t="n">
        <v>469</v>
      </c>
      <c r="AM104" t="n">
        <v>-4958</v>
      </c>
      <c r="AN104" t="inlineStr">
        <is>
          <t>АРТАМОНОВА ЮЛИЯ ВИКТОРОВНА</t>
        </is>
      </c>
      <c r="AO104" t="inlineStr">
        <is>
          <t>ДИРЕКТОР</t>
        </is>
      </c>
      <c r="AP104" s="2" t="n">
        <v>501811000000</v>
      </c>
      <c r="AQ104" s="1" t="n">
        <v>45409</v>
      </c>
      <c r="AR104" t="n">
        <v>2</v>
      </c>
    </row>
    <row r="105">
      <c r="A105" t="inlineStr">
        <is>
          <t>ООО "КОПЭКЕР-ЛЕВАШОВО"</t>
        </is>
      </c>
      <c r="B105" t="inlineStr">
        <is>
          <t>Копэкер-Левашово</t>
        </is>
      </c>
      <c r="C105" t="inlineStr">
        <is>
          <t>OK</t>
        </is>
      </c>
      <c r="D105" t="inlineStr">
        <is>
          <t>Общества с ограниченной ответственностью</t>
        </is>
      </c>
      <c r="E105" t="n">
        <v>10.85</v>
      </c>
      <c r="F105" t="inlineStr">
        <is>
          <t>готовые продукты и блюда</t>
        </is>
      </c>
      <c r="G105" t="n">
        <v>5077021242</v>
      </c>
      <c r="H105" t="n">
        <v>507701001</v>
      </c>
      <c r="I105" s="2" t="n">
        <v>1075080000000</v>
      </c>
      <c r="J105" t="inlineStr">
        <is>
          <t>Действует</t>
        </is>
      </c>
      <c r="K105" s="1" t="n">
        <v>39300</v>
      </c>
      <c r="L105" t="n">
        <v>18</v>
      </c>
      <c r="M105" t="inlineStr">
        <is>
          <t>10.85 Производство готовых пищевых продуктов и блюд</t>
        </is>
      </c>
      <c r="N105" t="inlineStr">
        <is>
          <t>["01.61 Предоставление услуг в области растениеводства","10.84 Производство приправ и пряностей","10.85 Производство готовых пищевых продуктов и блюд","10.86 Производство детского питания и диетических пищевых продуктов","82.92 Деятельность по упаковыванию товаров"]</t>
        </is>
      </c>
      <c r="O105" t="inlineStr">
        <is>
          <t>142205, Россия, Московская обл., Серпухов г., д. Левашово</t>
        </is>
      </c>
      <c r="P105" t="inlineStr">
        <is>
          <t>Московская область</t>
        </is>
      </c>
      <c r="Q105" t="n">
        <v>142205</v>
      </c>
      <c r="R105" t="inlineStr">
        <is>
          <t>д. Левашово</t>
        </is>
      </c>
      <c r="S105" t="inlineStr">
        <is>
          <t>info@copackeragro.com</t>
        </is>
      </c>
      <c r="T105" t="inlineStr">
        <is>
          <t>zernotrade.tender@ya.ru</t>
        </is>
      </c>
      <c r="W105" t="inlineStr">
        <is>
          <t>http://copackeragro.com</t>
        </is>
      </c>
      <c r="AA105" t="inlineStr">
        <is>
          <t>+7 (495) 6432005</t>
        </is>
      </c>
      <c r="AB105" t="inlineStr">
        <is>
          <t>+7 (495) 8271971</t>
        </is>
      </c>
      <c r="AC105" t="inlineStr">
        <is>
          <t>+7 (495) 8271972</t>
        </is>
      </c>
      <c r="AD105" t="inlineStr">
        <is>
          <t>+7 (901) 5331144</t>
        </is>
      </c>
      <c r="AG105" t="inlineStr">
        <is>
          <t>ЕЖОВ АНДРЕЙ ВЯЧЕСЛАВОВИЧ, ИНН: 645003110242, Доля: 100.0%</t>
        </is>
      </c>
      <c r="AH105" t="n">
        <v>600</v>
      </c>
      <c r="AI105" t="n">
        <v>600</v>
      </c>
      <c r="AJ105" t="n">
        <v>720</v>
      </c>
      <c r="AK105" t="n">
        <v>172</v>
      </c>
      <c r="AL105" t="n">
        <v>172</v>
      </c>
      <c r="AM105" t="n">
        <v>-141</v>
      </c>
      <c r="AN105" t="inlineStr">
        <is>
          <t>ШИКИН ДЕНИС ВЛАДИМИРОВИЧ</t>
        </is>
      </c>
      <c r="AO105" t="inlineStr">
        <is>
          <t>ГЕНЕРАЛЬНЫЙ ДИРЕКТОР</t>
        </is>
      </c>
      <c r="AP105" s="2" t="n">
        <v>772371000000</v>
      </c>
      <c r="AQ105" s="1" t="n">
        <v>45838</v>
      </c>
      <c r="AR105" t="n">
        <v>1</v>
      </c>
    </row>
    <row r="106">
      <c r="A106" t="inlineStr">
        <is>
          <t>ООО "АГРОРУСЬ"</t>
        </is>
      </c>
      <c r="B106" t="inlineStr">
        <is>
          <t>Агрорусь</t>
        </is>
      </c>
      <c r="C106" t="inlineStr">
        <is>
          <t>OK</t>
        </is>
      </c>
      <c r="D106" t="inlineStr">
        <is>
          <t>Общества с ограниченной ответственностью</t>
        </is>
      </c>
      <c r="E106" t="n">
        <v>10.85</v>
      </c>
      <c r="F106" t="inlineStr">
        <is>
          <t>готовые продукты и блюда</t>
        </is>
      </c>
      <c r="G106" t="n">
        <v>3253501518</v>
      </c>
      <c r="H106" t="n">
        <v>504001001</v>
      </c>
      <c r="I106" s="2" t="n">
        <v>1123260000000</v>
      </c>
      <c r="J106" t="inlineStr">
        <is>
          <t>Действует</t>
        </is>
      </c>
      <c r="K106" s="1" t="n">
        <v>41255</v>
      </c>
      <c r="L106" t="n">
        <v>13</v>
      </c>
      <c r="M106" t="inlineStr">
        <is>
          <t>10.85 Производство готовых пищевых продуктов и блюд</t>
        </is>
      </c>
      <c r="N106" t="inlineStr">
        <is>
          <t>["01.1 Выращивание однолетних культур","01.2 Выращивание многолетних культур","01.4 Животноводство","01.6 Деятельность вспомогательная в области производства сельскохозяйственных культур и послеуборочной обработки сельхозпродукции","10.85 Производство готовых пищевых продуктов и блюд","41.2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группировки","45.1 Торговля автотранспортными средствами","45.2 Техническое обслуживание и ремонт автотранспортных средств","45.3 Торговля автомобильными деталями, узлами и принадлежностями","45.4 Торговля мотоциклами, их деталями, узлами и принадлежностями","46.1 Торговля оптовая за вознаграждение или на договорной основе","46.3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прочая","46.73.6 Торговля оптовая прочими строительными материалами и изделиями","46.9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магазинах","47.3 Торговля розничная моторным топливом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перевозками","53.1 Деятельность почтовой связи общего пользования","53.20.3 Деятельность курьерская","55.1 Деятельность гостиниц и прочих мест для временного проживания","55.2 Деятельность по предоставлению мест для краткосрочного проживания","56.1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продукции","73.1 Деятельность рекламная"]</t>
        </is>
      </c>
      <c r="O106" t="inlineStr">
        <is>
          <t>Россия, Московская обл., г. Раменское, кв-л 50448, стр. 886</t>
        </is>
      </c>
      <c r="P106" t="inlineStr">
        <is>
          <t>Московская область</t>
        </is>
      </c>
      <c r="R106" t="inlineStr">
        <is>
          <t>Раменское</t>
        </is>
      </c>
      <c r="S106" t="inlineStr">
        <is>
          <t>kv.polyakova@ya.ru</t>
        </is>
      </c>
      <c r="AA106" t="inlineStr">
        <is>
          <t>+7 (903) 5512777</t>
        </is>
      </c>
      <c r="AG106" t="inlineStr">
        <is>
          <t>САРКАРОВ СИЯВУШ РАХМАН ОГЛЫ, ИНН: 772311149191, Доля: 100.0%</t>
        </is>
      </c>
      <c r="AH106" t="n">
        <v>16875</v>
      </c>
      <c r="AI106" t="n">
        <v>4260</v>
      </c>
      <c r="AJ106" t="n">
        <v>8228</v>
      </c>
      <c r="AK106" t="n">
        <v>235</v>
      </c>
      <c r="AL106" t="n">
        <v>579</v>
      </c>
      <c r="AM106" t="n">
        <v>-686</v>
      </c>
      <c r="AN106" t="inlineStr">
        <is>
          <t>ГУЦУ МАРИНЕЛ МИХАЙЛОВИЧ</t>
        </is>
      </c>
      <c r="AO106" t="inlineStr">
        <is>
          <t>ДИРЕКТОР</t>
        </is>
      </c>
      <c r="AP106" s="2" t="n">
        <v>370381000000</v>
      </c>
      <c r="AQ106" s="1" t="n">
        <v>45688</v>
      </c>
      <c r="AR106" t="n">
        <v>1</v>
      </c>
    </row>
    <row r="107">
      <c r="A107" t="inlineStr">
        <is>
          <t>ООО "РАВНОВЕСИЕ"</t>
        </is>
      </c>
      <c r="B107" t="inlineStr">
        <is>
          <t>Равновесие</t>
        </is>
      </c>
      <c r="C107" t="inlineStr">
        <is>
          <t>OK</t>
        </is>
      </c>
      <c r="D107" t="inlineStr">
        <is>
          <t>Общества с ограниченной ответственностью</t>
        </is>
      </c>
      <c r="E107" t="n">
        <v>10.85</v>
      </c>
      <c r="F107" t="inlineStr">
        <is>
          <t>готовые продукты и блюда</t>
        </is>
      </c>
      <c r="G107" t="n">
        <v>5038151738</v>
      </c>
      <c r="H107" t="n">
        <v>503801001</v>
      </c>
      <c r="I107" s="2" t="n">
        <v>1195080000000</v>
      </c>
      <c r="J107" t="inlineStr">
        <is>
          <t>Действует</t>
        </is>
      </c>
      <c r="K107" s="1" t="n">
        <v>43811</v>
      </c>
      <c r="L107" t="n">
        <v>6</v>
      </c>
      <c r="M107" t="inlineStr">
        <is>
          <t>10.85 Производство готовых пищевых продуктов и блюд</t>
        </is>
      </c>
      <c r="N107"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товарами","46.49 Торговля оптовая прочими бытовыми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107" t="inlineStr">
        <is>
          <t>141204, Россия, Московская обл., г. Пушкино, проезд Писаревский, д. 5, офис 2</t>
        </is>
      </c>
      <c r="P107" t="inlineStr">
        <is>
          <t>Московская область</t>
        </is>
      </c>
      <c r="Q107" t="n">
        <v>141204</v>
      </c>
      <c r="R107" t="inlineStr">
        <is>
          <t>Пушкино</t>
        </is>
      </c>
      <c r="S107" t="inlineStr">
        <is>
          <t>food@ravnovesie.su</t>
        </is>
      </c>
      <c r="T107" t="inlineStr">
        <is>
          <t>marakhanova@ravnovesie.su</t>
        </is>
      </c>
      <c r="AA107" t="inlineStr">
        <is>
          <t>+7 (965) 2117232</t>
        </is>
      </c>
      <c r="AG107" t="inlineStr">
        <is>
          <t>СТЕПАНИЩЕВ АРТЕМ ВЛАДИМИРОВИЧ, ИНН: 503809757322, Доля: 55.0%; ООО "РАВНОВЕСИЕ", ИНН: 5038151738, Доля: 35.0%; АВЕРКИНА МАРИЯ ВЛАДИМИРОВНА, ИНН: 502406774860, Доля: 10.0%</t>
        </is>
      </c>
      <c r="AH107" t="n">
        <v>0</v>
      </c>
      <c r="AI107" t="n">
        <v>1578</v>
      </c>
      <c r="AJ107" t="n">
        <v>3792</v>
      </c>
      <c r="AK107" t="n">
        <v>-360</v>
      </c>
      <c r="AL107" t="n">
        <v>7</v>
      </c>
      <c r="AM107" t="n">
        <v>31</v>
      </c>
      <c r="AN107" t="inlineStr">
        <is>
          <t>АВЕРКИНА МАРИЯ ВЛАДИМИРОВНА</t>
        </is>
      </c>
      <c r="AO107" t="inlineStr">
        <is>
          <t>ГЕНЕРАЛЬНЫЙ ДИРЕКТОР</t>
        </is>
      </c>
      <c r="AP107" s="2" t="n">
        <v>502407000000</v>
      </c>
      <c r="AQ107" s="1" t="n">
        <v>43811</v>
      </c>
      <c r="AR107" t="n">
        <v>2</v>
      </c>
    </row>
    <row r="108">
      <c r="A108" t="inlineStr">
        <is>
          <t>КИРЕЕВА ЛИЛИЯ СЕРГЕЕВНА</t>
        </is>
      </c>
      <c r="B108" t="inlineStr">
        <is>
          <t>ИП Киреева</t>
        </is>
      </c>
      <c r="C108" t="inlineStr">
        <is>
          <t>OK</t>
        </is>
      </c>
      <c r="D108" t="inlineStr">
        <is>
          <t>Индивидуальный предприниматель</t>
        </is>
      </c>
      <c r="E108" t="n">
        <v>10.85</v>
      </c>
      <c r="F108" t="inlineStr">
        <is>
          <t>готовые продукты и блюда</t>
        </is>
      </c>
      <c r="G108" s="2" t="n">
        <v>773580000000</v>
      </c>
      <c r="I108" s="2" t="n">
        <v>323508000000000</v>
      </c>
      <c r="J108" t="inlineStr">
        <is>
          <t>Действует</t>
        </is>
      </c>
      <c r="K108" s="1" t="n">
        <v>44974</v>
      </c>
      <c r="L108" t="n">
        <v>3</v>
      </c>
      <c r="M108" t="inlineStr">
        <is>
          <t>10.85 Производство готовых пищевых продуктов и блюд</t>
        </is>
      </c>
      <c r="N108" t="inlineStr">
        <is>
          <t>["10.51.3 Производство сыра и сырных продуктов","10.61.4 Производство мучных смесей и приготовление мучных смесей или теста для хлеба, тортов, бисквитов и блинов","10.85 Производство готовых пищевых продуктов и блюд","11.07 Производство безалкогольных напитков","53.20.31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108" t="inlineStr">
        <is>
          <t>Россия, Московская обл., г. Солнечногорск, д. Никулино</t>
        </is>
      </c>
      <c r="P108" t="inlineStr">
        <is>
          <t>Московская область</t>
        </is>
      </c>
      <c r="R108" t="inlineStr">
        <is>
          <t>Солнечногорск, д. Никулино</t>
        </is>
      </c>
      <c r="S108" t="inlineStr">
        <is>
          <t>kireevakopteva@icloud.com</t>
        </is>
      </c>
      <c r="AN108" t="inlineStr">
        <is>
          <t>КИРЕЕВА ЛИЛИЯ СЕРГЕЕВНА</t>
        </is>
      </c>
      <c r="AP108" s="2" t="n">
        <v>773580000000</v>
      </c>
      <c r="AR108" t="n">
        <v>2</v>
      </c>
    </row>
    <row r="109">
      <c r="A109" t="inlineStr">
        <is>
          <t>ГАЗЫБАЕВ КУРСАНБЕК ЖОЛБОЛДУЕВИЧ</t>
        </is>
      </c>
      <c r="B109" t="inlineStr">
        <is>
          <t>ИП Газыбаев</t>
        </is>
      </c>
      <c r="C109" t="inlineStr">
        <is>
          <t>OK</t>
        </is>
      </c>
      <c r="D109" t="inlineStr">
        <is>
          <t>Индивидуальный предприниматель</t>
        </is>
      </c>
      <c r="E109" t="n">
        <v>10.85</v>
      </c>
      <c r="F109" t="inlineStr">
        <is>
          <t>готовые продукты и блюда</t>
        </is>
      </c>
      <c r="G109" s="2" t="n">
        <v>381209000000</v>
      </c>
      <c r="I109" s="2" t="n">
        <v>323666000000000</v>
      </c>
      <c r="J109" t="inlineStr">
        <is>
          <t>Действует</t>
        </is>
      </c>
      <c r="K109" s="1" t="n">
        <v>45112</v>
      </c>
      <c r="L109" t="n">
        <v>2</v>
      </c>
      <c r="M109" t="inlineStr">
        <is>
          <t>10.85 Производство готовых пищевых продуктов и блюд</t>
        </is>
      </c>
      <c r="N109" t="inlineStr">
        <is>
          <t>["10.85 Производство готовых пищевых продуктов и блюд","43.31 Производство штукатурных работ","43.32.3 Производство работ по внутренней отделке зданий (включая потолки, раздвижные и съемные перегородки и т.д.)","43.34 Производство малярных и стекольных работ","43.39 Производство прочих отделочных и завершающих работ"]</t>
        </is>
      </c>
      <c r="O109" t="inlineStr">
        <is>
          <t>Россия, Московская обл., г. Химки</t>
        </is>
      </c>
      <c r="P109" t="inlineStr">
        <is>
          <t>Московская область</t>
        </is>
      </c>
      <c r="R109" t="inlineStr">
        <is>
          <t>Химки</t>
        </is>
      </c>
      <c r="S109" t="inlineStr">
        <is>
          <t>kursanbek.zholbolduyevich@mail.ru</t>
        </is>
      </c>
      <c r="AN109" t="inlineStr">
        <is>
          <t>ГАЗЫБАЕВ КУРСАНБЕК ЖОЛБОЛДУЕВИЧ</t>
        </is>
      </c>
      <c r="AP109" s="2" t="n">
        <v>381209000000</v>
      </c>
      <c r="AR109" t="n">
        <v>1</v>
      </c>
    </row>
    <row r="110">
      <c r="A110" t="inlineStr">
        <is>
          <t>АГАПОВ АНТОН ИГОРЕВИЧ</t>
        </is>
      </c>
      <c r="B110" t="inlineStr">
        <is>
          <t>ИП Агапов</t>
        </is>
      </c>
      <c r="C110" t="inlineStr">
        <is>
          <t>OK</t>
        </is>
      </c>
      <c r="D110" t="inlineStr">
        <is>
          <t>Индивидуальный предприниматель</t>
        </is>
      </c>
      <c r="E110" t="n">
        <v>10.85</v>
      </c>
      <c r="F110" t="inlineStr">
        <is>
          <t>готовые продукты и блюда</t>
        </is>
      </c>
      <c r="G110" s="2" t="n">
        <v>501108000000</v>
      </c>
      <c r="I110" s="2" t="n">
        <v>318502000000000</v>
      </c>
      <c r="J110" t="inlineStr">
        <is>
          <t>Действует</t>
        </is>
      </c>
      <c r="K110" s="1" t="n">
        <v>43315</v>
      </c>
      <c r="L110" t="n">
        <v>7</v>
      </c>
      <c r="M110" t="inlineStr">
        <is>
          <t>10.85 Производство готовых пищевых продуктов и блюд</t>
        </is>
      </c>
      <c r="N110"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птицы","10.12.4 Производство субпродуктов домашней птицы, пригодных для употребления в пищу","10.13.1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жирами","46.38.1 Торговля оптовая рыбой, ракообразными и моллюсками, консервами и пресервами из рыбы и морепродуктов","46.90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110" t="inlineStr">
        <is>
          <t>Россия, Московская обл., г. Егорьевск</t>
        </is>
      </c>
      <c r="P110" t="inlineStr">
        <is>
          <t>Московская область</t>
        </is>
      </c>
      <c r="R110" t="inlineStr">
        <is>
          <t>Егорьевск</t>
        </is>
      </c>
      <c r="S110" t="inlineStr">
        <is>
          <t>agapovyred3333@mail.ru</t>
        </is>
      </c>
      <c r="T110" t="inlineStr">
        <is>
          <t>agavn15102005@mail.ru</t>
        </is>
      </c>
      <c r="U110" t="inlineStr">
        <is>
          <t>edavdomopt@mail.ru</t>
        </is>
      </c>
      <c r="AA110" t="inlineStr">
        <is>
          <t>+7 (985) 3881616</t>
        </is>
      </c>
      <c r="AN110" t="inlineStr">
        <is>
          <t>АГАПОВ АНТОН ИГОРЕВИЧ</t>
        </is>
      </c>
      <c r="AP110" s="2" t="n">
        <v>501108000000</v>
      </c>
      <c r="AR110" t="n">
        <v>1</v>
      </c>
    </row>
    <row r="111">
      <c r="A111" t="inlineStr">
        <is>
          <t>ПАК ВИКТОРИЯ ПЕТРОВНА</t>
        </is>
      </c>
      <c r="B111" t="inlineStr">
        <is>
          <t>ИП Пак</t>
        </is>
      </c>
      <c r="C111" t="inlineStr">
        <is>
          <t>OK</t>
        </is>
      </c>
      <c r="D111" t="inlineStr">
        <is>
          <t>Индивидуальный предприниматель</t>
        </is>
      </c>
      <c r="E111" t="n">
        <v>10.85</v>
      </c>
      <c r="F111" t="inlineStr">
        <is>
          <t>готовые продукты и блюда</t>
        </is>
      </c>
      <c r="G111" s="2" t="n">
        <v>504715000000</v>
      </c>
      <c r="I111" s="2" t="n">
        <v>325508000000000</v>
      </c>
      <c r="J111" t="inlineStr">
        <is>
          <t>Действует</t>
        </is>
      </c>
      <c r="K111" s="1" t="n">
        <v>45811</v>
      </c>
      <c r="L111" t="n">
        <v>0</v>
      </c>
      <c r="M111" t="inlineStr">
        <is>
          <t>10.85 Производство готовых пищевых продуктов и блюд</t>
        </is>
      </c>
      <c r="N111" t="inlineStr">
        <is>
          <t>["10.85 Производство готовых пищевых продуктов и блюд","45.20.3 Мойка автотранспортных средств, полирование и предоставление аналогичных услуг","45.32 Торговля розничная автомобильными деталями, узлами и принадлежностями","47.19 Торговля розничная прочая в неспециализированных магазинах","96.02.2 Предоставление косметических услуг парикмахерскими и салонами красоты"]</t>
        </is>
      </c>
      <c r="O111" t="inlineStr">
        <is>
          <t>Россия, Московская обл., г. Лобня</t>
        </is>
      </c>
      <c r="P111" t="inlineStr">
        <is>
          <t>Московская область</t>
        </is>
      </c>
      <c r="R111" t="inlineStr">
        <is>
          <t>Лобня</t>
        </is>
      </c>
      <c r="S111" t="inlineStr">
        <is>
          <t>vika.pak.81@inbox.ru</t>
        </is>
      </c>
      <c r="AN111" t="inlineStr">
        <is>
          <t>ПАК ВИКТОРИЯ ПЕТРОВНА</t>
        </is>
      </c>
      <c r="AP111" s="2" t="n">
        <v>504715000000</v>
      </c>
      <c r="AR111" t="n">
        <v>2</v>
      </c>
    </row>
    <row r="112">
      <c r="A112" t="inlineStr">
        <is>
          <t>АЛЕКСАНДРОВИЧ ЗОЯ ВЛАДИМИРОВНА</t>
        </is>
      </c>
      <c r="B112" t="inlineStr">
        <is>
          <t>ИП Александрович</t>
        </is>
      </c>
      <c r="C112" t="inlineStr">
        <is>
          <t>OK</t>
        </is>
      </c>
      <c r="D112" t="inlineStr">
        <is>
          <t>Индивидуальный предприниматель</t>
        </is>
      </c>
      <c r="E112" t="n">
        <v>10.85</v>
      </c>
      <c r="F112" t="inlineStr">
        <is>
          <t>готовые продукты и блюда</t>
        </is>
      </c>
      <c r="G112" s="2" t="n">
        <v>201210000000</v>
      </c>
      <c r="I112" s="2" t="n">
        <v>323508000000000</v>
      </c>
      <c r="J112" t="inlineStr">
        <is>
          <t>Действует</t>
        </is>
      </c>
      <c r="K112" s="1" t="n">
        <v>45257</v>
      </c>
      <c r="L112" t="n">
        <v>2</v>
      </c>
      <c r="M112" t="inlineStr">
        <is>
          <t>10.85 Производство готовых пищевых продуктов и блюд</t>
        </is>
      </c>
      <c r="N112"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жиров","10.41.1 Производство нерафинированных животных масел и жиров, их фракций","10.41.2 Производство нерафинированных растительных масел и их фракций","10.41.21 Производство нерафинированного соевого масла и его фракций","10.41.22 Производство нерафинированного арахисового масла и его фракций","10.41.23 Производство нерафинированного оливкового масла и его фракций","10.41.24 Производство нерафинированного подсолнечного масла и его фракций","10.41.25 Производство нерафинированного хлопкового масла и его фракций","10.41.26 Производство нерафинированного рапсового сурепного и горчичного масла и их фракций","10.41.27 Производство нерафинированного пальмового масла и его фракций","10.41.28 Производство нерафинированного кокосового масла и его фракций","10.41.29 Производство прочих нерафинированных растительных масел и их фракций","10.41.3 Производство хлопкового линта","10.41.4 Производство жмыха и муки тонкого и грубого помола из семян или плодов масличных культур","10.41.5 Производство рафинированных растительных масел и их фракций","10.41.51 Производство рафинированного соевого масла и его фракций"]</t>
        </is>
      </c>
      <c r="O112" t="inlineStr">
        <is>
          <t>Россия, Московская обл., г. Одинцово</t>
        </is>
      </c>
      <c r="P112" t="inlineStr">
        <is>
          <t>Московская область</t>
        </is>
      </c>
      <c r="R112" t="inlineStr">
        <is>
          <t>Одинцово</t>
        </is>
      </c>
      <c r="S112" t="inlineStr">
        <is>
          <t>a.zoya@ecomarket.ru</t>
        </is>
      </c>
      <c r="W112" t="inlineStr">
        <is>
          <t>https://ecomarket.ru</t>
        </is>
      </c>
      <c r="AN112" t="inlineStr">
        <is>
          <t>АЛЕКСАНДРОВИЧ ЗОЯ ВЛАДИМИРОВНА</t>
        </is>
      </c>
      <c r="AP112" s="2" t="n">
        <v>201210000000</v>
      </c>
      <c r="AR112" t="n">
        <v>3</v>
      </c>
    </row>
    <row r="113">
      <c r="A113" t="inlineStr">
        <is>
          <t>ГРИШАКОВА ТАТЬЯНА ВЛАДИМИРОВНА</t>
        </is>
      </c>
      <c r="B113" t="inlineStr">
        <is>
          <t>ИП Гришакова</t>
        </is>
      </c>
      <c r="C113" t="inlineStr">
        <is>
          <t>OK</t>
        </is>
      </c>
      <c r="D113" t="inlineStr">
        <is>
          <t>Индивидуальный предприниматель</t>
        </is>
      </c>
      <c r="E113" t="n">
        <v>10.85</v>
      </c>
      <c r="F113" t="inlineStr">
        <is>
          <t>готовые продукты и блюда</t>
        </is>
      </c>
      <c r="G113" s="2" t="n">
        <v>504007000000</v>
      </c>
      <c r="I113" s="2" t="n">
        <v>313504000000000</v>
      </c>
      <c r="J113" t="inlineStr">
        <is>
          <t>Действует</t>
        </is>
      </c>
      <c r="K113" s="1" t="n">
        <v>41533</v>
      </c>
      <c r="L113" t="n">
        <v>12</v>
      </c>
      <c r="M113" t="inlineStr">
        <is>
          <t>10.85 Производство готовых пищевых продуктов и блюд</t>
        </is>
      </c>
      <c r="N113"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113" t="inlineStr">
        <is>
          <t>Россия, Московская обл., г. Раменское</t>
        </is>
      </c>
      <c r="P113" t="inlineStr">
        <is>
          <t>Московская область</t>
        </is>
      </c>
      <c r="R113" t="inlineStr">
        <is>
          <t>Раменское</t>
        </is>
      </c>
      <c r="S113" t="inlineStr">
        <is>
          <t>tgrishakova83@gmail.com</t>
        </is>
      </c>
      <c r="AA113" t="inlineStr">
        <is>
          <t>+7 (915) 4607522</t>
        </is>
      </c>
      <c r="AN113" t="inlineStr">
        <is>
          <t>ГРИШАКОВА ТАТЬЯНА ВЛАДИМИРОВНА</t>
        </is>
      </c>
      <c r="AP113" s="2" t="n">
        <v>504007000000</v>
      </c>
      <c r="AR113" t="n">
        <v>2</v>
      </c>
    </row>
    <row r="114">
      <c r="A114" t="inlineStr">
        <is>
          <t>РЯБЕНКО ВАЛЕНТИНА СЕРГЕЕВНА</t>
        </is>
      </c>
      <c r="B114" t="inlineStr">
        <is>
          <t>ИП Рябенко</t>
        </is>
      </c>
      <c r="C114" t="inlineStr">
        <is>
          <t>OK</t>
        </is>
      </c>
      <c r="D114" t="inlineStr">
        <is>
          <t>Индивидуальный предприниматель</t>
        </is>
      </c>
      <c r="E114" t="n">
        <v>10.85</v>
      </c>
      <c r="F114" t="inlineStr">
        <is>
          <t>готовые продукты и блюда</t>
        </is>
      </c>
      <c r="G114" s="2" t="n">
        <v>342900000000</v>
      </c>
      <c r="I114" s="2" t="n">
        <v>323508000000000</v>
      </c>
      <c r="J114" t="inlineStr">
        <is>
          <t>Действует</t>
        </is>
      </c>
      <c r="K114" s="1" t="n">
        <v>45287</v>
      </c>
      <c r="L114" t="n">
        <v>2</v>
      </c>
      <c r="M114" t="inlineStr">
        <is>
          <t>10.85 Производство готовых пищевых продуктов и блюд</t>
        </is>
      </c>
      <c r="N114" t="inlineStr">
        <is>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t>
        </is>
      </c>
      <c r="O114" t="inlineStr">
        <is>
          <t>Россия, Московская обл., г. Щёлково</t>
        </is>
      </c>
      <c r="P114" t="inlineStr">
        <is>
          <t>Московская область</t>
        </is>
      </c>
      <c r="R114" t="inlineStr">
        <is>
          <t>Щёлково</t>
        </is>
      </c>
      <c r="S114" t="inlineStr">
        <is>
          <t>ryabina-kit@mail.ru</t>
        </is>
      </c>
      <c r="AN114" t="inlineStr">
        <is>
          <t>РЯБЕНКО ВАЛЕНТИНА СЕРГЕЕВНА</t>
        </is>
      </c>
      <c r="AP114" s="2" t="n">
        <v>342900000000</v>
      </c>
      <c r="AR114" t="n">
        <v>2</v>
      </c>
    </row>
    <row r="115">
      <c r="A115" t="inlineStr">
        <is>
          <t>ГАФОРОВ АБДУЛЛОХ МУХТОРЖОНОВИЧ</t>
        </is>
      </c>
      <c r="B115" t="inlineStr">
        <is>
          <t>ИП Гафоров</t>
        </is>
      </c>
      <c r="C115" t="inlineStr">
        <is>
          <t>OK</t>
        </is>
      </c>
      <c r="D115" t="inlineStr">
        <is>
          <t>Индивидуальный предприниматель</t>
        </is>
      </c>
      <c r="E115" t="n">
        <v>10.85</v>
      </c>
      <c r="F115" t="inlineStr">
        <is>
          <t>готовые продукты и блюда</t>
        </is>
      </c>
      <c r="G115" s="2" t="n">
        <v>500322000000</v>
      </c>
      <c r="I115" s="2" t="n">
        <v>324508000000000</v>
      </c>
      <c r="J115" t="inlineStr">
        <is>
          <t>Действует</t>
        </is>
      </c>
      <c r="K115" s="1" t="n">
        <v>45594</v>
      </c>
      <c r="L115" t="n">
        <v>1</v>
      </c>
      <c r="M115" t="inlineStr">
        <is>
          <t>10.85 Производство готовых пищевых продуктов и блюд</t>
        </is>
      </c>
      <c r="N115" t="inlineStr">
        <is>
          <t>["10.12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загустителей","10.89.7 Производство рационов питания и пайков"]</t>
        </is>
      </c>
      <c r="O115" t="inlineStr">
        <is>
          <t>Россия, Московская обл., г. Видное, пгт. Боброво</t>
        </is>
      </c>
      <c r="P115" t="inlineStr">
        <is>
          <t>Московская область</t>
        </is>
      </c>
      <c r="R115" t="inlineStr">
        <is>
          <t>Видное, пгт. Боброво</t>
        </is>
      </c>
      <c r="S115" t="inlineStr">
        <is>
          <t>gaforovabdulloh8289@gmail.com</t>
        </is>
      </c>
      <c r="AN115" t="inlineStr">
        <is>
          <t>ГАФОРОВ АБДУЛЛОХ МУХТОРЖОНОВИЧ</t>
        </is>
      </c>
      <c r="AP115" s="2" t="n">
        <v>500322000000</v>
      </c>
      <c r="AR115" t="n">
        <v>1</v>
      </c>
    </row>
    <row r="116">
      <c r="A116" t="inlineStr">
        <is>
          <t>ШЕРХОНОВ ХОДЖА МАМАЙМУМИНОВИЧ</t>
        </is>
      </c>
      <c r="B116" t="inlineStr">
        <is>
          <t>ИП Шерхонов</t>
        </is>
      </c>
      <c r="C116" t="inlineStr">
        <is>
          <t>OK</t>
        </is>
      </c>
      <c r="D116" t="inlineStr">
        <is>
          <t>Индивидуальный предприниматель</t>
        </is>
      </c>
      <c r="E116" t="n">
        <v>10.85</v>
      </c>
      <c r="F116" t="inlineStr">
        <is>
          <t>готовые продукты и блюда</t>
        </is>
      </c>
      <c r="G116" s="2" t="n">
        <v>500129000000</v>
      </c>
      <c r="I116" s="2" t="n">
        <v>324508000000000</v>
      </c>
      <c r="J116" t="inlineStr">
        <is>
          <t>Действует</t>
        </is>
      </c>
      <c r="K116" s="1" t="n">
        <v>45590</v>
      </c>
      <c r="L116" t="n">
        <v>1</v>
      </c>
      <c r="M116" t="inlineStr">
        <is>
          <t>10.85 Производство готовых пищевых продуктов и блюд</t>
        </is>
      </c>
      <c r="N116" t="inlineStr">
        <is>
          <t>["10.85 Производство готовых пищевых продуктов и блюд"]</t>
        </is>
      </c>
      <c r="O116" t="inlineStr">
        <is>
          <t>Россия, Московская обл., г. Балашиха</t>
        </is>
      </c>
      <c r="P116" t="inlineStr">
        <is>
          <t>Московская область</t>
        </is>
      </c>
      <c r="R116" t="inlineStr">
        <is>
          <t>Балашиха</t>
        </is>
      </c>
      <c r="S116" t="inlineStr">
        <is>
          <t>zafar23031985@mail.ru</t>
        </is>
      </c>
      <c r="AN116" t="inlineStr">
        <is>
          <t>ШЕРХОНОВ ХОДЖА МАМАЙМУМИНОВИЧ</t>
        </is>
      </c>
      <c r="AP116" s="2" t="n">
        <v>500129000000</v>
      </c>
      <c r="AR116" t="n">
        <v>1</v>
      </c>
    </row>
    <row r="117">
      <c r="A117" t="inlineStr">
        <is>
          <t>ПОГОСЯН КАРЕН САРГИСОВИЧ</t>
        </is>
      </c>
      <c r="B117" t="inlineStr">
        <is>
          <t>ИП Погосян</t>
        </is>
      </c>
      <c r="C117" t="inlineStr">
        <is>
          <t>OK</t>
        </is>
      </c>
      <c r="D117" t="inlineStr">
        <is>
          <t>Индивидуальный предприниматель</t>
        </is>
      </c>
      <c r="E117" t="n">
        <v>10.85</v>
      </c>
      <c r="F117" t="inlineStr">
        <is>
          <t>готовые продукты и блюда</t>
        </is>
      </c>
      <c r="G117" s="2" t="n">
        <v>745312000000</v>
      </c>
      <c r="I117" s="2" t="n">
        <v>324508000000000</v>
      </c>
      <c r="J117" t="inlineStr">
        <is>
          <t>Действует</t>
        </is>
      </c>
      <c r="K117" s="1" t="n">
        <v>45579</v>
      </c>
      <c r="L117" t="n">
        <v>1</v>
      </c>
      <c r="M117" t="inlineStr">
        <is>
          <t>10.85 Производство готовых пищевых продуктов и блюд</t>
        </is>
      </c>
      <c r="N117"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t>
        </is>
      </c>
      <c r="O117" t="inlineStr">
        <is>
          <t>Россия, Московская обл., Одинцово г., д. Дубцы</t>
        </is>
      </c>
      <c r="P117" t="inlineStr">
        <is>
          <t>Московская область</t>
        </is>
      </c>
      <c r="R117" t="inlineStr">
        <is>
          <t>д. Дубцы</t>
        </is>
      </c>
      <c r="S117" t="inlineStr">
        <is>
          <t>mg.buh17@gmail.com</t>
        </is>
      </c>
      <c r="AN117" t="inlineStr">
        <is>
          <t>ПОГОСЯН КАРЕН САРГИСОВИЧ</t>
        </is>
      </c>
      <c r="AP117" s="2" t="n">
        <v>745312000000</v>
      </c>
      <c r="AR117" t="n">
        <v>1</v>
      </c>
    </row>
    <row r="118">
      <c r="A118" t="inlineStr">
        <is>
          <t>ФЕДОРОВИЧ ИРИНА ИГОРЕВНА</t>
        </is>
      </c>
      <c r="B118" t="inlineStr">
        <is>
          <t>ИП Федорович</t>
        </is>
      </c>
      <c r="C118" t="inlineStr">
        <is>
          <t>OK</t>
        </is>
      </c>
      <c r="D118" t="inlineStr">
        <is>
          <t>Индивидуальный предприниматель</t>
        </is>
      </c>
      <c r="E118" t="n">
        <v>10.85</v>
      </c>
      <c r="F118" t="inlineStr">
        <is>
          <t>готовые продукты и блюда</t>
        </is>
      </c>
      <c r="G118" s="2" t="n">
        <v>616109000000</v>
      </c>
      <c r="I118" s="2" t="n">
        <v>324508000000000</v>
      </c>
      <c r="J118" t="inlineStr">
        <is>
          <t>Действует</t>
        </is>
      </c>
      <c r="K118" s="1" t="n">
        <v>45504</v>
      </c>
      <c r="L118" t="n">
        <v>1</v>
      </c>
      <c r="M118" t="inlineStr">
        <is>
          <t>10.85 Производство готовых пищевых продуктов и блюд</t>
        </is>
      </c>
      <c r="N118"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блюд","46.37 Торговля оптовая кофе, чаем, какао и пряностями","56.10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118" t="inlineStr">
        <is>
          <t>Россия, Московская обл., г. Кашира, д. Пятница</t>
        </is>
      </c>
      <c r="P118" t="inlineStr">
        <is>
          <t>Московская область</t>
        </is>
      </c>
      <c r="R118" t="inlineStr">
        <is>
          <t>Кашира, д. Пятница</t>
        </is>
      </c>
      <c r="S118" t="inlineStr">
        <is>
          <t>iif@lenta.ru</t>
        </is>
      </c>
      <c r="AN118" t="inlineStr">
        <is>
          <t>ФЕДОРОВИЧ ИРИНА ИГОРЕВНА</t>
        </is>
      </c>
      <c r="AP118" s="2" t="n">
        <v>616109000000</v>
      </c>
      <c r="AR118" t="n">
        <v>3</v>
      </c>
    </row>
    <row r="119">
      <c r="A119" t="inlineStr">
        <is>
          <t>КАЧЫБЕКОВА ГУЛЬНАРА АБЫЛКАСЫМОВНА</t>
        </is>
      </c>
      <c r="B119" t="inlineStr">
        <is>
          <t>ИП Качыбекова</t>
        </is>
      </c>
      <c r="C119" t="inlineStr">
        <is>
          <t>OK</t>
        </is>
      </c>
      <c r="D119" t="inlineStr">
        <is>
          <t>Индивидуальный предприниматель</t>
        </is>
      </c>
      <c r="E119" t="n">
        <v>10.85</v>
      </c>
      <c r="F119" t="inlineStr">
        <is>
          <t>готовые продукты и блюда</t>
        </is>
      </c>
      <c r="G119" s="2" t="n">
        <v>507903000000</v>
      </c>
      <c r="I119" s="2" t="n">
        <v>324508000000000</v>
      </c>
      <c r="J119" t="inlineStr">
        <is>
          <t>Действует</t>
        </is>
      </c>
      <c r="K119" s="1" t="n">
        <v>45629</v>
      </c>
      <c r="L119" t="n">
        <v>1</v>
      </c>
      <c r="M119" t="inlineStr">
        <is>
          <t>10.85 Производство готовых пищевых продуктов и блюд</t>
        </is>
      </c>
      <c r="N119" t="inlineStr">
        <is>
          <t>["10.85 Производство готовых пищевых продуктов и блюд"]</t>
        </is>
      </c>
      <c r="O119" t="inlineStr">
        <is>
          <t>Россия, Московская обл., пгт. Шаховская, д. Мерклово</t>
        </is>
      </c>
      <c r="P119" t="inlineStr">
        <is>
          <t>Московская область</t>
        </is>
      </c>
      <c r="R119" t="inlineStr">
        <is>
          <t>Шаховская, д. Мерклово</t>
        </is>
      </c>
      <c r="S119" t="inlineStr">
        <is>
          <t>kachybekova67@mail.ru</t>
        </is>
      </c>
      <c r="AN119" t="inlineStr">
        <is>
          <t>КАЧЫБЕКОВА ГУЛЬНАРА АБЫЛКАСЫМОВНА</t>
        </is>
      </c>
      <c r="AP119" s="2" t="n">
        <v>507903000000</v>
      </c>
      <c r="AR119" t="n">
        <v>2</v>
      </c>
    </row>
    <row r="120">
      <c r="A120" t="inlineStr">
        <is>
          <t>ЧЕБОТАРЕНКО НАТАЛЬЯ</t>
        </is>
      </c>
      <c r="B120" t="inlineStr">
        <is>
          <t>ИП Чеботаренко</t>
        </is>
      </c>
      <c r="C120" t="inlineStr">
        <is>
          <t>OK</t>
        </is>
      </c>
      <c r="D120" t="inlineStr">
        <is>
          <t>Индивидуальный предприниматель</t>
        </is>
      </c>
      <c r="E120" t="n">
        <v>10.85</v>
      </c>
      <c r="F120" t="inlineStr">
        <is>
          <t>готовые продукты и блюда</t>
        </is>
      </c>
      <c r="G120" s="2" t="n">
        <v>772088000000</v>
      </c>
      <c r="I120" s="2" t="n">
        <v>324508000000000</v>
      </c>
      <c r="J120" t="inlineStr">
        <is>
          <t>Действует</t>
        </is>
      </c>
      <c r="K120" s="1" t="n">
        <v>45499</v>
      </c>
      <c r="L120" t="n">
        <v>1</v>
      </c>
      <c r="M120" t="inlineStr">
        <is>
          <t>10.85 Производство готовых пищевых продуктов и блюд</t>
        </is>
      </c>
      <c r="N120" t="inlineStr">
        <is>
          <t>["10.11 Переработка и консервирование мяса","10.13 Производство продукции из мяса убойных животных и мяса птицы","10.13.4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бульонов","10.89.7 Производство рационов питания и пайков","10.89.8 Производство биологически активных добавок к пище","46.11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судах","70.22 Консультирование по вопросам коммерческой деятельности и управления","81.10 Деятельность по комплексному обслуживанию помещений"]</t>
        </is>
      </c>
      <c r="O120" t="inlineStr">
        <is>
          <t>Россия, Московская обл., г. Подольск</t>
        </is>
      </c>
      <c r="P120" t="inlineStr">
        <is>
          <t>Московская область</t>
        </is>
      </c>
      <c r="R120" t="inlineStr">
        <is>
          <t>Подольск</t>
        </is>
      </c>
      <c r="S120" t="inlineStr">
        <is>
          <t>ordens@sarico.ru</t>
        </is>
      </c>
      <c r="W120" t="inlineStr">
        <is>
          <t>https://sarico.ru</t>
        </is>
      </c>
      <c r="AN120" t="inlineStr">
        <is>
          <t>ЧЕБОТАРЕНКО НАТАЛЬЯ</t>
        </is>
      </c>
      <c r="AP120" s="2" t="n">
        <v>772088000000</v>
      </c>
      <c r="AR120" t="n">
        <v>0</v>
      </c>
    </row>
    <row r="121">
      <c r="A121" t="inlineStr">
        <is>
          <t>ИБРАГИМОВ ПУЛАТ САДУВОКАСОВИЧ</t>
        </is>
      </c>
      <c r="B121" t="inlineStr">
        <is>
          <t>ИП Ибрагимов</t>
        </is>
      </c>
      <c r="C121" t="inlineStr">
        <is>
          <t>OK</t>
        </is>
      </c>
      <c r="D121" t="inlineStr">
        <is>
          <t>Индивидуальный предприниматель</t>
        </is>
      </c>
      <c r="E121" t="n">
        <v>10.85</v>
      </c>
      <c r="F121" t="inlineStr">
        <is>
          <t>готовые продукты и блюда</t>
        </is>
      </c>
      <c r="G121" s="2" t="n">
        <v>711780000000</v>
      </c>
      <c r="I121" s="2" t="n">
        <v>324508000000000</v>
      </c>
      <c r="J121" t="inlineStr">
        <is>
          <t>Действует</t>
        </is>
      </c>
      <c r="K121" s="1" t="n">
        <v>45525</v>
      </c>
      <c r="L121" t="n">
        <v>1</v>
      </c>
      <c r="M121" t="inlineStr">
        <is>
          <t>10.85 Производство готовых пищевых продуктов и блюд</t>
        </is>
      </c>
      <c r="N121" t="inlineStr">
        <is>
          <t>["10.85 Производство готовых пищевых продуктов и блюд","47.21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магазинах","47.23 Торговля розничная рыбой, ракообразными и моллюсками в специализированных магазинах","47.24.2 Торговля розничная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рынков","49.31 Деятельность сухопутного пассажирского транспорта: перевозки пассажиров в городском и пригородном сообщении","49.32 Деятельность легкового такси и арендованных легковых автомобилей с водителем","49.39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транспорта","49.42 Предоставление услуг по перевозкам","51.21 Деятельность грузового воздушного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t>
        </is>
      </c>
      <c r="O121" t="inlineStr">
        <is>
          <t>Россия, Московская обл., г. Видное, д. Сапроново</t>
        </is>
      </c>
      <c r="P121" t="inlineStr">
        <is>
          <t>Московская область</t>
        </is>
      </c>
      <c r="R121" t="inlineStr">
        <is>
          <t>Видное, д. Сапроново</t>
        </is>
      </c>
      <c r="S121" t="inlineStr">
        <is>
          <t>5349232@gmail.com</t>
        </is>
      </c>
      <c r="AN121" t="inlineStr">
        <is>
          <t>ИБРАГИМОВ ПУЛАТ САДУВОКАСОВИЧ</t>
        </is>
      </c>
      <c r="AP121" s="2" t="n">
        <v>711780000000</v>
      </c>
      <c r="AR121" t="n">
        <v>1</v>
      </c>
    </row>
    <row r="122">
      <c r="A122" t="inlineStr">
        <is>
          <t>АБДУЛКАДЫРОВ ЭМИЛЬ ЭНВЕРОВИЧ</t>
        </is>
      </c>
      <c r="B122" t="inlineStr">
        <is>
          <t>ИП Абдулкадыров</t>
        </is>
      </c>
      <c r="C122" t="inlineStr">
        <is>
          <t>OK</t>
        </is>
      </c>
      <c r="D122" t="inlineStr">
        <is>
          <t>Индивидуальный предприниматель</t>
        </is>
      </c>
      <c r="E122" t="n">
        <v>10.85</v>
      </c>
      <c r="F122" t="inlineStr">
        <is>
          <t>готовые продукты и блюда</t>
        </is>
      </c>
      <c r="G122" s="2" t="n">
        <v>504207000000</v>
      </c>
      <c r="I122" s="2" t="n">
        <v>324508000000000</v>
      </c>
      <c r="J122" t="inlineStr">
        <is>
          <t>Действует</t>
        </is>
      </c>
      <c r="K122" s="1" t="n">
        <v>45519</v>
      </c>
      <c r="L122" t="n">
        <v>1</v>
      </c>
      <c r="M122" t="inlineStr">
        <is>
          <t>10.85 Производство готовых пищевых продуктов и блюд</t>
        </is>
      </c>
      <c r="N122" t="inlineStr">
        <is>
          <t>["10.51.3 Производство сыра и сырных продуктов","10.85 Производство готовых пищевых продуктов и блюд","31.01 Производство мебели для офисов и предприятий торговли","31.09 Производство прочей мебели","41.20 Строительство жилых и нежилых зданий","43.21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работ","43.32.3 Производство работ по внутренней отделке зданий (включая потолки, раздвижные и съемные перегородки и т.д.)","43.39 Производство прочих отделочных и завершающих работ","46.32.1 Торговля оптовая мясом и мясом птицы, включая субпродукты","47.22.1 Торговля розничная мясом и мясом птицы, включая субпродукты в 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самообслуживания","68.10 Покупка и продажа собственного недвижимого имущества","77.31 Аренда и лизинг сельскохозяйственных машин и оборудования","77.32 Аренда и лизинг строительных машин и оборудования","77.39.11 Аренда и лизинг прочего автомобильного транспорта и оборудования","77.39.23 Аренда и лизинг подъемно-транспортного оборудования","81.21 Деятельность по общей уборке зданий","81.21.1 Деятельность по уборке квартир и частных домов","81.22 Деятельность по чистке и уборке жилых зданий и нежилых помещений прочая","82.30.3 Деятельность по предоставлению выставочных/ярмарочных услуг","82.92 Деятельность по упаковыванию товаров","96.02 Предоставление услуг парикмахерскими и салонами красоты"]</t>
        </is>
      </c>
      <c r="O122" t="inlineStr">
        <is>
          <t>Россия, Московская обл., г. Балашиха</t>
        </is>
      </c>
      <c r="P122" t="inlineStr">
        <is>
          <t>Московская область</t>
        </is>
      </c>
      <c r="R122" t="inlineStr">
        <is>
          <t>Балашиха</t>
        </is>
      </c>
      <c r="S122" t="inlineStr">
        <is>
          <t>luvr75@mail.ru</t>
        </is>
      </c>
      <c r="AN122" t="inlineStr">
        <is>
          <t>АБДУЛКАДЫРОВ ЭМИЛЬ ЭНВЕРОВИЧ</t>
        </is>
      </c>
      <c r="AP122" s="2" t="n">
        <v>504207000000</v>
      </c>
      <c r="AR122" t="n">
        <v>1</v>
      </c>
    </row>
    <row r="123">
      <c r="A123" t="inlineStr">
        <is>
          <t>АБДУЛМАНАПОВ ИСА МУРТАЗАЛИЕВИЧ</t>
        </is>
      </c>
      <c r="B123" t="inlineStr">
        <is>
          <t>ИП Абдулманапов</t>
        </is>
      </c>
      <c r="C123" t="inlineStr">
        <is>
          <t>OK</t>
        </is>
      </c>
      <c r="D123" t="inlineStr">
        <is>
          <t>Индивидуальный предприниматель</t>
        </is>
      </c>
      <c r="E123" t="n">
        <v>10.85</v>
      </c>
      <c r="F123" t="inlineStr">
        <is>
          <t>готовые продукты и блюда</t>
        </is>
      </c>
      <c r="G123" t="n">
        <v>81202199381</v>
      </c>
      <c r="I123" s="2" t="n">
        <v>324508000000000</v>
      </c>
      <c r="J123" t="inlineStr">
        <is>
          <t>Действует</t>
        </is>
      </c>
      <c r="K123" s="1" t="n">
        <v>45639</v>
      </c>
      <c r="L123" t="n">
        <v>1</v>
      </c>
      <c r="M123" t="inlineStr">
        <is>
          <t>10.85 Производство готовых пищевых продуктов и блюд</t>
        </is>
      </c>
      <c r="N123" t="inlineStr">
        <is>
          <t>["10.13 Производство продукции из мяса убойных животных и мяса птицы","10.85 Производство готовых пищевых продуктов и блюд","47.11.1 Торговля розничная замороженными продуктами в неспециализированных магазинах"]</t>
        </is>
      </c>
      <c r="O123" t="inlineStr">
        <is>
          <t>Россия, Московская обл., г. Чехов, д. Чепелёво</t>
        </is>
      </c>
      <c r="P123" t="inlineStr">
        <is>
          <t>Московская область</t>
        </is>
      </c>
      <c r="R123" t="inlineStr">
        <is>
          <t>Чехов, д. Чепелёво</t>
        </is>
      </c>
      <c r="S123" t="inlineStr">
        <is>
          <t>abdulmanapovisa10@gmail.com</t>
        </is>
      </c>
      <c r="AN123" t="inlineStr">
        <is>
          <t>АБДУЛМАНАПОВ ИСА МУРТАЗАЛИЕВИЧ</t>
        </is>
      </c>
      <c r="AP123" t="n">
        <v>81202199381</v>
      </c>
      <c r="AR123" t="n">
        <v>1</v>
      </c>
    </row>
    <row r="124">
      <c r="A124" t="inlineStr">
        <is>
          <t>ПОГОСЯН МХИТАР ДАВИДОВИЧ</t>
        </is>
      </c>
      <c r="B124" t="inlineStr">
        <is>
          <t>ИП Погосян</t>
        </is>
      </c>
      <c r="C124" t="inlineStr">
        <is>
          <t>OK</t>
        </is>
      </c>
      <c r="D124" t="inlineStr">
        <is>
          <t>Индивидуальный предприниматель</t>
        </is>
      </c>
      <c r="E124" t="n">
        <v>10.85</v>
      </c>
      <c r="F124" t="inlineStr">
        <is>
          <t>готовые продукты и блюда</t>
        </is>
      </c>
      <c r="G124" s="2" t="n">
        <v>370142000000</v>
      </c>
      <c r="I124" s="2" t="n">
        <v>324508000000000</v>
      </c>
      <c r="J124" t="inlineStr">
        <is>
          <t>Действует</t>
        </is>
      </c>
      <c r="K124" s="1" t="n">
        <v>45509</v>
      </c>
      <c r="L124" t="n">
        <v>1</v>
      </c>
      <c r="M124" t="inlineStr">
        <is>
          <t>10.85 Производство готовых пищевых продуктов и блюд</t>
        </is>
      </c>
      <c r="N124" t="inlineStr">
        <is>
          <t>["10.85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магазинах","47.61 Торговля розничная книгами в специализированных магазинах","47.78 Торговля розничная прочая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124" t="inlineStr">
        <is>
          <t>Россия, Московская обл., г. Фрязино</t>
        </is>
      </c>
      <c r="P124" t="inlineStr">
        <is>
          <t>Московская область</t>
        </is>
      </c>
      <c r="R124" t="inlineStr">
        <is>
          <t>Фрязино</t>
        </is>
      </c>
      <c r="S124" t="inlineStr">
        <is>
          <t>pogosyanmxitar.gmail.com@mail.ru</t>
        </is>
      </c>
      <c r="AN124" t="inlineStr">
        <is>
          <t>ПОГОСЯН МХИТАР ДАВИДОВИЧ</t>
        </is>
      </c>
      <c r="AP124" s="2" t="n">
        <v>370142000000</v>
      </c>
      <c r="AR124" t="n">
        <v>1</v>
      </c>
    </row>
    <row r="125">
      <c r="A125" t="inlineStr">
        <is>
          <t>ГОРУК КИРИЛЛ ВИТАЛЬЕВИЧ</t>
        </is>
      </c>
      <c r="B125" t="inlineStr">
        <is>
          <t>ИП Горук</t>
        </is>
      </c>
      <c r="C125" t="inlineStr">
        <is>
          <t>OK</t>
        </is>
      </c>
      <c r="D125" t="inlineStr">
        <is>
          <t>Индивидуальный предприниматель</t>
        </is>
      </c>
      <c r="E125" t="n">
        <v>10.85</v>
      </c>
      <c r="F125" t="inlineStr">
        <is>
          <t>готовые продукты и блюда</t>
        </is>
      </c>
      <c r="G125" s="2" t="n">
        <v>971514000000</v>
      </c>
      <c r="I125" s="2" t="n">
        <v>324930000000000</v>
      </c>
      <c r="J125" t="inlineStr">
        <is>
          <t>Действует</t>
        </is>
      </c>
      <c r="K125" s="1" t="n">
        <v>45448</v>
      </c>
      <c r="L125" t="n">
        <v>1</v>
      </c>
      <c r="M125" t="inlineStr">
        <is>
          <t>10.85 Производство готовых пищевых продуктов и блюд</t>
        </is>
      </c>
      <c r="N125" t="inlineStr">
        <is>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is>
      </c>
      <c r="O125" t="inlineStr">
        <is>
          <t>Россия, Московская обл., Ногинск г., г. Старая Купавна</t>
        </is>
      </c>
      <c r="P125" t="inlineStr">
        <is>
          <t>Московская область</t>
        </is>
      </c>
      <c r="R125" t="inlineStr">
        <is>
          <t>Старая Купавна</t>
        </is>
      </c>
      <c r="S125" t="inlineStr">
        <is>
          <t>kirillgoruk575@gmail.com</t>
        </is>
      </c>
      <c r="AN125" t="inlineStr">
        <is>
          <t>ГОРУК КИРИЛЛ ВИТАЛЬЕВИЧ</t>
        </is>
      </c>
      <c r="AP125" s="2" t="n">
        <v>971514000000</v>
      </c>
      <c r="AR125" t="n">
        <v>1</v>
      </c>
    </row>
    <row r="126">
      <c r="A126" t="inlineStr">
        <is>
          <t>КОВАЛИШИН АНДРЕЙ РУСЛАНОВИЧ</t>
        </is>
      </c>
      <c r="B126" t="inlineStr">
        <is>
          <t>ИП Ковалишин</t>
        </is>
      </c>
      <c r="C126" t="inlineStr">
        <is>
          <t>OK</t>
        </is>
      </c>
      <c r="D126" t="inlineStr">
        <is>
          <t>Индивидуальный предприниматель</t>
        </is>
      </c>
      <c r="E126" t="n">
        <v>10.85</v>
      </c>
      <c r="F126" t="inlineStr">
        <is>
          <t>готовые продукты и блюда</t>
        </is>
      </c>
      <c r="G126" s="2" t="n">
        <v>500718000000</v>
      </c>
      <c r="I126" s="2" t="n">
        <v>325508000000000</v>
      </c>
      <c r="J126" t="inlineStr">
        <is>
          <t>Действует</t>
        </is>
      </c>
      <c r="K126" s="1" t="n">
        <v>45853</v>
      </c>
      <c r="L126" t="n">
        <v>0</v>
      </c>
      <c r="M126" t="inlineStr">
        <is>
          <t>10.85 Производство готовых пищевых продуктов и блюд</t>
        </is>
      </c>
      <c r="N126" t="inlineStr">
        <is>
          <t>["01.50 Смешанное сельское хозяйство","01.61 Предоставление услуг в области растениеводства","01.63 Деятельность сельскохозяйственная после сбора урожая","10.13.4 Производство мясных (мясосодержащих) полуфабрикатов","10.51.9 Производство прочей молочной продукции","10.85 Производство готовых пищевых продуктов и блюд","10.89 Производство прочих пищевых продуктов, не включенных в другие группировки","33.12 Ремонт машин и оборудования","33.20 Монтаж промышленных машин и оборудования"]</t>
        </is>
      </c>
      <c r="O126" t="inlineStr">
        <is>
          <t>Россия, Московская обл., г. Красногорск, пгт. Нахабино</t>
        </is>
      </c>
      <c r="P126" t="inlineStr">
        <is>
          <t>Московская область</t>
        </is>
      </c>
      <c r="R126" t="inlineStr">
        <is>
          <t>Красногорск, пгт. Нахабино</t>
        </is>
      </c>
      <c r="S126" t="inlineStr">
        <is>
          <t>koval@icecompany.org</t>
        </is>
      </c>
      <c r="W126" t="inlineStr">
        <is>
          <t>https://icecompany.org</t>
        </is>
      </c>
      <c r="AN126" t="inlineStr">
        <is>
          <t>КОВАЛИШИН АНДРЕЙ РУСЛАНОВИЧ</t>
        </is>
      </c>
      <c r="AP126" s="2" t="n">
        <v>500718000000</v>
      </c>
      <c r="AR126" t="n">
        <v>1</v>
      </c>
    </row>
    <row r="127">
      <c r="A127" t="inlineStr">
        <is>
          <t>ЕФРЕМОВА ЕЛЕНА АЛЕКСАНДРОВНА</t>
        </is>
      </c>
      <c r="B127" t="inlineStr">
        <is>
          <t>ИП Ефремова</t>
        </is>
      </c>
      <c r="C127" t="inlineStr">
        <is>
          <t>OK</t>
        </is>
      </c>
      <c r="D127" t="inlineStr">
        <is>
          <t>Индивидуальный предприниматель</t>
        </is>
      </c>
      <c r="E127" t="n">
        <v>10.85</v>
      </c>
      <c r="F127" t="inlineStr">
        <is>
          <t>готовые продукты и блюда</t>
        </is>
      </c>
      <c r="G127" s="2" t="n">
        <v>711707000000</v>
      </c>
      <c r="I127" s="2" t="n">
        <v>311715000000000</v>
      </c>
      <c r="J127" t="inlineStr">
        <is>
          <t>Действует</t>
        </is>
      </c>
      <c r="K127" s="1" t="n">
        <v>40556</v>
      </c>
      <c r="L127" t="n">
        <v>15</v>
      </c>
      <c r="M127" t="inlineStr">
        <is>
          <t>10.85 Производство готовых пищевых продуктов и блюд</t>
        </is>
      </c>
      <c r="N127" t="inlineStr">
        <is>
          <t>["10.85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продуктами","46.49 Торговля оптовая прочими бытовыми товарами","56.10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127" t="inlineStr">
        <is>
          <t>Россия, Московская обл., г. Видное, д. Сапроново</t>
        </is>
      </c>
      <c r="P127" t="inlineStr">
        <is>
          <t>Московская область</t>
        </is>
      </c>
      <c r="R127" t="inlineStr">
        <is>
          <t>Видное, д. Сапроново</t>
        </is>
      </c>
      <c r="S127" t="inlineStr">
        <is>
          <t>buhdela@mail.ru</t>
        </is>
      </c>
      <c r="T127" t="inlineStr">
        <is>
          <t>a-ibra2@yandex.ru</t>
        </is>
      </c>
      <c r="AA127" t="inlineStr">
        <is>
          <t>+7 (926) 8267911</t>
        </is>
      </c>
      <c r="AN127" t="inlineStr">
        <is>
          <t>ЕФРЕМОВА ЕЛЕНА АЛЕКСАНДРОВНА</t>
        </is>
      </c>
      <c r="AP127" s="2" t="n">
        <v>711707000000</v>
      </c>
      <c r="AR127" t="n">
        <v>2</v>
      </c>
    </row>
    <row r="128">
      <c r="A128" t="inlineStr">
        <is>
          <t>МАХКАМОВА ГУЛНОЗА ГАЙБУЛЛОЕВНА</t>
        </is>
      </c>
      <c r="B128" t="inlineStr">
        <is>
          <t>ИП Махкамова</t>
        </is>
      </c>
      <c r="C128" t="inlineStr">
        <is>
          <t>OK</t>
        </is>
      </c>
      <c r="D128" t="inlineStr">
        <is>
          <t>Индивидуальный предприниматель</t>
        </is>
      </c>
      <c r="E128" t="n">
        <v>10.85</v>
      </c>
      <c r="F128" t="inlineStr">
        <is>
          <t>готовые продукты и блюда</t>
        </is>
      </c>
      <c r="G128" s="2" t="n">
        <v>771562000000</v>
      </c>
      <c r="I128" s="2" t="n">
        <v>324508000000000</v>
      </c>
      <c r="J128" t="inlineStr">
        <is>
          <t>Действует</t>
        </is>
      </c>
      <c r="K128" s="1" t="n">
        <v>45623</v>
      </c>
      <c r="L128" t="n">
        <v>1</v>
      </c>
      <c r="M128" t="inlineStr">
        <is>
          <t>10.85 Производство готовых пищевых продуктов и блюд</t>
        </is>
      </c>
      <c r="N128" t="inlineStr">
        <is>
          <t>["10.85 Производство готовых пищевых продуктов и блюд","56.10 Деятельность ресторанов и услуги по доставке продуктов питания"]</t>
        </is>
      </c>
      <c r="O128" t="inlineStr">
        <is>
          <t>Россия, Московская обл., г. Мытищи, д. Новосельцево</t>
        </is>
      </c>
      <c r="P128" t="inlineStr">
        <is>
          <t>Московская область</t>
        </is>
      </c>
      <c r="R128" t="inlineStr">
        <is>
          <t>Мытищи, д. Новосельцево</t>
        </is>
      </c>
      <c r="S128" t="inlineStr">
        <is>
          <t>g78136326@gmail.com</t>
        </is>
      </c>
      <c r="AN128" t="inlineStr">
        <is>
          <t>МАХКАМОВА ГУЛНОЗА ГАЙБУЛЛОЕВНА</t>
        </is>
      </c>
      <c r="AP128" s="2" t="n">
        <v>771562000000</v>
      </c>
      <c r="AR128" t="n">
        <v>2</v>
      </c>
    </row>
    <row r="129">
      <c r="A129" t="inlineStr">
        <is>
          <t>ПОДШИВАЙЛО ЕЛЕНА ЮРЬЕВНА</t>
        </is>
      </c>
      <c r="B129" t="inlineStr">
        <is>
          <t>ИП Подшивайло</t>
        </is>
      </c>
      <c r="C129" t="inlineStr">
        <is>
          <t>OK</t>
        </is>
      </c>
      <c r="D129" t="inlineStr">
        <is>
          <t>Индивидуальный предприниматель</t>
        </is>
      </c>
      <c r="E129" t="n">
        <v>10.85</v>
      </c>
      <c r="F129" t="inlineStr">
        <is>
          <t>готовые продукты и блюда</t>
        </is>
      </c>
      <c r="G129" s="2" t="n">
        <v>502758000000</v>
      </c>
      <c r="I129" s="2" t="n">
        <v>324508000000000</v>
      </c>
      <c r="J129" t="inlineStr">
        <is>
          <t>Действует</t>
        </is>
      </c>
      <c r="K129" s="1" t="n">
        <v>45639</v>
      </c>
      <c r="L129" t="n">
        <v>1</v>
      </c>
      <c r="M129" t="inlineStr">
        <is>
          <t>10.85 Производство готовых пищевых продуктов и блюд</t>
        </is>
      </c>
      <c r="N129"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29" t="inlineStr">
        <is>
          <t>Россия, Московская обл., Люберцы г., пгт. Октябрьский</t>
        </is>
      </c>
      <c r="P129" t="inlineStr">
        <is>
          <t>Московская область</t>
        </is>
      </c>
      <c r="R129" t="inlineStr">
        <is>
          <t>пгт. Октябрьский</t>
        </is>
      </c>
      <c r="S129" t="inlineStr">
        <is>
          <t>alenapdshvl@rambler.ru</t>
        </is>
      </c>
      <c r="AA129" t="inlineStr">
        <is>
          <t>+7 (988) 3208249</t>
        </is>
      </c>
      <c r="AN129" t="inlineStr">
        <is>
          <t>ПОДШИВАЙЛО ЕЛЕНА ЮРЬЕВНА</t>
        </is>
      </c>
      <c r="AP129" s="2" t="n">
        <v>502758000000</v>
      </c>
      <c r="AR129" t="n">
        <v>2</v>
      </c>
    </row>
    <row r="130">
      <c r="A130" t="inlineStr">
        <is>
          <t>САЛИЕВА ГАВХАРОЙ АДАХАМЖАНОВНА</t>
        </is>
      </c>
      <c r="B130" t="inlineStr">
        <is>
          <t>ИП Салиева</t>
        </is>
      </c>
      <c r="C130" t="inlineStr">
        <is>
          <t>OK</t>
        </is>
      </c>
      <c r="D130" t="inlineStr">
        <is>
          <t>Индивидуальный предприниматель</t>
        </is>
      </c>
      <c r="E130" t="n">
        <v>10.85</v>
      </c>
      <c r="F130" t="inlineStr">
        <is>
          <t>готовые продукты и блюда</t>
        </is>
      </c>
      <c r="G130" s="2" t="n">
        <v>503623000000</v>
      </c>
      <c r="I130" s="2" t="n">
        <v>325508000000000</v>
      </c>
      <c r="J130" t="inlineStr">
        <is>
          <t>Действует</t>
        </is>
      </c>
      <c r="K130" s="1" t="n">
        <v>45666</v>
      </c>
      <c r="L130" t="n">
        <v>1</v>
      </c>
      <c r="M130" t="inlineStr">
        <is>
          <t>10.85 Производство готовых пищевых продуктов и блюд</t>
        </is>
      </c>
      <c r="N130" t="inlineStr">
        <is>
          <t>["10.71.1 Производство хлеба и хлебобулочных изделий недлительного хранения","10.85 Производство готовых пищевых продуктов и блюд"]</t>
        </is>
      </c>
      <c r="O130" t="inlineStr">
        <is>
          <t>Россия, Московская обл., г. Подольск, п. Кузнечики</t>
        </is>
      </c>
      <c r="P130" t="inlineStr">
        <is>
          <t>Московская область</t>
        </is>
      </c>
      <c r="R130" t="inlineStr">
        <is>
          <t>Подольск, п. Кузнечики</t>
        </is>
      </c>
      <c r="S130" t="inlineStr">
        <is>
          <t>kurbanovusuf544@gmail.com</t>
        </is>
      </c>
      <c r="AN130" t="inlineStr">
        <is>
          <t>САЛИЕВА ГАВХАРОЙ АДАХАМЖАНОВНА</t>
        </is>
      </c>
      <c r="AP130" s="2" t="n">
        <v>503623000000</v>
      </c>
      <c r="AR130" t="n">
        <v>2</v>
      </c>
    </row>
    <row r="131">
      <c r="A131" t="inlineStr">
        <is>
          <t>СОЧАГИНА НАТАЛЬЯ ЕВГЕНЬЕВНА</t>
        </is>
      </c>
      <c r="B131" t="inlineStr">
        <is>
          <t>ИП Сочагина</t>
        </is>
      </c>
      <c r="C131" t="inlineStr">
        <is>
          <t>OK</t>
        </is>
      </c>
      <c r="D131" t="inlineStr">
        <is>
          <t>Индивидуальный предприниматель</t>
        </is>
      </c>
      <c r="E131" t="n">
        <v>10.85</v>
      </c>
      <c r="F131" t="inlineStr">
        <is>
          <t>готовые продукты и блюда</t>
        </is>
      </c>
      <c r="G131" s="2" t="n">
        <v>165701000000</v>
      </c>
      <c r="I131" s="2" t="n">
        <v>324508000000000</v>
      </c>
      <c r="J131" t="inlineStr">
        <is>
          <t>Действует</t>
        </is>
      </c>
      <c r="K131" s="1" t="n">
        <v>45643</v>
      </c>
      <c r="L131" t="n">
        <v>1</v>
      </c>
      <c r="M131" t="inlineStr">
        <is>
          <t>10.85 Производство готовых пищевых продуктов и блюд</t>
        </is>
      </c>
      <c r="N131" t="inlineStr">
        <is>
          <t>["10.13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is>
      </c>
      <c r="O131" t="inlineStr">
        <is>
          <t>Россия, Московская обл., г. Балашиха</t>
        </is>
      </c>
      <c r="P131" t="inlineStr">
        <is>
          <t>Московская область</t>
        </is>
      </c>
      <c r="R131" t="inlineStr">
        <is>
          <t>Балашиха</t>
        </is>
      </c>
      <c r="S131" t="inlineStr">
        <is>
          <t>nataly-kazan@rambler.ru</t>
        </is>
      </c>
      <c r="AN131" t="inlineStr">
        <is>
          <t>СОЧАГИНА НАТАЛЬЯ ЕВГЕНЬЕВНА</t>
        </is>
      </c>
      <c r="AP131" s="2" t="n">
        <v>165701000000</v>
      </c>
      <c r="AR131" t="n">
        <v>2</v>
      </c>
    </row>
    <row r="132">
      <c r="A132" t="inlineStr">
        <is>
          <t>СОН ИГОРЬ ВАЛЕРЬЕВИЧ</t>
        </is>
      </c>
      <c r="B132" t="inlineStr">
        <is>
          <t>ИП Сон</t>
        </is>
      </c>
      <c r="C132" t="inlineStr">
        <is>
          <t>OK</t>
        </is>
      </c>
      <c r="D132" t="inlineStr">
        <is>
          <t>Индивидуальный предприниматель</t>
        </is>
      </c>
      <c r="E132" t="n">
        <v>10.85</v>
      </c>
      <c r="F132" t="inlineStr">
        <is>
          <t>готовые продукты и блюда</t>
        </is>
      </c>
      <c r="G132" s="2" t="n">
        <v>505397000000</v>
      </c>
      <c r="I132" s="2" t="n">
        <v>320508000000000</v>
      </c>
      <c r="J132" t="inlineStr">
        <is>
          <t>Действует</t>
        </is>
      </c>
      <c r="K132" s="1" t="n">
        <v>44154</v>
      </c>
      <c r="L132" t="n">
        <v>5</v>
      </c>
      <c r="M132" t="inlineStr">
        <is>
          <t>10.85 Производство готовых пищевых продуктов и блюд</t>
        </is>
      </c>
      <c r="N132"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тростника","01.15 Выращивание табака и махорки","01.16 Выращивание волокнистых прядильных культур","01.19 Выращивание прочих однолетних культур","01.21 Выращивание винограда","01.22 Выращивание тропических и субтропических культур","01.23 Выращивание цитрусовых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непарнокопытных","01.44 Разведение верблюдов и прочих животных семейства верблюжьих","01.45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t>
        </is>
      </c>
      <c r="O132" t="inlineStr">
        <is>
          <t>Россия, Московская обл., г. Павловский Посад</t>
        </is>
      </c>
      <c r="P132" t="inlineStr">
        <is>
          <t>Московская область</t>
        </is>
      </c>
      <c r="R132" t="inlineStr">
        <is>
          <t>Павловский Посад</t>
        </is>
      </c>
      <c r="S132" t="inlineStr">
        <is>
          <t>ivson75@yandex.ru</t>
        </is>
      </c>
      <c r="AN132" t="inlineStr">
        <is>
          <t>СОН ИГОРЬ ВАЛЕРЬЕВИЧ</t>
        </is>
      </c>
      <c r="AP132" s="2" t="n">
        <v>505397000000</v>
      </c>
      <c r="AR132" t="n">
        <v>1</v>
      </c>
    </row>
    <row r="133">
      <c r="A133" t="inlineStr">
        <is>
          <t>ВАРДАНЯН КАРЕН ВАСАКОВИЧ</t>
        </is>
      </c>
      <c r="B133" t="inlineStr">
        <is>
          <t>ИП Варданян</t>
        </is>
      </c>
      <c r="C133" t="inlineStr">
        <is>
          <t>OK</t>
        </is>
      </c>
      <c r="D133" t="inlineStr">
        <is>
          <t>Индивидуальный предприниматель</t>
        </is>
      </c>
      <c r="E133" t="n">
        <v>10.85</v>
      </c>
      <c r="F133" t="inlineStr">
        <is>
          <t>готовые продукты и блюда</t>
        </is>
      </c>
      <c r="G133" s="2" t="n">
        <v>504816000000</v>
      </c>
      <c r="I133" s="2" t="n">
        <v>321508000000000</v>
      </c>
      <c r="J133" t="inlineStr">
        <is>
          <t>Действует</t>
        </is>
      </c>
      <c r="K133" s="1" t="n">
        <v>44482</v>
      </c>
      <c r="L133" t="n">
        <v>4</v>
      </c>
      <c r="M133" t="inlineStr">
        <is>
          <t>10.85 Производство готовых пищевых продуктов и блюд</t>
        </is>
      </c>
      <c r="N133" t="inlineStr">
        <is>
          <t>["10.11.1 Производство мяса в охлажденном виде","10.11.3 Производство мяса и пищевых субпродуктов в замороженном виде","10.13.5 Производство кулинарных мясных (мясосодержащих) изделий","10.32 Производство соковой продукции из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блюд","49.41 Деятельность автомобильного грузового транспорта","52.21 Деятельность вспомогательная, связанная с сухопутным транспортом","52.29 Деятельность вспомогательная прочая, связанная с перевозками"]</t>
        </is>
      </c>
      <c r="O133" t="inlineStr">
        <is>
          <t>Россия, Московская обл., г. Видное, д. Сапроново</t>
        </is>
      </c>
      <c r="P133" t="inlineStr">
        <is>
          <t>Московская область</t>
        </is>
      </c>
      <c r="R133" t="inlineStr">
        <is>
          <t>Видное, д. Сапроново</t>
        </is>
      </c>
      <c r="S133" t="inlineStr">
        <is>
          <t>vasakovich@bk.ru</t>
        </is>
      </c>
      <c r="AA133" t="inlineStr">
        <is>
          <t>+7 (967) 1558470</t>
        </is>
      </c>
      <c r="AN133" t="inlineStr">
        <is>
          <t>ВАРДАНЯН КАРЕН ВАСАКОВИЧ</t>
        </is>
      </c>
      <c r="AP133" s="2" t="n">
        <v>504816000000</v>
      </c>
      <c r="AR133" t="n">
        <v>1</v>
      </c>
    </row>
    <row r="134">
      <c r="A134" t="inlineStr">
        <is>
          <t>ШИНАХОВА НАТАЛЬЯ ЮРЬЕВНА</t>
        </is>
      </c>
      <c r="B134" t="inlineStr">
        <is>
          <t>ИП Шинахова</t>
        </is>
      </c>
      <c r="C134" t="inlineStr">
        <is>
          <t>OK</t>
        </is>
      </c>
      <c r="D134" t="inlineStr">
        <is>
          <t>Индивидуальный предприниматель</t>
        </is>
      </c>
      <c r="E134" t="n">
        <v>10.85</v>
      </c>
      <c r="F134" t="inlineStr">
        <is>
          <t>готовые продукты и блюда</t>
        </is>
      </c>
      <c r="G134" s="2" t="n">
        <v>504808000000</v>
      </c>
      <c r="I134" s="2" t="n">
        <v>325508000000000</v>
      </c>
      <c r="J134" t="inlineStr">
        <is>
          <t>Действует</t>
        </is>
      </c>
      <c r="K134" s="1" t="n">
        <v>45793</v>
      </c>
      <c r="L134" t="n">
        <v>0</v>
      </c>
      <c r="M134" t="inlineStr">
        <is>
          <t>10.85 Производство готовых пищевых продуктов и блюд</t>
        </is>
      </c>
      <c r="N134"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134" t="inlineStr">
        <is>
          <t>Россия, Московская обл., г. Чехов</t>
        </is>
      </c>
      <c r="P134" t="inlineStr">
        <is>
          <t>Московская область</t>
        </is>
      </c>
      <c r="R134" t="inlineStr">
        <is>
          <t>Чехов</t>
        </is>
      </c>
      <c r="S134" t="inlineStr">
        <is>
          <t>natalivl86@bk.ru</t>
        </is>
      </c>
      <c r="AN134" t="inlineStr">
        <is>
          <t>ШИНАХОВА НАТАЛЬЯ ЮРЬЕВНА</t>
        </is>
      </c>
      <c r="AP134" s="2" t="n">
        <v>504808000000</v>
      </c>
      <c r="AR134" t="n">
        <v>2</v>
      </c>
    </row>
    <row r="135">
      <c r="A135" t="inlineStr">
        <is>
          <t>ЛИСИН АЛЕКСЕЙ СЕРГЕЕВИЧ</t>
        </is>
      </c>
      <c r="B135" t="inlineStr">
        <is>
          <t>ИП Лисин</t>
        </is>
      </c>
      <c r="C135" t="inlineStr">
        <is>
          <t>OK</t>
        </is>
      </c>
      <c r="D135" t="inlineStr">
        <is>
          <t>Индивидуальный предприниматель</t>
        </is>
      </c>
      <c r="E135" t="n">
        <v>10.85</v>
      </c>
      <c r="F135" t="inlineStr">
        <is>
          <t>готовые продукты и блюда</t>
        </is>
      </c>
      <c r="G135" s="2" t="n">
        <v>502917000000</v>
      </c>
      <c r="I135" s="2" t="n">
        <v>321508000000000</v>
      </c>
      <c r="J135" t="inlineStr">
        <is>
          <t>Действует</t>
        </is>
      </c>
      <c r="K135" s="1" t="n">
        <v>44459</v>
      </c>
      <c r="L135" t="n">
        <v>4</v>
      </c>
      <c r="M135" t="inlineStr">
        <is>
          <t>10.85 Производство готовых пищевых продуктов и блюд</t>
        </is>
      </c>
      <c r="N135"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t>
        </is>
      </c>
      <c r="O135" t="inlineStr">
        <is>
          <t>Россия, Московская обл., г. Балашиха</t>
        </is>
      </c>
      <c r="P135" t="inlineStr">
        <is>
          <t>Московская область</t>
        </is>
      </c>
      <c r="R135" t="inlineStr">
        <is>
          <t>Балашиха</t>
        </is>
      </c>
      <c r="S135" t="inlineStr">
        <is>
          <t>zakaz@margaretti.ru</t>
        </is>
      </c>
      <c r="W135" t="inlineStr">
        <is>
          <t>https://margaretti.ru</t>
        </is>
      </c>
      <c r="AA135" t="inlineStr">
        <is>
          <t>+7 (964) 7179934</t>
        </is>
      </c>
      <c r="AN135" t="inlineStr">
        <is>
          <t>ЛИСИН АЛЕКСЕЙ СЕРГЕЕВИЧ</t>
        </is>
      </c>
      <c r="AP135" s="2" t="n">
        <v>502917000000</v>
      </c>
      <c r="AR135" t="n">
        <v>1</v>
      </c>
    </row>
    <row r="136">
      <c r="A136" t="inlineStr">
        <is>
          <t>КРАМАРЬ ВИКТОРИЯ ЛЕОНИДОВНА</t>
        </is>
      </c>
      <c r="B136" t="inlineStr">
        <is>
          <t>ИП Крамарь</t>
        </is>
      </c>
      <c r="C136" t="inlineStr">
        <is>
          <t>OK</t>
        </is>
      </c>
      <c r="D136" t="inlineStr">
        <is>
          <t>Индивидуальный предприниматель</t>
        </is>
      </c>
      <c r="E136" t="n">
        <v>10.85</v>
      </c>
      <c r="F136" t="inlineStr">
        <is>
          <t>готовые продукты и блюда</t>
        </is>
      </c>
      <c r="G136" s="2" t="n">
        <v>561010000000</v>
      </c>
      <c r="I136" s="2" t="n">
        <v>321508000000000</v>
      </c>
      <c r="J136" t="inlineStr">
        <is>
          <t>Действует</t>
        </is>
      </c>
      <c r="K136" s="1" t="n">
        <v>44419</v>
      </c>
      <c r="L136" t="n">
        <v>4</v>
      </c>
      <c r="M136" t="inlineStr">
        <is>
          <t>10.85 Производство готовых пищевых продуктов и блюд</t>
        </is>
      </c>
      <c r="N136" t="inlineStr">
        <is>
          <t>["10.85 Производство готовых пищевых продуктов и блюд","31.01 Производство мебели для офисов и предприятий торговли","31.02 Производство кухонной мебели","31.09 Производство прочей мебели","47.29 Торговля розничная прочими пищевыми продуктами в специализированных магазинах","47.78 Торговля розничная прочая в специализированных магазинах","52.29 Деятельность вспомогательная прочая, связанная с перевозками","56.10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is>
      </c>
      <c r="O136" t="inlineStr">
        <is>
          <t>Россия, Московская обл., г. Мытищи</t>
        </is>
      </c>
      <c r="P136" t="inlineStr">
        <is>
          <t>Московская область</t>
        </is>
      </c>
      <c r="R136" t="inlineStr">
        <is>
          <t>Мытищи</t>
        </is>
      </c>
      <c r="S136" t="inlineStr">
        <is>
          <t>kramarviktoria@mail.ru</t>
        </is>
      </c>
      <c r="AN136" t="inlineStr">
        <is>
          <t>КРАМАРЬ ВИКТОРИЯ ЛЕОНИДОВНА</t>
        </is>
      </c>
      <c r="AP136" s="2" t="n">
        <v>561010000000</v>
      </c>
      <c r="AR136" t="n">
        <v>2</v>
      </c>
    </row>
    <row r="137">
      <c r="A137" t="inlineStr">
        <is>
          <t>СТАРОВАТОВА ЕКАТЕРИНА ОЛЕГОВНА</t>
        </is>
      </c>
      <c r="B137" t="inlineStr">
        <is>
          <t>ИП Староватова</t>
        </is>
      </c>
      <c r="C137" t="inlineStr">
        <is>
          <t>OK</t>
        </is>
      </c>
      <c r="D137" t="inlineStr">
        <is>
          <t>Индивидуальный предприниматель</t>
        </is>
      </c>
      <c r="E137" t="n">
        <v>10.85</v>
      </c>
      <c r="F137" t="inlineStr">
        <is>
          <t>готовые продукты и блюда</t>
        </is>
      </c>
      <c r="G137" s="2" t="n">
        <v>245724000000</v>
      </c>
      <c r="I137" s="2" t="n">
        <v>322508000000000</v>
      </c>
      <c r="J137" t="inlineStr">
        <is>
          <t>Действует</t>
        </is>
      </c>
      <c r="K137" s="1" t="n">
        <v>44601</v>
      </c>
      <c r="L137" t="n">
        <v>4</v>
      </c>
      <c r="M137" t="inlineStr">
        <is>
          <t>10.85 Производство готовых пищевых продуктов и блюд</t>
        </is>
      </c>
      <c r="N13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37" t="inlineStr">
        <is>
          <t>Россия, Московская обл., г. Долгопрудный</t>
        </is>
      </c>
      <c r="P137" t="inlineStr">
        <is>
          <t>Московская область</t>
        </is>
      </c>
      <c r="R137" t="inlineStr">
        <is>
          <t>Долгопрудный</t>
        </is>
      </c>
      <c r="S137" t="inlineStr">
        <is>
          <t>redkina94@mail.ru</t>
        </is>
      </c>
      <c r="AA137" t="inlineStr">
        <is>
          <t>+7 (916) 7048226</t>
        </is>
      </c>
      <c r="AN137" t="inlineStr">
        <is>
          <t>СТАРОВАТОВА ЕКАТЕРИНА ОЛЕГОВНА</t>
        </is>
      </c>
      <c r="AP137" s="2" t="n">
        <v>245724000000</v>
      </c>
      <c r="AR137" t="n">
        <v>2</v>
      </c>
    </row>
    <row r="138">
      <c r="A138" t="inlineStr">
        <is>
          <t>АСРИЯН СЮЗАННА СЕЙРАНОВНА</t>
        </is>
      </c>
      <c r="B138" t="inlineStr">
        <is>
          <t>ИП Асриян</t>
        </is>
      </c>
      <c r="C138" t="inlineStr">
        <is>
          <t>OK</t>
        </is>
      </c>
      <c r="D138" t="inlineStr">
        <is>
          <t>Индивидуальный предприниматель</t>
        </is>
      </c>
      <c r="E138" t="n">
        <v>10.85</v>
      </c>
      <c r="F138" t="inlineStr">
        <is>
          <t>готовые продукты и блюда</t>
        </is>
      </c>
      <c r="G138" s="2" t="n">
        <v>503231000000</v>
      </c>
      <c r="I138" s="2" t="n">
        <v>321508000000000</v>
      </c>
      <c r="J138" t="inlineStr">
        <is>
          <t>Действует</t>
        </is>
      </c>
      <c r="K138" s="1" t="n">
        <v>44547</v>
      </c>
      <c r="L138" t="n">
        <v>4</v>
      </c>
      <c r="M138" t="inlineStr">
        <is>
          <t>10.85 Производство готовых пищевых продуктов и блюд</t>
        </is>
      </c>
      <c r="N13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блюд","10.86 Производство детского питания и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(полуфабрикат)","41.10 Разработка строительных проектов","42.11 Строительство автомобильных дорог и автомагистралей","42.12 Строительство железных дорог и метро","42.13 Строительство мостов и тоннелей","42.21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Интернет","62.09 Деятельность, связанная с использованием вычислительной техники и информационных технологий, прочая"]</t>
        </is>
      </c>
      <c r="O138" t="inlineStr">
        <is>
          <t>Россия, Московская обл., г. Одинцово</t>
        </is>
      </c>
      <c r="P138" t="inlineStr">
        <is>
          <t>Московская область</t>
        </is>
      </c>
      <c r="R138" t="inlineStr">
        <is>
          <t>Одинцово</t>
        </is>
      </c>
      <c r="S138" t="inlineStr">
        <is>
          <t>syzi77.77@mail.ru</t>
        </is>
      </c>
      <c r="T138" t="inlineStr">
        <is>
          <t>stm@granat-food.ru</t>
        </is>
      </c>
      <c r="AA138" t="inlineStr">
        <is>
          <t>+7 (916) 3172420</t>
        </is>
      </c>
      <c r="AB138" t="inlineStr">
        <is>
          <t>+7 (985) 1960707</t>
        </is>
      </c>
      <c r="AN138" t="inlineStr">
        <is>
          <t>АСРИЯН СЮЗАННА СЕЙРАНОВНА</t>
        </is>
      </c>
      <c r="AP138" s="2" t="n">
        <v>503231000000</v>
      </c>
      <c r="AR138" t="n">
        <v>2</v>
      </c>
    </row>
    <row r="139">
      <c r="A139" t="inlineStr">
        <is>
          <t>КАРТОШКИНА ЕКАТЕРИНА ЮРЬЕВНА</t>
        </is>
      </c>
      <c r="B139" t="inlineStr">
        <is>
          <t>ИП Картошкина</t>
        </is>
      </c>
      <c r="C139" t="inlineStr">
        <is>
          <t>OK</t>
        </is>
      </c>
      <c r="D139" t="inlineStr">
        <is>
          <t>Индивидуальный предприниматель</t>
        </is>
      </c>
      <c r="E139" t="n">
        <v>10.85</v>
      </c>
      <c r="F139" t="inlineStr">
        <is>
          <t>готовые продукты и блюда</t>
        </is>
      </c>
      <c r="G139" s="2" t="n">
        <v>773504000000</v>
      </c>
      <c r="I139" s="2" t="n">
        <v>319775000000000</v>
      </c>
      <c r="J139" t="inlineStr">
        <is>
          <t>Действует</t>
        </is>
      </c>
      <c r="K139" s="1" t="n">
        <v>43755</v>
      </c>
      <c r="L139" t="n">
        <v>6</v>
      </c>
      <c r="M139" t="inlineStr">
        <is>
          <t>10.85 Производство готовых пищевых продуктов и блюд</t>
        </is>
      </c>
      <c r="N139" t="inlineStr">
        <is>
          <t>["10.72.3 Производство прочих мучных кондитерских изделий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лавок","56.29.2 Деятельность столовых и буфетов при предприятиях и учреждениях"]</t>
        </is>
      </c>
      <c r="O139" t="inlineStr">
        <is>
          <t>Россия, Московская обл., г. Химки, д. Поярково</t>
        </is>
      </c>
      <c r="P139" t="inlineStr">
        <is>
          <t>Московская область</t>
        </is>
      </c>
      <c r="R139" t="inlineStr">
        <is>
          <t>Химки, д. Поярково</t>
        </is>
      </c>
      <c r="S139" t="inlineStr">
        <is>
          <t>kaaarkusha@mail.ru</t>
        </is>
      </c>
      <c r="T139" t="inlineStr">
        <is>
          <t>edykaleidoskop@yandex.ru</t>
        </is>
      </c>
      <c r="AA139" t="inlineStr">
        <is>
          <t>+7 (925) 8348263</t>
        </is>
      </c>
      <c r="AN139" t="inlineStr">
        <is>
          <t>КАРТОШКИНА ЕКАТЕРИНА ЮРЬЕВНА</t>
        </is>
      </c>
      <c r="AP139" s="2" t="n">
        <v>773504000000</v>
      </c>
      <c r="AR139" t="n">
        <v>2</v>
      </c>
    </row>
    <row r="140">
      <c r="A140" t="inlineStr">
        <is>
          <t>ТАМАЗЯН ВАРСИК АРТУРОВНА</t>
        </is>
      </c>
      <c r="B140" t="inlineStr">
        <is>
          <t>ИП Тамазян</t>
        </is>
      </c>
      <c r="C140" t="inlineStr">
        <is>
          <t>OK</t>
        </is>
      </c>
      <c r="D140" t="inlineStr">
        <is>
          <t>Индивидуальный предприниматель</t>
        </is>
      </c>
      <c r="E140" t="n">
        <v>10.85</v>
      </c>
      <c r="F140" t="inlineStr">
        <is>
          <t>готовые продукты и блюда</t>
        </is>
      </c>
      <c r="G140" s="2" t="n">
        <v>713680000000</v>
      </c>
      <c r="I140" s="2" t="n">
        <v>325508000000000</v>
      </c>
      <c r="J140" t="inlineStr">
        <is>
          <t>Действует</t>
        </is>
      </c>
      <c r="K140" s="1" t="n">
        <v>45894</v>
      </c>
      <c r="L140" t="n">
        <v>0</v>
      </c>
      <c r="M140" t="inlineStr">
        <is>
          <t>10.85 Производство готовых пищевых продуктов и блюд</t>
        </is>
      </c>
      <c r="N140" t="inlineStr">
        <is>
          <t>["10.85 Производство готовых пищевых продуктов и блюд","53.20.32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140" t="inlineStr">
        <is>
          <t>Россия, Московская обл., г. Мытищи, п. Мебельной фабрики</t>
        </is>
      </c>
      <c r="P140" t="inlineStr">
        <is>
          <t>Московская область</t>
        </is>
      </c>
      <c r="R140" t="inlineStr">
        <is>
          <t>Мытищи, п. Мебельной фабрики</t>
        </is>
      </c>
      <c r="S140" t="inlineStr">
        <is>
          <t>varsenik.tamazyan@mail.ru</t>
        </is>
      </c>
      <c r="AN140" t="inlineStr">
        <is>
          <t>ТАМАЗЯН ВАРСИК АРТУРОВНА</t>
        </is>
      </c>
      <c r="AP140" s="2" t="n">
        <v>713680000000</v>
      </c>
      <c r="AR140" t="n">
        <v>2</v>
      </c>
    </row>
    <row r="141">
      <c r="A141" t="inlineStr">
        <is>
          <t>ЗАКАРИЕВ ХАБИБ МАГОМЕДХАНОВИЧ</t>
        </is>
      </c>
      <c r="B141" t="inlineStr">
        <is>
          <t>ИП Закариев</t>
        </is>
      </c>
      <c r="C141" t="inlineStr">
        <is>
          <t>OK</t>
        </is>
      </c>
      <c r="D141" t="inlineStr">
        <is>
          <t>Индивидуальный предприниматель</t>
        </is>
      </c>
      <c r="E141" t="n">
        <v>10.85</v>
      </c>
      <c r="F141" t="inlineStr">
        <is>
          <t>готовые продукты и блюда</t>
        </is>
      </c>
      <c r="G141" t="n">
        <v>51700807001</v>
      </c>
      <c r="I141" s="2" t="n">
        <v>325508000000000</v>
      </c>
      <c r="J141" t="inlineStr">
        <is>
          <t>Действует</t>
        </is>
      </c>
      <c r="K141" s="1" t="n">
        <v>45708</v>
      </c>
      <c r="L141" t="n">
        <v>1</v>
      </c>
      <c r="M141" t="inlineStr">
        <is>
          <t>10.85 Производство готовых пищевых продуктов и блюд</t>
        </is>
      </c>
      <c r="N14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141" t="inlineStr">
        <is>
          <t>Россия, Московская обл., г. Химки</t>
        </is>
      </c>
      <c r="P141" t="inlineStr">
        <is>
          <t>Московская область</t>
        </is>
      </c>
      <c r="R141" t="inlineStr">
        <is>
          <t>Химки</t>
        </is>
      </c>
      <c r="S141" t="inlineStr">
        <is>
          <t>khabib.zakariyev@bk.ru</t>
        </is>
      </c>
      <c r="AN141" t="inlineStr">
        <is>
          <t>ЗАКАРИЕВ ХАБИБ МАГОМЕДХАНОВИЧ</t>
        </is>
      </c>
      <c r="AP141" t="n">
        <v>51700807001</v>
      </c>
      <c r="AR141" t="n">
        <v>1</v>
      </c>
    </row>
    <row r="142">
      <c r="A142" t="inlineStr">
        <is>
          <t>ЕРЕМИН СЕРГЕЙ ВЛАДИМИРОВИЧ</t>
        </is>
      </c>
      <c r="B142" t="inlineStr">
        <is>
          <t>ИП Еремин</t>
        </is>
      </c>
      <c r="C142" t="inlineStr">
        <is>
          <t>OK</t>
        </is>
      </c>
      <c r="D142" t="inlineStr">
        <is>
          <t>Индивидуальный предприниматель</t>
        </is>
      </c>
      <c r="E142" t="n">
        <v>10.85</v>
      </c>
      <c r="F142" t="inlineStr">
        <is>
          <t>готовые продукты и блюда</t>
        </is>
      </c>
      <c r="G142" s="2" t="n">
        <v>504007000000</v>
      </c>
      <c r="I142" s="2" t="n">
        <v>325508000000000</v>
      </c>
      <c r="J142" t="inlineStr">
        <is>
          <t>Действует</t>
        </is>
      </c>
      <c r="K142" s="1" t="n">
        <v>45873</v>
      </c>
      <c r="L142" t="n">
        <v>0</v>
      </c>
      <c r="M142" t="inlineStr">
        <is>
          <t>10.85 Производство готовых пищевых продуктов и блюд</t>
        </is>
      </c>
      <c r="N142" t="inlineStr">
        <is>
          <t>["10.85 Производство готовых пищевых продуктов и блюд"]</t>
        </is>
      </c>
      <c r="O142" t="inlineStr">
        <is>
          <t>Россия, Московская обл., г. Раменское, п. Электроизолятор</t>
        </is>
      </c>
      <c r="P142" t="inlineStr">
        <is>
          <t>Московская область</t>
        </is>
      </c>
      <c r="R142" t="inlineStr">
        <is>
          <t>Раменское, п. Электроизолятор</t>
        </is>
      </c>
      <c r="S142" t="inlineStr">
        <is>
          <t>s9262365267@gmail.com</t>
        </is>
      </c>
      <c r="AN142" t="inlineStr">
        <is>
          <t>ЕРЕМИН СЕРГЕЙ ВЛАДИМИРОВИЧ</t>
        </is>
      </c>
      <c r="AP142" s="2" t="n">
        <v>504007000000</v>
      </c>
      <c r="AR142" t="n">
        <v>1</v>
      </c>
    </row>
    <row r="143">
      <c r="A143" t="inlineStr">
        <is>
          <t>АРУТЮНЯН ЭЛИАНОРА ВЛАДИМИРОВНА</t>
        </is>
      </c>
      <c r="B143" t="inlineStr">
        <is>
          <t>ИП Арутюнян</t>
        </is>
      </c>
      <c r="C143" t="inlineStr">
        <is>
          <t>OK</t>
        </is>
      </c>
      <c r="D143" t="inlineStr">
        <is>
          <t>Индивидуальный предприниматель</t>
        </is>
      </c>
      <c r="E143" t="n">
        <v>10.85</v>
      </c>
      <c r="F143" t="inlineStr">
        <is>
          <t>готовые продукты и блюда</t>
        </is>
      </c>
      <c r="G143" s="2" t="n">
        <v>503131000000</v>
      </c>
      <c r="I143" s="2" t="n">
        <v>325508000000000</v>
      </c>
      <c r="J143" t="inlineStr">
        <is>
          <t>Действует</t>
        </is>
      </c>
      <c r="K143" s="1" t="n">
        <v>45847</v>
      </c>
      <c r="L143" t="n">
        <v>0</v>
      </c>
      <c r="M143" t="inlineStr">
        <is>
          <t>10.85 Производство готовых пищевых продуктов и блюд</t>
        </is>
      </c>
      <c r="N143" t="inlineStr">
        <is>
          <t>["10.85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магазинах","47.29.3 Торговля розничная прочими пищевыми продуктами в специализированных магазинах"]</t>
        </is>
      </c>
      <c r="O143" t="inlineStr">
        <is>
          <t>Россия, Московская обл., Орехово-Зуево г., п. Тополиный</t>
        </is>
      </c>
      <c r="P143" t="inlineStr">
        <is>
          <t>Московская область</t>
        </is>
      </c>
      <c r="R143" t="inlineStr">
        <is>
          <t>п. Тополиный</t>
        </is>
      </c>
      <c r="S143" t="inlineStr">
        <is>
          <t>elyaarutunyan70@gmail.com</t>
        </is>
      </c>
      <c r="AN143" t="inlineStr">
        <is>
          <t>АРУТЮНЯН ЭЛИАНОРА ВЛАДИМИРОВНА</t>
        </is>
      </c>
      <c r="AP143" s="2" t="n">
        <v>503131000000</v>
      </c>
      <c r="AR143" t="n">
        <v>2</v>
      </c>
    </row>
    <row r="144">
      <c r="A144" t="inlineStr">
        <is>
          <t>ДАВЫДОВА ВЕРА МИХАЙЛОВНА</t>
        </is>
      </c>
      <c r="B144" t="inlineStr">
        <is>
          <t>ИП Давыдова</t>
        </is>
      </c>
      <c r="C144" t="inlineStr">
        <is>
          <t>OK</t>
        </is>
      </c>
      <c r="D144" t="inlineStr">
        <is>
          <t>Индивидуальный предприниматель</t>
        </is>
      </c>
      <c r="E144" t="n">
        <v>10.85</v>
      </c>
      <c r="F144" t="inlineStr">
        <is>
          <t>готовые продукты и блюда</t>
        </is>
      </c>
      <c r="G144" s="2" t="n">
        <v>504808000000</v>
      </c>
      <c r="I144" s="2" t="n">
        <v>325508000000000</v>
      </c>
      <c r="J144" t="inlineStr">
        <is>
          <t>Действует</t>
        </is>
      </c>
      <c r="K144" s="1" t="n">
        <v>45939</v>
      </c>
      <c r="L144" t="n">
        <v>0</v>
      </c>
      <c r="M144" t="inlineStr">
        <is>
          <t>10.85 Производство готовых пищевых продуктов и блюд</t>
        </is>
      </c>
      <c r="N144" t="inlineStr">
        <is>
          <t>["10.85 Производство готовых пищевых продуктов и блюд","56.10.21 Деятельность предприятий общественного питания с обслуживанием на вынос"]</t>
        </is>
      </c>
      <c r="O144" t="inlineStr">
        <is>
          <t>Россия, Московская обл., г. Чехов, д. Детково</t>
        </is>
      </c>
      <c r="P144" t="inlineStr">
        <is>
          <t>Московская область</t>
        </is>
      </c>
      <c r="R144" t="inlineStr">
        <is>
          <t>Чехов, д. Детково</t>
        </is>
      </c>
      <c r="S144" t="inlineStr">
        <is>
          <t>wasenok.91@mail.ru</t>
        </is>
      </c>
      <c r="AN144" t="inlineStr">
        <is>
          <t>ДАВЫДОВА ВЕРА МИХАЙЛОВНА</t>
        </is>
      </c>
      <c r="AP144" s="2" t="n">
        <v>504808000000</v>
      </c>
      <c r="AR144" t="n">
        <v>2</v>
      </c>
    </row>
    <row r="145">
      <c r="A145" t="inlineStr">
        <is>
          <t>АРУТЮНЯН ЛУСИНЕ БАРЕГАМОВНА</t>
        </is>
      </c>
      <c r="B145" t="inlineStr">
        <is>
          <t>ИП Арутюнян</t>
        </is>
      </c>
      <c r="C145" t="inlineStr">
        <is>
          <t>OK</t>
        </is>
      </c>
      <c r="D145" t="inlineStr">
        <is>
          <t>Индивидуальный предприниматель</t>
        </is>
      </c>
      <c r="E145" t="n">
        <v>10.85</v>
      </c>
      <c r="F145" t="inlineStr">
        <is>
          <t>готовые продукты и блюда</t>
        </is>
      </c>
      <c r="G145" s="2" t="n">
        <v>507206000000</v>
      </c>
      <c r="I145" s="2" t="n">
        <v>325508000000000</v>
      </c>
      <c r="J145" t="inlineStr">
        <is>
          <t>Действует</t>
        </is>
      </c>
      <c r="K145" s="1" t="n">
        <v>45797</v>
      </c>
      <c r="L145" t="n">
        <v>0</v>
      </c>
      <c r="M145" t="inlineStr">
        <is>
          <t>10.85 Производство готовых пищевых продуктов и блюд</t>
        </is>
      </c>
      <c r="N145" t="inlineStr">
        <is>
          <t>["10.85 Производство готовых пищевых продуктов и блюд","56.10 Деятельность ресторанов и услуги по доставке продуктов питания"]</t>
        </is>
      </c>
      <c r="O145" t="inlineStr">
        <is>
          <t>Россия, Московская обл., г. Луховицы, с. Матыра</t>
        </is>
      </c>
      <c r="P145" t="inlineStr">
        <is>
          <t>Московская область</t>
        </is>
      </c>
      <c r="R145" t="inlineStr">
        <is>
          <t>Луховицы, с. Матыра</t>
        </is>
      </c>
      <c r="S145" t="inlineStr">
        <is>
          <t>vram.1@list.ru</t>
        </is>
      </c>
      <c r="AN145" t="inlineStr">
        <is>
          <t>АРУТЮНЯН ЛУСИНЕ БАРЕГАМОВНА</t>
        </is>
      </c>
      <c r="AP145" s="2" t="n">
        <v>507206000000</v>
      </c>
      <c r="AR145" t="n">
        <v>2</v>
      </c>
    </row>
    <row r="146">
      <c r="A146" t="inlineStr">
        <is>
          <t>ХЕГАЙ ВАЛЕРИЙ ВАЛЕНТИНОВИЧ</t>
        </is>
      </c>
      <c r="B146" t="inlineStr">
        <is>
          <t>ИП Хегай</t>
        </is>
      </c>
      <c r="C146" t="inlineStr">
        <is>
          <t>OK</t>
        </is>
      </c>
      <c r="D146" t="inlineStr">
        <is>
          <t>Индивидуальный предприниматель</t>
        </is>
      </c>
      <c r="E146" t="n">
        <v>10.85</v>
      </c>
      <c r="F146" t="inlineStr">
        <is>
          <t>готовые продукты и блюда</t>
        </is>
      </c>
      <c r="G146" s="2" t="n">
        <v>500124000000</v>
      </c>
      <c r="I146" s="2" t="n">
        <v>322508000000000</v>
      </c>
      <c r="J146" t="inlineStr">
        <is>
          <t>Действует</t>
        </is>
      </c>
      <c r="K146" s="1" t="n">
        <v>44579</v>
      </c>
      <c r="L146" t="n">
        <v>4</v>
      </c>
      <c r="M146" t="inlineStr">
        <is>
          <t>10.85 Производство готовых пищевых продуктов и блюд</t>
        </is>
      </c>
      <c r="N146" t="inlineStr">
        <is>
          <t>["10.13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группировки","18.12 Прочие виды полиграфической деятельности","31.02 Производство кухонной мебели","31.09 Производство прочей мебели","32.12 Производство ювелирных изделий и аналогичных изделий","32.13 Производство бижутерии и подобных товаров","33.12 Ремонт машин и оборудования","45.20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Интернет","53.20.31 Деятельность по курьерской доставке различными видами транспорта","53.20.32 Деятельность по доставке еды на дом","53.20.39 Деятельность курьерская прочая","68.20 Аренда и управление собственным или арендованным недвижимым имуществом","73.11 Деятельность рекламных агентств","96.02 Предоставление услуг парикмахерскими и салонами красоты"]</t>
        </is>
      </c>
      <c r="O146" t="inlineStr">
        <is>
          <t>Россия, Московская обл., г. Балашиха</t>
        </is>
      </c>
      <c r="P146" t="inlineStr">
        <is>
          <t>Московская область</t>
        </is>
      </c>
      <c r="R146" t="inlineStr">
        <is>
          <t>Балашиха</t>
        </is>
      </c>
      <c r="S146" t="inlineStr">
        <is>
          <t>valeriykhegay@gmail.com</t>
        </is>
      </c>
      <c r="AA146" t="inlineStr">
        <is>
          <t>+7 (962) 9320850</t>
        </is>
      </c>
      <c r="AN146" t="inlineStr">
        <is>
          <t>ХЕГАЙ ВАЛЕРИЙ ВАЛЕНТИНОВИЧ</t>
        </is>
      </c>
      <c r="AP146" s="2" t="n">
        <v>500124000000</v>
      </c>
      <c r="AR146" t="n">
        <v>1</v>
      </c>
    </row>
    <row r="147">
      <c r="A147" t="inlineStr">
        <is>
          <t>ПЕНЗИНА АНАСТАСИЯ СЕРГЕЕВНА</t>
        </is>
      </c>
      <c r="B147" t="inlineStr">
        <is>
          <t>ИП Пензина</t>
        </is>
      </c>
      <c r="C147" t="inlineStr">
        <is>
          <t>OK</t>
        </is>
      </c>
      <c r="D147" t="inlineStr">
        <is>
          <t>Индивидуальный предприниматель</t>
        </is>
      </c>
      <c r="E147" t="n">
        <v>10.85</v>
      </c>
      <c r="F147" t="inlineStr">
        <is>
          <t>готовые продукты и блюда</t>
        </is>
      </c>
      <c r="G147" s="2" t="n">
        <v>505015000000</v>
      </c>
      <c r="I147" s="2" t="n">
        <v>322508000000000</v>
      </c>
      <c r="J147" t="inlineStr">
        <is>
          <t>Действует</t>
        </is>
      </c>
      <c r="K147" s="1" t="n">
        <v>44837</v>
      </c>
      <c r="L147" t="n">
        <v>3</v>
      </c>
      <c r="M147" t="inlineStr">
        <is>
          <t>10.85 Производство готовых пищевых продуктов и блюд</t>
        </is>
      </c>
      <c r="N14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перевозкам","53.20.31 Деятельность по курьерской доставке различными видами транспорта","56.10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47" t="inlineStr">
        <is>
          <t>Россия, Московская обл., г. Щёлково</t>
        </is>
      </c>
      <c r="P147" t="inlineStr">
        <is>
          <t>Московская область</t>
        </is>
      </c>
      <c r="R147" t="inlineStr">
        <is>
          <t>Щёлково</t>
        </is>
      </c>
      <c r="S147" t="inlineStr">
        <is>
          <t>nastya_95.95@inbox.ru</t>
        </is>
      </c>
      <c r="T147" t="inlineStr">
        <is>
          <t>zander_88@mail.ru</t>
        </is>
      </c>
      <c r="AA147" t="inlineStr">
        <is>
          <t>+7 (977) 4770575</t>
        </is>
      </c>
      <c r="AB147" t="inlineStr">
        <is>
          <t>+7 (977) 7477055</t>
        </is>
      </c>
      <c r="AN147" t="inlineStr">
        <is>
          <t>ПЕНЗИНА АНАСТАСИЯ СЕРГЕЕВНА</t>
        </is>
      </c>
      <c r="AP147" s="2" t="n">
        <v>505015000000</v>
      </c>
      <c r="AR147" t="n">
        <v>2</v>
      </c>
    </row>
    <row r="148">
      <c r="A148" t="inlineStr">
        <is>
          <t>КИМ НАТАЛЬЯ АЛЕКСАНДРОВНА</t>
        </is>
      </c>
      <c r="B148" t="inlineStr">
        <is>
          <t>ИП Ким</t>
        </is>
      </c>
      <c r="C148" t="inlineStr">
        <is>
          <t>OK</t>
        </is>
      </c>
      <c r="D148" t="inlineStr">
        <is>
          <t>Индивидуальный предприниматель</t>
        </is>
      </c>
      <c r="E148" t="n">
        <v>10.85</v>
      </c>
      <c r="F148" t="inlineStr">
        <is>
          <t>готовые продукты и блюда</t>
        </is>
      </c>
      <c r="G148" s="2" t="n">
        <v>504027000000</v>
      </c>
      <c r="I148" s="2" t="n">
        <v>323508000000000</v>
      </c>
      <c r="J148" t="inlineStr">
        <is>
          <t>Действует</t>
        </is>
      </c>
      <c r="K148" s="1" t="n">
        <v>45183</v>
      </c>
      <c r="L148" t="n">
        <v>2</v>
      </c>
      <c r="M148" t="inlineStr">
        <is>
          <t>10.85 Производство готовых пищевых продуктов и блюд</t>
        </is>
      </c>
      <c r="N148" t="inlineStr">
        <is>
          <t>["10.13 Производство продукции из мяса убойных животных и мяса птицы","10.13.6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пищу","10.85 Производство готовых пищевых продуктов и блюд","46.31 Торговля оптовая фруктами и овощами","46.32 Торговля оптовая мясом и мясными продуктами","46.39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магазинах","98.10 Деятельность недифференцированная частных домашних хозяйств по производству товаров для собственного потребления"]</t>
        </is>
      </c>
      <c r="O148" t="inlineStr">
        <is>
          <t>Россия, Московская обл., г. Раменское</t>
        </is>
      </c>
      <c r="P148" t="inlineStr">
        <is>
          <t>Московская область</t>
        </is>
      </c>
      <c r="R148" t="inlineStr">
        <is>
          <t>Раменское</t>
        </is>
      </c>
      <c r="S148" t="inlineStr">
        <is>
          <t>natasha539@mail.ru</t>
        </is>
      </c>
      <c r="AN148" t="inlineStr">
        <is>
          <t>КИМ НАТАЛЬЯ АЛЕКСАНДРОВНА</t>
        </is>
      </c>
      <c r="AP148" s="2" t="n">
        <v>504027000000</v>
      </c>
      <c r="AR148" t="n">
        <v>2</v>
      </c>
    </row>
    <row r="149">
      <c r="A149" t="inlineStr">
        <is>
          <t>БАШЛЫКОВ АЛЕКСЕЙ СЕРГЕЕВИЧ</t>
        </is>
      </c>
      <c r="B149" t="inlineStr">
        <is>
          <t>ИП Башлыков</t>
        </is>
      </c>
      <c r="C149" t="inlineStr">
        <is>
          <t>OK</t>
        </is>
      </c>
      <c r="D149" t="inlineStr">
        <is>
          <t>Индивидуальный предприниматель</t>
        </is>
      </c>
      <c r="E149" t="n">
        <v>10.85</v>
      </c>
      <c r="F149" t="inlineStr">
        <is>
          <t>готовые продукты и блюда</t>
        </is>
      </c>
      <c r="G149" s="2" t="n">
        <v>772919000000</v>
      </c>
      <c r="I149" s="2" t="n">
        <v>322508000000000</v>
      </c>
      <c r="J149" t="inlineStr">
        <is>
          <t>Действует</t>
        </is>
      </c>
      <c r="K149" s="1" t="n">
        <v>44655</v>
      </c>
      <c r="L149" t="n">
        <v>3</v>
      </c>
      <c r="M149" t="inlineStr">
        <is>
          <t>10.85 Производство готовых пищевых продуктов и блюд</t>
        </is>
      </c>
      <c r="N149" t="inlineStr">
        <is>
          <t>["10.85 Производство готовых пищевых продуктов и блюд","55.20 Деятельность по предоставлению мест для краткосрочного проживания","68.20.1 Аренда и управление собственным или арендованным жилым недвижимым имуществом","68.32 Управление недвижимым имуществом за вознаграждение или на договорной основе","71.11 Деятельность в области архитектуры","71.11.1 Деятельность в области архитектуры, связанная с созданием архитектурного объекта","74.10 Деятельность специализированная в области дизайна"]</t>
        </is>
      </c>
      <c r="O149" t="inlineStr">
        <is>
          <t>Россия, Московская обл., Одинцово г., пгт. ВНИИССОК</t>
        </is>
      </c>
      <c r="P149" t="inlineStr">
        <is>
          <t>Московская область</t>
        </is>
      </c>
      <c r="R149" t="inlineStr">
        <is>
          <t>пгт. ВНИИССОК</t>
        </is>
      </c>
      <c r="S149" t="inlineStr">
        <is>
          <t>bashlykov.alexey@gmail.com</t>
        </is>
      </c>
      <c r="AN149" t="inlineStr">
        <is>
          <t>БАШЛЫКОВ АЛЕКСЕЙ СЕРГЕЕВИЧ</t>
        </is>
      </c>
      <c r="AP149" s="2" t="n">
        <v>772919000000</v>
      </c>
      <c r="AR149" t="n">
        <v>1</v>
      </c>
    </row>
    <row r="150">
      <c r="A150" t="inlineStr">
        <is>
          <t>БЕЛАН ЗИНАИДА ВЛАДИМИРОВНА</t>
        </is>
      </c>
      <c r="B150" t="inlineStr">
        <is>
          <t>ИП Белан</t>
        </is>
      </c>
      <c r="C150" t="inlineStr">
        <is>
          <t>OK</t>
        </is>
      </c>
      <c r="D150" t="inlineStr">
        <is>
          <t>Индивидуальный предприниматель</t>
        </is>
      </c>
      <c r="E150" t="n">
        <v>10.85</v>
      </c>
      <c r="F150" t="inlineStr">
        <is>
          <t>готовые продукты и блюда</t>
        </is>
      </c>
      <c r="G150" s="2" t="n">
        <v>501818000000</v>
      </c>
      <c r="I150" s="2" t="n">
        <v>324508000000000</v>
      </c>
      <c r="J150" t="inlineStr">
        <is>
          <t>Действует</t>
        </is>
      </c>
      <c r="K150" s="1" t="n">
        <v>45376</v>
      </c>
      <c r="L150" t="n">
        <v>1</v>
      </c>
      <c r="M150" t="inlineStr">
        <is>
          <t>10.85 Производство готовых пищевых продуктов и блюд</t>
        </is>
      </c>
      <c r="N15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овощами","46.31.2 Торговля оптовая консервированными овощами, фруктами и орехами","46.90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 Деятельность ресторанов и услуги по доставке продуктов питания","97.00 Деятельность домашних хозяйств с наемными работниками"]</t>
        </is>
      </c>
      <c r="O150" t="inlineStr">
        <is>
          <t>Россия, Московская обл., г. Королёв</t>
        </is>
      </c>
      <c r="P150" t="inlineStr">
        <is>
          <t>Московская область</t>
        </is>
      </c>
      <c r="R150" t="inlineStr">
        <is>
          <t>Королёв</t>
        </is>
      </c>
      <c r="S150" t="inlineStr">
        <is>
          <t>lavkakitchen@yandex.ru</t>
        </is>
      </c>
      <c r="AA150" t="inlineStr">
        <is>
          <t>+7 (926) 3285131</t>
        </is>
      </c>
      <c r="AN150" t="inlineStr">
        <is>
          <t>БЕЛАН ЗИНАИДА ВЛАДИМИРОВНА</t>
        </is>
      </c>
      <c r="AP150" s="2" t="n">
        <v>501818000000</v>
      </c>
      <c r="AR150" t="n">
        <v>2</v>
      </c>
    </row>
    <row r="151">
      <c r="A151" t="inlineStr">
        <is>
          <t>КУРБОНОВ ЧЕХРОН МАХМУДОВИЧ</t>
        </is>
      </c>
      <c r="B151" t="inlineStr">
        <is>
          <t>ИП Курбонов</t>
        </is>
      </c>
      <c r="C151" t="inlineStr">
        <is>
          <t>OK</t>
        </is>
      </c>
      <c r="D151" t="inlineStr">
        <is>
          <t>Индивидуальный предприниматель</t>
        </is>
      </c>
      <c r="E151" t="n">
        <v>10.85</v>
      </c>
      <c r="F151" t="inlineStr">
        <is>
          <t>готовые продукты и блюда</t>
        </is>
      </c>
      <c r="G151" s="2" t="n">
        <v>972109000000</v>
      </c>
      <c r="I151" s="2" t="n">
        <v>324775000000000</v>
      </c>
      <c r="J151" t="inlineStr">
        <is>
          <t>Действует</t>
        </is>
      </c>
      <c r="K151" s="1" t="n">
        <v>45378</v>
      </c>
      <c r="L151" t="n">
        <v>1</v>
      </c>
      <c r="M151" t="inlineStr">
        <is>
          <t>10.85 Производство готовых пищевых продуктов и блюд</t>
        </is>
      </c>
      <c r="N151" t="inlineStr">
        <is>
          <t>["10.85 Производство готовых пищевых продуктов и блюд"]</t>
        </is>
      </c>
      <c r="O151" t="inlineStr">
        <is>
          <t>Россия, Московская обл., Пушкино г., д. Костино</t>
        </is>
      </c>
      <c r="P151" t="inlineStr">
        <is>
          <t>Московская область</t>
        </is>
      </c>
      <c r="R151" t="inlineStr">
        <is>
          <t>д. Костино</t>
        </is>
      </c>
      <c r="S151" t="inlineStr">
        <is>
          <t>kurbonovchehron@gmail.com</t>
        </is>
      </c>
      <c r="AN151" t="inlineStr">
        <is>
          <t>КУРБОНОВ ЧЕХРОН МАХМУДОВИЧ</t>
        </is>
      </c>
      <c r="AP151" s="2" t="n">
        <v>972109000000</v>
      </c>
      <c r="AR151" t="n">
        <v>1</v>
      </c>
    </row>
    <row r="152">
      <c r="A152" t="inlineStr">
        <is>
          <t>ДЕЙДЕЙ ОКСАНА ВАСИЛЬЕВНА</t>
        </is>
      </c>
      <c r="B152" t="inlineStr">
        <is>
          <t>ИП Дейдей</t>
        </is>
      </c>
      <c r="C152" t="inlineStr">
        <is>
          <t>OK</t>
        </is>
      </c>
      <c r="D152" t="inlineStr">
        <is>
          <t>Индивидуальный предприниматель</t>
        </is>
      </c>
      <c r="E152" t="n">
        <v>10.85</v>
      </c>
      <c r="F152" t="inlineStr">
        <is>
          <t>готовые продукты и блюда</t>
        </is>
      </c>
      <c r="G152" s="2" t="n">
        <v>504111000000</v>
      </c>
      <c r="I152" s="2" t="n">
        <v>324508000000000</v>
      </c>
      <c r="J152" t="inlineStr">
        <is>
          <t>Действует</t>
        </is>
      </c>
      <c r="K152" s="1" t="n">
        <v>45439</v>
      </c>
      <c r="L152" t="n">
        <v>1</v>
      </c>
      <c r="M152" t="inlineStr">
        <is>
          <t>10.85 Производство готовых пищевых продуктов и блюд</t>
        </is>
      </c>
      <c r="N152" t="inlineStr">
        <is>
          <t>["10.85 Производство готовых пищевых продуктов и блюд","43.21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 Деятельность почтовой связи прочая и курьерская деятельность","53.20.3 Деятельность курьерская","69.10 Деятельность в области права"]</t>
        </is>
      </c>
      <c r="O152" t="inlineStr">
        <is>
          <t>Россия, Московская обл., г. Реутов</t>
        </is>
      </c>
      <c r="P152" t="inlineStr">
        <is>
          <t>Московская область</t>
        </is>
      </c>
      <c r="R152" t="inlineStr">
        <is>
          <t>Реутов</t>
        </is>
      </c>
      <c r="S152" t="inlineStr">
        <is>
          <t>deydey.oksana@mail.ru</t>
        </is>
      </c>
      <c r="AN152" t="inlineStr">
        <is>
          <t>ДЕЙДЕЙ ОКСАНА ВАСИЛЬЕВНА</t>
        </is>
      </c>
      <c r="AP152" s="2" t="n">
        <v>504111000000</v>
      </c>
      <c r="AR152" t="n">
        <v>2</v>
      </c>
    </row>
    <row r="153">
      <c r="A153" t="inlineStr">
        <is>
          <t>ДЕМИХОВА АННА ВЛАДИМИРОВНА</t>
        </is>
      </c>
      <c r="B153" t="inlineStr">
        <is>
          <t>ИП Демихова</t>
        </is>
      </c>
      <c r="C153" t="inlineStr">
        <is>
          <t>OK</t>
        </is>
      </c>
      <c r="D153" t="inlineStr">
        <is>
          <t>Индивидуальный предприниматель</t>
        </is>
      </c>
      <c r="E153" t="n">
        <v>10.85</v>
      </c>
      <c r="F153" t="inlineStr">
        <is>
          <t>готовые продукты и блюда</t>
        </is>
      </c>
      <c r="G153" s="2" t="n">
        <v>500907000000</v>
      </c>
      <c r="I153" s="2" t="n">
        <v>324508000000000</v>
      </c>
      <c r="J153" t="inlineStr">
        <is>
          <t>Действует</t>
        </is>
      </c>
      <c r="K153" s="1" t="n">
        <v>45439</v>
      </c>
      <c r="L153" t="n">
        <v>1</v>
      </c>
      <c r="M153" t="inlineStr">
        <is>
          <t>10.85 Производство готовых пищевых продуктов и блюд</t>
        </is>
      </c>
      <c r="N153" t="inlineStr">
        <is>
          <t>["01.47.2 Производство яиц сельскохозяйственной птицы","01.49.1 Пчеловодство","01.49.11 Пчеловодство медового направления","10.11 Переработка и консервирование мяса","10.13.4 Производство мясных (мясосодержащих) полуфабрикатов","10.20 Переработка и консервирование рыбы, ракообразных и моллюсков","10.32 Производство соковой продукции из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блюд","10.86.3 Производство мясной продукции для детского питания, в том числе из мяса птицы","10.86.5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питания","10.89.9 Производство прочих продуктов питания,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t>
        </is>
      </c>
      <c r="O153" t="inlineStr">
        <is>
          <t>Россия, Московская обл., г. Домодедово</t>
        </is>
      </c>
      <c r="P153" t="inlineStr">
        <is>
          <t>Московская область</t>
        </is>
      </c>
      <c r="R153" t="inlineStr">
        <is>
          <t>Домодедово</t>
        </is>
      </c>
      <c r="S153" t="inlineStr">
        <is>
          <t>demix007@yandex.ru</t>
        </is>
      </c>
      <c r="T153" t="inlineStr">
        <is>
          <t>delis.pro@ro.ru</t>
        </is>
      </c>
      <c r="AA153" t="inlineStr">
        <is>
          <t>+7 (910) 4205502</t>
        </is>
      </c>
      <c r="AN153" t="inlineStr">
        <is>
          <t>ДЕМИХОВА АННА ВЛАДИМИРОВНА</t>
        </is>
      </c>
      <c r="AP153" s="2" t="n">
        <v>500907000000</v>
      </c>
      <c r="AR153" t="n">
        <v>2</v>
      </c>
    </row>
    <row r="154">
      <c r="A154" t="inlineStr">
        <is>
          <t>БАХИТОВ ТИМУР ИРЕКОВИЧ</t>
        </is>
      </c>
      <c r="B154" t="inlineStr">
        <is>
          <t>ИП Бахитов</t>
        </is>
      </c>
      <c r="C154" t="inlineStr">
        <is>
          <t>OK</t>
        </is>
      </c>
      <c r="D154" t="inlineStr">
        <is>
          <t>Индивидуальный предприниматель</t>
        </is>
      </c>
      <c r="E154" t="n">
        <v>10.85</v>
      </c>
      <c r="F154" t="inlineStr">
        <is>
          <t>готовые продукты и блюда</t>
        </is>
      </c>
      <c r="G154" s="2" t="n">
        <v>504720000000</v>
      </c>
      <c r="I154" s="2" t="n">
        <v>324508000000000</v>
      </c>
      <c r="J154" t="inlineStr">
        <is>
          <t>Действует</t>
        </is>
      </c>
      <c r="K154" s="1" t="n">
        <v>45316</v>
      </c>
      <c r="L154" t="n">
        <v>2</v>
      </c>
      <c r="M154" t="inlineStr">
        <is>
          <t>10.85 Производство готовых пищевых продуктов и блюд</t>
        </is>
      </c>
      <c r="N154" t="inlineStr">
        <is>
          <t>["02.20 Лесозаготовки","10.13 Производство продукции из мяса убойных животных и мяса птицы","10.85 Производство готовых пищевых продуктов и блюд","45.20 Техническое обслуживание и ремонт автотранспортных средств","47.11 Торговля розничная преимущественно пищевыми продуктами, включая напитки, и табачными изделиями в неспециализированных магазинах","49.42 Предоставление услуг по перевозкам","56.10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имуществом","78.10 Деятельность агентств по подбору персонала","78.30 Деятельность по подбору персонала прочая","96.09 Предоставление прочих персональных услуг, не включенных в другие группировки"]</t>
        </is>
      </c>
      <c r="O154" t="inlineStr">
        <is>
          <t>Россия, Московская обл., Дмитров г., д. Старо</t>
        </is>
      </c>
      <c r="P154" t="inlineStr">
        <is>
          <t>Московская область</t>
        </is>
      </c>
      <c r="R154" t="inlineStr">
        <is>
          <t>д. Старо</t>
        </is>
      </c>
      <c r="S154" s="4" t="inlineStr">
        <is>
          <t>79031179362@yandex.ru</t>
        </is>
      </c>
      <c r="AN154" t="inlineStr">
        <is>
          <t>БАХИТОВ ТИМУР ИРЕКОВИЧ</t>
        </is>
      </c>
      <c r="AP154" s="2" t="n">
        <v>504720000000</v>
      </c>
      <c r="AR154" t="n">
        <v>1</v>
      </c>
    </row>
    <row r="155">
      <c r="A155" t="inlineStr">
        <is>
          <t>ГОЛОВИН ВАСИЛИЙ СЕРГЕЕВИЧ</t>
        </is>
      </c>
      <c r="B155" t="inlineStr">
        <is>
          <t>ИП Головин</t>
        </is>
      </c>
      <c r="C155" t="inlineStr">
        <is>
          <t>OK</t>
        </is>
      </c>
      <c r="D155" t="inlineStr">
        <is>
          <t>Индивидуальный предприниматель</t>
        </is>
      </c>
      <c r="E155" t="n">
        <v>10.85</v>
      </c>
      <c r="F155" t="inlineStr">
        <is>
          <t>готовые продукты и блюда</t>
        </is>
      </c>
      <c r="G155" s="2" t="n">
        <v>312818000000</v>
      </c>
      <c r="I155" s="2" t="n">
        <v>321508000000000</v>
      </c>
      <c r="J155" t="inlineStr">
        <is>
          <t>Действует</t>
        </is>
      </c>
      <c r="K155" s="1" t="n">
        <v>44365</v>
      </c>
      <c r="L155" t="n">
        <v>4</v>
      </c>
      <c r="M155" t="inlineStr">
        <is>
          <t>10.85 Производство готовых пищевых продуктов и блюд</t>
        </is>
      </c>
      <c r="N155" t="inlineStr">
        <is>
          <t>["01.13 Выращивание овощей, бахчевых, корнеплодных и клубнеплодных культур, грибов и трюфелей","01.19 Выращивание прочих однолетних культур","01.27 Выращивание культур для производства напитков","01.29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посадки","02.30 Сбор и заготовка пищевых лесных ресурсов, недревесных лесных ресурсов и лекарственных растений","02.40 Предоставление услуг в области лесоводства и лесозаготовок","10.11 Переработка и консервирование мяса","10.12 Производство и консервирование мяса птицы","10.13 Производство продукции из мяса убойных животных и мяса птицы","10.31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напитков","16.10 Распиловка и строгание древесины","33.11 Ремонт металлоизделий","33.12 Ремонт машин и оборудования","33.13 Ремонт электронного и оптического оборудования","33.14 Ремонт электрического оборудования","33.17 Ремонт и техническое обслуживание прочих транспортных средств и оборудования","33.19 Ремонт прочего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t>
        </is>
      </c>
      <c r="O155" t="inlineStr">
        <is>
          <t>Россия, Московская обл., г. Волоколамск, пгт. Сычёво</t>
        </is>
      </c>
      <c r="P155" t="inlineStr">
        <is>
          <t>Московская область</t>
        </is>
      </c>
      <c r="R155" t="inlineStr">
        <is>
          <t>Волоколамск, пгт. Сычёво</t>
        </is>
      </c>
      <c r="S155" t="inlineStr">
        <is>
          <t>golovinvs@yandex.ru</t>
        </is>
      </c>
      <c r="AN155" t="inlineStr">
        <is>
          <t>ГОЛОВИН ВАСИЛИЙ СЕРГЕЕВИЧ</t>
        </is>
      </c>
      <c r="AP155" s="2" t="n">
        <v>312818000000</v>
      </c>
      <c r="AR155" t="n">
        <v>1</v>
      </c>
    </row>
    <row r="156">
      <c r="A156" t="inlineStr">
        <is>
          <t>АБЕЛЯН КАРЕН КИМОВИЧ</t>
        </is>
      </c>
      <c r="B156" t="inlineStr">
        <is>
          <t>ИП Абелян</t>
        </is>
      </c>
      <c r="C156" t="inlineStr">
        <is>
          <t>OK</t>
        </is>
      </c>
      <c r="D156" t="inlineStr">
        <is>
          <t>Индивидуальный предприниматель</t>
        </is>
      </c>
      <c r="E156" t="n">
        <v>10.85</v>
      </c>
      <c r="F156" t="inlineStr">
        <is>
          <t>готовые продукты и блюда</t>
        </is>
      </c>
      <c r="G156" s="2" t="n">
        <v>501810000000</v>
      </c>
      <c r="I156" s="2" t="n">
        <v>324508000000000</v>
      </c>
      <c r="J156" t="inlineStr">
        <is>
          <t>Действует</t>
        </is>
      </c>
      <c r="K156" s="1" t="n">
        <v>45397</v>
      </c>
      <c r="L156" t="n">
        <v>1</v>
      </c>
      <c r="M156" t="inlineStr">
        <is>
          <t>10.85 Производство готовых пищевых продуктов и блюд</t>
        </is>
      </c>
      <c r="N156" t="inlineStr">
        <is>
          <t>["10.85 Производство готовых пищевых продуктов и блюд","43.22 Производство санитарно-технических работ, монтаж отопительных систем и систем кондиционирования воздуха","43.99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изделиями","46.69 Торговля оптовая прочими машинами и оборудованием","46.74 Торговля оптовая скобяными изделиями, водопроводным и отопительным оборудованием и принадлежностями","46.90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курьерская","69.10 Деятельность в области права"]</t>
        </is>
      </c>
      <c r="O156" t="inlineStr">
        <is>
          <t>Россия, Московская обл., г. Королёв</t>
        </is>
      </c>
      <c r="P156" t="inlineStr">
        <is>
          <t>Московская область</t>
        </is>
      </c>
      <c r="R156" t="inlineStr">
        <is>
          <t>Королёв</t>
        </is>
      </c>
      <c r="S156" t="inlineStr">
        <is>
          <t>akkp@rambler.ru</t>
        </is>
      </c>
      <c r="AN156" t="inlineStr">
        <is>
          <t>АБЕЛЯН КАРЕН КИМОВИЧ</t>
        </is>
      </c>
      <c r="AP156" s="2" t="n">
        <v>501810000000</v>
      </c>
      <c r="AR156" t="n">
        <v>1</v>
      </c>
    </row>
    <row r="157">
      <c r="A157" t="inlineStr">
        <is>
          <t>АГАЕВ ЭМИН АХЛИМАН ОГЛЫ</t>
        </is>
      </c>
      <c r="B157" t="inlineStr">
        <is>
          <t>ИП Агаев</t>
        </is>
      </c>
      <c r="C157" t="inlineStr">
        <is>
          <t>OK</t>
        </is>
      </c>
      <c r="D157" t="inlineStr">
        <is>
          <t>Индивидуальный предприниматель</t>
        </is>
      </c>
      <c r="E157" t="n">
        <v>10.85</v>
      </c>
      <c r="F157" t="inlineStr">
        <is>
          <t>готовые продукты и блюда</t>
        </is>
      </c>
      <c r="G157" s="2" t="n">
        <v>502745000000</v>
      </c>
      <c r="I157" s="2" t="n">
        <v>322508000000000</v>
      </c>
      <c r="J157" t="inlineStr">
        <is>
          <t>Действует</t>
        </is>
      </c>
      <c r="K157" s="1" t="n">
        <v>44764</v>
      </c>
      <c r="L157" t="n">
        <v>3</v>
      </c>
      <c r="M157" t="inlineStr">
        <is>
          <t>10.85 Производство готовых пищевых продуктов и блюд</t>
        </is>
      </c>
      <c r="N157"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магазинах","49.32 Деятельность легкового такси и арендованных легковых автомобилей с водителем","56.10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t>
        </is>
      </c>
      <c r="O157" t="inlineStr">
        <is>
          <t>Россия, Московская обл., г. Видное</t>
        </is>
      </c>
      <c r="P157" t="inlineStr">
        <is>
          <t>Московская область</t>
        </is>
      </c>
      <c r="R157" t="inlineStr">
        <is>
          <t>Видное</t>
        </is>
      </c>
      <c r="S157" t="inlineStr">
        <is>
          <t>eminagayev_23@yahoo.com</t>
        </is>
      </c>
      <c r="AN157" t="inlineStr">
        <is>
          <t>АГАЕВ ЭМИН АХЛИМАН ОГЛЫ</t>
        </is>
      </c>
      <c r="AP157" s="2" t="n">
        <v>502745000000</v>
      </c>
      <c r="AR157" t="n">
        <v>1</v>
      </c>
    </row>
    <row r="158">
      <c r="A158" t="inlineStr">
        <is>
          <t>АРУТЮНЯН НАРЕК ЖОРЖИКОВИЧ</t>
        </is>
      </c>
      <c r="B158" t="inlineStr">
        <is>
          <t>ИП Арутюнян</t>
        </is>
      </c>
      <c r="C158" t="inlineStr">
        <is>
          <t>OK</t>
        </is>
      </c>
      <c r="D158" t="inlineStr">
        <is>
          <t>Индивидуальный предприниматель</t>
        </is>
      </c>
      <c r="E158" t="n">
        <v>10.85</v>
      </c>
      <c r="F158" t="inlineStr">
        <is>
          <t>готовые продукты и блюда</t>
        </is>
      </c>
      <c r="G158" s="2" t="n">
        <v>502985000000</v>
      </c>
      <c r="I158" s="2" t="n">
        <v>322508000000000</v>
      </c>
      <c r="J158" t="inlineStr">
        <is>
          <t>Действует</t>
        </is>
      </c>
      <c r="K158" s="1" t="n">
        <v>44774</v>
      </c>
      <c r="L158" t="n">
        <v>3</v>
      </c>
      <c r="M158" t="inlineStr">
        <is>
          <t>10.85 Производство готовых пищевых продуктов и блюд</t>
        </is>
      </c>
      <c r="N158" t="inlineStr">
        <is>
          <t>["10.71.1 Производство хлеба и хлебобулочных изделий недлительного хранения","10.84 Производство приправ и пряностей","10.85 Производство готовых пищевых продуктов и блюд","47.22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158" t="inlineStr">
        <is>
          <t>Россия, Московская обл., г. Мытищи</t>
        </is>
      </c>
      <c r="P158" t="inlineStr">
        <is>
          <t>Московская область</t>
        </is>
      </c>
      <c r="R158" t="inlineStr">
        <is>
          <t>Мытищи</t>
        </is>
      </c>
      <c r="S158" t="inlineStr">
        <is>
          <t>narek.arutyunyan.02@mail.ru</t>
        </is>
      </c>
      <c r="T158" t="inlineStr">
        <is>
          <t>ashotss@mail.ru</t>
        </is>
      </c>
      <c r="AA158" t="inlineStr">
        <is>
          <t>+7 (925) 5956101</t>
        </is>
      </c>
      <c r="AN158" t="inlineStr">
        <is>
          <t>АРУТЮНЯН НАРЕК ЖОРЖИКОВИЧ</t>
        </is>
      </c>
      <c r="AP158" s="2" t="n">
        <v>502985000000</v>
      </c>
      <c r="AR158" t="n">
        <v>1</v>
      </c>
    </row>
    <row r="159">
      <c r="A159" t="inlineStr">
        <is>
          <t>ООО "ЭКОФУД"</t>
        </is>
      </c>
      <c r="B159" t="inlineStr">
        <is>
          <t>Экофуд</t>
        </is>
      </c>
      <c r="C159" t="inlineStr">
        <is>
          <t>OK</t>
        </is>
      </c>
      <c r="D159" t="inlineStr">
        <is>
          <t>Общества с ограниченной ответственностью</t>
        </is>
      </c>
      <c r="E159" t="n">
        <v>10.85</v>
      </c>
      <c r="F159" t="inlineStr">
        <is>
          <t>готовые продукты и блюда</t>
        </is>
      </c>
      <c r="G159" t="n">
        <v>5007110530</v>
      </c>
      <c r="H159" t="n">
        <v>500701001</v>
      </c>
      <c r="I159" s="2" t="n">
        <v>1205000000000</v>
      </c>
      <c r="J159" t="inlineStr">
        <is>
          <t>Действует</t>
        </is>
      </c>
      <c r="K159" s="1" t="n">
        <v>44027</v>
      </c>
      <c r="L159" t="n">
        <v>5</v>
      </c>
      <c r="M159" t="inlineStr">
        <is>
          <t>10.85 Производство готовых пищевых продуктов и блюд</t>
        </is>
      </c>
      <c r="N159" t="inlineStr">
        <is>
          <t>["10.11 Переработка и консервирование мяса","10.31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t>
        </is>
      </c>
      <c r="O159" t="inlineStr">
        <is>
          <t>141801, Россия, Московская обл., г. Дмитров, ул. Промышленная, д. 5, ком. 28</t>
        </is>
      </c>
      <c r="P159" t="inlineStr">
        <is>
          <t>Московская область</t>
        </is>
      </c>
      <c r="Q159" t="n">
        <v>141801</v>
      </c>
      <c r="R159" t="inlineStr">
        <is>
          <t>Дмитров</t>
        </is>
      </c>
      <c r="S159" t="inlineStr">
        <is>
          <t>ecofood.ltd@mail.ru</t>
        </is>
      </c>
      <c r="T159" t="inlineStr">
        <is>
          <t>info@ecofd.ru</t>
        </is>
      </c>
      <c r="U159" t="inlineStr">
        <is>
          <t>7632664@gmail.com</t>
        </is>
      </c>
      <c r="V159" t="inlineStr">
        <is>
          <t>mprilipuhova@ecofd.ru</t>
        </is>
      </c>
      <c r="W159" t="inlineStr">
        <is>
          <t>https://ecofd.ru</t>
        </is>
      </c>
      <c r="AA159" t="inlineStr">
        <is>
          <t>+7 (926) 2895595</t>
        </is>
      </c>
      <c r="AB159" t="inlineStr">
        <is>
          <t>+7 (925) 0151211</t>
        </is>
      </c>
      <c r="AC159" t="inlineStr">
        <is>
          <t>+7 (929) 6788419</t>
        </is>
      </c>
      <c r="AD159" t="inlineStr">
        <is>
          <t>+7 (985) 7632664</t>
        </is>
      </c>
      <c r="AG159" t="inlineStr">
        <is>
          <t>ТЫШКЕВИЧ ИГОРЬ АНАТОЛЬЕВИЧ, ИНН: 503213730770, Доля: 100.0%</t>
        </is>
      </c>
      <c r="AH159" t="n">
        <v>1702693</v>
      </c>
      <c r="AI159" t="n">
        <v>689373</v>
      </c>
      <c r="AJ159" t="n">
        <v>74950</v>
      </c>
      <c r="AK159" t="n">
        <v>16136</v>
      </c>
      <c r="AL159" t="n">
        <v>10350</v>
      </c>
      <c r="AM159" t="n">
        <v>1699</v>
      </c>
      <c r="AN159" t="inlineStr">
        <is>
          <t>АРАСЛАНКИН АНДРЕЙ ЯКОВЛЕВИЧ</t>
        </is>
      </c>
      <c r="AO159" t="inlineStr">
        <is>
          <t>ГЕНЕРАЛЬНЫЙ ДИРЕКТОР</t>
        </is>
      </c>
      <c r="AP159" s="2" t="n">
        <v>132437000000</v>
      </c>
      <c r="AQ159" s="1" t="n">
        <v>44585</v>
      </c>
      <c r="AR159" t="n">
        <v>1</v>
      </c>
    </row>
    <row r="160">
      <c r="A160" t="inlineStr">
        <is>
          <t>ООО "ПРО ВКУСНО"</t>
        </is>
      </c>
      <c r="B160" t="inlineStr">
        <is>
          <t>Про Вкусно</t>
        </is>
      </c>
      <c r="C160" t="inlineStr">
        <is>
          <t>OK</t>
        </is>
      </c>
      <c r="D160" t="inlineStr">
        <is>
          <t>Общества с ограниченной ответственностью</t>
        </is>
      </c>
      <c r="E160" t="n">
        <v>10.85</v>
      </c>
      <c r="F160" t="inlineStr">
        <is>
          <t>готовые продукты и блюда</t>
        </is>
      </c>
      <c r="G160" t="n">
        <v>5024242632</v>
      </c>
      <c r="H160" t="n">
        <v>502401001</v>
      </c>
      <c r="I160" s="2" t="n">
        <v>1245000000000</v>
      </c>
      <c r="J160" t="inlineStr">
        <is>
          <t>Действует</t>
        </is>
      </c>
      <c r="K160" s="1" t="n">
        <v>45393</v>
      </c>
      <c r="L160" t="n">
        <v>1</v>
      </c>
      <c r="M160" t="inlineStr">
        <is>
          <t>10.85 Производство готовых пищевых продуктов и блюд</t>
        </is>
      </c>
      <c r="N160" t="inlineStr">
        <is>
          <t>["10.13.9 Предоставление услуг по тепловой обработке и прочим способам переработки мясных продуктов","10.39.9 Предоставление услуг по тепловой обработке и прочим способам подготовки овощей и фруктов для консервирования","10.51.9 Производство прочей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питание","78.10 Деятельность агентств по подбору персонала","81.10 Деятельность по комплексному обслуживанию помещений","81.21 Деятельность по общей уборке зданий","81.30 Деятельность по благоустройству ландшафта","82.99 Деятельность по предоставлению прочих вспомогательных услуг для бизнеса, не включенная в другие группировки","97.00 Деятельность домашних хозяйств с наемными работниками"]</t>
        </is>
      </c>
      <c r="O160" t="inlineStr">
        <is>
          <t>143405, Россия, Московская обл., г. Красногорск, ш. Ильинское, д. 15а, стр. 12</t>
        </is>
      </c>
      <c r="P160" t="inlineStr">
        <is>
          <t>Московская область</t>
        </is>
      </c>
      <c r="Q160" t="n">
        <v>143405</v>
      </c>
      <c r="R160" t="inlineStr">
        <is>
          <t>Красногорск</t>
        </is>
      </c>
      <c r="S160" t="inlineStr">
        <is>
          <t>pro-vkusno@mail.ru</t>
        </is>
      </c>
      <c r="T160" t="inlineStr">
        <is>
          <t>buh5@provkus.info</t>
        </is>
      </c>
      <c r="U160" t="inlineStr">
        <is>
          <t>hr@provkusno.info</t>
        </is>
      </c>
      <c r="W160" t="inlineStr">
        <is>
          <t>https://provkus.info</t>
        </is>
      </c>
      <c r="AA160" t="inlineStr">
        <is>
          <t>+7 (936) 1302231</t>
        </is>
      </c>
      <c r="AB160" t="inlineStr">
        <is>
          <t>+7 (901) 7812398</t>
        </is>
      </c>
      <c r="AC160" t="inlineStr">
        <is>
          <t>+7 (919) 7293940</t>
        </is>
      </c>
      <c r="AG160" t="inlineStr">
        <is>
          <t>КИЯНИЦКИЙ ВЛАДИМИР ПЕТРОВИЧ, ИНН: 773118789276, Доля: 40.0%; ВОЯГА АЛЕКСАНДР АЛЕКСАНДРОВИЧ, ИНН: 143406614502, Доля: 40.0%; ВОЯГА МАКСИМ АЛЕКСАНДРОВИЧ, ИНН: 143405460553, Доля: 20.0%</t>
        </is>
      </c>
      <c r="AH160" t="n">
        <v>63383</v>
      </c>
      <c r="AI160" t="n">
        <v>0</v>
      </c>
      <c r="AK160" t="n">
        <v>-8670</v>
      </c>
      <c r="AL160" t="n">
        <v>0</v>
      </c>
      <c r="AN160" t="inlineStr">
        <is>
          <t>ВОЯГА МАКСИМ АЛЕКСАНДРОВИЧ</t>
        </is>
      </c>
      <c r="AO160" t="inlineStr">
        <is>
          <t>ГЕНЕРАЛЬНЫЙ ДИРЕКТОР</t>
        </is>
      </c>
      <c r="AP160" s="2" t="n">
        <v>143405000000</v>
      </c>
      <c r="AQ160" s="1" t="n">
        <v>45741</v>
      </c>
      <c r="AR160" t="n">
        <v>1</v>
      </c>
    </row>
    <row r="161">
      <c r="A161" t="inlineStr">
        <is>
          <t>ООО "ФАБРИКА-КУХНЯ МАКСА ПИРОГОВА"</t>
        </is>
      </c>
      <c r="B161" t="inlineStr">
        <is>
          <t>Макса Пирогова</t>
        </is>
      </c>
      <c r="C161" t="inlineStr">
        <is>
          <t>OK</t>
        </is>
      </c>
      <c r="D161" t="inlineStr">
        <is>
          <t>Общества с ограниченной ответственностью</t>
        </is>
      </c>
      <c r="E161" t="n">
        <v>10.85</v>
      </c>
      <c r="F161" t="inlineStr">
        <is>
          <t>готовые продукты и блюда</t>
        </is>
      </c>
      <c r="G161" t="n">
        <v>5032308044</v>
      </c>
      <c r="H161" t="n">
        <v>503201001</v>
      </c>
      <c r="I161" s="2" t="n">
        <v>1195080000000</v>
      </c>
      <c r="J161" t="inlineStr">
        <is>
          <t>Действует</t>
        </is>
      </c>
      <c r="K161" s="1" t="n">
        <v>43609</v>
      </c>
      <c r="L161" t="n">
        <v>6</v>
      </c>
      <c r="M161" t="inlineStr">
        <is>
          <t>10.85 Производство готовых пищевых продуктов и блюд</t>
        </is>
      </c>
      <c r="N16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блюд","11.07 Производство безалкогольных напитков","52.10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напитков","58.14 Издание журналов и периодических изданий","58.29 Издание прочих программных продуктов","62.01 Разработка компьютерного программного обеспечения","63.99 Деятельность информационных служб прочая, не включенная в другие группировки","69.20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управления","73.12 Представление в средствах массовой информации","77.40 Аренда интеллектуальной собственности и подобной продукции, кроме авторских прав"]</t>
        </is>
      </c>
      <c r="O161" t="inlineStr">
        <is>
          <t>143051, Россия, Московская обл., Одинцово г., пгт. Большие Вязёмы, ул. Ямская, д. 4, стр. 48, помещ. 1</t>
        </is>
      </c>
      <c r="P161" t="inlineStr">
        <is>
          <t>Московская область</t>
        </is>
      </c>
      <c r="Q161" t="n">
        <v>143051</v>
      </c>
      <c r="R161" t="inlineStr">
        <is>
          <t>пгт. Большие Вязёмы</t>
        </is>
      </c>
      <c r="S161" t="inlineStr">
        <is>
          <t>mpirogov@fkmp.ru</t>
        </is>
      </c>
      <c r="T161" t="inlineStr">
        <is>
          <t>tokarew.yuriy@yandex.ru</t>
        </is>
      </c>
      <c r="W161" t="inlineStr">
        <is>
          <t>https://fkmp.ru</t>
        </is>
      </c>
      <c r="AA161" t="inlineStr">
        <is>
          <t>+7 (495) 7666990</t>
        </is>
      </c>
      <c r="AB161" t="inlineStr">
        <is>
          <t>+7 (905) 5752868</t>
        </is>
      </c>
      <c r="AC161" t="inlineStr">
        <is>
          <t>+7 (977) 2800012</t>
        </is>
      </c>
      <c r="AG161" t="inlineStr">
        <is>
          <t>ТОКАРЕВ ЮРИЙ ВЛАДИМИРОВИЧ, ИНН: 644901084936, Доля: 50.0%; ВДОВИН СЕРГЕЙ ВИКТОРОВИЧ, ИНН: 644900078016, Доля: 50.0%</t>
        </is>
      </c>
      <c r="AH161" t="n">
        <v>8817</v>
      </c>
      <c r="AI161" t="n">
        <v>8401</v>
      </c>
      <c r="AJ161" t="n">
        <v>13044</v>
      </c>
      <c r="AK161" t="n">
        <v>-106</v>
      </c>
      <c r="AL161" t="n">
        <v>-1822</v>
      </c>
      <c r="AM161" t="n">
        <v>74</v>
      </c>
      <c r="AN161" t="inlineStr">
        <is>
          <t>ТОКАРЕВ ЮРИЙ ВЛАДИМИРОВИЧ</t>
        </is>
      </c>
      <c r="AO161" t="inlineStr">
        <is>
          <t>ДИРЕКТОР</t>
        </is>
      </c>
      <c r="AP161" s="2" t="n">
        <v>644901000000</v>
      </c>
      <c r="AQ161" s="1" t="n">
        <v>44601</v>
      </c>
      <c r="AR161" t="n">
        <v>1</v>
      </c>
    </row>
    <row r="162">
      <c r="A162" t="inlineStr">
        <is>
          <t>ООО "ФВ"</t>
        </is>
      </c>
      <c r="B162" t="inlineStr">
        <is>
          <t>ФВ</t>
        </is>
      </c>
      <c r="C162" t="inlineStr">
        <is>
          <t>OK</t>
        </is>
      </c>
      <c r="D162" t="inlineStr">
        <is>
          <t>Общества с ограниченной ответственностью</t>
        </is>
      </c>
      <c r="E162" t="n">
        <v>10.85</v>
      </c>
      <c r="F162" t="inlineStr">
        <is>
          <t>готовые продукты и блюда</t>
        </is>
      </c>
      <c r="G162" t="n">
        <v>5032304160</v>
      </c>
      <c r="H162" t="n">
        <v>503201001</v>
      </c>
      <c r="I162" s="2" t="n">
        <v>1195080000000</v>
      </c>
      <c r="J162" t="inlineStr">
        <is>
          <t>Действует</t>
        </is>
      </c>
      <c r="K162" s="1" t="n">
        <v>43510</v>
      </c>
      <c r="L162" t="n">
        <v>7</v>
      </c>
      <c r="M162" t="inlineStr">
        <is>
          <t>10.85 Производство готовых пищевых продуктов и блюд</t>
        </is>
      </c>
      <c r="N16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изделий","10.81.3 Производство мелассы","10.82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группировки","11.05 Производство пива","47.11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62" t="inlineStr">
        <is>
          <t>143051, Россия, Московская обл., Одинцово г., пгт. Большие Вязёмы, ул. Городок-17, д. 1а</t>
        </is>
      </c>
      <c r="P162" t="inlineStr">
        <is>
          <t>Московская область</t>
        </is>
      </c>
      <c r="Q162" t="n">
        <v>143051</v>
      </c>
      <c r="R162" t="inlineStr">
        <is>
          <t>пгт. Большие Вязёмы</t>
        </is>
      </c>
      <c r="S162" t="inlineStr">
        <is>
          <t>fv@firm-vkus.ru</t>
        </is>
      </c>
      <c r="AA162" t="inlineStr">
        <is>
          <t>+7 (495) 2218371</t>
        </is>
      </c>
      <c r="AG162" t="inlineStr">
        <is>
          <t>ВОЖДАЕВ АНДРЕЙ ИВАНОВИЧ, ИНН: 732509544196, Доля: 100.0%</t>
        </is>
      </c>
      <c r="AH162" t="n">
        <v>29570</v>
      </c>
      <c r="AI162" t="n">
        <v>28769</v>
      </c>
      <c r="AJ162" t="n">
        <v>13949</v>
      </c>
      <c r="AK162" t="n">
        <v>148</v>
      </c>
      <c r="AL162" t="n">
        <v>1670</v>
      </c>
      <c r="AM162" t="n">
        <v>-853</v>
      </c>
      <c r="AN162" t="inlineStr">
        <is>
          <t>ВОЖДАЕВ АНДРЕЙ ИВАНОВИЧ</t>
        </is>
      </c>
      <c r="AO162" t="inlineStr">
        <is>
          <t>ГЕНЕРАЛЬНЫЙ ДИРЕКТОР</t>
        </is>
      </c>
      <c r="AP162" s="2" t="n">
        <v>732510000000</v>
      </c>
      <c r="AQ162" s="1" t="n">
        <v>43873</v>
      </c>
      <c r="AR162" t="n">
        <v>1</v>
      </c>
    </row>
    <row r="163">
      <c r="A163" t="inlineStr">
        <is>
          <t>ООО КУЛИНАРНАЯ ФАБРИКА "РЕСТОРАН ДОМА"</t>
        </is>
      </c>
      <c r="B163" t="inlineStr">
        <is>
          <t>Ресторан Дома</t>
        </is>
      </c>
      <c r="C163" t="inlineStr">
        <is>
          <t>OK</t>
        </is>
      </c>
      <c r="D163" t="inlineStr">
        <is>
          <t>Общества с ограниченной ответственностью</t>
        </is>
      </c>
      <c r="E163" t="n">
        <v>10.85</v>
      </c>
      <c r="F163" t="inlineStr">
        <is>
          <t>готовые продукты и блюда</t>
        </is>
      </c>
      <c r="G163" t="n">
        <v>5029258594</v>
      </c>
      <c r="H163" t="n">
        <v>502901001</v>
      </c>
      <c r="I163" s="2" t="n">
        <v>1205000000000</v>
      </c>
      <c r="J163" t="inlineStr">
        <is>
          <t>Действует</t>
        </is>
      </c>
      <c r="K163" s="1" t="n">
        <v>44120</v>
      </c>
      <c r="L163" t="n">
        <v>5</v>
      </c>
      <c r="M163" t="inlineStr">
        <is>
          <t>10.85 Производство готовых пищевых продуктов и блюд</t>
        </is>
      </c>
      <c r="N163"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неспециализированная","47.22 Торговля розничная мясом и мясными продуктами в специализированных магазинах"]</t>
        </is>
      </c>
      <c r="O163" t="inlineStr">
        <is>
          <t>141007, Россия, Московская обл., г. Мытищи, проезд 2-й Щелковский, д. 9, корп. 2, кв. 28</t>
        </is>
      </c>
      <c r="P163" t="inlineStr">
        <is>
          <t>Московская область</t>
        </is>
      </c>
      <c r="Q163" t="n">
        <v>141007</v>
      </c>
      <c r="R163" t="inlineStr">
        <is>
          <t>Мытищи</t>
        </is>
      </c>
      <c r="S163" t="inlineStr">
        <is>
          <t>gdfabrikarestorandoma@yandex.ru</t>
        </is>
      </c>
      <c r="T163" t="inlineStr">
        <is>
          <t>kolonduk@rambler.ru</t>
        </is>
      </c>
      <c r="U163" t="inlineStr">
        <is>
          <t>kulinariya77@yandex.ru</t>
        </is>
      </c>
      <c r="V163" t="inlineStr">
        <is>
          <t>vavilovigor1@gmail.com</t>
        </is>
      </c>
      <c r="AA163" t="inlineStr">
        <is>
          <t>+7 (915) 0349127</t>
        </is>
      </c>
      <c r="AB163" t="inlineStr">
        <is>
          <t>+7 (903) 5044306</t>
        </is>
      </c>
      <c r="AC163" t="inlineStr">
        <is>
          <t>+7 (916) 7011300</t>
        </is>
      </c>
      <c r="AG163" t="inlineStr">
        <is>
          <t>КАЛАУШИН СЕРГЕЙ ГЕННАДИЕВИЧ, ИНН: 614500845479, Доля: 45.0%; КОЛОНДУК ЕВГЕНИЙ ВИКТОРОВИЧ, ИНН: 602504155420, Доля: 45.0%; АХМЕТШИН РАФАЭЛЬ ЗАВДЯТОВИЧ, ИНН: 161403439298, Доля: 10.0%</t>
        </is>
      </c>
      <c r="AH163" t="n">
        <v>2507753</v>
      </c>
      <c r="AI163" t="n">
        <v>1543752</v>
      </c>
      <c r="AJ163" t="n">
        <v>385538</v>
      </c>
      <c r="AK163" t="n">
        <v>13729</v>
      </c>
      <c r="AL163" t="n">
        <v>15568</v>
      </c>
      <c r="AM163" t="n">
        <v>8218</v>
      </c>
      <c r="AN163" t="inlineStr">
        <is>
          <t>КОЛОНДУК ЕВГЕНИЙ ВИКТОРОВИЧ</t>
        </is>
      </c>
      <c r="AO163" t="inlineStr">
        <is>
          <t>ГЕНЕРАЛЬНЫЙ ДИРЕКТОР</t>
        </is>
      </c>
      <c r="AP163" s="2" t="n">
        <v>602504000000</v>
      </c>
      <c r="AQ163" s="1" t="n">
        <v>45064</v>
      </c>
      <c r="AR163" t="n">
        <v>1</v>
      </c>
    </row>
    <row r="164">
      <c r="A164" t="inlineStr">
        <is>
          <t>ООО "СТХ"</t>
        </is>
      </c>
      <c r="B164" t="inlineStr">
        <is>
          <t>СТХ</t>
        </is>
      </c>
      <c r="C164" t="inlineStr">
        <is>
          <t>OK</t>
        </is>
      </c>
      <c r="D164" t="inlineStr">
        <is>
          <t>Общества с ограниченной ответственностью</t>
        </is>
      </c>
      <c r="E164" t="n">
        <v>10.85</v>
      </c>
      <c r="F164" t="inlineStr">
        <is>
          <t>готовые продукты и блюда</t>
        </is>
      </c>
      <c r="G164" t="n">
        <v>5040191505</v>
      </c>
      <c r="H164" t="n">
        <v>504001001</v>
      </c>
      <c r="I164" s="2" t="n">
        <v>1245000000000</v>
      </c>
      <c r="J164" t="inlineStr">
        <is>
          <t>Действует</t>
        </is>
      </c>
      <c r="K164" s="1" t="n">
        <v>45474</v>
      </c>
      <c r="L164" t="n">
        <v>1</v>
      </c>
      <c r="M164" t="inlineStr">
        <is>
          <t>10.85 Производство готовых пищевых продуктов и блюд</t>
        </is>
      </c>
      <c r="N164" t="inlineStr">
        <is>
          <t>["10.85 Производство готовых пищевых продуктов и блюд","10.89 Производство прочих пищевых продуктов, не включенных в другие группировки","46.38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is>
      </c>
      <c r="O164" t="inlineStr">
        <is>
          <t>140186, Россия, Московская обл., г. Жуковский, ул. Молодежная, д. 21а, помещ. 5</t>
        </is>
      </c>
      <c r="P164" t="inlineStr">
        <is>
          <t>Московская область</t>
        </is>
      </c>
      <c r="Q164" t="n">
        <v>140186</v>
      </c>
      <c r="R164" t="inlineStr">
        <is>
          <t>Жуковский</t>
        </is>
      </c>
      <c r="S164" t="inlineStr">
        <is>
          <t>bluebellian1@gmail.com</t>
        </is>
      </c>
      <c r="T164" t="inlineStr">
        <is>
          <t>sandip1@rambler.ru</t>
        </is>
      </c>
      <c r="AA164" t="inlineStr">
        <is>
          <t>+7 (916) 9523689</t>
        </is>
      </c>
      <c r="AG164" t="inlineStr">
        <is>
          <t>ГОЕЛ САНДИП, ИНН: 772152578467, Доля: 100.0%</t>
        </is>
      </c>
      <c r="AH164" t="n">
        <v>0</v>
      </c>
      <c r="AI164" t="n">
        <v>0</v>
      </c>
      <c r="AK164" t="n">
        <v>-33</v>
      </c>
      <c r="AL164" t="n">
        <v>0</v>
      </c>
      <c r="AN164" t="inlineStr">
        <is>
          <t>ГОЕЛ САНДИП</t>
        </is>
      </c>
      <c r="AO164" t="inlineStr">
        <is>
          <t>ГЕНЕРАЛЬНЫЙ ДИРЕКТОР</t>
        </is>
      </c>
      <c r="AP164" s="2" t="n">
        <v>772153000000</v>
      </c>
      <c r="AQ164" s="1" t="n">
        <v>45474</v>
      </c>
      <c r="AR164" t="n">
        <v>0</v>
      </c>
    </row>
    <row r="165">
      <c r="A165" t="inlineStr">
        <is>
          <t>ООО "РУЗКОМ"</t>
        </is>
      </c>
      <c r="B165" t="inlineStr">
        <is>
          <t>Рузком</t>
        </is>
      </c>
      <c r="C165" t="inlineStr">
        <is>
          <t>OK</t>
        </is>
      </c>
      <c r="D165" t="inlineStr">
        <is>
          <t>Общества с ограниченной ответственностью</t>
        </is>
      </c>
      <c r="E165" t="n">
        <v>10.85</v>
      </c>
      <c r="F165" t="inlineStr">
        <is>
          <t>готовые продукты и блюда</t>
        </is>
      </c>
      <c r="G165" t="n">
        <v>5026014695</v>
      </c>
      <c r="H165" t="n">
        <v>502701001</v>
      </c>
      <c r="I165" s="2" t="n">
        <v>1105030000000</v>
      </c>
      <c r="J165" t="inlineStr">
        <is>
          <t>Действует</t>
        </is>
      </c>
      <c r="K165" s="1" t="n">
        <v>40295</v>
      </c>
      <c r="L165" t="n">
        <v>15</v>
      </c>
      <c r="M165" t="inlineStr">
        <is>
          <t>10.85 Производство готовых пищевых продуктов и блюд</t>
        </is>
      </c>
      <c r="N16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товаров","46.32 Торговля оптовая мясом и мясными продуктами","46.32.3 Торговля оптовая консервами из мяса и мяса птицы","46.38.29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магазинах","68.20 Аренда и управление собственным или арендованным недвижимым имуществом","77.39.2 Аренда и лизинг прочих машин и оборудования, не включенных в другие группировки","82.99 Деятельность по предоставлению прочих вспомогательных услуг для бизнеса, не включенная в другие группировки"]</t>
        </is>
      </c>
      <c r="O165" t="inlineStr">
        <is>
          <t>140082, Россия, Московская обл., г. Лыткарино, мкр. 6-й, стр. 4а</t>
        </is>
      </c>
      <c r="P165" t="inlineStr">
        <is>
          <t>Московская область</t>
        </is>
      </c>
      <c r="Q165" t="n">
        <v>140082</v>
      </c>
      <c r="R165" t="inlineStr">
        <is>
          <t>Лыткарино</t>
        </is>
      </c>
      <c r="S165" t="inlineStr">
        <is>
          <t>avdeenko_d@lmpzavod.ru</t>
        </is>
      </c>
      <c r="T165" t="inlineStr">
        <is>
          <t>sekr@ruzcom.ru</t>
        </is>
      </c>
      <c r="U165" t="inlineStr">
        <is>
          <t>malinovskaya_s@lmpzavod.ru</t>
        </is>
      </c>
      <c r="V165" t="inlineStr">
        <is>
          <t>flower83@inbox.ru</t>
        </is>
      </c>
      <c r="W165" t="inlineStr">
        <is>
          <t>https://ruzcom.ru</t>
        </is>
      </c>
      <c r="X165" t="inlineStr">
        <is>
          <t>http://ruzkom.ru</t>
        </is>
      </c>
      <c r="AA165" t="inlineStr">
        <is>
          <t>+7 (495) 5523303</t>
        </is>
      </c>
      <c r="AB165" t="inlineStr">
        <is>
          <t>+7 (495) 5523227</t>
        </is>
      </c>
      <c r="AC165" t="inlineStr">
        <is>
          <t>+7 (916) 7007623</t>
        </is>
      </c>
      <c r="AD165" t="inlineStr">
        <is>
          <t>+7 (495) 5520538</t>
        </is>
      </c>
      <c r="AG165" t="inlineStr">
        <is>
          <t>ГОРБУНКОВ МИХАИЛ ВЛАДИМИРОВИЧ, ИНН: 773509496670, Доля: 100.0%</t>
        </is>
      </c>
      <c r="AH165" t="n">
        <v>7029596</v>
      </c>
      <c r="AI165" t="n">
        <v>6418545</v>
      </c>
      <c r="AJ165" t="n">
        <v>6751607</v>
      </c>
      <c r="AK165" t="n">
        <v>235281</v>
      </c>
      <c r="AL165" t="n">
        <v>244520</v>
      </c>
      <c r="AM165" t="n">
        <v>286642</v>
      </c>
      <c r="AN165" t="inlineStr">
        <is>
          <t>ГОРБУНКОВ МИХАИЛ ВЛАДИМИРОВИЧ</t>
        </is>
      </c>
      <c r="AO165" t="inlineStr">
        <is>
          <t>ГЕНЕРАЛЬНЫЙ ДИРЕКТОР</t>
        </is>
      </c>
      <c r="AP165" s="2" t="n">
        <v>773509000000</v>
      </c>
      <c r="AQ165" s="1" t="n">
        <v>40295</v>
      </c>
      <c r="AR165" t="n">
        <v>1</v>
      </c>
    </row>
    <row r="166">
      <c r="A166" t="inlineStr">
        <is>
          <t>ВАСИЛЕВСКАЯ РАДА АЛЕКСЕЕВНА</t>
        </is>
      </c>
      <c r="B166" t="inlineStr">
        <is>
          <t>ИП Василевская</t>
        </is>
      </c>
      <c r="C166" t="inlineStr">
        <is>
          <t>OK</t>
        </is>
      </c>
      <c r="D166" t="inlineStr">
        <is>
          <t>Индивидуальный предприниматель</t>
        </is>
      </c>
      <c r="E166" t="n">
        <v>10.85</v>
      </c>
      <c r="F166" t="inlineStr">
        <is>
          <t>готовые продукты и блюда</t>
        </is>
      </c>
      <c r="G166" s="2" t="n">
        <v>773580000000</v>
      </c>
      <c r="I166" s="2" t="n">
        <v>324508000000000</v>
      </c>
      <c r="J166" t="inlineStr">
        <is>
          <t>Действует</t>
        </is>
      </c>
      <c r="K166" s="1" t="n">
        <v>45449</v>
      </c>
      <c r="L166" t="n">
        <v>1</v>
      </c>
      <c r="M166" t="inlineStr">
        <is>
          <t>10.85 Производство готовых пищевых продуктов и блюд</t>
        </is>
      </c>
      <c r="N166" t="inlineStr">
        <is>
          <t>["10.85 Производство готовых пищевых продуктов и блюд","46.49.33 Торговля оптовая писчебумажными и канцелярскими товарами","47.24 Торговля розничная хлебом и хлебобулочными изделиями и кондитерскими изделиями в специализированных магазинах"]</t>
        </is>
      </c>
      <c r="O166" t="inlineStr">
        <is>
          <t>Россия, Московская обл., г. Солнечногорск, пгт. Андреевка</t>
        </is>
      </c>
      <c r="P166" t="inlineStr">
        <is>
          <t>Московская область</t>
        </is>
      </c>
      <c r="R166" t="inlineStr">
        <is>
          <t>Солнечногорск, пгт. Андреевка</t>
        </is>
      </c>
      <c r="S166" t="inlineStr">
        <is>
          <t>a488vi@mail.ru</t>
        </is>
      </c>
      <c r="AA166" t="inlineStr">
        <is>
          <t>+7 (964) 6968888</t>
        </is>
      </c>
      <c r="AN166" t="inlineStr">
        <is>
          <t>ВАСИЛЕВСКАЯ РАДА АЛЕКСЕЕВНА</t>
        </is>
      </c>
      <c r="AP166" s="2" t="n">
        <v>773580000000</v>
      </c>
      <c r="AR166" t="n">
        <v>2</v>
      </c>
    </row>
    <row r="167">
      <c r="A167" t="inlineStr">
        <is>
          <t>ООО "ТПК "ВИЛОН"</t>
        </is>
      </c>
      <c r="B167" t="inlineStr">
        <is>
          <t>Вилон</t>
        </is>
      </c>
      <c r="C167" t="inlineStr">
        <is>
          <t>OK</t>
        </is>
      </c>
      <c r="D167" t="inlineStr">
        <is>
          <t>Общества с ограниченной ответственностью</t>
        </is>
      </c>
      <c r="E167" t="n">
        <v>10.85</v>
      </c>
      <c r="F167" t="inlineStr">
        <is>
          <t>готовые продукты и блюда</t>
        </is>
      </c>
      <c r="G167" t="n">
        <v>5050040449</v>
      </c>
      <c r="H167" t="n">
        <v>505001001</v>
      </c>
      <c r="I167" s="2" t="n">
        <v>1025010000000</v>
      </c>
      <c r="J167" t="inlineStr">
        <is>
          <t>Действует</t>
        </is>
      </c>
      <c r="K167" s="1" t="n">
        <v>37432</v>
      </c>
      <c r="L167" t="n">
        <v>23</v>
      </c>
      <c r="M167" t="inlineStr">
        <is>
          <t>10.85 Производство готовых пищевых продуктов и блюд</t>
        </is>
      </c>
      <c r="N167"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группировки","46.21.19 Торговля оптовая сельскохозяйственным сырьем, не включенным в другие группировки","46.31.11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продуктами","46.32.3 Торговля оптовая консервами из мяса и мяса птицы","46.33.3 Торговля оптовая пищевыми маслами и жирами","46.39.1 Торговля оптовая неспециализированная замороженными пищевыми продуктами","47.29.3 Торговля розничная прочими пищевыми продуктами в специализированных магазинах","49.4 Деятельность автомобильного грузового транспорта и услуги по перевозкам","52.10.1 Хранение и складирование замороженных или охлажденных грузов","52.21.2 Деятельность вспомогательная, связанная с автомобильным транспортом","52.29 Деятельность вспомогательная прочая, связанная с перевозками"]</t>
        </is>
      </c>
      <c r="O167" t="inlineStr">
        <is>
          <t>141102, Россия, Московская обл., г. Щёлково, ул. Поварская, влад. 1</t>
        </is>
      </c>
      <c r="P167" t="inlineStr">
        <is>
          <t>Московская область</t>
        </is>
      </c>
      <c r="Q167" t="n">
        <v>141102</v>
      </c>
      <c r="R167" t="inlineStr">
        <is>
          <t>Щёлково</t>
        </is>
      </c>
      <c r="S167" t="inlineStr">
        <is>
          <t>info@vilon.ru</t>
        </is>
      </c>
      <c r="T167" t="inlineStr">
        <is>
          <t>ssrkog@mail.ru</t>
        </is>
      </c>
      <c r="U167" t="inlineStr">
        <is>
          <t>elukashina@vilon.ru</t>
        </is>
      </c>
      <c r="V167" t="inlineStr">
        <is>
          <t>gsuhinina@vilon.ru</t>
        </is>
      </c>
      <c r="W167" t="inlineStr">
        <is>
          <t>http://snack-bomb.ru</t>
        </is>
      </c>
      <c r="X167" t="inlineStr">
        <is>
          <t>http://балансика.рф</t>
        </is>
      </c>
      <c r="Y167" t="inlineStr">
        <is>
          <t>http://снек-бомб.рф</t>
        </is>
      </c>
      <c r="Z167" t="inlineStr">
        <is>
          <t>http://снекбомб.рф</t>
        </is>
      </c>
      <c r="AA167" t="inlineStr">
        <is>
          <t>+7 (495) 2239727</t>
        </is>
      </c>
      <c r="AB167" t="inlineStr">
        <is>
          <t>+7 (495) 2239749</t>
        </is>
      </c>
      <c r="AC167" t="inlineStr">
        <is>
          <t>+7 (495) 2680693</t>
        </is>
      </c>
      <c r="AD167" t="inlineStr">
        <is>
          <t>+7 (495) 5648339</t>
        </is>
      </c>
      <c r="AG167" t="inlineStr">
        <is>
          <t>АКЦИОНЕРНОЕ ОБЩЕСТВО "КОНДИТЕРСКО-БУЛОЧНЫЙ КОМБИНАТ "ЧЕРЁМУШКИ", ИНН: 7727547920, Доля: 100.0%</t>
        </is>
      </c>
      <c r="AH167" t="n">
        <v>1768977</v>
      </c>
      <c r="AI167" t="n">
        <v>1591143</v>
      </c>
      <c r="AJ167" t="n">
        <v>1730487</v>
      </c>
      <c r="AK167" t="n">
        <v>-94568</v>
      </c>
      <c r="AL167" t="n">
        <v>-18172</v>
      </c>
      <c r="AM167" t="n">
        <v>43989</v>
      </c>
      <c r="AN167" t="inlineStr">
        <is>
          <t>РИММЕР ДМИТРИЙ ВЛАДИМИРОВИЧ</t>
        </is>
      </c>
      <c r="AO167" t="inlineStr">
        <is>
          <t>ГЕНЕРАЛЬНЫЙ ДИРЕКТОР</t>
        </is>
      </c>
      <c r="AP167" s="2" t="n">
        <v>220908000000</v>
      </c>
      <c r="AQ167" s="1" t="n">
        <v>45548</v>
      </c>
      <c r="AR167" t="n">
        <v>1</v>
      </c>
    </row>
    <row r="168">
      <c r="A168" t="inlineStr">
        <is>
          <t>ООО "МЕТЕЛИЦА"</t>
        </is>
      </c>
      <c r="B168" t="inlineStr">
        <is>
          <t>Метелица</t>
        </is>
      </c>
      <c r="C168" t="inlineStr">
        <is>
          <t>OK</t>
        </is>
      </c>
      <c r="D168" t="inlineStr">
        <is>
          <t>Общества с ограниченной ответственностью</t>
        </is>
      </c>
      <c r="E168" t="n">
        <v>10.85</v>
      </c>
      <c r="F168" t="inlineStr">
        <is>
          <t>готовые продукты и блюда</t>
        </is>
      </c>
      <c r="G168" t="n">
        <v>7730680320</v>
      </c>
      <c r="H168" t="n">
        <v>502001001</v>
      </c>
      <c r="I168" s="2" t="n">
        <v>1137750000000</v>
      </c>
      <c r="J168" t="inlineStr">
        <is>
          <t>Действует</t>
        </is>
      </c>
      <c r="K168" s="1" t="n">
        <v>41310</v>
      </c>
      <c r="L168" t="n">
        <v>13</v>
      </c>
      <c r="M168" t="inlineStr">
        <is>
          <t>10.85 Производство готовых пищевых продуктов и блюд</t>
        </is>
      </c>
      <c r="N168"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группировки","47.11.1 Торговля розничная замороженными продуктами в неспециализированных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is>
      </c>
      <c r="O168" t="inlineStr">
        <is>
          <t>141621, Россия, Московская обл., Клин г., д. Кузнецово, д. 4в</t>
        </is>
      </c>
      <c r="P168" t="inlineStr">
        <is>
          <t>Московская область</t>
        </is>
      </c>
      <c r="Q168" t="n">
        <v>141621</v>
      </c>
      <c r="R168" t="inlineStr">
        <is>
          <t>д. Кузнецово</t>
        </is>
      </c>
      <c r="S168" t="inlineStr">
        <is>
          <t>metelitsa21@yandex.ru</t>
        </is>
      </c>
      <c r="AA168" t="inlineStr">
        <is>
          <t>+7 (496) 2495130</t>
        </is>
      </c>
      <c r="AB168" t="inlineStr">
        <is>
          <t>+7 (985) 1131112</t>
        </is>
      </c>
      <c r="AG168" t="inlineStr">
        <is>
          <t>КУЛОВ ВЛАДИМИР ШАМИЛЬЕВИЧ, ИНН: 773007016859, Доля: 100.0%</t>
        </is>
      </c>
      <c r="AH168" t="n">
        <v>28833</v>
      </c>
      <c r="AI168" t="n">
        <v>6493</v>
      </c>
      <c r="AJ168" t="n">
        <v>4489</v>
      </c>
      <c r="AK168" t="n">
        <v>97</v>
      </c>
      <c r="AL168" t="n">
        <v>53</v>
      </c>
      <c r="AM168" t="n">
        <v>27</v>
      </c>
      <c r="AN168" t="inlineStr">
        <is>
          <t>КУЛОВ ВЛАДИМИР ШАМИЛЬЕВИЧ</t>
        </is>
      </c>
      <c r="AO168" t="inlineStr">
        <is>
          <t>Генеральный директор</t>
        </is>
      </c>
      <c r="AP168" s="2" t="n">
        <v>773007000000</v>
      </c>
      <c r="AQ168" s="1" t="n">
        <v>41310</v>
      </c>
      <c r="AR168" t="n">
        <v>1</v>
      </c>
    </row>
    <row r="169">
      <c r="A169" t="inlineStr">
        <is>
          <t>ООО "ВОИН"</t>
        </is>
      </c>
      <c r="B169" t="inlineStr">
        <is>
          <t>Воин</t>
        </is>
      </c>
      <c r="C169" t="inlineStr">
        <is>
          <t>OK</t>
        </is>
      </c>
      <c r="D169" t="inlineStr">
        <is>
          <t>Общества с ограниченной ответственностью</t>
        </is>
      </c>
      <c r="E169" t="n">
        <v>10.85</v>
      </c>
      <c r="F169" t="inlineStr">
        <is>
          <t>готовые продукты и блюда</t>
        </is>
      </c>
      <c r="G169" t="n">
        <v>5044042053</v>
      </c>
      <c r="H169" t="n">
        <v>504401001</v>
      </c>
      <c r="I169" s="2" t="n">
        <v>1045010000000</v>
      </c>
      <c r="J169" t="inlineStr">
        <is>
          <t>Действует</t>
        </is>
      </c>
      <c r="K169" s="1" t="n">
        <v>38030</v>
      </c>
      <c r="L169" t="n">
        <v>22</v>
      </c>
      <c r="M169" t="inlineStr">
        <is>
          <t>10.85 Производство готовых пищевых продуктов и блюд</t>
        </is>
      </c>
      <c r="N169" t="inlineStr">
        <is>
          <t>["10.39.2 Переработка и консервирование фруктов и орехов","10.85 Производство готовых пищевых продуктов и блюд","46.31.2 Торговля оптовая консервированными овощами, фруктами и орехами","46.36.2 Торговля оптовая шоколадом и сахаристыми кондитерскими изделиями","46.38.21 Торговля оптовая гомогенизированными пищевыми продуктами, детским и диетическим питанием","47.11.1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169" t="inlineStr">
        <is>
          <t>141552, Россия, Московская обл., г. Солнечногорск, пгт. Ржавки, д. 1, 116</t>
        </is>
      </c>
      <c r="P169" t="inlineStr">
        <is>
          <t>Московская область</t>
        </is>
      </c>
      <c r="Q169" t="n">
        <v>141552</v>
      </c>
      <c r="R169" t="inlineStr">
        <is>
          <t>Солнечногорск, пгт. Ржавки</t>
        </is>
      </c>
      <c r="S169" t="inlineStr">
        <is>
          <t>voin.66@mail.ru</t>
        </is>
      </c>
      <c r="AA169" t="inlineStr">
        <is>
          <t>+7 (926) 2698888</t>
        </is>
      </c>
      <c r="AB169" t="inlineStr">
        <is>
          <t>+7 (926) 9461144</t>
        </is>
      </c>
      <c r="AC169" t="inlineStr">
        <is>
          <t>+7 (963) 9642277</t>
        </is>
      </c>
      <c r="AG169" t="inlineStr">
        <is>
          <t>ПАНКИН ВЛАДИМИР ГЕННАДИЕВИЧ, ИНН: 774325437316, Доля: 100.0%</t>
        </is>
      </c>
      <c r="AH169" t="n">
        <v>17931</v>
      </c>
      <c r="AI169" t="n">
        <v>13418</v>
      </c>
      <c r="AJ169" t="n">
        <v>12512</v>
      </c>
      <c r="AK169" t="n">
        <v>3196</v>
      </c>
      <c r="AL169" t="n">
        <v>746</v>
      </c>
      <c r="AM169" t="n">
        <v>25</v>
      </c>
      <c r="AN169" t="inlineStr">
        <is>
          <t>ПАНКИН ВЛАДИМИР ГЕННАДИЕВИЧ</t>
        </is>
      </c>
      <c r="AO169" t="inlineStr">
        <is>
          <t>ГЕНЕРАЛЬНЫЙ ДИРЕКТОР</t>
        </is>
      </c>
      <c r="AP169" s="2" t="n">
        <v>774325000000</v>
      </c>
      <c r="AQ169" s="1" t="n">
        <v>38030</v>
      </c>
      <c r="AR169" t="n">
        <v>1</v>
      </c>
    </row>
    <row r="170">
      <c r="A170" t="inlineStr">
        <is>
          <t>ООО "СЕКТОР"</t>
        </is>
      </c>
      <c r="B170" t="inlineStr">
        <is>
          <t>Сектор</t>
        </is>
      </c>
      <c r="C170" t="inlineStr">
        <is>
          <t>OK</t>
        </is>
      </c>
      <c r="D170" t="inlineStr">
        <is>
          <t>Общества с ограниченной ответственностью</t>
        </is>
      </c>
      <c r="E170" t="n">
        <v>10.85</v>
      </c>
      <c r="F170" t="inlineStr">
        <is>
          <t>готовые продукты и блюда</t>
        </is>
      </c>
      <c r="G170" t="n">
        <v>5007089896</v>
      </c>
      <c r="H170" t="n">
        <v>500701001</v>
      </c>
      <c r="I170" s="2" t="n">
        <v>1145010000000</v>
      </c>
      <c r="J170" t="inlineStr">
        <is>
          <t>Действует</t>
        </is>
      </c>
      <c r="K170" s="1" t="n">
        <v>41733</v>
      </c>
      <c r="L170" t="n">
        <v>11</v>
      </c>
      <c r="M170" t="inlineStr">
        <is>
          <t>10.85 Производство готовых пищевых продуктов и блюд</t>
        </is>
      </c>
      <c r="N170" t="inlineStr">
        <is>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овощей","10.51 Производство молока (кроме сырого) и молочной продукции","10.84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продукцией","47.99.2 Деятельность по осуществлению торговли через автоматы","49.41 Деятельность автомобильного грузового транспорта","49.42 Предоставление услуг по перевозкам","68.10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основе","68.32.2 Управление эксплуатацией нежилого фонда за вознаграждение или на договорной основе","77.11 Аренда и лизинг легковых автомобилей и легких автотранспортных средств"]</t>
        </is>
      </c>
      <c r="O170" t="inlineStr">
        <is>
          <t>141862, Россия, Московская обл., Дмитров г., д. Хорьяково, д. 30, стр. 1</t>
        </is>
      </c>
      <c r="P170" t="inlineStr">
        <is>
          <t>Московская область</t>
        </is>
      </c>
      <c r="Q170" t="n">
        <v>141862</v>
      </c>
      <c r="R170" t="inlineStr">
        <is>
          <t>д. Хорьяково</t>
        </is>
      </c>
      <c r="S170" t="inlineStr">
        <is>
          <t>i.senina@alphachef.ru</t>
        </is>
      </c>
      <c r="T170" t="inlineStr">
        <is>
          <t>info@alphachef.ru</t>
        </is>
      </c>
      <c r="U170" t="inlineStr">
        <is>
          <t>7772112hbz@gmail.com</t>
        </is>
      </c>
      <c r="V170" t="inlineStr">
        <is>
          <t>info@1kulinarniy.ru</t>
        </is>
      </c>
      <c r="W170" t="inlineStr">
        <is>
          <t>http://aliavi.ru</t>
        </is>
      </c>
      <c r="X170" t="inlineStr">
        <is>
          <t>https://1kulinarniy.ru</t>
        </is>
      </c>
      <c r="Y170" t="inlineStr">
        <is>
          <t>https://alphachef.ru</t>
        </is>
      </c>
      <c r="Z170" t="inlineStr">
        <is>
          <t>https://aliavi.ru</t>
        </is>
      </c>
      <c r="AA170" t="inlineStr">
        <is>
          <t>+7 (800) 5505658</t>
        </is>
      </c>
      <c r="AB170" t="inlineStr">
        <is>
          <t>+7 (925) 4521459</t>
        </is>
      </c>
      <c r="AC170" t="inlineStr">
        <is>
          <t>+7 (495) 7772112</t>
        </is>
      </c>
      <c r="AD170" t="inlineStr">
        <is>
          <t>+7 (903) 2375990</t>
        </is>
      </c>
      <c r="AG170" t="inlineStr">
        <is>
          <t>МИЛОВА ИРИНА НИКОЛАЕВНА, ИНН: 772347458958, Доля: 100.0%</t>
        </is>
      </c>
      <c r="AH170" t="n">
        <v>13976</v>
      </c>
      <c r="AI170" t="n">
        <v>0</v>
      </c>
      <c r="AJ170" t="n">
        <v>72</v>
      </c>
      <c r="AK170" t="n">
        <v>-274677</v>
      </c>
      <c r="AL170" t="n">
        <v>-3179</v>
      </c>
      <c r="AM170" t="n">
        <v>-4583</v>
      </c>
      <c r="AN170" t="inlineStr">
        <is>
          <t>КАСАТКИН ДЕНИС ЕВГЕНЬЕВИЧ</t>
        </is>
      </c>
      <c r="AO170" t="inlineStr">
        <is>
          <t>ГЕНЕРАЛЬНЫЙ ДИРЕКТОР</t>
        </is>
      </c>
      <c r="AP170" s="2" t="n">
        <v>772150000000</v>
      </c>
      <c r="AQ170" s="1" t="n">
        <v>45925</v>
      </c>
      <c r="AR170" t="n">
        <v>1</v>
      </c>
    </row>
    <row r="171">
      <c r="A171" t="inlineStr">
        <is>
          <t>ООО "МАГАЗИН "ЦЕНТРАЛЬНЫЙ"</t>
        </is>
      </c>
      <c r="B171" t="inlineStr">
        <is>
          <t>Центральный</t>
        </is>
      </c>
      <c r="C171" t="inlineStr">
        <is>
          <t>OK</t>
        </is>
      </c>
      <c r="D171" t="inlineStr">
        <is>
          <t>Общества с ограниченной ответственностью</t>
        </is>
      </c>
      <c r="E171" t="n">
        <v>10.85</v>
      </c>
      <c r="F171" t="inlineStr">
        <is>
          <t>готовые продукты и блюда</t>
        </is>
      </c>
      <c r="G171" t="n">
        <v>5031007380</v>
      </c>
      <c r="H171" t="n">
        <v>503101001</v>
      </c>
      <c r="I171" s="2" t="n">
        <v>1025000000000</v>
      </c>
      <c r="J171" t="inlineStr">
        <is>
          <t>Действует</t>
        </is>
      </c>
      <c r="K171" s="1" t="n">
        <v>36308</v>
      </c>
      <c r="L171" t="n">
        <v>26</v>
      </c>
      <c r="M171" t="inlineStr">
        <is>
          <t>10.85 Производство готовых пищевых продуктов и блюд</t>
        </is>
      </c>
      <c r="N171" t="inlineStr">
        <is>
          <t>["10.1 Переработка и консервирование мяса и мясной пищевой продукции","10.13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блюд","46.90 Торговля оптовая неспециализированная","47.19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is>
      </c>
      <c r="O171" t="inlineStr">
        <is>
          <t>142432, Россия, Московская обл., г. Черноголовка, ул. Первая, д. 8, помещение 45 (подвал)</t>
        </is>
      </c>
      <c r="P171" t="inlineStr">
        <is>
          <t>Московская область</t>
        </is>
      </c>
      <c r="Q171" t="n">
        <v>142432</v>
      </c>
      <c r="R171" t="inlineStr">
        <is>
          <t>Черноголовка</t>
        </is>
      </c>
      <c r="S171" t="inlineStr">
        <is>
          <t>kulinariy@mail.ru</t>
        </is>
      </c>
      <c r="T171" t="inlineStr">
        <is>
          <t>kylinariy@mail.ru</t>
        </is>
      </c>
      <c r="U171" t="inlineStr">
        <is>
          <t>ov_nekrasova@mail.ru</t>
        </is>
      </c>
      <c r="V171" t="inlineStr">
        <is>
          <t>ivtivti@mail.ru</t>
        </is>
      </c>
      <c r="AA171" t="inlineStr">
        <is>
          <t>+7 (916) 5311000</t>
        </is>
      </c>
      <c r="AB171" t="inlineStr">
        <is>
          <t>+7 (495) 5223922</t>
        </is>
      </c>
      <c r="AC171" t="inlineStr">
        <is>
          <t>+7 (496) 5223922</t>
        </is>
      </c>
      <c r="AG171" t="inlineStr">
        <is>
          <t>КАРПОВ ЛЕВ ГЕОРГИЕВИЧ, ИНН: 503150412108, Доля: 50.0%; ЛИХАНОВ АНДРЕЙ ВАЛЕНТИНОВИЧ, ИНН: 503112326708, Доля: 25.0%; НЕКРАСОВА НАТАЛИЯ АЛЕКСЕЕВНА, ИНН: 503150701621, Доля: 25.0%</t>
        </is>
      </c>
      <c r="AH171" t="n">
        <v>31063</v>
      </c>
      <c r="AI171" t="n">
        <v>26632</v>
      </c>
      <c r="AJ171" t="n">
        <v>23542</v>
      </c>
      <c r="AK171" t="n">
        <v>410</v>
      </c>
      <c r="AL171" t="n">
        <v>1792</v>
      </c>
      <c r="AM171" t="n">
        <v>4</v>
      </c>
      <c r="AN171" t="inlineStr">
        <is>
          <t>АНИСИМОВА СВЕТЛАНА ЛЕОНИДОВНА</t>
        </is>
      </c>
      <c r="AO171" t="inlineStr">
        <is>
          <t>ДИРЕКТОР</t>
        </is>
      </c>
      <c r="AP171" s="2" t="n">
        <v>503150000000</v>
      </c>
      <c r="AQ171" s="1" t="n">
        <v>45467</v>
      </c>
      <c r="AR171" t="n">
        <v>2</v>
      </c>
    </row>
    <row r="172">
      <c r="A172" t="inlineStr">
        <is>
          <t>ООО "ЭСТЕРО-ПРОДУКТ"</t>
        </is>
      </c>
      <c r="B172" t="inlineStr">
        <is>
          <t>Эстеро-Продукт</t>
        </is>
      </c>
      <c r="C172" t="inlineStr">
        <is>
          <t>OK</t>
        </is>
      </c>
      <c r="D172" t="inlineStr">
        <is>
          <t>Общества с ограниченной ответственностью</t>
        </is>
      </c>
      <c r="E172" t="n">
        <v>10.85</v>
      </c>
      <c r="F172" t="inlineStr">
        <is>
          <t>готовые продукты и блюда</t>
        </is>
      </c>
      <c r="G172" t="n">
        <v>7801498849</v>
      </c>
      <c r="H172" t="n">
        <v>507601001</v>
      </c>
      <c r="I172" s="2" t="n">
        <v>1097850000000</v>
      </c>
      <c r="J172" t="inlineStr">
        <is>
          <t>Действует</t>
        </is>
      </c>
      <c r="K172" s="1" t="n">
        <v>40023</v>
      </c>
      <c r="L172" t="n">
        <v>16</v>
      </c>
      <c r="M172" t="inlineStr">
        <is>
          <t>10.85 Производство готовых пищевых продуктов и блюд</t>
        </is>
      </c>
      <c r="N172" t="inlineStr">
        <is>
          <t>["10.85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товаров","46.38 Торговля оптовая прочими пищевыми продуктами, включая рыбу, ракообразных и моллюсков","46.90 Торговля оптовая неспециализированная","47.9 Торговля розничная вне магазинов, палаток, рынков"]</t>
        </is>
      </c>
      <c r="O172" t="inlineStr">
        <is>
          <t>142970, Россия, Московская обл., пгт. Серебряные Пруды, ул. 8 Марта, д. 11</t>
        </is>
      </c>
      <c r="P172" t="inlineStr">
        <is>
          <t>Московская область</t>
        </is>
      </c>
      <c r="Q172" t="n">
        <v>142970</v>
      </c>
      <c r="R172" t="inlineStr">
        <is>
          <t>Серебряные Пруды</t>
        </is>
      </c>
      <c r="S172" t="inlineStr">
        <is>
          <t>info@estero-product.ru</t>
        </is>
      </c>
      <c r="T172" t="inlineStr">
        <is>
          <t>info@estero.ru</t>
        </is>
      </c>
      <c r="U172" t="inlineStr">
        <is>
          <t>vasilyev@estero-product.ru</t>
        </is>
      </c>
      <c r="W172" t="inlineStr">
        <is>
          <t>https://estero-product.ru</t>
        </is>
      </c>
      <c r="AA172" t="inlineStr">
        <is>
          <t>+7 (495) 2230309</t>
        </is>
      </c>
      <c r="AB172" t="inlineStr">
        <is>
          <t>+7 (495) 9723849</t>
        </is>
      </c>
      <c r="AC172" t="inlineStr">
        <is>
          <t>+7 (916) 0120118</t>
        </is>
      </c>
      <c r="AG172" t="inlineStr">
        <is>
          <t>ПОЛЯКОВ ВАДИМ ЛЬВОВИЧ, ИНН: 502913404272, Доля: 100.0%</t>
        </is>
      </c>
      <c r="AH172" t="n">
        <v>222818</v>
      </c>
      <c r="AI172" t="n">
        <v>232771</v>
      </c>
      <c r="AJ172" t="n">
        <v>236042</v>
      </c>
      <c r="AK172" t="n">
        <v>1871</v>
      </c>
      <c r="AL172" t="n">
        <v>4431</v>
      </c>
      <c r="AM172" t="n">
        <v>2981</v>
      </c>
      <c r="AN172" t="inlineStr">
        <is>
          <t>ПОЛЯКОВА НАТАЛЬЯ АЛЕКСАНДРОВНА</t>
        </is>
      </c>
      <c r="AO172" t="inlineStr">
        <is>
          <t>ГЕНЕРАЛЬНЫЙ ДИРЕКТОР</t>
        </is>
      </c>
      <c r="AP172" s="2" t="n">
        <v>344203000000</v>
      </c>
      <c r="AQ172" s="1" t="n">
        <v>44424</v>
      </c>
      <c r="AR172" t="n">
        <v>2</v>
      </c>
    </row>
    <row r="173">
      <c r="A173" t="inlineStr">
        <is>
          <t>ООО "ЭКОЛЕС ЗАПАД"</t>
        </is>
      </c>
      <c r="B173" t="inlineStr">
        <is>
          <t>Эколес Запад</t>
        </is>
      </c>
      <c r="C173" t="inlineStr">
        <is>
          <t>OK</t>
        </is>
      </c>
      <c r="D173" t="inlineStr">
        <is>
          <t>Общества с ограниченной ответственностью</t>
        </is>
      </c>
      <c r="E173" t="n">
        <v>10.85</v>
      </c>
      <c r="F173" t="inlineStr">
        <is>
          <t>готовые продукты и блюда</t>
        </is>
      </c>
      <c r="G173" t="n">
        <v>5004022460</v>
      </c>
      <c r="H173" t="n">
        <v>500401001</v>
      </c>
      <c r="I173" s="2" t="n">
        <v>1095000000000</v>
      </c>
      <c r="J173" t="inlineStr">
        <is>
          <t>Действует</t>
        </is>
      </c>
      <c r="K173" s="1" t="n">
        <v>40052</v>
      </c>
      <c r="L173" t="n">
        <v>16</v>
      </c>
      <c r="M173" t="inlineStr">
        <is>
          <t>10.85 Производство готовых пищевых продуктов и блюд</t>
        </is>
      </c>
      <c r="N173" t="inlineStr">
        <is>
          <t>["01.13.6 Выращивание грибов и трюфелей","02.30.11 Сбор и заготовка дикорастущих грибов","02.30.2 Сбор и заготовка недревесных лесных ресурсов","10.39.1 Переработка и консервирование овощей (кроме картофеля) и грибов","10.39.2 Переработка и консервирование фруктов и орехов","10.85 Производство готовых пищевых продуктов и блюд","10.92 Производство готовых кормов для непродуктивных животных","46.38.21 Торговля оптовая гомогенизированными пищевыми продуктами, детским и диетическим питанием","46.38.22 Торговля оптовая кормами для домашних животных","46.38.29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 Торговля розничная вне магазинов, палаток, рынков","52.10.1 Хранение и складирование замороженных или охлажденных грузов","82.92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73" t="inlineStr">
        <is>
          <t>143615, Россия, Московская обл., г. Волоколамск, д. Ефимьево, ул. Верхняя, влад. 10в</t>
        </is>
      </c>
      <c r="P173" t="inlineStr">
        <is>
          <t>Московская область</t>
        </is>
      </c>
      <c r="Q173" t="n">
        <v>143615</v>
      </c>
      <c r="R173" t="inlineStr">
        <is>
          <t>Волоколамск, д. Ефимьево</t>
        </is>
      </c>
      <c r="S173" t="inlineStr">
        <is>
          <t>ekoles17@mail.ru</t>
        </is>
      </c>
      <c r="T173" t="inlineStr">
        <is>
          <t>ekoles@inbox.ru</t>
        </is>
      </c>
      <c r="AA173" t="inlineStr">
        <is>
          <t>+7 (495) 7505847</t>
        </is>
      </c>
      <c r="AB173" t="inlineStr">
        <is>
          <t>+7 (495) 7570749</t>
        </is>
      </c>
      <c r="AC173" t="inlineStr">
        <is>
          <t>+7 (903) 2862641</t>
        </is>
      </c>
      <c r="AG173" t="inlineStr">
        <is>
          <t>ФЕДОСЬИН АНДРЕЙ РУСЛАНОВИЧ, ИНН: 110500198622, Доля: 100.0%</t>
        </is>
      </c>
      <c r="AH173" t="n">
        <v>102</v>
      </c>
      <c r="AI173" t="n">
        <v>10239</v>
      </c>
      <c r="AJ173" t="n">
        <v>13066</v>
      </c>
      <c r="AK173" t="n">
        <v>70</v>
      </c>
      <c r="AL173" t="n">
        <v>1084</v>
      </c>
      <c r="AM173" t="n">
        <v>1980</v>
      </c>
      <c r="AN173" t="inlineStr">
        <is>
          <t>ФЕДОСЬИН АНДРЕЙ РУСЛАНОВИЧ</t>
        </is>
      </c>
      <c r="AO173" t="inlineStr">
        <is>
          <t>ГЕНЕРАЛЬНЫЙ ДИРЕКТОР</t>
        </is>
      </c>
      <c r="AP173" s="2" t="n">
        <v>110500000000</v>
      </c>
      <c r="AQ173" s="1" t="n">
        <v>40052</v>
      </c>
      <c r="AR173" t="n">
        <v>1</v>
      </c>
    </row>
    <row r="174">
      <c r="A174" t="inlineStr">
        <is>
          <t>ООО "ФУДФЭКТОРИ"</t>
        </is>
      </c>
      <c r="B174" t="inlineStr">
        <is>
          <t>Фудфэктори</t>
        </is>
      </c>
      <c r="C174" t="inlineStr">
        <is>
          <t>OK</t>
        </is>
      </c>
      <c r="D174" t="inlineStr">
        <is>
          <t>Общества с ограниченной ответственностью</t>
        </is>
      </c>
      <c r="E174" t="n">
        <v>10.85</v>
      </c>
      <c r="F174" t="inlineStr">
        <is>
          <t>готовые продукты и блюда</t>
        </is>
      </c>
      <c r="G174" t="n">
        <v>5018204029</v>
      </c>
      <c r="H174" t="n">
        <v>507401001</v>
      </c>
      <c r="I174" s="2" t="n">
        <v>1205000000000</v>
      </c>
      <c r="J174" t="inlineStr">
        <is>
          <t>Действует</t>
        </is>
      </c>
      <c r="K174" s="1" t="n">
        <v>43959</v>
      </c>
      <c r="L174" t="n">
        <v>5</v>
      </c>
      <c r="M174" t="inlineStr">
        <is>
          <t>10.85 Производство готовых пищевых продуктов и блюд</t>
        </is>
      </c>
      <c r="N17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74" t="inlineStr">
        <is>
          <t>142115, Россия, Московская обл., г. Подольск, ул. Железнодорожная, д. 2, стр. 6</t>
        </is>
      </c>
      <c r="P174" t="inlineStr">
        <is>
          <t>Московская область</t>
        </is>
      </c>
      <c r="Q174" t="n">
        <v>142115</v>
      </c>
      <c r="R174" t="inlineStr">
        <is>
          <t>Подольск</t>
        </is>
      </c>
      <c r="S174" t="inlineStr">
        <is>
          <t>buh@foodfaktory.ru</t>
        </is>
      </c>
      <c r="T174" t="inlineStr">
        <is>
          <t>foodfaktory@foodfaktory.ru</t>
        </is>
      </c>
      <c r="U174" t="inlineStr">
        <is>
          <t>lee@foodfaktory.ru</t>
        </is>
      </c>
      <c r="AA174" t="inlineStr">
        <is>
          <t>+7 (495) 4775120</t>
        </is>
      </c>
      <c r="AB174" t="inlineStr">
        <is>
          <t>+7 (916) 2911310</t>
        </is>
      </c>
      <c r="AC174" t="inlineStr">
        <is>
          <t>+7 (916) 6967431</t>
        </is>
      </c>
      <c r="AG174" t="inlineStr">
        <is>
          <t>МАТОРИН ЭДУАРД БОРИСОВИЧ, ИНН: 772784444549, Доля: 26.542%; АКЦИОНЕРНОЕ ОБЩЕСТВО "ОБЪЕДИНЕННАЯ САХАРНАЯ КОМПАНИЯ", ИНН: 0411101502, Доля: 23.987%; ЧАЛИК ИРИНА ИГОРЕВНА, ИНН: 773373771397, Доля: 19.0035%; КРИВОЗУБОВ СВЯТОСЛАВ ОЛЕГОВИЧ, ИНН: 772878251817, Доля: 19.0035%; АЗИМОВ ВАДИМ ВАГИФОВИЧ, ИНН: 771520499141, Доля: 11.402%; ПЫНЗАРЬ СЕРГЕЙ СЕРГЕЕВИЧ, ИНН: 502805832665, Доля: 0.062%</t>
        </is>
      </c>
      <c r="AH174" t="n">
        <v>107125</v>
      </c>
      <c r="AI174" t="n">
        <v>16696</v>
      </c>
      <c r="AJ174" t="n">
        <v>52167</v>
      </c>
      <c r="AK174" t="n">
        <v>-113411</v>
      </c>
      <c r="AL174" t="n">
        <v>-124311</v>
      </c>
      <c r="AM174" t="n">
        <v>-45101</v>
      </c>
      <c r="AN174" t="inlineStr">
        <is>
          <t>МАТОРИН ЭДУАРД БОРИСОВИЧ</t>
        </is>
      </c>
      <c r="AO174" t="inlineStr">
        <is>
          <t>ГЕНЕРАЛЬНЫЙ ДИРЕКТОР</t>
        </is>
      </c>
      <c r="AP174" s="2" t="n">
        <v>772784000000</v>
      </c>
      <c r="AQ174" s="1" t="n">
        <v>43959</v>
      </c>
      <c r="AR174" t="n">
        <v>1</v>
      </c>
    </row>
    <row r="175">
      <c r="A175" t="inlineStr">
        <is>
          <t>ООО "ЭКСТРА"</t>
        </is>
      </c>
      <c r="B175" t="inlineStr">
        <is>
          <t>Экстра</t>
        </is>
      </c>
      <c r="C175" t="inlineStr">
        <is>
          <t>OK</t>
        </is>
      </c>
      <c r="D175" t="inlineStr">
        <is>
          <t>Общества с ограниченной ответственностью</t>
        </is>
      </c>
      <c r="E175" t="n">
        <v>10.85</v>
      </c>
      <c r="F175" t="inlineStr">
        <is>
          <t>готовые продукты и блюда</t>
        </is>
      </c>
      <c r="G175" t="n">
        <v>5003163323</v>
      </c>
      <c r="H175" t="n">
        <v>500301001</v>
      </c>
      <c r="I175" s="2" t="n">
        <v>1245000000000</v>
      </c>
      <c r="J175" t="inlineStr">
        <is>
          <t>Действует</t>
        </is>
      </c>
      <c r="K175" s="1" t="n">
        <v>45429</v>
      </c>
      <c r="L175" t="n">
        <v>1</v>
      </c>
      <c r="M175" t="inlineStr">
        <is>
          <t>10.85 Производство готовых пищевых продуктов и блюд</t>
        </is>
      </c>
      <c r="N175" t="inlineStr">
        <is>
          <t>["10.85 Производство готовых пищевых продуктов и блюд"]</t>
        </is>
      </c>
      <c r="O175" t="inlineStr">
        <is>
          <t>142703, Россия, Московская обл., г. Видное, ул. Донбасская, д. 2, стр. 13</t>
        </is>
      </c>
      <c r="P175" t="inlineStr">
        <is>
          <t>Московская область</t>
        </is>
      </c>
      <c r="Q175" t="n">
        <v>142703</v>
      </c>
      <c r="R175" t="inlineStr">
        <is>
          <t>Видное</t>
        </is>
      </c>
      <c r="S175" t="inlineStr">
        <is>
          <t>6639196782@mail.ru</t>
        </is>
      </c>
      <c r="AG175" t="inlineStr">
        <is>
          <t>ШАМАНОВ ДМИТРИЙ АНАТОЛЬЕВИЧ, ИНН: 773003721271, Доля: 100.0%</t>
        </is>
      </c>
      <c r="AH175" t="n">
        <v>0</v>
      </c>
      <c r="AI175" t="n">
        <v>0</v>
      </c>
      <c r="AK175" t="n">
        <v>0</v>
      </c>
      <c r="AL175" t="n">
        <v>0</v>
      </c>
      <c r="AN175" t="inlineStr">
        <is>
          <t>ШАМАНОВ ДМИТРИЙ АНАТОЛЬЕВИЧ</t>
        </is>
      </c>
      <c r="AO175" t="inlineStr">
        <is>
          <t>ГЕНЕРАЛЬНЫЙ ДИРЕКТОР</t>
        </is>
      </c>
      <c r="AP175" s="2" t="n">
        <v>773004000000</v>
      </c>
      <c r="AQ175" s="1" t="n">
        <v>45429</v>
      </c>
      <c r="AR175" t="n">
        <v>1</v>
      </c>
    </row>
    <row r="176">
      <c r="A176" t="inlineStr">
        <is>
          <t>ООО "СВ"</t>
        </is>
      </c>
      <c r="B176" t="inlineStr">
        <is>
          <t>СВ</t>
        </is>
      </c>
      <c r="C176" t="inlineStr">
        <is>
          <t>OK</t>
        </is>
      </c>
      <c r="D176" t="inlineStr">
        <is>
          <t>Общества с ограниченной ответственностью</t>
        </is>
      </c>
      <c r="E176" t="n">
        <v>10.85</v>
      </c>
      <c r="F176" t="inlineStr">
        <is>
          <t>готовые продукты и блюда</t>
        </is>
      </c>
      <c r="G176" t="n">
        <v>5024257861</v>
      </c>
      <c r="H176" t="n">
        <v>502401001</v>
      </c>
      <c r="I176" s="2" t="n">
        <v>1255000000000</v>
      </c>
      <c r="J176" t="inlineStr">
        <is>
          <t>Действует</t>
        </is>
      </c>
      <c r="K176" s="1" t="n">
        <v>45980</v>
      </c>
      <c r="L176" t="n">
        <v>0</v>
      </c>
      <c r="M176" t="inlineStr">
        <is>
          <t>10.85 Производство готовых пищевых продуктов и блюд</t>
        </is>
      </c>
      <c r="N176" t="inlineStr">
        <is>
          <t>["10.11.3 Производство мяса и пищевых субпродуктов в замороженном виде","10.13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субпродуктов","10.51.3 Производство сыра и сырных продуктов","10.85 Производство готовых пищевых продуктов и блюд"]</t>
        </is>
      </c>
      <c r="O176" t="inlineStr">
        <is>
          <t>143405, Россия, Московская обл., г. Красногорск, ул. Строительная, д. 3а, помещ. 022</t>
        </is>
      </c>
      <c r="P176" t="inlineStr">
        <is>
          <t>Московская область</t>
        </is>
      </c>
      <c r="Q176" t="n">
        <v>143405</v>
      </c>
      <c r="R176" t="inlineStr">
        <is>
          <t>Красногорск</t>
        </is>
      </c>
      <c r="S176" t="inlineStr">
        <is>
          <t>rus70.00@list.ru</t>
        </is>
      </c>
      <c r="AG176" t="inlineStr">
        <is>
          <t>ОБЩЕСТВО С ОГРАНИЧЕННОЙ ОТВЕТСТВЕННОСТЬЮ "ФЕДЕРАЦИЯ ВКУСА", ИНН: 4600005216, Доля: 65.0%; ЦАЙ АННА ВИКТОРОВНА, ИНН: 610112003612, Доля: 35.0%</t>
        </is>
      </c>
      <c r="AN176" t="inlineStr">
        <is>
          <t>ЦАЙ АННА ВИКТОРОВНА</t>
        </is>
      </c>
      <c r="AO176" t="inlineStr">
        <is>
          <t>ГЕНЕРАЛЬНЫЙ ДИРЕКТОР</t>
        </is>
      </c>
      <c r="AP176" s="2" t="n">
        <v>610112000000</v>
      </c>
      <c r="AQ176" s="1" t="n">
        <v>46072</v>
      </c>
      <c r="AR176" t="n">
        <v>2</v>
      </c>
    </row>
    <row r="177">
      <c r="A177" t="inlineStr">
        <is>
          <t>ООО "ФАНТАЗИЯ"</t>
        </is>
      </c>
      <c r="B177" t="inlineStr">
        <is>
          <t>Фантазия</t>
        </is>
      </c>
      <c r="C177" t="inlineStr">
        <is>
          <t>OK</t>
        </is>
      </c>
      <c r="D177" t="inlineStr">
        <is>
          <t>Общества с ограниченной ответственностью</t>
        </is>
      </c>
      <c r="E177" t="n">
        <v>10.85</v>
      </c>
      <c r="F177" t="inlineStr">
        <is>
          <t>готовые продукты и блюда</t>
        </is>
      </c>
      <c r="G177" t="n">
        <v>5036124418</v>
      </c>
      <c r="H177" t="n">
        <v>503601001</v>
      </c>
      <c r="I177" s="2" t="n">
        <v>1125070000000</v>
      </c>
      <c r="J177" t="inlineStr">
        <is>
          <t>Действует</t>
        </is>
      </c>
      <c r="K177" s="1" t="n">
        <v>41152</v>
      </c>
      <c r="L177" t="n">
        <v>13</v>
      </c>
      <c r="M177" t="inlineStr">
        <is>
          <t>10.85 Производство готовых пищевых продуктов и блюд</t>
        </is>
      </c>
      <c r="N177" t="inlineStr">
        <is>
          <t>["10.11.1 Производство мяса в охлажденном виде","10.12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консервов","10.13.5 Производство кулинарных мясных (мясосодержащих) изделий","10.13.9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орехов","10.51 Производство молока (кроме сырого) и молочной продукции","10.51.1 Производство питьевого молока и питьевых сливок","10.51.9 Производство прочей молочной продукции","10.61 Производство продуктов мукомольной и крупяной промышленности","10.61.2 Производство муки из зерновых культур","10.61.4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полуфабрикатов","10.83 Производство чая и кофе","10.85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птицы","10.86.61 Производство пищевой продукции диетического и диабетического питания","10.89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группировки","45.19 Торговля прочими автотранспортными средствами","46.31 Торговля оптовая фруктами и овощами","46.31.11 Торговля оптовая свежим картофелем","46.31.12 Торговля оптовая прочими свежими овощами","46.32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t>
        </is>
      </c>
      <c r="O177" t="inlineStr">
        <is>
          <t>142103, Россия, Московская обл., г. Подольск, ул. Мира, д. 4, помещ. 3</t>
        </is>
      </c>
      <c r="P177" t="inlineStr">
        <is>
          <t>Московская область</t>
        </is>
      </c>
      <c r="Q177" t="n">
        <v>142103</v>
      </c>
      <c r="R177" t="inlineStr">
        <is>
          <t>Подольск</t>
        </is>
      </c>
      <c r="S177" t="inlineStr">
        <is>
          <t>bukhuchet.oplaty@mail.ru</t>
        </is>
      </c>
      <c r="T177" t="inlineStr">
        <is>
          <t>1092499@mail.ru</t>
        </is>
      </c>
      <c r="U177" t="inlineStr">
        <is>
          <t>fantazia2006@mail.ru</t>
        </is>
      </c>
      <c r="V177" t="inlineStr">
        <is>
          <t>kadri.fantasia1@mail.ru</t>
        </is>
      </c>
      <c r="AA177" t="inlineStr">
        <is>
          <t>+7 (916) 2791624</t>
        </is>
      </c>
      <c r="AB177" t="inlineStr">
        <is>
          <t>+7 (495) 3747510</t>
        </is>
      </c>
      <c r="AC177" t="inlineStr">
        <is>
          <t>+7 (495) 7446105</t>
        </is>
      </c>
      <c r="AD177" t="inlineStr">
        <is>
          <t>+7 (966) 1110170</t>
        </is>
      </c>
      <c r="AG177" t="inlineStr">
        <is>
          <t>КИМ СВЕТЛАНА ГЕННАДЬЕВНА, ИНН: 772379413830, Доля: 100.0%</t>
        </is>
      </c>
      <c r="AH177" t="n">
        <v>233447</v>
      </c>
      <c r="AI177" t="n">
        <v>194705</v>
      </c>
      <c r="AJ177" t="n">
        <v>133340</v>
      </c>
      <c r="AK177" t="n">
        <v>479</v>
      </c>
      <c r="AL177" t="n">
        <v>13779</v>
      </c>
      <c r="AM177" t="n">
        <v>25398</v>
      </c>
      <c r="AN177" t="inlineStr">
        <is>
          <t>КИМ СВЕТЛАНА ГЕННАДЬЕВНА</t>
        </is>
      </c>
      <c r="AO177" t="inlineStr">
        <is>
          <t>ГЕНЕРАЛЬНЫЙ ДИРЕКТОР</t>
        </is>
      </c>
      <c r="AP177" s="2" t="n">
        <v>772379000000</v>
      </c>
      <c r="AQ177" s="1" t="n">
        <v>41152</v>
      </c>
      <c r="AR177" t="n">
        <v>2</v>
      </c>
    </row>
    <row r="178">
      <c r="A178" t="inlineStr">
        <is>
          <t>ООО "ВЕСНА 21"</t>
        </is>
      </c>
      <c r="B178" t="inlineStr">
        <is>
          <t>Весна 21</t>
        </is>
      </c>
      <c r="C178" t="inlineStr">
        <is>
          <t>OK</t>
        </is>
      </c>
      <c r="D178" t="inlineStr">
        <is>
          <t>Общества с ограниченной ответственностью</t>
        </is>
      </c>
      <c r="E178" t="n">
        <v>10.85</v>
      </c>
      <c r="F178" t="inlineStr">
        <is>
          <t>готовые продукты и блюда</t>
        </is>
      </c>
      <c r="G178" t="n">
        <v>5034060007</v>
      </c>
      <c r="H178" t="n">
        <v>503401001</v>
      </c>
      <c r="I178" s="2" t="n">
        <v>1215000000000</v>
      </c>
      <c r="J178" t="inlineStr">
        <is>
          <t>Действует</t>
        </is>
      </c>
      <c r="K178" s="1" t="n">
        <v>44301</v>
      </c>
      <c r="L178" t="n">
        <v>4</v>
      </c>
      <c r="M178" t="inlineStr">
        <is>
          <t>10.85 Производство готовых пищевых продуктов и блюд</t>
        </is>
      </c>
      <c r="N17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is>
      </c>
      <c r="O178" t="inlineStr">
        <is>
          <t>142601, Россия, Московская обл., г. Орехово-Зуево, ул. Кирова, д. 65, помещ. 27</t>
        </is>
      </c>
      <c r="P178" t="inlineStr">
        <is>
          <t>Московская область</t>
        </is>
      </c>
      <c r="Q178" t="n">
        <v>142601</v>
      </c>
      <c r="R178" t="inlineStr">
        <is>
          <t>Орехово-Зуево</t>
        </is>
      </c>
      <c r="S178" t="inlineStr">
        <is>
          <t>kurovvesna21@yandex.ru</t>
        </is>
      </c>
      <c r="T178" t="inlineStr">
        <is>
          <t>ovchinnikova_mg@mail.ru</t>
        </is>
      </c>
      <c r="AA178" t="inlineStr">
        <is>
          <t>+7 (905) 7318105</t>
        </is>
      </c>
      <c r="AB178" t="inlineStr">
        <is>
          <t>+7 (985) 2032444</t>
        </is>
      </c>
      <c r="AG178" t="inlineStr">
        <is>
          <t>ШМЫГИНА ИРИНА ВИКТОРОВНА, ИНН: 507304778494, Доля: 100.0%</t>
        </is>
      </c>
      <c r="AH178" t="n">
        <v>142929</v>
      </c>
      <c r="AI178" t="n">
        <v>126361</v>
      </c>
      <c r="AJ178" t="n">
        <v>117338</v>
      </c>
      <c r="AK178" t="n">
        <v>28546</v>
      </c>
      <c r="AL178" t="n">
        <v>23331</v>
      </c>
      <c r="AM178" t="n">
        <v>25051</v>
      </c>
      <c r="AN178" t="inlineStr">
        <is>
          <t>КЛЮЧИКОВА ЕЛЕНА НИКОЛАЕВНА</t>
        </is>
      </c>
      <c r="AO178" t="inlineStr">
        <is>
          <t>ДИРЕКТОР</t>
        </is>
      </c>
      <c r="AP178" s="2" t="n">
        <v>507302000000</v>
      </c>
      <c r="AQ178" s="1" t="n">
        <v>44693</v>
      </c>
      <c r="AR178" t="n">
        <v>2</v>
      </c>
    </row>
    <row r="179">
      <c r="A179" t="inlineStr">
        <is>
          <t>ООО КУЛИНАРНАЯ ФАБРИКА "КОРОЛЕВСКИЙ ВКУС"</t>
        </is>
      </c>
      <c r="B179" t="inlineStr">
        <is>
          <t>Королевский Вкус</t>
        </is>
      </c>
      <c r="C179" t="inlineStr">
        <is>
          <t>OK</t>
        </is>
      </c>
      <c r="D179" t="inlineStr">
        <is>
          <t>Общества с ограниченной ответственностью</t>
        </is>
      </c>
      <c r="E179" t="n">
        <v>10.85</v>
      </c>
      <c r="F179" t="inlineStr">
        <is>
          <t>готовые продукты и блюда</t>
        </is>
      </c>
      <c r="G179" t="n">
        <v>7724618482</v>
      </c>
      <c r="H179" t="n">
        <v>502701001</v>
      </c>
      <c r="I179" s="2" t="n">
        <v>5077750000000</v>
      </c>
      <c r="J179" t="inlineStr">
        <is>
          <t>Действует</t>
        </is>
      </c>
      <c r="K179" s="1" t="n">
        <v>39206</v>
      </c>
      <c r="L179" t="n">
        <v>18</v>
      </c>
      <c r="M179" t="inlineStr">
        <is>
          <t>10.85 Производство готовых пищевых продуктов и блюд</t>
        </is>
      </c>
      <c r="N179"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 Производство и консервирование мяса птицы","10.12.1 Производство мяса птицы в охлажденном виде","10.12.2 Производство мяса птицы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is>
      </c>
      <c r="O179" t="inlineStr">
        <is>
          <t>140007, Россия, Московская обл., г. Люберцы, ул. Льва Толстого, д. 3а, кв. 19</t>
        </is>
      </c>
      <c r="P179" t="inlineStr">
        <is>
          <t>Московская область</t>
        </is>
      </c>
      <c r="Q179" t="n">
        <v>140007</v>
      </c>
      <c r="R179" t="inlineStr">
        <is>
          <t>Люберцы</t>
        </is>
      </c>
      <c r="S179" t="inlineStr">
        <is>
          <t>buh@svoyfermer.com</t>
        </is>
      </c>
      <c r="AA179" t="inlineStr">
        <is>
          <t>+7 (495) 3637138</t>
        </is>
      </c>
      <c r="AG179" t="inlineStr">
        <is>
          <t>КОЛОНДУК ЕВГЕНИЙ ВИКТОРОВИЧ, ИНН: 602504155420, Доля: 50.0%; КАЛАУШИНА АННА ЕВГЕНЬЕВНА, ИНН: 614531042626, Доля: 50.0%</t>
        </is>
      </c>
      <c r="AH179" t="n">
        <v>2409271</v>
      </c>
      <c r="AI179" t="n">
        <v>2048</v>
      </c>
      <c r="AJ179" t="n">
        <v>0</v>
      </c>
      <c r="AK179" t="n">
        <v>19711</v>
      </c>
      <c r="AL179" t="n">
        <v>2</v>
      </c>
      <c r="AM179" t="n">
        <v>0</v>
      </c>
      <c r="AN179" t="inlineStr">
        <is>
          <t>КАЛАУШИНА АННА ЕВГЕНЬЕВНА</t>
        </is>
      </c>
      <c r="AO179" t="inlineStr">
        <is>
          <t>ГЕНЕРАЛЬНЫЙ ДИРЕКТОР</t>
        </is>
      </c>
      <c r="AP179" s="2" t="n">
        <v>614531000000</v>
      </c>
      <c r="AQ179" s="1" t="n">
        <v>45085</v>
      </c>
      <c r="AR179" t="n">
        <v>2</v>
      </c>
    </row>
    <row r="180">
      <c r="A180" t="inlineStr">
        <is>
          <t>ООО  "ИНГРЕДИКА"</t>
        </is>
      </c>
      <c r="B180" t="inlineStr">
        <is>
          <t>Ингредика</t>
        </is>
      </c>
      <c r="C180" t="inlineStr">
        <is>
          <t>OK</t>
        </is>
      </c>
      <c r="D180" t="inlineStr">
        <is>
          <t>Общества с ограниченной ответственностью</t>
        </is>
      </c>
      <c r="E180" t="n">
        <v>10.85</v>
      </c>
      <c r="F180" t="inlineStr">
        <is>
          <t>готовые продукты и блюда</t>
        </is>
      </c>
      <c r="G180" t="n">
        <v>7708738849</v>
      </c>
      <c r="H180" t="n">
        <v>507501001</v>
      </c>
      <c r="I180" s="2" t="n">
        <v>1117750000000</v>
      </c>
      <c r="J180" t="inlineStr">
        <is>
          <t>Действует</t>
        </is>
      </c>
      <c r="K180" s="1" t="n">
        <v>40668</v>
      </c>
      <c r="L180" t="n">
        <v>14</v>
      </c>
      <c r="M180" t="inlineStr">
        <is>
          <t>10.85 Производство готовых пищевых продуктов и блюд</t>
        </is>
      </c>
      <c r="N180" t="inlineStr">
        <is>
          <t>["10.8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оборудования","46.19 Деятельность агентов по оптовой торговле универсальным ассортиментом товаров","46.3 Торговля оптовая пищевыми продуктами, напитками и табачными изделиями","46.4 Торговля оптовая непродовольственными потребительскими товарами","46.6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магазинах","52.10 Деятельность по складированию и хранению","52.24 Транспортная обработка грузов","68.20.2 Аренда и управление собственным или арендованным нежилым недвижимым имуществом","69 Деятельность в области права и бухгалтерского учета","74.20 Деятельность в области фотографии","74.30 Деятельность по письменному и устному переводу","82.92 Деятельность по упаковыванию товаров"]</t>
        </is>
      </c>
      <c r="O180" t="inlineStr">
        <is>
          <t>143130, Россия, Московская обл., г. Руза, пгт. Тучково, мкр. Восточный, д. 6/1, стр. 2, ком. 13</t>
        </is>
      </c>
      <c r="P180" t="inlineStr">
        <is>
          <t>Московская область</t>
        </is>
      </c>
      <c r="Q180" t="n">
        <v>143130</v>
      </c>
      <c r="R180" t="inlineStr">
        <is>
          <t>Руза, пгт. Тучково</t>
        </is>
      </c>
      <c r="S180" t="inlineStr">
        <is>
          <t>info@ingredika.ru</t>
        </is>
      </c>
      <c r="T180" t="inlineStr">
        <is>
          <t>kudryavtseva@ingredika.ru</t>
        </is>
      </c>
      <c r="U180" t="inlineStr">
        <is>
          <t>e.lenyova@ingredika.ru</t>
        </is>
      </c>
      <c r="V180" t="inlineStr">
        <is>
          <t>e.lisenko@ingredika.ru</t>
        </is>
      </c>
      <c r="W180" t="inlineStr">
        <is>
          <t>https://ingredika.ru</t>
        </is>
      </c>
      <c r="AA180" t="inlineStr">
        <is>
          <t>+7 (499) 2809119</t>
        </is>
      </c>
      <c r="AB180" t="inlineStr">
        <is>
          <t>+7 (499) 3809119</t>
        </is>
      </c>
      <c r="AC180" t="inlineStr">
        <is>
          <t>+7 (495) 2288315</t>
        </is>
      </c>
      <c r="AD180" t="inlineStr">
        <is>
          <t>+7 (920) 9607049</t>
        </is>
      </c>
      <c r="AG180" t="inlineStr">
        <is>
          <t>АКЦИОНЕРНОЕ ОБЩЕСТВО "ФЁРСТМАРК", ИНН: 5030103179, Доля: 100.0%</t>
        </is>
      </c>
      <c r="AH180" t="n">
        <v>918334</v>
      </c>
      <c r="AI180" t="n">
        <v>698995</v>
      </c>
      <c r="AJ180" t="n">
        <v>211892</v>
      </c>
      <c r="AK180" t="n">
        <v>18110</v>
      </c>
      <c r="AL180" t="n">
        <v>2385</v>
      </c>
      <c r="AM180" t="n">
        <v>-34820</v>
      </c>
      <c r="AN180" t="inlineStr">
        <is>
          <t>ПАЗДНИКОВ АЛЕКСЕЙ СЕРГЕЕВИЧ</t>
        </is>
      </c>
      <c r="AO180" t="inlineStr">
        <is>
          <t>ГЕНЕРАЛЬНЫЙ ДИРЕКТОР</t>
        </is>
      </c>
      <c r="AP180" s="2" t="n">
        <v>623405000000</v>
      </c>
      <c r="AQ180" s="1" t="n">
        <v>45433</v>
      </c>
      <c r="AR180" t="n">
        <v>1</v>
      </c>
    </row>
    <row r="181">
      <c r="A181" t="inlineStr">
        <is>
          <t>ООО "ЮНИОН-ФУД"</t>
        </is>
      </c>
      <c r="B181" t="inlineStr">
        <is>
          <t>Юнион-Фуд</t>
        </is>
      </c>
      <c r="C181" t="inlineStr">
        <is>
          <t>OK</t>
        </is>
      </c>
      <c r="D181" t="inlineStr">
        <is>
          <t>Общества с ограниченной ответственностью</t>
        </is>
      </c>
      <c r="E181" t="n">
        <v>10.85</v>
      </c>
      <c r="F181" t="inlineStr">
        <is>
          <t>готовые продукты и блюда</t>
        </is>
      </c>
      <c r="G181" t="n">
        <v>5047264713</v>
      </c>
      <c r="H181" t="n">
        <v>504701001</v>
      </c>
      <c r="I181" s="2" t="n">
        <v>1225000000000</v>
      </c>
      <c r="J181" t="inlineStr">
        <is>
          <t>Действует</t>
        </is>
      </c>
      <c r="K181" s="1" t="n">
        <v>44733</v>
      </c>
      <c r="L181" t="n">
        <v>3</v>
      </c>
      <c r="M181" t="inlineStr">
        <is>
          <t>10.85 Производство готовых пищевых продуктов и блюд</t>
        </is>
      </c>
      <c r="N181" t="inlineStr">
        <is>
          <t>["10.13 Производство продукции из мяса убойных животных и мяса птицы","10.31 Переработка и консервирование картофеля","10.85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овощами","46.31.11 Торговля оптовая свежим картофелем","46.32 Торговля оптовая мясом и мясными продуктами","46.36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моллюсков","49.41 Деятельность автомобильного грузового транспорта"]</t>
        </is>
      </c>
      <c r="O181" t="inlineStr">
        <is>
          <t>141421, Россия, Московская обл., г. Химки, ул. Первомайская (мкр. Сходня), д. 56, корп. 2</t>
        </is>
      </c>
      <c r="P181" t="inlineStr">
        <is>
          <t>Московская область</t>
        </is>
      </c>
      <c r="Q181" t="n">
        <v>141421</v>
      </c>
      <c r="R181" t="inlineStr">
        <is>
          <t>Химки</t>
        </is>
      </c>
      <c r="S181" t="inlineStr">
        <is>
          <t>info@unifd.ru</t>
        </is>
      </c>
      <c r="T181" t="inlineStr">
        <is>
          <t>demidova_ai@mail.ru</t>
        </is>
      </c>
      <c r="U181" t="inlineStr">
        <is>
          <t>gubanova@mr-food.ru</t>
        </is>
      </c>
      <c r="V181" t="inlineStr">
        <is>
          <t>kobeleva@unifd.ru</t>
        </is>
      </c>
      <c r="W181" t="inlineStr">
        <is>
          <t>https://mr-food.ru</t>
        </is>
      </c>
      <c r="AA181" t="inlineStr">
        <is>
          <t>+7 (495) 1180898</t>
        </is>
      </c>
      <c r="AB181" t="inlineStr">
        <is>
          <t>+7 (903) 5618176</t>
        </is>
      </c>
      <c r="AC181" t="inlineStr">
        <is>
          <t>+7 (925) 0356002</t>
        </is>
      </c>
      <c r="AD181" t="inlineStr">
        <is>
          <t>+7 (965) 1064858</t>
        </is>
      </c>
      <c r="AG181" t="inlineStr">
        <is>
          <t>ГАЛСТЯН ЕРВАНД АЛЬБЕРТОВИЧ, ИНН: 500113208229, Доля: 100.0%</t>
        </is>
      </c>
      <c r="AH181" t="n">
        <v>8395954</v>
      </c>
      <c r="AI181" t="n">
        <v>973069</v>
      </c>
      <c r="AJ181" t="n">
        <v>0</v>
      </c>
      <c r="AK181" t="n">
        <v>203131</v>
      </c>
      <c r="AL181" t="n">
        <v>39330</v>
      </c>
      <c r="AM181" t="n">
        <v>-70</v>
      </c>
      <c r="AN181" t="inlineStr">
        <is>
          <t>КОБЕЛЕВА АННА ГАМЛЕТОВНА</t>
        </is>
      </c>
      <c r="AO181" t="inlineStr">
        <is>
          <t>ГЕНЕРАЛЬНЫЙ ДИРЕКТОР</t>
        </is>
      </c>
      <c r="AP181" s="2" t="n">
        <v>774314000000</v>
      </c>
      <c r="AQ181" s="1" t="n">
        <v>44733</v>
      </c>
      <c r="AR181" t="n">
        <v>2</v>
      </c>
    </row>
    <row r="182">
      <c r="A182" t="inlineStr">
        <is>
          <t>ООО "ЮЖНЫЙ"</t>
        </is>
      </c>
      <c r="B182" t="inlineStr">
        <is>
          <t>Южный</t>
        </is>
      </c>
      <c r="C182" t="inlineStr">
        <is>
          <t>OK</t>
        </is>
      </c>
      <c r="D182" t="inlineStr">
        <is>
          <t>Общества с ограниченной ответственностью</t>
        </is>
      </c>
      <c r="E182" t="n">
        <v>10.85</v>
      </c>
      <c r="F182" t="inlineStr">
        <is>
          <t>готовые продукты и блюда</t>
        </is>
      </c>
      <c r="G182" t="n">
        <v>7725260182</v>
      </c>
      <c r="H182" t="n">
        <v>772501001</v>
      </c>
      <c r="I182" s="2" t="n">
        <v>1157750000000</v>
      </c>
      <c r="J182" t="inlineStr">
        <is>
          <t>Действует</t>
        </is>
      </c>
      <c r="K182" s="1" t="n">
        <v>42025</v>
      </c>
      <c r="L182" t="n">
        <v>11</v>
      </c>
      <c r="M182" t="inlineStr">
        <is>
          <t>10.85 Производство готовых пищевых продуктов и блюд</t>
        </is>
      </c>
      <c r="N182" t="inlineStr">
        <is>
          <t>["10.85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магазинах","49.42 Предоставление услуг по перевозкам","52.10 Деятельность по складированию и хранению","56.10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web-порталов","66.12 Деятельность брокерская по сделкам с ценными бумагами и товарами","66.19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t>
        </is>
      </c>
      <c r="O182" t="inlineStr">
        <is>
          <t>115280, Россия, г. Москва, ул. Автозаводская, д. 19, корп. 1, помещ. 2</t>
        </is>
      </c>
      <c r="P182" t="inlineStr">
        <is>
          <t>Москва</t>
        </is>
      </c>
      <c r="Q182" t="n">
        <v>115280</v>
      </c>
      <c r="R182" t="inlineStr">
        <is>
          <t>Москва</t>
        </is>
      </c>
      <c r="S182" t="inlineStr">
        <is>
          <t>vip.999ta@mail.ru</t>
        </is>
      </c>
      <c r="AA182" t="inlineStr">
        <is>
          <t>+7 (495) 6753689</t>
        </is>
      </c>
      <c r="AG182" t="inlineStr">
        <is>
          <t>РАБАДАНОВ ИСЛАМ РАБАЗАНОВИЧ, ИНН: 051501185540, Доля: 100.0%</t>
        </is>
      </c>
      <c r="AN182" t="inlineStr">
        <is>
          <t>РАБАДАНОВ ИСЛАМ РАБАЗАНОВИЧ</t>
        </is>
      </c>
      <c r="AO182" t="inlineStr">
        <is>
          <t>ГЕНЕРАЛЬНЫЙ ДИРЕКТОР</t>
        </is>
      </c>
      <c r="AP182" t="n">
        <v>51501185540</v>
      </c>
      <c r="AQ182" s="1" t="n">
        <v>44494</v>
      </c>
      <c r="AR182" t="n">
        <v>1</v>
      </c>
    </row>
    <row r="183">
      <c r="A183" t="inlineStr">
        <is>
          <t>ООО "ЭЛИТА"</t>
        </is>
      </c>
      <c r="B183" t="inlineStr">
        <is>
          <t>Элита</t>
        </is>
      </c>
      <c r="C183" t="inlineStr">
        <is>
          <t>OK</t>
        </is>
      </c>
      <c r="D183" t="inlineStr">
        <is>
          <t>Общества с ограниченной ответственностью</t>
        </is>
      </c>
      <c r="E183" t="n">
        <v>10.85</v>
      </c>
      <c r="F183" t="inlineStr">
        <is>
          <t>готовые продукты и блюда</t>
        </is>
      </c>
      <c r="G183" t="n">
        <v>9709094005</v>
      </c>
      <c r="H183" t="n">
        <v>773501001</v>
      </c>
      <c r="I183" s="2" t="n">
        <v>1237700000000</v>
      </c>
      <c r="J183" t="inlineStr">
        <is>
          <t>Действует</t>
        </is>
      </c>
      <c r="K183" s="1" t="n">
        <v>45064</v>
      </c>
      <c r="L183" t="n">
        <v>2</v>
      </c>
      <c r="M183" t="inlineStr">
        <is>
          <t>10.85 Производство готовых пищевых продуктов и блюд</t>
        </is>
      </c>
      <c r="N183" t="inlineStr">
        <is>
          <t>["10.13 Производство продукции из мяса убойных животных и мяса птицы","10.51 Производство молока (кроме сырого) и молочной продукции","10.73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основе","82.92 Деятельность по упаковыванию товаров"]</t>
        </is>
      </c>
      <c r="O183" t="inlineStr">
        <is>
          <t>124681, Россия, Москва г., г. Зеленоград, корп. 160, кв. 104</t>
        </is>
      </c>
      <c r="P183" t="inlineStr">
        <is>
          <t>Москва</t>
        </is>
      </c>
      <c r="Q183" t="n">
        <v>124681</v>
      </c>
      <c r="R183" t="inlineStr">
        <is>
          <t>Зеленоград</t>
        </is>
      </c>
      <c r="S183" t="inlineStr">
        <is>
          <t>elita.ooo@internet.ru</t>
        </is>
      </c>
      <c r="T183" t="inlineStr">
        <is>
          <t>info@italianovero.su</t>
        </is>
      </c>
      <c r="W183" t="inlineStr">
        <is>
          <t>http://kinkysexstuff.ru</t>
        </is>
      </c>
      <c r="X183" t="inlineStr">
        <is>
          <t>http://workinmoscow.ru</t>
        </is>
      </c>
      <c r="AA183" t="inlineStr">
        <is>
          <t>+7 (925) 7997031</t>
        </is>
      </c>
      <c r="AB183" t="inlineStr">
        <is>
          <t>+7 (908) 9906586</t>
        </is>
      </c>
      <c r="AG183" t="inlineStr">
        <is>
          <t>ДЕЛЛ ОРТО ФРАНЧЕСКО, ИНН: undefined, Доля: 50.0%; РОСТИ АЛЬФРЕДО, ИНН: undefined, Доля: 50.0%</t>
        </is>
      </c>
      <c r="AH183" t="n">
        <v>0</v>
      </c>
      <c r="AI183" t="n">
        <v>0</v>
      </c>
      <c r="AJ183" t="n">
        <v>0</v>
      </c>
      <c r="AK183" t="n">
        <v>-4</v>
      </c>
      <c r="AL183" t="n">
        <v>-5</v>
      </c>
      <c r="AM183" t="n">
        <v>0</v>
      </c>
      <c r="AN183" t="inlineStr">
        <is>
          <t>ДЕЛЛ ОРТО МАРИЯ СЕРГЕЕВНА</t>
        </is>
      </c>
      <c r="AO183" t="inlineStr">
        <is>
          <t>ГЕНЕРАЛЬНЫЙ ДИРЕКТОР</t>
        </is>
      </c>
      <c r="AP183" s="2" t="n">
        <v>773579000000</v>
      </c>
      <c r="AQ183" s="1" t="n">
        <v>45226</v>
      </c>
      <c r="AR183" t="n">
        <v>2</v>
      </c>
    </row>
    <row r="184">
      <c r="A184" t="inlineStr">
        <is>
          <t>КЛЮЧНИКОВА МАРИНА ВЛАДИМИРОВНА</t>
        </is>
      </c>
      <c r="B184" t="inlineStr">
        <is>
          <t>ИП Ключникова</t>
        </is>
      </c>
      <c r="C184" t="inlineStr">
        <is>
          <t>OK</t>
        </is>
      </c>
      <c r="D184" t="inlineStr">
        <is>
          <t>Индивидуальный предприниматель</t>
        </is>
      </c>
      <c r="E184" t="n">
        <v>10.85</v>
      </c>
      <c r="F184" t="inlineStr">
        <is>
          <t>готовые продукты и блюда</t>
        </is>
      </c>
      <c r="G184" s="2" t="n">
        <v>621403000000</v>
      </c>
      <c r="I184" s="2" t="n">
        <v>322775000000000</v>
      </c>
      <c r="J184" t="inlineStr">
        <is>
          <t>Действует</t>
        </is>
      </c>
      <c r="K184" s="1" t="n">
        <v>44816</v>
      </c>
      <c r="L184" t="n">
        <v>3</v>
      </c>
      <c r="M184" t="inlineStr">
        <is>
          <t>10.85 Производство готовых пищевых продуктов и блюд</t>
        </is>
      </c>
      <c r="N184"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is>
      </c>
      <c r="O184" t="inlineStr">
        <is>
          <t>Москва г., муниципальный округ Солнцево</t>
        </is>
      </c>
      <c r="P184" t="inlineStr">
        <is>
          <t>Москва</t>
        </is>
      </c>
      <c r="S184" t="inlineStr">
        <is>
          <t>codyk@mail.ru</t>
        </is>
      </c>
      <c r="AN184" t="inlineStr">
        <is>
          <t>КЛЮЧНИКОВА МАРИНА ВЛАДИМИРОВНА</t>
        </is>
      </c>
      <c r="AP184" s="2" t="n">
        <v>621403000000</v>
      </c>
      <c r="AR184" t="n">
        <v>2</v>
      </c>
    </row>
    <row r="185">
      <c r="A185" t="inlineStr">
        <is>
          <t>КИРАКОСЯН СЕРГЕЙ ГАРРИЕВИЧ</t>
        </is>
      </c>
      <c r="B185" t="inlineStr">
        <is>
          <t>ИП Киракосян</t>
        </is>
      </c>
      <c r="C185" t="inlineStr">
        <is>
          <t>OK</t>
        </is>
      </c>
      <c r="D185" t="inlineStr">
        <is>
          <t>Индивидуальный предприниматель</t>
        </is>
      </c>
      <c r="E185" t="n">
        <v>10.85</v>
      </c>
      <c r="F185" t="inlineStr">
        <is>
          <t>готовые продукты и блюда</t>
        </is>
      </c>
      <c r="G185" s="2" t="n">
        <v>773468000000</v>
      </c>
      <c r="I185" s="2" t="n">
        <v>322775000000000</v>
      </c>
      <c r="J185" t="inlineStr">
        <is>
          <t>Действует</t>
        </is>
      </c>
      <c r="K185" s="1" t="n">
        <v>44817</v>
      </c>
      <c r="L185" t="n">
        <v>3</v>
      </c>
      <c r="M185" t="inlineStr">
        <is>
          <t>10.85 Производство готовых пищевых продуктов и блюд</t>
        </is>
      </c>
      <c r="N185" t="inlineStr">
        <is>
          <t>["10.85 Производство готовых пищевых продуктов и блюд","47.91 Торговля розничная по почте или по информационно-коммуникационной сети Интернет","56.10 Деятельность ресторанов и услуги по доставке продуктов питания"]</t>
        </is>
      </c>
      <c r="O185" t="inlineStr">
        <is>
          <t>Москва г., муниципальный округ Строгино</t>
        </is>
      </c>
      <c r="P185" t="inlineStr">
        <is>
          <t>Москва</t>
        </is>
      </c>
      <c r="S185" t="inlineStr">
        <is>
          <t>mr.dr.skull@gmail.com</t>
        </is>
      </c>
      <c r="AN185" t="inlineStr">
        <is>
          <t>КИРАКОСЯН СЕРГЕЙ ГАРРИЕВИЧ</t>
        </is>
      </c>
      <c r="AP185" s="2" t="n">
        <v>773468000000</v>
      </c>
      <c r="AR185" t="n">
        <v>1</v>
      </c>
    </row>
    <row r="186">
      <c r="A186" t="inlineStr">
        <is>
          <t>ФОМИН ИЛЬЯ ВИТАЛЬЕВИЧ</t>
        </is>
      </c>
      <c r="B186" t="inlineStr">
        <is>
          <t>ИП Фомин</t>
        </is>
      </c>
      <c r="C186" t="inlineStr">
        <is>
          <t>OK</t>
        </is>
      </c>
      <c r="D186" t="inlineStr">
        <is>
          <t>Индивидуальный предприниматель</t>
        </is>
      </c>
      <c r="E186" t="n">
        <v>10.85</v>
      </c>
      <c r="F186" t="inlineStr">
        <is>
          <t>готовые продукты и блюда</t>
        </is>
      </c>
      <c r="G186" s="2" t="n">
        <v>772979000000</v>
      </c>
      <c r="I186" s="2" t="n">
        <v>322775000000000</v>
      </c>
      <c r="J186" t="inlineStr">
        <is>
          <t>Действует</t>
        </is>
      </c>
      <c r="K186" s="1" t="n">
        <v>44819</v>
      </c>
      <c r="L186" t="n">
        <v>3</v>
      </c>
      <c r="M186" t="inlineStr">
        <is>
          <t>10.85 Производство готовых пищевых продуктов и блюд</t>
        </is>
      </c>
      <c r="N186"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прочая","63.91 Деятельность информационных агентств","63.99 Деятельность информационных служб прочая, не включенная в другие группировки","70.21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is>
      </c>
      <c r="O186" t="inlineStr">
        <is>
          <t>Москва г., муниципальный округ Солнцево</t>
        </is>
      </c>
      <c r="P186" t="inlineStr">
        <is>
          <t>Москва</t>
        </is>
      </c>
      <c r="S186" t="inlineStr">
        <is>
          <t>ilya.v.fomin@gmail.com</t>
        </is>
      </c>
      <c r="AN186" t="inlineStr">
        <is>
          <t>ФОМИН ИЛЬЯ ВИТАЛЬЕВИЧ</t>
        </is>
      </c>
      <c r="AP186" s="2" t="n">
        <v>772979000000</v>
      </c>
      <c r="AR186" t="n">
        <v>1</v>
      </c>
    </row>
    <row r="187">
      <c r="A187" t="inlineStr">
        <is>
          <t>ФЕДИН КИРИЛЛ ВИКТОРОВИЧ</t>
        </is>
      </c>
      <c r="B187" t="inlineStr">
        <is>
          <t>ИП Федин</t>
        </is>
      </c>
      <c r="C187" t="inlineStr">
        <is>
          <t>OK</t>
        </is>
      </c>
      <c r="D187" t="inlineStr">
        <is>
          <t>Индивидуальный предприниматель</t>
        </is>
      </c>
      <c r="E187" t="n">
        <v>10.85</v>
      </c>
      <c r="F187" t="inlineStr">
        <is>
          <t>готовые продукты и блюда</t>
        </is>
      </c>
      <c r="G187" s="2" t="n">
        <v>771380000000</v>
      </c>
      <c r="I187" s="2" t="n">
        <v>322775000000000</v>
      </c>
      <c r="J187" t="inlineStr">
        <is>
          <t>Действует</t>
        </is>
      </c>
      <c r="K187" s="1" t="n">
        <v>44796</v>
      </c>
      <c r="L187" t="n">
        <v>3</v>
      </c>
      <c r="M187" t="inlineStr">
        <is>
          <t>10.85 Производство готовых пищевых продуктов и блюд</t>
        </is>
      </c>
      <c r="N187" t="inlineStr">
        <is>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187" t="inlineStr">
        <is>
          <t>Москва г., муниципальный округ Тимирязевский</t>
        </is>
      </c>
      <c r="P187" t="inlineStr">
        <is>
          <t>Москва</t>
        </is>
      </c>
      <c r="S187" t="inlineStr">
        <is>
          <t>pri-lavka@yandex.ru</t>
        </is>
      </c>
      <c r="AA187" t="inlineStr">
        <is>
          <t>+7 (977) 1031141</t>
        </is>
      </c>
      <c r="AN187" t="inlineStr">
        <is>
          <t>ФЕДИН КИРИЛЛ ВИКТОРОВИЧ</t>
        </is>
      </c>
      <c r="AP187" s="2" t="n">
        <v>771380000000</v>
      </c>
      <c r="AR187" t="n">
        <v>1</v>
      </c>
    </row>
    <row r="188">
      <c r="A188" t="inlineStr">
        <is>
          <t>СОНИНА ДАРЬЯ ОЛЕГОВНА</t>
        </is>
      </c>
      <c r="B188" t="inlineStr">
        <is>
          <t>ИП Сонина</t>
        </is>
      </c>
      <c r="C188" t="inlineStr">
        <is>
          <t>OK</t>
        </is>
      </c>
      <c r="D188" t="inlineStr">
        <is>
          <t>Индивидуальный предприниматель</t>
        </is>
      </c>
      <c r="E188" t="n">
        <v>10.85</v>
      </c>
      <c r="F188" t="inlineStr">
        <is>
          <t>готовые продукты и блюда</t>
        </is>
      </c>
      <c r="G188" s="2" t="n">
        <v>232510000000</v>
      </c>
      <c r="I188" s="2" t="n">
        <v>322775000000000</v>
      </c>
      <c r="J188" t="inlineStr">
        <is>
          <t>Действует</t>
        </is>
      </c>
      <c r="K188" s="1" t="n">
        <v>44797</v>
      </c>
      <c r="L188" t="n">
        <v>3</v>
      </c>
      <c r="M188" t="inlineStr">
        <is>
          <t>10.85 Производство готовых пищевых продуктов и блюд</t>
        </is>
      </c>
      <c r="N188" t="inlineStr">
        <is>
          <t>["10.39 Прочие виды переработки и консервирования фруктов и овощей","10.82 Производство какао, шоколада и сахаристых кондитерских изделий","10.85 Производство готовых пищевых продуктов и блюд","10.86.6 Производство специализированной пищевой продукции, в том числе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t>
        </is>
      </c>
      <c r="O188" t="inlineStr">
        <is>
          <t>Москва г., муниципальный округ Солнцево</t>
        </is>
      </c>
      <c r="P188" t="inlineStr">
        <is>
          <t>Москва</t>
        </is>
      </c>
      <c r="S188" t="inlineStr">
        <is>
          <t>dasha.sonina.2001@mail.ru</t>
        </is>
      </c>
      <c r="T188" t="inlineStr">
        <is>
          <t>2688248@gmail.com</t>
        </is>
      </c>
      <c r="AA188" t="inlineStr">
        <is>
          <t>+7 (903) 2897755</t>
        </is>
      </c>
      <c r="AN188" t="inlineStr">
        <is>
          <t>СОНИНА ДАРЬЯ ОЛЕГОВНА</t>
        </is>
      </c>
      <c r="AP188" s="2" t="n">
        <v>232510000000</v>
      </c>
      <c r="AR188" t="n">
        <v>2</v>
      </c>
    </row>
    <row r="189">
      <c r="A189" t="inlineStr">
        <is>
          <t>НАЛИВКИН ГЕОРГИЙ КОНСТАНТИНОВИЧ</t>
        </is>
      </c>
      <c r="B189" t="inlineStr">
        <is>
          <t>ИП Наливкин</t>
        </is>
      </c>
      <c r="C189" t="inlineStr">
        <is>
          <t>OK</t>
        </is>
      </c>
      <c r="D189" t="inlineStr">
        <is>
          <t>Индивидуальный предприниматель</t>
        </is>
      </c>
      <c r="E189" t="n">
        <v>10.85</v>
      </c>
      <c r="F189" t="inlineStr">
        <is>
          <t>готовые продукты и блюда</t>
        </is>
      </c>
      <c r="G189" s="2" t="n">
        <v>772793000000</v>
      </c>
      <c r="I189" s="2" t="n">
        <v>322775000000000</v>
      </c>
      <c r="J189" t="inlineStr">
        <is>
          <t>Действует</t>
        </is>
      </c>
      <c r="K189" s="1" t="n">
        <v>44879</v>
      </c>
      <c r="L189" t="n">
        <v>3</v>
      </c>
      <c r="M189" t="inlineStr">
        <is>
          <t>10.85 Производство готовых пищевых продуктов и блюд</t>
        </is>
      </c>
      <c r="N189"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группировки","56.29 Деятельность предприятий общественного питания по прочим видам организации питания"]</t>
        </is>
      </c>
      <c r="O189" t="inlineStr">
        <is>
          <t>Москва г., муниципальный округ Северное Бутово</t>
        </is>
      </c>
      <c r="P189" t="inlineStr">
        <is>
          <t>Москва</t>
        </is>
      </c>
      <c r="S189" t="inlineStr">
        <is>
          <t>9160617340@mail.ru</t>
        </is>
      </c>
      <c r="AA189" t="inlineStr">
        <is>
          <t>+7 (916) 0617340</t>
        </is>
      </c>
      <c r="AN189" t="inlineStr">
        <is>
          <t>НАЛИВКИН ГЕОРГИЙ КОНСТАНТИНОВИЧ</t>
        </is>
      </c>
      <c r="AP189" s="2" t="n">
        <v>772793000000</v>
      </c>
      <c r="AR189" t="n">
        <v>1</v>
      </c>
    </row>
    <row r="190">
      <c r="A190" t="inlineStr">
        <is>
          <t>ВЛАСЕНКО ЗАХАР АЛЕКСАНДРОВИЧ</t>
        </is>
      </c>
      <c r="B190" t="inlineStr">
        <is>
          <t>ИП Власенко</t>
        </is>
      </c>
      <c r="C190" t="inlineStr">
        <is>
          <t>OK</t>
        </is>
      </c>
      <c r="D190" t="inlineStr">
        <is>
          <t>Индивидуальный предприниматель</t>
        </is>
      </c>
      <c r="E190" t="n">
        <v>10.85</v>
      </c>
      <c r="F190" t="inlineStr">
        <is>
          <t>готовые продукты и блюда</t>
        </is>
      </c>
      <c r="G190" s="2" t="n">
        <v>771546000000</v>
      </c>
      <c r="I190" s="2" t="n">
        <v>321775000000000</v>
      </c>
      <c r="J190" t="inlineStr">
        <is>
          <t>Действует</t>
        </is>
      </c>
      <c r="K190" s="1" t="n">
        <v>44384</v>
      </c>
      <c r="L190" t="n">
        <v>4</v>
      </c>
      <c r="M190" t="inlineStr">
        <is>
          <t>10.85 Производство готовых пищевых продуктов и блюд</t>
        </is>
      </c>
      <c r="N190" t="inlineStr">
        <is>
          <t>["10.85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t>
        </is>
      </c>
      <c r="O190" t="inlineStr">
        <is>
          <t>Москва г., муниципальный округ Алтуфьевский</t>
        </is>
      </c>
      <c r="P190" t="inlineStr">
        <is>
          <t>Москва</t>
        </is>
      </c>
      <c r="S190" t="inlineStr">
        <is>
          <t>iamzacharprivate@gmail.com</t>
        </is>
      </c>
      <c r="AN190" t="inlineStr">
        <is>
          <t>ВЛАСЕНКО ЗАХАР АЛЕКСАНДРОВИЧ</t>
        </is>
      </c>
      <c r="AP190" s="2" t="n">
        <v>771546000000</v>
      </c>
      <c r="AR190" t="n">
        <v>1</v>
      </c>
    </row>
    <row r="191">
      <c r="A191" t="inlineStr">
        <is>
          <t>ПИСАРСКИЙ ИЛЬЯ ИГОРЕВИЧ</t>
        </is>
      </c>
      <c r="B191" t="inlineStr">
        <is>
          <t>ИП Писарский</t>
        </is>
      </c>
      <c r="C191" t="inlineStr">
        <is>
          <t>OK</t>
        </is>
      </c>
      <c r="D191" t="inlineStr">
        <is>
          <t>Индивидуальный предприниматель</t>
        </is>
      </c>
      <c r="E191" t="n">
        <v>10.85</v>
      </c>
      <c r="F191" t="inlineStr">
        <is>
          <t>готовые продукты и блюда</t>
        </is>
      </c>
      <c r="G191" s="2" t="n">
        <v>770374000000</v>
      </c>
      <c r="I191" s="2" t="n">
        <v>321775000000000</v>
      </c>
      <c r="J191" t="inlineStr">
        <is>
          <t>Действует</t>
        </is>
      </c>
      <c r="K191" s="1" t="n">
        <v>44330</v>
      </c>
      <c r="L191" t="n">
        <v>4</v>
      </c>
      <c r="M191" t="inlineStr">
        <is>
          <t>10.85 Производство готовых пищевых продуктов и блюд</t>
        </is>
      </c>
      <c r="N191" t="inlineStr">
        <is>
          <t>["10.85 Производство готовых пищевых продуктов и блюд","61.90 Деятельность в области телекоммуникаций прочая","70.21 Деятельность в сфере связей с общественностью"]</t>
        </is>
      </c>
      <c r="O191" t="inlineStr">
        <is>
          <t>Москва г., муниципальный округ Якиманка</t>
        </is>
      </c>
      <c r="P191" t="inlineStr">
        <is>
          <t>Москва</t>
        </is>
      </c>
      <c r="S191" t="inlineStr">
        <is>
          <t>iipisarskiy@gmail.com</t>
        </is>
      </c>
      <c r="T191" t="inlineStr">
        <is>
          <t>pgkondratyev@gmail.com</t>
        </is>
      </c>
      <c r="AA191" t="inlineStr">
        <is>
          <t>+7 (916) 9340682</t>
        </is>
      </c>
      <c r="AN191" t="inlineStr">
        <is>
          <t>ПИСАРСКИЙ ИЛЬЯ ИГОРЕВИЧ</t>
        </is>
      </c>
      <c r="AP191" s="2" t="n">
        <v>770374000000</v>
      </c>
      <c r="AR191" t="n">
        <v>1</v>
      </c>
    </row>
    <row r="192">
      <c r="A192" t="inlineStr">
        <is>
          <t>ФЕСЕНКО ИГОРЬ СЕРГЕЕВИЧ</t>
        </is>
      </c>
      <c r="B192" t="inlineStr">
        <is>
          <t>ИП Фесенко</t>
        </is>
      </c>
      <c r="C192" t="inlineStr">
        <is>
          <t>OK</t>
        </is>
      </c>
      <c r="D192" t="inlineStr">
        <is>
          <t>Индивидуальный предприниматель</t>
        </is>
      </c>
      <c r="E192" t="n">
        <v>10.85</v>
      </c>
      <c r="F192" t="inlineStr">
        <is>
          <t>готовые продукты и блюда</t>
        </is>
      </c>
      <c r="G192" s="2" t="n">
        <v>771691000000</v>
      </c>
      <c r="I192" s="2" t="n">
        <v>321775000000000</v>
      </c>
      <c r="J192" t="inlineStr">
        <is>
          <t>Действует</t>
        </is>
      </c>
      <c r="K192" s="1" t="n">
        <v>44357</v>
      </c>
      <c r="L192" t="n">
        <v>4</v>
      </c>
      <c r="M192" t="inlineStr">
        <is>
          <t>10.85 Производство готовых пищевых продуктов и блюд</t>
        </is>
      </c>
      <c r="N192" t="inlineStr">
        <is>
          <t>["10.85 Производство готовых пищевых продуктов и блюд"]</t>
        </is>
      </c>
      <c r="O192" t="inlineStr">
        <is>
          <t>Москва г., муниципальный округ Свиблово</t>
        </is>
      </c>
      <c r="P192" t="inlineStr">
        <is>
          <t>Москва</t>
        </is>
      </c>
      <c r="S192" t="inlineStr">
        <is>
          <t>fes152535@mail.ru</t>
        </is>
      </c>
      <c r="AN192" t="inlineStr">
        <is>
          <t>ФЕСЕНКО ИГОРЬ СЕРГЕЕВИЧ</t>
        </is>
      </c>
      <c r="AP192" s="2" t="n">
        <v>771691000000</v>
      </c>
      <c r="AR192" t="n">
        <v>1</v>
      </c>
    </row>
    <row r="193">
      <c r="A193" t="inlineStr">
        <is>
          <t>ЯСНОВА НАТАЛЬЯ ГРИГОРЬЕВНА</t>
        </is>
      </c>
      <c r="B193" t="inlineStr">
        <is>
          <t>ИП Яснова</t>
        </is>
      </c>
      <c r="C193" t="inlineStr">
        <is>
          <t>OK</t>
        </is>
      </c>
      <c r="D193" t="inlineStr">
        <is>
          <t>Индивидуальный предприниматель</t>
        </is>
      </c>
      <c r="E193" t="n">
        <v>10.85</v>
      </c>
      <c r="F193" t="inlineStr">
        <is>
          <t>готовые продукты и блюда</t>
        </is>
      </c>
      <c r="G193" s="2" t="n">
        <v>500907000000</v>
      </c>
      <c r="I193" s="2" t="n">
        <v>321775000000000</v>
      </c>
      <c r="J193" t="inlineStr">
        <is>
          <t>Действует</t>
        </is>
      </c>
      <c r="K193" s="1" t="n">
        <v>44364</v>
      </c>
      <c r="L193" t="n">
        <v>4</v>
      </c>
      <c r="M193" t="inlineStr">
        <is>
          <t>10.85 Производство готовых пищевых продуктов и блюд</t>
        </is>
      </c>
      <c r="N193"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группировки","46.36.4 Торговля оптовая хлебобулочными изделиями","46.37 Торговля оптовая кофе, чаем, какао и пряностями","46.38.2 Торговля оптовая прочими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93" t="inlineStr">
        <is>
          <t>Москва г., муниципальный округ Пресненский</t>
        </is>
      </c>
      <c r="P193" t="inlineStr">
        <is>
          <t>Москва</t>
        </is>
      </c>
      <c r="S193" t="inlineStr">
        <is>
          <t>7732683@mail.ru</t>
        </is>
      </c>
      <c r="AN193" t="inlineStr">
        <is>
          <t>ЯСНОВА НАТАЛЬЯ ГРИГОРЬЕВНА</t>
        </is>
      </c>
      <c r="AP193" s="2" t="n">
        <v>500907000000</v>
      </c>
      <c r="AR193" t="n">
        <v>2</v>
      </c>
    </row>
    <row r="194">
      <c r="A194" t="inlineStr">
        <is>
          <t>ГОРБОНОС ИРИНА ЛЕОНИДОВНА</t>
        </is>
      </c>
      <c r="B194" t="inlineStr">
        <is>
          <t>ИП Горбонос</t>
        </is>
      </c>
      <c r="C194" t="inlineStr">
        <is>
          <t>OK</t>
        </is>
      </c>
      <c r="D194" t="inlineStr">
        <is>
          <t>Индивидуальный предприниматель</t>
        </is>
      </c>
      <c r="E194" t="n">
        <v>10.85</v>
      </c>
      <c r="F194" t="inlineStr">
        <is>
          <t>готовые продукты и блюда</t>
        </is>
      </c>
      <c r="G194" s="2" t="n">
        <v>773181000000</v>
      </c>
      <c r="I194" s="2" t="n">
        <v>321775000000000</v>
      </c>
      <c r="J194" t="inlineStr">
        <is>
          <t>Действует</t>
        </is>
      </c>
      <c r="K194" s="1" t="n">
        <v>44238</v>
      </c>
      <c r="L194" t="n">
        <v>5</v>
      </c>
      <c r="M194" t="inlineStr">
        <is>
          <t>10.85 Производство готовых пищевых продуктов и блюд</t>
        </is>
      </c>
      <c r="N19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t>
        </is>
      </c>
      <c r="O194" t="inlineStr">
        <is>
          <t>Москва г., муниципальный округ Коньково</t>
        </is>
      </c>
      <c r="P194" t="inlineStr">
        <is>
          <t>Москва</t>
        </is>
      </c>
      <c r="S194" t="inlineStr">
        <is>
          <t>craft_eco_food@mail.ru</t>
        </is>
      </c>
      <c r="AA194" t="inlineStr">
        <is>
          <t>+7 (925) 1023128</t>
        </is>
      </c>
      <c r="AN194" t="inlineStr">
        <is>
          <t>ГОРБОНОС ИРИНА ЛЕОНИДОВНА</t>
        </is>
      </c>
      <c r="AP194" s="2" t="n">
        <v>773181000000</v>
      </c>
      <c r="AR194" t="n">
        <v>2</v>
      </c>
    </row>
    <row r="195">
      <c r="A195" t="inlineStr">
        <is>
          <t>КИТАЕВА НЕЛЛИ ЖОЗЕФОВНА</t>
        </is>
      </c>
      <c r="B195" t="inlineStr">
        <is>
          <t>ИП Китаева</t>
        </is>
      </c>
      <c r="C195" t="inlineStr">
        <is>
          <t>OK</t>
        </is>
      </c>
      <c r="D195" t="inlineStr">
        <is>
          <t>Индивидуальный предприниматель</t>
        </is>
      </c>
      <c r="E195" t="n">
        <v>10.85</v>
      </c>
      <c r="F195" t="inlineStr">
        <is>
          <t>готовые продукты и блюда</t>
        </is>
      </c>
      <c r="G195" s="2" t="n">
        <v>772200000000</v>
      </c>
      <c r="I195" s="2" t="n">
        <v>321775000000000</v>
      </c>
      <c r="J195" t="inlineStr">
        <is>
          <t>Действует</t>
        </is>
      </c>
      <c r="K195" s="1" t="n">
        <v>44239</v>
      </c>
      <c r="L195" t="n">
        <v>5</v>
      </c>
      <c r="M195" t="inlineStr">
        <is>
          <t>10.85 Производство готовых пищевых продуктов и блюд</t>
        </is>
      </c>
      <c r="N195" t="inlineStr">
        <is>
          <t>["10.85 Производство готовых пищевых продуктов и блюд","56.10 Деятельность ресторанов и услуги по доставке продуктов питания"]</t>
        </is>
      </c>
      <c r="O195" t="inlineStr">
        <is>
          <t>Москва г., муниципальный округ Лефортово</t>
        </is>
      </c>
      <c r="P195" t="inlineStr">
        <is>
          <t>Москва</t>
        </is>
      </c>
      <c r="S195" t="inlineStr">
        <is>
          <t>njk38@mail.ru</t>
        </is>
      </c>
      <c r="AN195" t="inlineStr">
        <is>
          <t>КИТАЕВА НЕЛЛИ ЖОЗЕФОВНА</t>
        </is>
      </c>
      <c r="AP195" s="2" t="n">
        <v>772200000000</v>
      </c>
      <c r="AR195" t="n">
        <v>2</v>
      </c>
    </row>
    <row r="196">
      <c r="A196" t="inlineStr">
        <is>
          <t>ЯНОВСКИЙ ЛЕОНИД ЕФИМОВИЧ</t>
        </is>
      </c>
      <c r="B196" t="inlineStr">
        <is>
          <t>ИП Яновский</t>
        </is>
      </c>
      <c r="C196" t="inlineStr">
        <is>
          <t>OK</t>
        </is>
      </c>
      <c r="D196" t="inlineStr">
        <is>
          <t>Индивидуальный предприниматель</t>
        </is>
      </c>
      <c r="E196" t="n">
        <v>10.85</v>
      </c>
      <c r="F196" t="inlineStr">
        <is>
          <t>готовые продукты и блюда</t>
        </is>
      </c>
      <c r="G196" s="2" t="n">
        <v>772460000000</v>
      </c>
      <c r="I196" s="2" t="n">
        <v>321775000000000</v>
      </c>
      <c r="J196" t="inlineStr">
        <is>
          <t>Действует</t>
        </is>
      </c>
      <c r="K196" s="1" t="n">
        <v>44207</v>
      </c>
      <c r="L196" t="n">
        <v>5</v>
      </c>
      <c r="M196" t="inlineStr">
        <is>
          <t>10.85 Производство готовых пищевых продуктов и блюд</t>
        </is>
      </c>
      <c r="N19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196" t="inlineStr">
        <is>
          <t>Москва г., муниципальный округ Академический</t>
        </is>
      </c>
      <c r="P196" t="inlineStr">
        <is>
          <t>Москва</t>
        </is>
      </c>
      <c r="S196" t="inlineStr">
        <is>
          <t>89036685538l@gmail.com</t>
        </is>
      </c>
      <c r="AN196" t="inlineStr">
        <is>
          <t>ЯНОВСКИЙ ЛЕОНИД ЕФИМОВИЧ</t>
        </is>
      </c>
      <c r="AP196" s="2" t="n">
        <v>772460000000</v>
      </c>
      <c r="AR196" t="n">
        <v>1</v>
      </c>
    </row>
    <row r="197">
      <c r="A197" t="inlineStr">
        <is>
          <t>ГУДКОВА ИННА КИРИЛЛОВНА</t>
        </is>
      </c>
      <c r="B197" t="inlineStr">
        <is>
          <t>ИП Гудкова</t>
        </is>
      </c>
      <c r="C197" t="inlineStr">
        <is>
          <t>OK</t>
        </is>
      </c>
      <c r="D197" t="inlineStr">
        <is>
          <t>Индивидуальный предприниматель</t>
        </is>
      </c>
      <c r="E197" t="n">
        <v>10.85</v>
      </c>
      <c r="F197" t="inlineStr">
        <is>
          <t>готовые продукты и блюда</t>
        </is>
      </c>
      <c r="G197" s="2" t="n">
        <v>771477000000</v>
      </c>
      <c r="I197" s="2" t="n">
        <v>323775000000000</v>
      </c>
      <c r="J197" t="inlineStr">
        <is>
          <t>Действует</t>
        </is>
      </c>
      <c r="K197" s="1" t="n">
        <v>44987</v>
      </c>
      <c r="L197" t="n">
        <v>3</v>
      </c>
      <c r="M197" t="inlineStr">
        <is>
          <t>10.85 Производство готовых пищевых продуктов и блюд</t>
        </is>
      </c>
      <c r="N197"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группировки","13.30.5 Нанесение рисунка на текстильные изделия и готовую одежду","13.92 Производство готовых текстильных изделий, кроме одежды","13.92.1 Производство готовых текстильных изделий, кроме одежды","13.99 Производство прочих текстильных изделий, не включенных в другие группировки","13.99.4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группировки","14.13.21 Производство верхней одежды из текстильных материалов, кроме трикотажных или вязаных, для мужчин или мальчиков","14.13.22 Производство верхней одежды из текстильных материалов, кроме трикотажных или вязаных, для женщин или девочек","14.19.22 Производство спортивных костюмов, лыжных костюмов, купальных костюмов и прочей одежды из текстильных материалов, кроме трикотажных или вязаных","14.19.3 Производство аксессуаров одежды из кожи","15.12 Производство чемоданов, дамских сумок и аналогичных изделий из кожи и других материалов","15.20 Производство обуви","15.20.14 Производство обуви с верхом из текстильных материалов, кроме спортивной обуви","31.09.2 Изготовление прочей мебели и отдельных мебельных деталей, не включенных в другие группировки по индивидуальному заказу населения","32.30 Производство спортивных товаров","46.18 Деятельность агентов, специализирующихся на оптовой торговле прочими отдельными видами товаров","46.41 Торговля оптовая текстильными изделиями","46.49.43 Торговля оптовая спортивными товарами, включая велосипеды","46.90 Торговля оптовая неспециализированная","47.51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обувью","47.82.2 Торговля розничная на рынках текстилем, одеждой и обувью","47.91.2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t>
        </is>
      </c>
      <c r="O197" t="inlineStr">
        <is>
          <t>Москва г., муниципальный округ Хорошевский</t>
        </is>
      </c>
      <c r="P197" t="inlineStr">
        <is>
          <t>Москва</t>
        </is>
      </c>
      <c r="S197" t="inlineStr">
        <is>
          <t>inkgudkova@gmail.com</t>
        </is>
      </c>
      <c r="AN197" t="inlineStr">
        <is>
          <t>ГУДКОВА ИННА КИРИЛЛОВНА</t>
        </is>
      </c>
      <c r="AP197" s="2" t="n">
        <v>771477000000</v>
      </c>
      <c r="AR197" t="n">
        <v>2</v>
      </c>
    </row>
    <row r="198">
      <c r="A198" t="inlineStr">
        <is>
          <t>АНАНЬЕВА НАТАЛЬЯ СЕРГЕЕВНА</t>
        </is>
      </c>
      <c r="B198" t="inlineStr">
        <is>
          <t>ИП Ананьева</t>
        </is>
      </c>
      <c r="C198" t="inlineStr">
        <is>
          <t>OK</t>
        </is>
      </c>
      <c r="D198" t="inlineStr">
        <is>
          <t>Индивидуальный предприниматель</t>
        </is>
      </c>
      <c r="E198" t="n">
        <v>10.85</v>
      </c>
      <c r="F198" t="inlineStr">
        <is>
          <t>готовые продукты и блюда</t>
        </is>
      </c>
      <c r="G198" s="2" t="n">
        <v>772796000000</v>
      </c>
      <c r="I198" s="2" t="n">
        <v>323775000000000</v>
      </c>
      <c r="J198" t="inlineStr">
        <is>
          <t>Действует</t>
        </is>
      </c>
      <c r="K198" s="1" t="n">
        <v>45012</v>
      </c>
      <c r="L198" t="n">
        <v>2</v>
      </c>
      <c r="M198" t="inlineStr">
        <is>
          <t>10.85 Производство готовых пищевых продуктов и блюд</t>
        </is>
      </c>
      <c r="N198" t="inlineStr">
        <is>
          <t>["10.39.2 Переработка и консервирование фруктов и орехов","10.41.22 Производство нерафинированного арахисового масла и его фракций","10.41.52 Производство рафинированного арахисового масла и его фракций","10.82.3 Производство кондитерских изделий из сахара","10.82.6 Производство кондитерских леденцов и пастилок","10.83 Производство чая и кофе","10.84 Производство приправ и пряностей","10.85 Производство готовых пищевых продуктов и блюд","10.86.61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женщин","10.89 Производство прочих пищевых продуктов, не включенных в другие группировки","11.03 Производство сидра и прочих плодовых вин","11.04 Производство прочих недистиллированных напитков из сброженных материалов","11.05 Производство пива","11.07 Производство безалкогольных напитков","12.00.1 Производство изделий из табака и махорки: сигарет, папирос, сигар, сигарилл, курительного тонкорезаного табака, трубочного табака, жевательного табака, сосательного табака, нюхательного табака, табака для кальяна, курительной и нюхательной махорки","41.10 Разработка строительных проектов","41.20 Строительство жилых и нежилых зданий","47.19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имуществом","77.11 Аренда и лизинг легковых автомобилей и легких автотранспортных средств","77.12 Аренда и лизинг грузовых транспортных средств","82.92 Деятельность по упаковыванию товаров"]</t>
        </is>
      </c>
      <c r="O198" t="inlineStr">
        <is>
          <t>Москва г., муниципальный округ Котловка</t>
        </is>
      </c>
      <c r="P198" t="inlineStr">
        <is>
          <t>Москва</t>
        </is>
      </c>
      <c r="S198" t="inlineStr">
        <is>
          <t>naturel95@mail.ru</t>
        </is>
      </c>
      <c r="AN198" t="inlineStr">
        <is>
          <t>АНАНЬЕВА НАТАЛЬЯ СЕРГЕЕВНА</t>
        </is>
      </c>
      <c r="AP198" s="2" t="n">
        <v>772796000000</v>
      </c>
      <c r="AR198" t="n">
        <v>2</v>
      </c>
    </row>
    <row r="199">
      <c r="A199" t="inlineStr">
        <is>
          <t>КОЗЛОВ СЕРГЕЙ ВИКТОРОВИЧ</t>
        </is>
      </c>
      <c r="B199" t="inlineStr">
        <is>
          <t>ИП Козлов</t>
        </is>
      </c>
      <c r="C199" t="inlineStr">
        <is>
          <t>OK</t>
        </is>
      </c>
      <c r="D199" t="inlineStr">
        <is>
          <t>Индивидуальный предприниматель</t>
        </is>
      </c>
      <c r="E199" t="n">
        <v>10.85</v>
      </c>
      <c r="F199" t="inlineStr">
        <is>
          <t>готовые продукты и блюда</t>
        </is>
      </c>
      <c r="G199" s="2" t="n">
        <v>772800000000</v>
      </c>
      <c r="I199" s="2" t="n">
        <v>321775000000000</v>
      </c>
      <c r="J199" t="inlineStr">
        <is>
          <t>Действует</t>
        </is>
      </c>
      <c r="K199" s="1" t="n">
        <v>44410</v>
      </c>
      <c r="L199" t="n">
        <v>4</v>
      </c>
      <c r="M199" t="inlineStr">
        <is>
          <t>10.85 Производство готовых пищевых продуктов и блюд</t>
        </is>
      </c>
      <c r="N199" t="inlineStr">
        <is>
          <t>["10.20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животных","28.29 Производство прочих машин и оборудования общего назначения, не включенного в другие группировки","28.93 Производство машин и оборудования для производства пищевых продуктов, напитков и табачных изделий","33.12 Ремонт машин и оборудования","33.20 Монтаж промышленных машин и оборудования","46.14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прав","93.29 Деятельность по организации отдыха и развлечений прочая"]</t>
        </is>
      </c>
      <c r="O199" t="inlineStr">
        <is>
          <t>Москва г., муниципальный округ Ясенево</t>
        </is>
      </c>
      <c r="P199" t="inlineStr">
        <is>
          <t>Москва</t>
        </is>
      </c>
      <c r="S199" t="inlineStr">
        <is>
          <t>9853019165@list.ru</t>
        </is>
      </c>
      <c r="AN199" t="inlineStr">
        <is>
          <t>КОЗЛОВ СЕРГЕЙ ВИКТОРОВИЧ</t>
        </is>
      </c>
      <c r="AP199" s="2" t="n">
        <v>772800000000</v>
      </c>
      <c r="AR199" t="n">
        <v>1</v>
      </c>
    </row>
    <row r="200">
      <c r="A200" t="inlineStr">
        <is>
          <t>КОНДРАШИН ДМИТРИЙ ОЛЕГОВИЧ</t>
        </is>
      </c>
      <c r="B200" t="inlineStr">
        <is>
          <t>ИП Кондрашин</t>
        </is>
      </c>
      <c r="C200" t="inlineStr">
        <is>
          <t>OK</t>
        </is>
      </c>
      <c r="D200" t="inlineStr">
        <is>
          <t>Индивидуальный предприниматель</t>
        </is>
      </c>
      <c r="E200" t="n">
        <v>10.85</v>
      </c>
      <c r="F200" t="inlineStr">
        <is>
          <t>готовые продукты и блюда</t>
        </is>
      </c>
      <c r="G200" s="2" t="n">
        <v>771771000000</v>
      </c>
      <c r="I200" s="2" t="n">
        <v>321775000000000</v>
      </c>
      <c r="J200" t="inlineStr">
        <is>
          <t>Действует</t>
        </is>
      </c>
      <c r="K200" s="1" t="n">
        <v>44307</v>
      </c>
      <c r="L200" t="n">
        <v>4</v>
      </c>
      <c r="M200" t="inlineStr">
        <is>
          <t>10.85 Производство готовых пищевых продуктов и блюд</t>
        </is>
      </c>
      <c r="N200" t="inlineStr">
        <is>
          <t>["10.84 Производство приправ и пряностей","10.85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is>
      </c>
      <c r="O200" t="inlineStr">
        <is>
          <t>Москва г., муниципальный округ Текстильщики</t>
        </is>
      </c>
      <c r="P200" t="inlineStr">
        <is>
          <t>Москва</t>
        </is>
      </c>
      <c r="S200" t="inlineStr">
        <is>
          <t>hari-bari@mail.ru</t>
        </is>
      </c>
      <c r="AA200" t="inlineStr">
        <is>
          <t>+7 (965) 4314321</t>
        </is>
      </c>
      <c r="AN200" t="inlineStr">
        <is>
          <t>КОНДРАШИН ДМИТРИЙ ОЛЕГОВИЧ</t>
        </is>
      </c>
      <c r="AP200" s="2" t="n">
        <v>771771000000</v>
      </c>
      <c r="AR200" t="n">
        <v>1</v>
      </c>
    </row>
    <row r="201">
      <c r="A201" t="inlineStr">
        <is>
          <t>КОРЕНЕВА ИНДИРА СЕДРЕТДИНОВНА</t>
        </is>
      </c>
      <c r="B201" t="inlineStr">
        <is>
          <t>ИП Коренева</t>
        </is>
      </c>
      <c r="C201" t="inlineStr">
        <is>
          <t>OK</t>
        </is>
      </c>
      <c r="D201" t="inlineStr">
        <is>
          <t>Индивидуальный предприниматель</t>
        </is>
      </c>
      <c r="E201" t="n">
        <v>10.85</v>
      </c>
      <c r="F201" t="inlineStr">
        <is>
          <t>готовые продукты и блюда</t>
        </is>
      </c>
      <c r="G201" s="2" t="n">
        <v>772145000000</v>
      </c>
      <c r="I201" s="2" t="n">
        <v>323775000000000</v>
      </c>
      <c r="J201" t="inlineStr">
        <is>
          <t>Действует</t>
        </is>
      </c>
      <c r="K201" s="1" t="n">
        <v>45260</v>
      </c>
      <c r="L201" t="n">
        <v>2</v>
      </c>
      <c r="M201" t="inlineStr">
        <is>
          <t>10.85 Производство готовых пищевых продуктов и блюд</t>
        </is>
      </c>
      <c r="N201" t="inlineStr">
        <is>
          <t>["10.85 Производство готовых пищевых продуктов и блюд","10.89 Производство прочих пищевых продуктов, не включенных в другие группировки"]</t>
        </is>
      </c>
      <c r="O201" t="inlineStr">
        <is>
          <t>Москва г., муниципальный округ Рязанский</t>
        </is>
      </c>
      <c r="P201" t="inlineStr">
        <is>
          <t>Москва</t>
        </is>
      </c>
      <c r="S201" t="inlineStr">
        <is>
          <t>89164870416@rambler.ru</t>
        </is>
      </c>
      <c r="AN201" t="inlineStr">
        <is>
          <t>КОРЕНЕВА ИНДИРА СЕДРЕТДИНОВНА</t>
        </is>
      </c>
      <c r="AP201" s="2" t="n">
        <v>772145000000</v>
      </c>
      <c r="AR201" t="n">
        <v>2</v>
      </c>
    </row>
    <row r="202">
      <c r="A202" t="inlineStr">
        <is>
          <t>РЕЗНИК ТАТЬЯНА ВЛАДИМИРОВНА</t>
        </is>
      </c>
      <c r="B202" t="inlineStr">
        <is>
          <t>ИП Резник</t>
        </is>
      </c>
      <c r="C202" t="inlineStr">
        <is>
          <t>OK</t>
        </is>
      </c>
      <c r="D202" t="inlineStr">
        <is>
          <t>Индивидуальный предприниматель</t>
        </is>
      </c>
      <c r="E202" t="n">
        <v>10.85</v>
      </c>
      <c r="F202" t="inlineStr">
        <is>
          <t>готовые продукты и блюда</t>
        </is>
      </c>
      <c r="G202" s="2" t="n">
        <v>770380000000</v>
      </c>
      <c r="I202" s="2" t="n">
        <v>323775000000000</v>
      </c>
      <c r="J202" t="inlineStr">
        <is>
          <t>Действует</t>
        </is>
      </c>
      <c r="K202" s="1" t="n">
        <v>45048</v>
      </c>
      <c r="L202" t="n">
        <v>2</v>
      </c>
      <c r="M202" t="inlineStr">
        <is>
          <t>10.85 Производство готовых пищевых продуктов и блюд</t>
        </is>
      </c>
      <c r="N202" t="inlineStr">
        <is>
          <t>["10.85 Производство готовых пищевых продуктов и блюд"]</t>
        </is>
      </c>
      <c r="O202" t="inlineStr">
        <is>
          <t>Москва г., муниципальный округ Новогиреево</t>
        </is>
      </c>
      <c r="P202" t="inlineStr">
        <is>
          <t>Москва</t>
        </is>
      </c>
      <c r="S202" t="inlineStr">
        <is>
          <t>tetanareznik@gmail.com</t>
        </is>
      </c>
      <c r="AN202" t="inlineStr">
        <is>
          <t>РЕЗНИК ТАТЬЯНА ВЛАДИМИРОВНА</t>
        </is>
      </c>
      <c r="AP202" s="2" t="n">
        <v>770380000000</v>
      </c>
      <c r="AR202" t="n">
        <v>2</v>
      </c>
    </row>
    <row r="203">
      <c r="A203" t="inlineStr">
        <is>
          <t>ОГАЙ АНАСТАСИЯ ВАДИМОВНА</t>
        </is>
      </c>
      <c r="B203" t="inlineStr">
        <is>
          <t>ИП Огай</t>
        </is>
      </c>
      <c r="C203" t="inlineStr">
        <is>
          <t>OK</t>
        </is>
      </c>
      <c r="D203" t="inlineStr">
        <is>
          <t>Индивидуальный предприниматель</t>
        </is>
      </c>
      <c r="E203" t="n">
        <v>10.85</v>
      </c>
      <c r="F203" t="inlineStr">
        <is>
          <t>готовые продукты и блюда</t>
        </is>
      </c>
      <c r="G203" s="2" t="n">
        <v>772372000000</v>
      </c>
      <c r="I203" s="2" t="n">
        <v>323775000000000</v>
      </c>
      <c r="J203" t="inlineStr">
        <is>
          <t>Действует</t>
        </is>
      </c>
      <c r="K203" s="1" t="n">
        <v>45194</v>
      </c>
      <c r="L203" t="n">
        <v>2</v>
      </c>
      <c r="M203" t="inlineStr">
        <is>
          <t>10.85 Производство готовых пищевых продуктов и блюд</t>
        </is>
      </c>
      <c r="N203"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хранения","10.73.1 Производство макаронных изделий","10.73.3 Производство консервированных или замороженных макаронных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t>
        </is>
      </c>
      <c r="O203" t="inlineStr">
        <is>
          <t>Москва г., муниципальный округ Марьино</t>
        </is>
      </c>
      <c r="P203" t="inlineStr">
        <is>
          <t>Москва</t>
        </is>
      </c>
      <c r="S203" t="inlineStr">
        <is>
          <t>ogay-nastenka@mail.ru</t>
        </is>
      </c>
      <c r="AA203" t="inlineStr">
        <is>
          <t>+7 (916) 6163371</t>
        </is>
      </c>
      <c r="AN203" t="inlineStr">
        <is>
          <t>ОГАЙ АНАСТАСИЯ ВАДИМОВНА</t>
        </is>
      </c>
      <c r="AP203" s="2" t="n">
        <v>772372000000</v>
      </c>
      <c r="AR203" t="n">
        <v>2</v>
      </c>
    </row>
    <row r="204">
      <c r="A204" t="inlineStr">
        <is>
          <t>КОБАЯСИ КАЦУХИКО</t>
        </is>
      </c>
      <c r="B204" t="inlineStr">
        <is>
          <t>ИП Кобаяси</t>
        </is>
      </c>
      <c r="C204" t="inlineStr">
        <is>
          <t>OK</t>
        </is>
      </c>
      <c r="D204" t="inlineStr">
        <is>
          <t>Индивидуальный предприниматель</t>
        </is>
      </c>
      <c r="E204" t="n">
        <v>10.85</v>
      </c>
      <c r="F204" t="inlineStr">
        <is>
          <t>готовые продукты и блюда</t>
        </is>
      </c>
      <c r="G204" s="2" t="n">
        <v>770377000000</v>
      </c>
      <c r="I204" s="2" t="n">
        <v>323775000000000</v>
      </c>
      <c r="J204" t="inlineStr">
        <is>
          <t>Действует</t>
        </is>
      </c>
      <c r="K204" s="1" t="n">
        <v>45196</v>
      </c>
      <c r="L204" t="n">
        <v>2</v>
      </c>
      <c r="M204" t="inlineStr">
        <is>
          <t>10.85 Производство готовых пищевых продуктов и блюд</t>
        </is>
      </c>
      <c r="N204" t="inlineStr">
        <is>
          <t>["10.85 Производство готовых пищевых продуктов и блюд","10.89 Производство прочих пищевых продуктов, не включенных в другие группировки","96.09 Предоставление прочих персональных услуг, не включенных в другие группировки"]</t>
        </is>
      </c>
      <c r="O204" t="inlineStr">
        <is>
          <t>Москва г., муниципальный округ Чертаново Южное</t>
        </is>
      </c>
      <c r="P204" t="inlineStr">
        <is>
          <t>Москва</t>
        </is>
      </c>
      <c r="S204" t="inlineStr">
        <is>
          <t>cornercafe2400400@gmail.com</t>
        </is>
      </c>
      <c r="AN204" t="inlineStr">
        <is>
          <t>КОБАЯСИ КАЦУХИКО</t>
        </is>
      </c>
      <c r="AP204" s="2" t="n">
        <v>770377000000</v>
      </c>
      <c r="AR204" t="n">
        <v>0</v>
      </c>
    </row>
    <row r="205">
      <c r="A205" t="inlineStr">
        <is>
          <t>ДАВЫДОВА ТАТЬЯНА ВЛАДИМИРОВНА</t>
        </is>
      </c>
      <c r="B205" t="inlineStr">
        <is>
          <t>ИП Давыдова</t>
        </is>
      </c>
      <c r="C205" t="inlineStr">
        <is>
          <t>OK</t>
        </is>
      </c>
      <c r="D205" t="inlineStr">
        <is>
          <t>Индивидуальный предприниматель</t>
        </is>
      </c>
      <c r="E205" t="n">
        <v>10.85</v>
      </c>
      <c r="F205" t="inlineStr">
        <is>
          <t>готовые продукты и блюда</t>
        </is>
      </c>
      <c r="G205" s="2" t="n">
        <v>245504000000</v>
      </c>
      <c r="I205" s="2" t="n">
        <v>324247000000000</v>
      </c>
      <c r="J205" t="inlineStr">
        <is>
          <t>Действует</t>
        </is>
      </c>
      <c r="K205" s="1" t="n">
        <v>45635</v>
      </c>
      <c r="L205" t="n">
        <v>1</v>
      </c>
      <c r="M205" t="inlineStr">
        <is>
          <t>10.85 Производство готовых пищевых продуктов и блюд</t>
        </is>
      </c>
      <c r="N205" t="inlineStr">
        <is>
          <t>["10.85 Производство готовых пищевых продуктов и блюд","47.91.2 Торговля розничная, осуществляемая непосредственно при помощи информационно-коммуникационной сети Интернет"]</t>
        </is>
      </c>
      <c r="O205" t="inlineStr">
        <is>
          <t>Россия, Красноярский край, г. Минусинск</t>
        </is>
      </c>
      <c r="P205" t="inlineStr">
        <is>
          <t>Москва</t>
        </is>
      </c>
      <c r="R205" t="inlineStr">
        <is>
          <t>Минусинск</t>
        </is>
      </c>
      <c r="S205" t="inlineStr">
        <is>
          <t>tanya.davydova.71@mail.ru</t>
        </is>
      </c>
      <c r="AN205" t="inlineStr">
        <is>
          <t>ДАВЫДОВА ТАТЬЯНА ВЛАДИМИРОВНА</t>
        </is>
      </c>
      <c r="AP205" s="2" t="n">
        <v>245504000000</v>
      </c>
      <c r="AR205" t="n">
        <v>2</v>
      </c>
    </row>
    <row r="206">
      <c r="A206" t="inlineStr">
        <is>
          <t>МАСХУЛИА ЗУРАБ МУРАДОВИЧ</t>
        </is>
      </c>
      <c r="B206" t="inlineStr">
        <is>
          <t>ИП Масхулиа</t>
        </is>
      </c>
      <c r="C206" t="inlineStr">
        <is>
          <t>OK</t>
        </is>
      </c>
      <c r="D206" t="inlineStr">
        <is>
          <t>Индивидуальный предприниматель</t>
        </is>
      </c>
      <c r="E206" t="n">
        <v>10.85</v>
      </c>
      <c r="F206" t="inlineStr">
        <is>
          <t>готовые продукты и блюда</t>
        </is>
      </c>
      <c r="G206" s="2" t="n">
        <v>505016000000</v>
      </c>
      <c r="I206" s="2" t="n">
        <v>324775000000000</v>
      </c>
      <c r="J206" t="inlineStr">
        <is>
          <t>Действует</t>
        </is>
      </c>
      <c r="K206" s="1" t="n">
        <v>45481</v>
      </c>
      <c r="L206" t="n">
        <v>1</v>
      </c>
      <c r="M206" t="inlineStr">
        <is>
          <t>10.85 Производство готовых пищевых продуктов и блюд</t>
        </is>
      </c>
      <c r="N20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самообслуживания","56.30 Подача напитков"]</t>
        </is>
      </c>
      <c r="O206" t="inlineStr">
        <is>
          <t>Москва г., муниципальный округ Кунцево</t>
        </is>
      </c>
      <c r="P206" t="inlineStr">
        <is>
          <t>Москва</t>
        </is>
      </c>
      <c r="S206" t="inlineStr">
        <is>
          <t>zurab.maskhulia@mail.ru</t>
        </is>
      </c>
      <c r="AN206" t="inlineStr">
        <is>
          <t>МАСХУЛИА ЗУРАБ МУРАДОВИЧ</t>
        </is>
      </c>
      <c r="AP206" s="2" t="n">
        <v>505016000000</v>
      </c>
      <c r="AR206" t="n">
        <v>1</v>
      </c>
    </row>
    <row r="207">
      <c r="A207" t="inlineStr">
        <is>
          <t>ТИМОХИНА ЕКАТЕРИНА ВИКТОРОВНА</t>
        </is>
      </c>
      <c r="B207" t="inlineStr">
        <is>
          <t>ИП Тимохина</t>
        </is>
      </c>
      <c r="C207" t="inlineStr">
        <is>
          <t>OK</t>
        </is>
      </c>
      <c r="D207" t="inlineStr">
        <is>
          <t>Индивидуальный предприниматель</t>
        </is>
      </c>
      <c r="E207" t="n">
        <v>10.85</v>
      </c>
      <c r="F207" t="inlineStr">
        <is>
          <t>готовые продукты и блюда</t>
        </is>
      </c>
      <c r="G207" s="2" t="n">
        <v>772022000000</v>
      </c>
      <c r="I207" s="2" t="n">
        <v>324775000000000</v>
      </c>
      <c r="J207" t="inlineStr">
        <is>
          <t>Действует</t>
        </is>
      </c>
      <c r="K207" s="1" t="n">
        <v>45574</v>
      </c>
      <c r="L207" t="n">
        <v>1</v>
      </c>
      <c r="M207" t="inlineStr">
        <is>
          <t>10.85 Производство готовых пищевых продуктов и блюд</t>
        </is>
      </c>
      <c r="N207" t="inlineStr">
        <is>
          <t>["10.72.35 Производство кексов, рулетов и аналогичных изделий длительного хранения","10.85 Производство готовых пищевых продуктов и блюд"]</t>
        </is>
      </c>
      <c r="O207" t="inlineStr">
        <is>
          <t>Москва г., муниципальный округ Новогиреево</t>
        </is>
      </c>
      <c r="P207" t="inlineStr">
        <is>
          <t>Москва</t>
        </is>
      </c>
      <c r="S207" t="inlineStr">
        <is>
          <t>mubd@rambler.ru</t>
        </is>
      </c>
      <c r="AN207" t="inlineStr">
        <is>
          <t>ТИМОХИНА ЕКАТЕРИНА ВИКТОРОВНА</t>
        </is>
      </c>
      <c r="AP207" s="2" t="n">
        <v>772022000000</v>
      </c>
      <c r="AR207" t="n">
        <v>2</v>
      </c>
    </row>
    <row r="208">
      <c r="A208" t="inlineStr">
        <is>
          <t>СИЗАРЕВ АЛЕКСАНДР ЮРЬЕВИЧ</t>
        </is>
      </c>
      <c r="B208" t="inlineStr">
        <is>
          <t>ИП Сизарев</t>
        </is>
      </c>
      <c r="C208" t="inlineStr">
        <is>
          <t>OK</t>
        </is>
      </c>
      <c r="D208" t="inlineStr">
        <is>
          <t>Индивидуальный предприниматель</t>
        </is>
      </c>
      <c r="E208" t="n">
        <v>10.85</v>
      </c>
      <c r="F208" t="inlineStr">
        <is>
          <t>готовые продукты и блюда</t>
        </is>
      </c>
      <c r="G208" s="2" t="n">
        <v>771587000000</v>
      </c>
      <c r="I208" s="2" t="n">
        <v>324775000000000</v>
      </c>
      <c r="J208" t="inlineStr">
        <is>
          <t>Действует</t>
        </is>
      </c>
      <c r="K208" s="1" t="n">
        <v>45651</v>
      </c>
      <c r="L208" t="n">
        <v>1</v>
      </c>
      <c r="M208" t="inlineStr">
        <is>
          <t>10.85 Производство готовых пищевых продуктов и блюд</t>
        </is>
      </c>
      <c r="N208"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t>
        </is>
      </c>
      <c r="O208" t="inlineStr">
        <is>
          <t>Москва г., муниципальный округ Басманный</t>
        </is>
      </c>
      <c r="P208" t="inlineStr">
        <is>
          <t>Москва</t>
        </is>
      </c>
      <c r="S208" t="inlineStr">
        <is>
          <t>siz@ya.ru</t>
        </is>
      </c>
      <c r="AN208" t="inlineStr">
        <is>
          <t>СИЗАРЕВ АЛЕКСАНДР ЮРЬЕВИЧ</t>
        </is>
      </c>
      <c r="AP208" s="2" t="n">
        <v>771587000000</v>
      </c>
      <c r="AR208" t="n">
        <v>1</v>
      </c>
    </row>
    <row r="209">
      <c r="A209" t="inlineStr">
        <is>
          <t>ШКЛЯРОВ СЕРГЕЙ ТИХОНОВИЧ</t>
        </is>
      </c>
      <c r="B209" t="inlineStr">
        <is>
          <t>ИП Шкляров</t>
        </is>
      </c>
      <c r="C209" t="inlineStr">
        <is>
          <t>OK</t>
        </is>
      </c>
      <c r="D209" t="inlineStr">
        <is>
          <t>Индивидуальный предприниматель</t>
        </is>
      </c>
      <c r="E209" t="n">
        <v>10.85</v>
      </c>
      <c r="F209" t="inlineStr">
        <is>
          <t>готовые продукты и блюда</t>
        </is>
      </c>
      <c r="G209" s="2" t="n">
        <v>860203000000</v>
      </c>
      <c r="I209" s="2" t="n">
        <v>324775000000000</v>
      </c>
      <c r="J209" t="inlineStr">
        <is>
          <t>Действует</t>
        </is>
      </c>
      <c r="K209" s="1" t="n">
        <v>45391</v>
      </c>
      <c r="L209" t="n">
        <v>1</v>
      </c>
      <c r="M209" t="inlineStr">
        <is>
          <t>10.85 Производство готовых пищевых продуктов и блюд</t>
        </is>
      </c>
      <c r="N20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09" t="inlineStr">
        <is>
          <t>Москва г., муниципальный округ Тропарево-Никулино</t>
        </is>
      </c>
      <c r="P209" t="inlineStr">
        <is>
          <t>Москва</t>
        </is>
      </c>
      <c r="S209" t="inlineStr">
        <is>
          <t>tuxon625@mail.ru</t>
        </is>
      </c>
      <c r="T209" t="inlineStr">
        <is>
          <t>sdscenter24@gmail.com</t>
        </is>
      </c>
      <c r="U209" t="inlineStr">
        <is>
          <t>shkliarov@biostoria.ru</t>
        </is>
      </c>
      <c r="W209" t="inlineStr">
        <is>
          <t>https://biostoria.ru</t>
        </is>
      </c>
      <c r="AA209" t="inlineStr">
        <is>
          <t>+7 (903) 9362888</t>
        </is>
      </c>
      <c r="AB209" t="inlineStr">
        <is>
          <t>+7 (925) 5174777</t>
        </is>
      </c>
      <c r="AN209" t="inlineStr">
        <is>
          <t>ШКЛЯРОВ СЕРГЕЙ ТИХОНОВИЧ</t>
        </is>
      </c>
      <c r="AP209" s="2" t="n">
        <v>860203000000</v>
      </c>
      <c r="AR209" t="n">
        <v>1</v>
      </c>
    </row>
    <row r="210">
      <c r="A210" t="inlineStr">
        <is>
          <t>ЖЕЛЯБОВСКИЙ АЛЕКСЕЙ СЕРГЕЕВИЧ</t>
        </is>
      </c>
      <c r="B210" t="inlineStr">
        <is>
          <t>ИП Желябовский</t>
        </is>
      </c>
      <c r="C210" t="inlineStr">
        <is>
          <t>OK</t>
        </is>
      </c>
      <c r="D210" t="inlineStr">
        <is>
          <t>Индивидуальный предприниматель</t>
        </is>
      </c>
      <c r="E210" t="n">
        <v>10.85</v>
      </c>
      <c r="F210" t="inlineStr">
        <is>
          <t>готовые продукты и блюда</t>
        </is>
      </c>
      <c r="G210" s="2" t="n">
        <v>263406000000</v>
      </c>
      <c r="I210" s="2" t="n">
        <v>324775000000000</v>
      </c>
      <c r="J210" t="inlineStr">
        <is>
          <t>Действует</t>
        </is>
      </c>
      <c r="K210" s="1" t="n">
        <v>45406</v>
      </c>
      <c r="L210" t="n">
        <v>1</v>
      </c>
      <c r="M210" t="inlineStr">
        <is>
          <t>10.85 Производство готовых пищевых продуктов и блюд</t>
        </is>
      </c>
      <c r="N210" t="inlineStr">
        <is>
          <t>["10.85 Производство готовых пищевых продуктов и блюд","46.39.2 Торговля оптовая неспециализированная незамороженными пищевыми продуктами, напитками и табачными изделиями","47.29.39 Торговля розничная прочими пищевыми продуктами в специализированных магазинах, не включенными в другие группировки","93.29.9 Деятельность зрелищно-развлекательная прочая, не включенная в другие группировки"]</t>
        </is>
      </c>
      <c r="O210" t="inlineStr">
        <is>
          <t>Москва г., муниципальный округ Дмитровский</t>
        </is>
      </c>
      <c r="P210" t="inlineStr">
        <is>
          <t>Москва</t>
        </is>
      </c>
      <c r="S210" t="inlineStr">
        <is>
          <t>leha-man2@mail.ru</t>
        </is>
      </c>
      <c r="AA210" t="inlineStr">
        <is>
          <t>+7 (926) 4462977</t>
        </is>
      </c>
      <c r="AN210" t="inlineStr">
        <is>
          <t>ЖЕЛЯБОВСКИЙ АЛЕКСЕЙ СЕРГЕЕВИЧ</t>
        </is>
      </c>
      <c r="AP210" s="2" t="n">
        <v>263406000000</v>
      </c>
      <c r="AR210" t="n">
        <v>1</v>
      </c>
    </row>
    <row r="211">
      <c r="A211" t="inlineStr">
        <is>
          <t>ШИРОКОВА ЮЛИЯ ВЛАДИМИРОВНА</t>
        </is>
      </c>
      <c r="B211" t="inlineStr">
        <is>
          <t>ИП Широкова</t>
        </is>
      </c>
      <c r="C211" t="inlineStr">
        <is>
          <t>OK</t>
        </is>
      </c>
      <c r="D211" t="inlineStr">
        <is>
          <t>Индивидуальный предприниматель</t>
        </is>
      </c>
      <c r="E211" t="n">
        <v>10.85</v>
      </c>
      <c r="F211" t="inlineStr">
        <is>
          <t>готовые продукты и блюда</t>
        </is>
      </c>
      <c r="G211" s="2" t="n">
        <v>143410000000</v>
      </c>
      <c r="I211" s="2" t="n">
        <v>324775000000000</v>
      </c>
      <c r="J211" t="inlineStr">
        <is>
          <t>Действует</t>
        </is>
      </c>
      <c r="K211" s="1" t="n">
        <v>45369</v>
      </c>
      <c r="L211" t="n">
        <v>1</v>
      </c>
      <c r="M211" t="inlineStr">
        <is>
          <t>10.85 Производство готовых пищевых продуктов и блюд</t>
        </is>
      </c>
      <c r="N211" t="inlineStr">
        <is>
          <t>["10.85 Производство готовых пищевых продуктов и блюд","56.10 Деятельность ресторанов и услуги по доставке продуктов питания","56.10.21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t>
        </is>
      </c>
      <c r="O211" t="inlineStr">
        <is>
          <t>Москва г., муниципальный округ Метрогородок</t>
        </is>
      </c>
      <c r="P211" t="inlineStr">
        <is>
          <t>Москва</t>
        </is>
      </c>
      <c r="S211" t="inlineStr">
        <is>
          <t>popova_julia23@mail.ru</t>
        </is>
      </c>
      <c r="AN211" t="inlineStr">
        <is>
          <t>ШИРОКОВА ЮЛИЯ ВЛАДИМИРОВНА</t>
        </is>
      </c>
      <c r="AP211" s="2" t="n">
        <v>143410000000</v>
      </c>
      <c r="AR211" t="n">
        <v>2</v>
      </c>
    </row>
    <row r="212">
      <c r="A212" t="inlineStr">
        <is>
          <t>ДРОЗДОВ РЕНАТ МИХАЙЛОВИЧ</t>
        </is>
      </c>
      <c r="B212" t="inlineStr">
        <is>
          <t>ИП Дроздов</t>
        </is>
      </c>
      <c r="C212" t="inlineStr">
        <is>
          <t>OK</t>
        </is>
      </c>
      <c r="D212" t="inlineStr">
        <is>
          <t>Индивидуальный предприниматель</t>
        </is>
      </c>
      <c r="E212" t="n">
        <v>10.85</v>
      </c>
      <c r="F212" t="inlineStr">
        <is>
          <t>готовые продукты и блюда</t>
        </is>
      </c>
      <c r="G212" s="2" t="n">
        <v>772857000000</v>
      </c>
      <c r="I212" s="2" t="n">
        <v>324775000000000</v>
      </c>
      <c r="J212" t="inlineStr">
        <is>
          <t>Действует</t>
        </is>
      </c>
      <c r="K212" s="1" t="n">
        <v>45561</v>
      </c>
      <c r="L212" t="n">
        <v>1</v>
      </c>
      <c r="M212" t="inlineStr">
        <is>
          <t>10.85 Производство готовых пищевых продуктов и блюд</t>
        </is>
      </c>
      <c r="N212" t="inlineStr">
        <is>
          <t>["10.85 Производство готовых пищевых продуктов и блюд","10.86 Производство детского питания и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магазинах","56.30 Подача напитков"]</t>
        </is>
      </c>
      <c r="O212" t="inlineStr">
        <is>
          <t>Москва г., муниципальный округ Черемушки</t>
        </is>
      </c>
      <c r="P212" t="inlineStr">
        <is>
          <t>Москва</t>
        </is>
      </c>
      <c r="S212" t="inlineStr">
        <is>
          <t>ren.2024@yandex.ru</t>
        </is>
      </c>
      <c r="T212" t="inlineStr">
        <is>
          <t>2024@yandex.ru</t>
        </is>
      </c>
      <c r="AA212" t="inlineStr">
        <is>
          <t>+7 (996) 3669810</t>
        </is>
      </c>
      <c r="AN212" t="inlineStr">
        <is>
          <t>ДРОЗДОВ РЕНАТ МИХАЙЛОВИЧ</t>
        </is>
      </c>
      <c r="AP212" s="2" t="n">
        <v>772857000000</v>
      </c>
      <c r="AR212" t="n">
        <v>1</v>
      </c>
    </row>
    <row r="213">
      <c r="A213" t="inlineStr">
        <is>
          <t>ДУМИКЯН АГАРОН ГАМЛЕТОВИЧ</t>
        </is>
      </c>
      <c r="B213" t="inlineStr">
        <is>
          <t>ИП Думикян</t>
        </is>
      </c>
      <c r="C213" t="inlineStr">
        <is>
          <t>OK</t>
        </is>
      </c>
      <c r="D213" t="inlineStr">
        <is>
          <t>Индивидуальный предприниматель</t>
        </is>
      </c>
      <c r="E213" t="n">
        <v>10.85</v>
      </c>
      <c r="F213" t="inlineStr">
        <is>
          <t>готовые продукты и блюда</t>
        </is>
      </c>
      <c r="G213" s="2" t="n">
        <v>772965000000</v>
      </c>
      <c r="I213" s="2" t="n">
        <v>324775000000000</v>
      </c>
      <c r="J213" t="inlineStr">
        <is>
          <t>Действует</t>
        </is>
      </c>
      <c r="K213" s="1" t="n">
        <v>45552</v>
      </c>
      <c r="L213" t="n">
        <v>1</v>
      </c>
      <c r="M213" t="inlineStr">
        <is>
          <t>10.85 Производство готовых пищевых продуктов и блюд</t>
        </is>
      </c>
      <c r="N213" t="inlineStr">
        <is>
          <t>["10.13.4 Производство мясных (мясосодержащих) полуфабрикатов","10.13.5 Производство кулинарных мясных (мясосодержащих) изделий","10.72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 Торговля оптовая мясом и мясными продуктами","46.34.1 Торговля оптовая соками, минеральной водой и прочими безалкогольными напитками","46.36.1 Торговля оптовая сахаром","46.37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магазинах","68.20.2 Аренда и управление собственным или арендованным нежилым недвижимым имуществом","77.11 Аренда и лизинг легковых автомобилей и легких автотранспортных средств"]</t>
        </is>
      </c>
      <c r="O213" t="inlineStr">
        <is>
          <t>Москва г., муниципальный округ Проспект Вернадского</t>
        </is>
      </c>
      <c r="P213" t="inlineStr">
        <is>
          <t>Москва</t>
        </is>
      </c>
      <c r="S213" t="inlineStr">
        <is>
          <t>lavashtt@mail.ru</t>
        </is>
      </c>
      <c r="AA213" t="inlineStr">
        <is>
          <t>+7 (916) 5389999</t>
        </is>
      </c>
      <c r="AN213" t="inlineStr">
        <is>
          <t>ДУМИКЯН АГАРОН ГАМЛЕТОВИЧ</t>
        </is>
      </c>
      <c r="AP213" s="2" t="n">
        <v>772965000000</v>
      </c>
      <c r="AR213" t="n">
        <v>1</v>
      </c>
    </row>
    <row r="214">
      <c r="A214" t="inlineStr">
        <is>
          <t>ТАТЬЯНИН СЕРГЕЙ ПАВЛОВИЧ</t>
        </is>
      </c>
      <c r="B214" t="inlineStr">
        <is>
          <t>ИП Татьянин</t>
        </is>
      </c>
      <c r="C214" t="inlineStr">
        <is>
          <t>OK</t>
        </is>
      </c>
      <c r="D214" t="inlineStr">
        <is>
          <t>Индивидуальный предприниматель</t>
        </is>
      </c>
      <c r="E214" t="n">
        <v>10.85</v>
      </c>
      <c r="F214" t="inlineStr">
        <is>
          <t>готовые продукты и блюда</t>
        </is>
      </c>
      <c r="G214" s="2" t="n">
        <v>770485000000</v>
      </c>
      <c r="I214" s="2" t="n">
        <v>324775000000000</v>
      </c>
      <c r="J214" t="inlineStr">
        <is>
          <t>Действует</t>
        </is>
      </c>
      <c r="K214" s="1" t="n">
        <v>45622</v>
      </c>
      <c r="L214" t="n">
        <v>1</v>
      </c>
      <c r="M214" t="inlineStr">
        <is>
          <t>10.85 Производство готовых пищевых продуктов и блюд</t>
        </is>
      </c>
      <c r="N214" t="inlineStr">
        <is>
          <t>["10.85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курьерская","53.20.32 Деятельность по доставке еды на дом"]</t>
        </is>
      </c>
      <c r="O214" t="inlineStr">
        <is>
          <t>Москва г., муниципальный округ Хамовники</t>
        </is>
      </c>
      <c r="P214" t="inlineStr">
        <is>
          <t>Москва</t>
        </is>
      </c>
      <c r="S214" t="inlineStr">
        <is>
          <t>cooly.cooper@mail.ru</t>
        </is>
      </c>
      <c r="T214" t="inlineStr">
        <is>
          <t>udod2005@mail.ru</t>
        </is>
      </c>
      <c r="AA214" t="inlineStr">
        <is>
          <t>+7 (916) 6862884</t>
        </is>
      </c>
      <c r="AN214" t="inlineStr">
        <is>
          <t>ТАТЬЯНИН СЕРГЕЙ ПАВЛОВИЧ</t>
        </is>
      </c>
      <c r="AP214" s="2" t="n">
        <v>770485000000</v>
      </c>
      <c r="AR214" t="n">
        <v>1</v>
      </c>
    </row>
    <row r="215">
      <c r="A215" t="inlineStr">
        <is>
          <t>СЕМИНА ЕКАТЕРИНА ВАЛЕРЬЕВНА</t>
        </is>
      </c>
      <c r="B215" t="inlineStr">
        <is>
          <t>ИП Семина</t>
        </is>
      </c>
      <c r="C215" t="inlineStr">
        <is>
          <t>OK</t>
        </is>
      </c>
      <c r="D215" t="inlineStr">
        <is>
          <t>Индивидуальный предприниматель</t>
        </is>
      </c>
      <c r="E215" t="n">
        <v>10.85</v>
      </c>
      <c r="F215" t="inlineStr">
        <is>
          <t>готовые продукты и блюда</t>
        </is>
      </c>
      <c r="G215" s="2" t="n">
        <v>772907000000</v>
      </c>
      <c r="I215" s="2" t="n">
        <v>323775000000000</v>
      </c>
      <c r="J215" t="inlineStr">
        <is>
          <t>Действует</t>
        </is>
      </c>
      <c r="K215" s="1" t="n">
        <v>45078</v>
      </c>
      <c r="L215" t="n">
        <v>2</v>
      </c>
      <c r="M215" t="inlineStr">
        <is>
          <t>10.85 Производство готовых пищевых продуктов и блюд</t>
        </is>
      </c>
      <c r="N21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группировки","68.20 Аренда и управление собственным или арендованным недвижимым имуществом","71.11 Деятельность в области архитектуры","74.10 Деятельность специализированная в области дизайна"]</t>
        </is>
      </c>
      <c r="O215" t="inlineStr">
        <is>
          <t>Москва г., муниципальный округ Тропарево-Никулино</t>
        </is>
      </c>
      <c r="P215" t="inlineStr">
        <is>
          <t>Москва</t>
        </is>
      </c>
      <c r="S215" t="inlineStr">
        <is>
          <t>seminekaterina@rambler.ru</t>
        </is>
      </c>
      <c r="AN215" t="inlineStr">
        <is>
          <t>СЕМИНА ЕКАТЕРИНА ВАЛЕРЬЕВНА</t>
        </is>
      </c>
      <c r="AP215" s="2" t="n">
        <v>772907000000</v>
      </c>
      <c r="AR215" t="n">
        <v>2</v>
      </c>
    </row>
    <row r="216">
      <c r="A216" t="inlineStr">
        <is>
          <t>СОЛОВОВ ИЛЬЯ ЮРЬЕВИЧ</t>
        </is>
      </c>
      <c r="B216" t="inlineStr">
        <is>
          <t>ИП Соловов</t>
        </is>
      </c>
      <c r="C216" t="inlineStr">
        <is>
          <t>OK</t>
        </is>
      </c>
      <c r="D216" t="inlineStr">
        <is>
          <t>Индивидуальный предприниматель</t>
        </is>
      </c>
      <c r="E216" t="n">
        <v>10.85</v>
      </c>
      <c r="F216" t="inlineStr">
        <is>
          <t>готовые продукты и блюда</t>
        </is>
      </c>
      <c r="G216" s="2" t="n">
        <v>772875000000</v>
      </c>
      <c r="I216" s="2" t="n">
        <v>322775000000000</v>
      </c>
      <c r="J216" t="inlineStr">
        <is>
          <t>Действует</t>
        </is>
      </c>
      <c r="K216" s="1" t="n">
        <v>44844</v>
      </c>
      <c r="L216" t="n">
        <v>3</v>
      </c>
      <c r="M216" t="inlineStr">
        <is>
          <t>10.85 Производство готовых пищевых продуктов и блюд</t>
        </is>
      </c>
      <c r="N216" t="inlineStr">
        <is>
          <t>["10.85 Производство готовых пищевых продуктов и блюд","47.91 Торговля розничная по почте или по информационно-коммуникационной сети Интернет","82.92 Деятельность по упаковыванию товаров","96.09 Предоставление прочих персональных услуг, не включенных в другие группировки"]</t>
        </is>
      </c>
      <c r="O216" t="inlineStr">
        <is>
          <t>Москва г., муниципальный округ Коньково</t>
        </is>
      </c>
      <c r="P216" t="inlineStr">
        <is>
          <t>Москва</t>
        </is>
      </c>
      <c r="S216" t="inlineStr">
        <is>
          <t>solovovilya99@gmail.com</t>
        </is>
      </c>
      <c r="AA216" t="inlineStr">
        <is>
          <t>+7 (915) 3826246</t>
        </is>
      </c>
      <c r="AN216" t="inlineStr">
        <is>
          <t>СОЛОВОВ ИЛЬЯ ЮРЬЕВИЧ</t>
        </is>
      </c>
      <c r="AP216" s="2" t="n">
        <v>772875000000</v>
      </c>
      <c r="AR216" t="n">
        <v>1</v>
      </c>
    </row>
    <row r="217">
      <c r="A217" t="inlineStr">
        <is>
          <t>ООО "ЛАЗАНЬЯ КОМПАНИ"</t>
        </is>
      </c>
      <c r="B217" t="inlineStr">
        <is>
          <t>Лазанья Компани</t>
        </is>
      </c>
      <c r="C217" t="inlineStr">
        <is>
          <t>OK</t>
        </is>
      </c>
      <c r="D217" t="inlineStr">
        <is>
          <t>Общества с ограниченной ответственностью</t>
        </is>
      </c>
      <c r="E217" t="n">
        <v>10.85</v>
      </c>
      <c r="F217" t="inlineStr">
        <is>
          <t>готовые продукты и блюда</t>
        </is>
      </c>
      <c r="G217" t="n">
        <v>7751303700</v>
      </c>
      <c r="H217" t="n">
        <v>772301001</v>
      </c>
      <c r="I217" s="2" t="n">
        <v>1247700000000</v>
      </c>
      <c r="J217" t="inlineStr">
        <is>
          <t>Действует</t>
        </is>
      </c>
      <c r="K217" s="1" t="n">
        <v>45350</v>
      </c>
      <c r="L217" t="n">
        <v>2</v>
      </c>
      <c r="M217" t="inlineStr">
        <is>
          <t>10.85 Производство готовых пищевых продуктов и блюд</t>
        </is>
      </c>
      <c r="N21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t>
        </is>
      </c>
      <c r="O217" t="inlineStr">
        <is>
          <t>109380, Россия, г. Москва, ул. Чагинская, д. 4, стр. 13, помещ. 10/2</t>
        </is>
      </c>
      <c r="P217" t="inlineStr">
        <is>
          <t>Москва</t>
        </is>
      </c>
      <c r="Q217" t="n">
        <v>109380</v>
      </c>
      <c r="R217" t="inlineStr">
        <is>
          <t>Москва</t>
        </is>
      </c>
      <c r="S217" t="inlineStr">
        <is>
          <t>scro.lasagne@gmail.com</t>
        </is>
      </c>
      <c r="AA217" t="inlineStr">
        <is>
          <t>+7 (993) 2924737</t>
        </is>
      </c>
      <c r="AG217" t="inlineStr">
        <is>
          <t>КУМРЯКОВ АНТОН СЕРГЕЕВИЧ, ИНН: 623106212899, Доля: 100.0%</t>
        </is>
      </c>
      <c r="AH217" t="n">
        <v>5</v>
      </c>
      <c r="AI217" t="n">
        <v>0</v>
      </c>
      <c r="AK217" t="n">
        <v>-5157</v>
      </c>
      <c r="AL217" t="n">
        <v>0</v>
      </c>
      <c r="AN217" t="inlineStr">
        <is>
          <t>КУМРЯКОВ АНТОН СЕРГЕЕВИЧ</t>
        </is>
      </c>
      <c r="AO217" t="inlineStr">
        <is>
          <t>ГЕНЕРАЛЬНЫЙ ДИРЕКТОР</t>
        </is>
      </c>
      <c r="AP217" s="2" t="n">
        <v>623106000000</v>
      </c>
      <c r="AQ217" s="1" t="n">
        <v>45350</v>
      </c>
      <c r="AR217" t="n">
        <v>1</v>
      </c>
    </row>
    <row r="218">
      <c r="A218" t="inlineStr">
        <is>
          <t>ООО "ФУДЦЕНТР"</t>
        </is>
      </c>
      <c r="B218" t="inlineStr">
        <is>
          <t>Фудцентр</t>
        </is>
      </c>
      <c r="C218" t="inlineStr">
        <is>
          <t>OK</t>
        </is>
      </c>
      <c r="D218" t="inlineStr">
        <is>
          <t>Общества с ограниченной ответственностью</t>
        </is>
      </c>
      <c r="E218" t="n">
        <v>10.85</v>
      </c>
      <c r="F218" t="inlineStr">
        <is>
          <t>готовые продукты и блюда</t>
        </is>
      </c>
      <c r="G218" t="n">
        <v>7733440830</v>
      </c>
      <c r="H218" t="n">
        <v>773301001</v>
      </c>
      <c r="I218" s="2" t="n">
        <v>1247700000000</v>
      </c>
      <c r="J218" t="inlineStr">
        <is>
          <t>Действует</t>
        </is>
      </c>
      <c r="K218" s="1" t="n">
        <v>45355</v>
      </c>
      <c r="L218" t="n">
        <v>2</v>
      </c>
      <c r="M218" t="inlineStr">
        <is>
          <t>10.85 Производство готовых пищевых продуктов и блюд</t>
        </is>
      </c>
      <c r="N218" t="inlineStr">
        <is>
          <t>["10.85 Производство готовых пищевых продуктов и блюд","47.19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18" t="inlineStr">
        <is>
          <t>125371, Россия, г. Москва, ш. Волоколамское, д. 89</t>
        </is>
      </c>
      <c r="P218" t="inlineStr">
        <is>
          <t>Москва</t>
        </is>
      </c>
      <c r="Q218" t="n">
        <v>125371</v>
      </c>
      <c r="R218" t="inlineStr">
        <is>
          <t>Москва</t>
        </is>
      </c>
      <c r="S218" t="inlineStr">
        <is>
          <t>foodcenter.ceo@gmail.com</t>
        </is>
      </c>
      <c r="T218" t="inlineStr">
        <is>
          <t>afriptu@reatme.ru</t>
        </is>
      </c>
      <c r="U218" t="inlineStr">
        <is>
          <t>contact@foodcenter-moscow.ru</t>
        </is>
      </c>
      <c r="V218" t="inlineStr">
        <is>
          <t>welcome@reatme.ru</t>
        </is>
      </c>
      <c r="W218" t="inlineStr">
        <is>
          <t>http://foodcenter-moscow.ru</t>
        </is>
      </c>
      <c r="X218" t="inlineStr">
        <is>
          <t>https://foodcenter-moscow.ru</t>
        </is>
      </c>
      <c r="Y218" t="inlineStr">
        <is>
          <t>https://reatme.ru</t>
        </is>
      </c>
      <c r="AA218" t="inlineStr">
        <is>
          <t>+7 (903) 1671533</t>
        </is>
      </c>
      <c r="AB218" t="inlineStr">
        <is>
          <t>+7 (495) 2588111</t>
        </is>
      </c>
      <c r="AG218" t="inlineStr">
        <is>
          <t>РУСАКОВ СЕРГЕЙ АЛЕКСАНДРОВИЧ, ИНН: 772322907094, Доля: 70.0%; ГРАЧЕВА ИРИНА НИКОЛАЕВНА, ИНН: 773113091590, Доля: 30.0%</t>
        </is>
      </c>
      <c r="AH218" t="n">
        <v>302832</v>
      </c>
      <c r="AI218" t="n">
        <v>0</v>
      </c>
      <c r="AK218" t="n">
        <v>22180</v>
      </c>
      <c r="AL218" t="n">
        <v>0</v>
      </c>
      <c r="AN218" t="inlineStr">
        <is>
          <t>ГРАЧЕВА ИРИНА НИКОЛАЕВНА</t>
        </is>
      </c>
      <c r="AO218" t="inlineStr">
        <is>
          <t>ГЕНЕРАЛЬНЫЙ ДИРЕКТОР</t>
        </is>
      </c>
      <c r="AP218" s="2" t="n">
        <v>773113000000</v>
      </c>
      <c r="AQ218" s="1" t="n">
        <v>45355</v>
      </c>
      <c r="AR218" t="n">
        <v>2</v>
      </c>
    </row>
    <row r="219">
      <c r="A219" t="inlineStr">
        <is>
          <t>ООО "ЧАЙ МИРА"</t>
        </is>
      </c>
      <c r="B219" t="inlineStr">
        <is>
          <t>Чай Мира</t>
        </is>
      </c>
      <c r="C219" t="inlineStr">
        <is>
          <t>OK</t>
        </is>
      </c>
      <c r="D219" t="inlineStr">
        <is>
          <t>Общества с ограниченной ответственностью</t>
        </is>
      </c>
      <c r="E219" t="n">
        <v>10.85</v>
      </c>
      <c r="F219" t="inlineStr">
        <is>
          <t>готовые продукты и блюда</t>
        </is>
      </c>
      <c r="G219" t="n">
        <v>9727076859</v>
      </c>
      <c r="H219" t="n">
        <v>770401001</v>
      </c>
      <c r="I219" s="2" t="n">
        <v>1247700000000</v>
      </c>
      <c r="J219" t="inlineStr">
        <is>
          <t>Действует</t>
        </is>
      </c>
      <c r="K219" s="1" t="n">
        <v>45436</v>
      </c>
      <c r="L219" t="n">
        <v>1</v>
      </c>
      <c r="M219" t="inlineStr">
        <is>
          <t>10.85 Производство готовых пищевых продуктов и блюд</t>
        </is>
      </c>
      <c r="N219" t="inlineStr">
        <is>
          <t>["10.85 Производство готовых пищевых продуктов и блюд","46.34 Торговля оптовая напитками","46.37 Торговля оптовая кофе, чаем, какао и пряностями","47.21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19" t="inlineStr">
        <is>
          <t>119019, Россия, г. Москва, ул. Арбат, д. 4, стр. 1, помещ. 1/24</t>
        </is>
      </c>
      <c r="P219" t="inlineStr">
        <is>
          <t>Москва</t>
        </is>
      </c>
      <c r="Q219" t="n">
        <v>119019</v>
      </c>
      <c r="R219" t="inlineStr">
        <is>
          <t>Москва</t>
        </is>
      </c>
      <c r="S219" t="inlineStr">
        <is>
          <t>f.felix@aipu.life</t>
        </is>
      </c>
      <c r="T219" t="inlineStr">
        <is>
          <t>goodteaa@yandex.ru</t>
        </is>
      </c>
      <c r="W219" t="inlineStr">
        <is>
          <t>https://good-tea.ru</t>
        </is>
      </c>
      <c r="AA219" t="inlineStr">
        <is>
          <t>+7 (926) 6370359</t>
        </is>
      </c>
      <c r="AG219" t="inlineStr">
        <is>
          <t>ДУН ХАО, ИНН: 772353331572, Доля: 100.0%</t>
        </is>
      </c>
      <c r="AH219" t="n">
        <v>11381</v>
      </c>
      <c r="AI219" t="n">
        <v>0</v>
      </c>
      <c r="AK219" t="n">
        <v>135</v>
      </c>
      <c r="AL219" t="n">
        <v>0</v>
      </c>
    </row>
    <row r="220">
      <c r="A220" t="inlineStr">
        <is>
          <t>ООО "МАКОВКА ПРО"</t>
        </is>
      </c>
      <c r="B220" t="inlineStr">
        <is>
          <t>Маковка Про</t>
        </is>
      </c>
      <c r="C220" t="inlineStr">
        <is>
          <t>OK</t>
        </is>
      </c>
      <c r="D220" t="inlineStr">
        <is>
          <t>Общества с ограниченной ответственностью</t>
        </is>
      </c>
      <c r="E220" t="n">
        <v>10.85</v>
      </c>
      <c r="F220" t="inlineStr">
        <is>
          <t>готовые продукты и блюда</t>
        </is>
      </c>
      <c r="G220" t="n">
        <v>9727075559</v>
      </c>
      <c r="H220" t="n">
        <v>772701001</v>
      </c>
      <c r="I220" s="2" t="n">
        <v>1247700000000</v>
      </c>
      <c r="J220" t="inlineStr">
        <is>
          <t>Действует</t>
        </is>
      </c>
      <c r="K220" s="1" t="n">
        <v>45414</v>
      </c>
      <c r="L220" t="n">
        <v>1</v>
      </c>
      <c r="M220" t="inlineStr">
        <is>
          <t>10.85 Производство готовых пищевых продуктов и блюд</t>
        </is>
      </c>
      <c r="N22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 Покупка и продажа собственного недвижимого имущества","68.20 Аренда и управление собственным или арендованным недвижимым имуществом"]</t>
        </is>
      </c>
      <c r="O220" t="inlineStr">
        <is>
          <t>117624, Россия, г. Москва, ул. Поляны, д. 5а, корп. 2, помещ. 7н</t>
        </is>
      </c>
      <c r="P220" t="inlineStr">
        <is>
          <t>Москва</t>
        </is>
      </c>
      <c r="Q220" t="n">
        <v>117624</v>
      </c>
      <c r="R220" t="inlineStr">
        <is>
          <t>Москва</t>
        </is>
      </c>
      <c r="S220" t="inlineStr">
        <is>
          <t>makovka_pro@mail.ru</t>
        </is>
      </c>
      <c r="AG220" t="inlineStr">
        <is>
          <t>ИЗМАЙЛОВА ЛИДИЯ ЕВГЕНЬЕВНА, ИНН: 631930619951, Доля: 50.0%; КОВАЛЕНКО ВЛАДИМИР ВЛАДИМИРОВИЧ, ИНН: 500403172782, Доля: 25.0%; ЛЕВКИН АНДРЕЙ ВЯЧЕСЛАВОВИЧ, ИНН: 525407643667, Доля: 25.0%</t>
        </is>
      </c>
      <c r="AN220" t="inlineStr">
        <is>
          <t>ИЗМАЙЛОВА ЛИДИЯ ЕВГЕНЬЕВНА</t>
        </is>
      </c>
      <c r="AO220" t="inlineStr">
        <is>
          <t>ГЕНЕРАЛЬНЫЙ ДИРЕКТОР</t>
        </is>
      </c>
      <c r="AP220" s="2" t="n">
        <v>631931000000</v>
      </c>
      <c r="AQ220" s="1" t="n">
        <v>45414</v>
      </c>
      <c r="AR220" t="n">
        <v>2</v>
      </c>
    </row>
    <row r="221">
      <c r="A221" t="inlineStr">
        <is>
          <t>ООО "ЛИКОПИНОТЕРАПИЯ-ПИТАНИЕ"</t>
        </is>
      </c>
      <c r="B221" t="inlineStr">
        <is>
          <t>Ликопинотерапия-Питание</t>
        </is>
      </c>
      <c r="C221" t="inlineStr">
        <is>
          <t>OK</t>
        </is>
      </c>
      <c r="D221" t="inlineStr">
        <is>
          <t>Общества с ограниченной ответственностью</t>
        </is>
      </c>
      <c r="E221" t="n">
        <v>10.85</v>
      </c>
      <c r="F221" t="inlineStr">
        <is>
          <t>готовые продукты и блюда</t>
        </is>
      </c>
      <c r="G221" t="n">
        <v>9731143106</v>
      </c>
      <c r="H221" t="n">
        <v>773101001</v>
      </c>
      <c r="I221" s="2" t="n">
        <v>1247700000000</v>
      </c>
      <c r="J221" t="inlineStr">
        <is>
          <t>Действует</t>
        </is>
      </c>
      <c r="K221" s="1" t="n">
        <v>45593</v>
      </c>
      <c r="L221" t="n">
        <v>1</v>
      </c>
      <c r="M221" t="inlineStr">
        <is>
          <t>10.85 Производство готовых пищевых продуктов и блюд</t>
        </is>
      </c>
      <c r="N221" t="inlineStr">
        <is>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группировки","46.17.1 Деятельность агентов по оптовой торговле пищевыми продуктами","46.18.11 Деятельность агентов, специализирующихся на оптовой торговле фармацевтической продукцией","46.18.99 Деятельность агентов, специализирующихся на оптовой торговле прочими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доставкой","72.11 Научные исследования и разработки в области биотехнологии","72.19 Научные исследования и разработки в области естественных и технических наук прочие"]</t>
        </is>
      </c>
      <c r="O221" t="inlineStr">
        <is>
          <t>121433, Россия, г. Москва, ул. Малая Филёвская, д. 38, кв. 52</t>
        </is>
      </c>
      <c r="P221" t="inlineStr">
        <is>
          <t>Москва</t>
        </is>
      </c>
      <c r="Q221" t="n">
        <v>121433</v>
      </c>
      <c r="R221" t="inlineStr">
        <is>
          <t>Москва</t>
        </is>
      </c>
      <c r="S221" t="inlineStr">
        <is>
          <t>lycopenotherapy@mail.ru</t>
        </is>
      </c>
      <c r="AG221" t="inlineStr">
        <is>
          <t>ДРУЖИНИН ДМИТРИЙ ЛЕЛИЧ, ИНН: 773136822783, Доля: 100.0%</t>
        </is>
      </c>
      <c r="AN221" t="inlineStr">
        <is>
          <t>ДРУЖИНИН ДМИТРИЙ ЛЕЛИЧ</t>
        </is>
      </c>
      <c r="AO221" t="inlineStr">
        <is>
          <t>ГЕНЕРАЛЬНЫЙ ДИРЕКТОР</t>
        </is>
      </c>
      <c r="AP221" s="2" t="n">
        <v>773137000000</v>
      </c>
      <c r="AQ221" s="1" t="n">
        <v>45593</v>
      </c>
      <c r="AR221" t="n">
        <v>0</v>
      </c>
    </row>
    <row r="222">
      <c r="A222" t="inlineStr">
        <is>
          <t>ООО "ЛАБОРАТОРИЯ ВКУСА"</t>
        </is>
      </c>
      <c r="B222" t="inlineStr">
        <is>
          <t>Лаборатория Вкуса</t>
        </is>
      </c>
      <c r="C222" t="inlineStr">
        <is>
          <t>OK</t>
        </is>
      </c>
      <c r="D222" t="inlineStr">
        <is>
          <t>Общества с ограниченной ответственностью</t>
        </is>
      </c>
      <c r="E222" t="n">
        <v>10.85</v>
      </c>
      <c r="F222" t="inlineStr">
        <is>
          <t>готовые продукты и блюда</t>
        </is>
      </c>
      <c r="G222" t="n">
        <v>9728142670</v>
      </c>
      <c r="H222" t="n">
        <v>775101001</v>
      </c>
      <c r="I222" s="2" t="n">
        <v>1247700000000</v>
      </c>
      <c r="J222" t="inlineStr">
        <is>
          <t>Действует</t>
        </is>
      </c>
      <c r="K222" s="1" t="n">
        <v>45574</v>
      </c>
      <c r="L222" t="n">
        <v>1</v>
      </c>
      <c r="M222" t="inlineStr">
        <is>
          <t>10.85 Производство готовых пищевых продуктов и блюд</t>
        </is>
      </c>
      <c r="N22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деятельность","82.92 Деятельность по упаковыванию товаров"]</t>
        </is>
      </c>
      <c r="O222" t="inlineStr">
        <is>
          <t>108834, Россия, Москва г., Коммунарка р-н, п. Коммунарка, ул. Потаповская Роща, д. 16, корп. 2, помещ. 3п</t>
        </is>
      </c>
      <c r="P222" t="inlineStr">
        <is>
          <t>Москва</t>
        </is>
      </c>
      <c r="Q222" t="n">
        <v>108834</v>
      </c>
      <c r="R222" t="inlineStr">
        <is>
          <t>п. Коммунарка</t>
        </is>
      </c>
      <c r="S222" t="inlineStr">
        <is>
          <t>tastlab@mail.ru</t>
        </is>
      </c>
      <c r="AG222" t="inlineStr">
        <is>
          <t>СПРАВНЫЙ ВИТАЛИЙ АЛЕКСАНДРОВИЧ, ИНН: 519043786184, Доля: 100.0%</t>
        </is>
      </c>
      <c r="AH222" t="n">
        <v>0</v>
      </c>
      <c r="AI222" t="n">
        <v>0</v>
      </c>
      <c r="AK222" t="n">
        <v>0</v>
      </c>
      <c r="AL222" t="n">
        <v>0</v>
      </c>
      <c r="AN222" t="inlineStr">
        <is>
          <t>СПРАВНЫЙ ВИТАЛИЙ АЛЕКСАНДРОВИЧ</t>
        </is>
      </c>
      <c r="AO222" t="inlineStr">
        <is>
          <t>ГЕНЕРАЛЬНЫЙ ДИРЕКТОР</t>
        </is>
      </c>
      <c r="AP222" s="2" t="n">
        <v>519044000000</v>
      </c>
      <c r="AQ222" s="1" t="n">
        <v>45574</v>
      </c>
      <c r="AR222" t="n">
        <v>1</v>
      </c>
    </row>
    <row r="223">
      <c r="A223" t="inlineStr">
        <is>
          <t>ООО "ДОМАЕМ"</t>
        </is>
      </c>
      <c r="B223" t="inlineStr">
        <is>
          <t>Домаем</t>
        </is>
      </c>
      <c r="C223" t="inlineStr">
        <is>
          <t>OK</t>
        </is>
      </c>
      <c r="D223" t="inlineStr">
        <is>
          <t>Общества с ограниченной ответственностью</t>
        </is>
      </c>
      <c r="E223" t="n">
        <v>10.85</v>
      </c>
      <c r="F223" t="inlineStr">
        <is>
          <t>готовые продукты и блюда</t>
        </is>
      </c>
      <c r="G223" t="n">
        <v>9723243523</v>
      </c>
      <c r="H223" t="n">
        <v>772301001</v>
      </c>
      <c r="I223" s="2" t="n">
        <v>1247700000000</v>
      </c>
      <c r="J223" t="inlineStr">
        <is>
          <t>Действует</t>
        </is>
      </c>
      <c r="K223" s="1" t="n">
        <v>45616</v>
      </c>
      <c r="L223" t="n">
        <v>1</v>
      </c>
      <c r="M223" t="inlineStr">
        <is>
          <t>10.85 Производство готовых пищевых продуктов и блюд</t>
        </is>
      </c>
      <c r="N223"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23" t="inlineStr">
        <is>
          <t>115088, Россия, г. Москва, проезд 3-й Угрешский, д. 8, стр. 9, помещ. 4/1</t>
        </is>
      </c>
      <c r="P223" t="inlineStr">
        <is>
          <t>Москва</t>
        </is>
      </c>
      <c r="Q223" t="n">
        <v>115088</v>
      </c>
      <c r="R223" t="inlineStr">
        <is>
          <t>Москва</t>
        </is>
      </c>
      <c r="S223" t="inlineStr">
        <is>
          <t>9266667@gmail.com</t>
        </is>
      </c>
      <c r="AA223" t="inlineStr">
        <is>
          <t>+7 (915) 2583688</t>
        </is>
      </c>
      <c r="AG223" t="inlineStr">
        <is>
          <t>ЛЕМА БОНЭ ДИАННА МАНУЭЛЕВНА, ИНН: 772142600995, Доля: 100.0%</t>
        </is>
      </c>
      <c r="AN223" t="inlineStr">
        <is>
          <t>БЫКОВ ДМИТРИЙ ФЕДОРОВИЧ</t>
        </is>
      </c>
      <c r="AO223" t="inlineStr">
        <is>
          <t>ГЕНЕРАЛЬНЫЙ ДИРЕКТОР</t>
        </is>
      </c>
      <c r="AP223" s="2" t="n">
        <v>772350000000</v>
      </c>
      <c r="AQ223" s="1" t="n">
        <v>45616</v>
      </c>
      <c r="AR223" t="n">
        <v>1</v>
      </c>
    </row>
    <row r="224">
      <c r="A224" t="inlineStr">
        <is>
          <t>ООО "КЕЙТЕРИНГОВАЯ КОМПАНИЯ ЖИЧЖАО ЦЗИНЬШАНЬ"</t>
        </is>
      </c>
      <c r="B224" t="inlineStr">
        <is>
          <t>Жичжао Цзиньшань</t>
        </is>
      </c>
      <c r="C224" t="inlineStr">
        <is>
          <t>OK</t>
        </is>
      </c>
      <c r="D224" t="inlineStr">
        <is>
          <t>Общества с ограниченной ответственностью</t>
        </is>
      </c>
      <c r="E224" t="n">
        <v>10.85</v>
      </c>
      <c r="F224" t="inlineStr">
        <is>
          <t>готовые продукты и блюда</t>
        </is>
      </c>
      <c r="G224" t="n">
        <v>9722071078</v>
      </c>
      <c r="H224" t="n">
        <v>772201001</v>
      </c>
      <c r="I224" s="2" t="n">
        <v>1247700000000</v>
      </c>
      <c r="J224" t="inlineStr">
        <is>
          <t>Действует</t>
        </is>
      </c>
      <c r="K224" s="1" t="n">
        <v>45342</v>
      </c>
      <c r="L224" t="n">
        <v>2</v>
      </c>
      <c r="M224" t="inlineStr">
        <is>
          <t>10.85 Производство готовых пищевых продуктов и блюд</t>
        </is>
      </c>
      <c r="N22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моллюсков","46.39.2 Торговля оптовая неспециализированная незамороженными пищевыми продуктами, напитками и табачными изделиями","46.61 Торговля оптовая машинами, оборудованием и инструментами для сельского хозяйства","46.69 Торговля оптовая прочими машинами и оборудованием","46.90 Торговля оптовая неспециализированная","47.21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t>
        </is>
      </c>
      <c r="O224" t="inlineStr">
        <is>
          <t>109316, Россия, г. Москва, ул. Талалихина, д. 41, стр. 9, помещ. 7н/6</t>
        </is>
      </c>
      <c r="P224" t="inlineStr">
        <is>
          <t>Москва</t>
        </is>
      </c>
      <c r="Q224" t="n">
        <v>109316</v>
      </c>
      <c r="R224" t="inlineStr">
        <is>
          <t>Москва</t>
        </is>
      </c>
      <c r="S224" t="inlineStr">
        <is>
          <t>17861520732@163.com</t>
        </is>
      </c>
      <c r="AG224" t="inlineStr">
        <is>
          <t>ЧЖАН ХУНПИН, ИНН: 772676813196, Доля: 100.0%</t>
        </is>
      </c>
      <c r="AN224" t="inlineStr">
        <is>
          <t>ЧЖАН ХУНПИН</t>
        </is>
      </c>
      <c r="AO224" t="inlineStr">
        <is>
          <t>ГЕНЕРАЛЬНЫЙ ДИРЕКТОР</t>
        </is>
      </c>
      <c r="AP224" s="2" t="n">
        <v>772677000000</v>
      </c>
      <c r="AQ224" s="1" t="n">
        <v>45342</v>
      </c>
      <c r="AR224" t="n">
        <v>0</v>
      </c>
    </row>
    <row r="225">
      <c r="A225" t="inlineStr">
        <is>
          <t>ООО "ЗАВОД БИРЮЛЕВО"</t>
        </is>
      </c>
      <c r="B225" t="inlineStr">
        <is>
          <t>Завод Бирюлево</t>
        </is>
      </c>
      <c r="C225" t="inlineStr">
        <is>
          <t>OK</t>
        </is>
      </c>
      <c r="D225" t="inlineStr">
        <is>
          <t>Общества с ограниченной ответственностью</t>
        </is>
      </c>
      <c r="E225" t="n">
        <v>10.85</v>
      </c>
      <c r="F225" t="inlineStr">
        <is>
          <t>готовые продукты и блюда</t>
        </is>
      </c>
      <c r="G225" t="n">
        <v>9724186363</v>
      </c>
      <c r="H225" t="n">
        <v>772401001</v>
      </c>
      <c r="I225" s="2" t="n">
        <v>1247700000000</v>
      </c>
      <c r="J225" t="inlineStr">
        <is>
          <t>Действует</t>
        </is>
      </c>
      <c r="K225" s="1" t="n">
        <v>45377</v>
      </c>
      <c r="L225" t="n">
        <v>1</v>
      </c>
      <c r="M225" t="inlineStr">
        <is>
          <t>10.85 Производство готовых пищевых продуктов и блюд</t>
        </is>
      </c>
      <c r="N22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рынков","68.20.2 Аренда и управление собственным или арендованным нежилым недвижимым имуществом","77.39.29 Аренда и лизинг прочих машин и оборудования научного и промышленного назначения"]</t>
        </is>
      </c>
      <c r="O225" t="inlineStr">
        <is>
          <t>117546, Россия, г. Москва, проезд Ступинский, д. 1а, стр. 2</t>
        </is>
      </c>
      <c r="P225" t="inlineStr">
        <is>
          <t>Москва</t>
        </is>
      </c>
      <c r="Q225" t="n">
        <v>117546</v>
      </c>
      <c r="R225" t="inlineStr">
        <is>
          <t>Москва</t>
        </is>
      </c>
      <c r="S225" t="inlineStr">
        <is>
          <t>biryulevo@grfd.ru</t>
        </is>
      </c>
      <c r="T225" t="inlineStr">
        <is>
          <t>drlv_technolog@growfood.pro</t>
        </is>
      </c>
      <c r="U225" t="inlineStr">
        <is>
          <t>e.tarusov@growfood.pro</t>
        </is>
      </c>
      <c r="W225" t="inlineStr">
        <is>
          <t>https://grfd.ru</t>
        </is>
      </c>
      <c r="X225" t="inlineStr">
        <is>
          <t>https://growfood.pro</t>
        </is>
      </c>
      <c r="AA225" t="inlineStr">
        <is>
          <t>+7 (800) 5552178</t>
        </is>
      </c>
      <c r="AB225" t="inlineStr">
        <is>
          <t>+7 (929) 6442371</t>
        </is>
      </c>
      <c r="AG225" t="inlineStr">
        <is>
          <t>МЕЖДУНАРОДНАЯ КОМПАНИЯ ОБЩЕСТВО С ОГРАНИЧЕННОЙ ОТВЕТСТВЕННОСТЬЮ "ПИНАЛОДА ЛИМИТЕД", ИНН: 3900012808, Доля: 100.0%</t>
        </is>
      </c>
      <c r="AH225" t="n">
        <v>6459</v>
      </c>
      <c r="AI225" t="n">
        <v>0</v>
      </c>
      <c r="AK225" t="n">
        <v>-96570</v>
      </c>
      <c r="AL225" t="n">
        <v>0</v>
      </c>
      <c r="AN225" t="inlineStr">
        <is>
          <t>ТАРУСОВ ЭДУАРД ГЕННАДЬЕВИЧ</t>
        </is>
      </c>
      <c r="AO225" t="inlineStr">
        <is>
          <t>ГЕНЕРАЛЬНЫЙ ДИРЕКТОР</t>
        </is>
      </c>
      <c r="AP225" s="2" t="n">
        <v>504300000000</v>
      </c>
      <c r="AQ225" s="1" t="n">
        <v>45377</v>
      </c>
      <c r="AR225" t="n">
        <v>1</v>
      </c>
    </row>
    <row r="226">
      <c r="A226" t="inlineStr">
        <is>
          <t>ООО "ФУДЭКСПЕРТ"</t>
        </is>
      </c>
      <c r="B226" t="inlineStr">
        <is>
          <t>Фудэксперт</t>
        </is>
      </c>
      <c r="C226" t="inlineStr">
        <is>
          <t>OK</t>
        </is>
      </c>
      <c r="D226" t="inlineStr">
        <is>
          <t>Общества с ограниченной ответственностью</t>
        </is>
      </c>
      <c r="E226" t="n">
        <v>10.85</v>
      </c>
      <c r="F226" t="inlineStr">
        <is>
          <t>готовые продукты и блюда</t>
        </is>
      </c>
      <c r="G226" t="n">
        <v>9701089927</v>
      </c>
      <c r="H226" t="n">
        <v>773301001</v>
      </c>
      <c r="I226" s="2" t="n">
        <v>5177750000000</v>
      </c>
      <c r="J226" t="inlineStr">
        <is>
          <t>Действует</t>
        </is>
      </c>
      <c r="K226" s="1" t="n">
        <v>43008</v>
      </c>
      <c r="L226" t="n">
        <v>8</v>
      </c>
      <c r="M226" t="inlineStr">
        <is>
          <t>10.85 Производство готовых пищевых продуктов и блюд</t>
        </is>
      </c>
      <c r="N226"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Интернет","47.91.3 Торговля розничная через Интернет-аукционы","47.99 Торговля розничная прочая вне магазинов, палаток, рынков","49.41 Деятельность автомобильного грузового транспорта","49.42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имуществом","68.31.2 Предоставление посреднических услуг по аренде недвижимого имущества за вознаграждение или на договорной основе","68.31.21 Предоставление посреднических услуг по аренде жилого недвижимого имущества за вознаграждение или на договорной основе","68.31.22 Предоставление посреднических услуг по аренде нежилого недвижимого имущества за вознаграждение или на договорной основе"]</t>
        </is>
      </c>
      <c r="O226" t="inlineStr">
        <is>
          <t>125371, Россия, г. Москва, ш. Волоколамское, д. 89, стр. 2, этаж 1-2 помещение 3-34</t>
        </is>
      </c>
      <c r="P226" t="inlineStr">
        <is>
          <t>Москва</t>
        </is>
      </c>
      <c r="Q226" t="n">
        <v>125371</v>
      </c>
      <c r="R226" t="inlineStr">
        <is>
          <t>Москва</t>
        </is>
      </c>
      <c r="S226" t="inlineStr">
        <is>
          <t>igracheva@favoreat.ru</t>
        </is>
      </c>
      <c r="T226" t="inlineStr">
        <is>
          <t>dp@favoreat.ru</t>
        </is>
      </c>
      <c r="U226" t="inlineStr">
        <is>
          <t>pkfoodexpert@mail.ru</t>
        </is>
      </c>
      <c r="V226" t="inlineStr">
        <is>
          <t>welcome@favoreat.ru</t>
        </is>
      </c>
      <c r="W226" t="inlineStr">
        <is>
          <t>https://favoreat.ru</t>
        </is>
      </c>
      <c r="AA226" t="inlineStr">
        <is>
          <t>+7 (903) 2559112</t>
        </is>
      </c>
      <c r="AB226" t="inlineStr">
        <is>
          <t>+7 (499) 5570031</t>
        </is>
      </c>
      <c r="AC226" t="inlineStr">
        <is>
          <t>+7 (985) 7603263</t>
        </is>
      </c>
      <c r="AG226" t="inlineStr">
        <is>
          <t>ГРАЧЕВА ИРИНА НИКОЛАЕВНА, ИНН: 773113091590, Доля: 100.0%</t>
        </is>
      </c>
      <c r="AH226" t="n">
        <v>94911</v>
      </c>
      <c r="AI226" t="n">
        <v>248529</v>
      </c>
      <c r="AJ226" t="n">
        <v>196034</v>
      </c>
      <c r="AK226" t="n">
        <v>5935</v>
      </c>
      <c r="AL226" t="n">
        <v>-28277</v>
      </c>
      <c r="AM226" t="n">
        <v>4584</v>
      </c>
      <c r="AN226" t="inlineStr">
        <is>
          <t>ГРАЧЕВА ИРИНА НИКОЛАЕВНА</t>
        </is>
      </c>
      <c r="AO226" t="inlineStr">
        <is>
          <t>ГЕНЕРАЛЬНЫЙ ДИРЕКТОР</t>
        </is>
      </c>
      <c r="AP226" s="2" t="n">
        <v>773113000000</v>
      </c>
      <c r="AQ226" s="1" t="n">
        <v>44302</v>
      </c>
      <c r="AR226" t="n">
        <v>2</v>
      </c>
    </row>
    <row r="227">
      <c r="A227" t="inlineStr">
        <is>
          <t>ООО "ОЛИВЬЕ"</t>
        </is>
      </c>
      <c r="B227" t="inlineStr">
        <is>
          <t>Оливье</t>
        </is>
      </c>
      <c r="C227" t="inlineStr">
        <is>
          <t>OK</t>
        </is>
      </c>
      <c r="D227" t="inlineStr">
        <is>
          <t>Общества с ограниченной ответственностью</t>
        </is>
      </c>
      <c r="E227" t="n">
        <v>10.85</v>
      </c>
      <c r="F227" t="inlineStr">
        <is>
          <t>готовые продукты и блюда</t>
        </is>
      </c>
      <c r="G227" t="n">
        <v>7735168732</v>
      </c>
      <c r="H227" t="n">
        <v>773501001</v>
      </c>
      <c r="I227" s="2" t="n">
        <v>5177750000000</v>
      </c>
      <c r="J227" t="inlineStr">
        <is>
          <t>Действует</t>
        </is>
      </c>
      <c r="K227" s="1" t="n">
        <v>43094</v>
      </c>
      <c r="L227" t="n">
        <v>8</v>
      </c>
      <c r="M227" t="inlineStr">
        <is>
          <t>10.85 Производство готовых пищевых продуктов и блюд</t>
        </is>
      </c>
      <c r="N227"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27" t="inlineStr">
        <is>
          <t>124489, Россия, Москва г., г. Зеленоград, проезд 4807-й, д. 3, стр. 1, эт/пом/ком 2/1/16</t>
        </is>
      </c>
      <c r="P227" t="inlineStr">
        <is>
          <t>Москва</t>
        </is>
      </c>
      <c r="Q227" t="n">
        <v>124489</v>
      </c>
      <c r="R227" t="inlineStr">
        <is>
          <t>Зеленоград</t>
        </is>
      </c>
      <c r="S227" t="inlineStr">
        <is>
          <t>info@sousmir.com</t>
        </is>
      </c>
      <c r="AA227" t="inlineStr">
        <is>
          <t>+7 (499) 3904431</t>
        </is>
      </c>
      <c r="AG227" t="inlineStr">
        <is>
          <t>СНЕГИРЕВА ГАЛИНА НИКОЛАЕВНА, ИНН: 601500448550, Доля: 100.0%</t>
        </is>
      </c>
      <c r="AH227" t="n">
        <v>3690</v>
      </c>
      <c r="AI227" t="n">
        <v>5699</v>
      </c>
      <c r="AJ227" t="n">
        <v>5675</v>
      </c>
      <c r="AK227" t="n">
        <v>-1</v>
      </c>
      <c r="AL227" t="n">
        <v>5</v>
      </c>
      <c r="AM227" t="n">
        <v>2</v>
      </c>
      <c r="AN227" t="inlineStr">
        <is>
          <t>СНЕГИРЕВА ГАЛИНА НИКОЛАЕВНА</t>
        </is>
      </c>
      <c r="AO227" t="inlineStr">
        <is>
          <t>ГЕНЕРАЛЬНЫЙ ДИРЕКТОР</t>
        </is>
      </c>
      <c r="AP227" s="2" t="n">
        <v>601500000000</v>
      </c>
      <c r="AQ227" s="1" t="n">
        <v>43094</v>
      </c>
      <c r="AR227" t="n">
        <v>2</v>
      </c>
    </row>
    <row r="228">
      <c r="A228" t="inlineStr">
        <is>
          <t>ООО "ПИГОДИ.МИ"</t>
        </is>
      </c>
      <c r="B228" t="inlineStr">
        <is>
          <t>Пигоди.Ми</t>
        </is>
      </c>
      <c r="C228" t="inlineStr">
        <is>
          <t>OK</t>
        </is>
      </c>
      <c r="D228" t="inlineStr">
        <is>
          <t>Общества с ограниченной ответственностью</t>
        </is>
      </c>
      <c r="E228" t="n">
        <v>10.85</v>
      </c>
      <c r="F228" t="inlineStr">
        <is>
          <t>готовые продукты и блюда</t>
        </is>
      </c>
      <c r="G228" t="n">
        <v>9705083796</v>
      </c>
      <c r="H228" t="n">
        <v>775101001</v>
      </c>
      <c r="I228" s="2" t="n">
        <v>5167750000000</v>
      </c>
      <c r="J228" t="inlineStr">
        <is>
          <t>Действует</t>
        </is>
      </c>
      <c r="K228" s="1" t="n">
        <v>42717</v>
      </c>
      <c r="L228" t="n">
        <v>9</v>
      </c>
      <c r="M228" t="inlineStr">
        <is>
          <t>10.85 Производство готовых пищевых продуктов и блюд</t>
        </is>
      </c>
      <c r="N228" t="inlineStr">
        <is>
          <t>["10.11.2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is>
      </c>
      <c r="O228" t="inlineStr">
        <is>
          <t>108811, Россия, Москва г., Внуково р-н, ул. Киплинга, д. 52, корп. 1, стр. 1</t>
        </is>
      </c>
      <c r="P228" t="inlineStr">
        <is>
          <t>Москва</t>
        </is>
      </c>
      <c r="Q228" t="n">
        <v>108811</v>
      </c>
      <c r="S228" t="inlineStr">
        <is>
          <t>kondrashinsv@kopti.me</t>
        </is>
      </c>
      <c r="AA228" t="inlineStr">
        <is>
          <t>+7 (919) 7794521</t>
        </is>
      </c>
      <c r="AG228" t="inlineStr">
        <is>
          <t>ЛИФШИЦ ЕВГЕНИЙ АЛЕКСАНДРОВИЧ, ИНН: 702202476645, Доля: 50.0%; ИОНКИН СЕРГЕЙ АЛЕКСЕЕВИЧ, ИНН: 501815548997, Доля: 50.0%</t>
        </is>
      </c>
      <c r="AH228" t="n">
        <v>0</v>
      </c>
      <c r="AI228" t="n">
        <v>0</v>
      </c>
      <c r="AJ228" t="n">
        <v>0</v>
      </c>
      <c r="AK228" t="n">
        <v>-3</v>
      </c>
      <c r="AL228" t="n">
        <v>-3</v>
      </c>
      <c r="AM228" t="n">
        <v>-7</v>
      </c>
      <c r="AN228" t="inlineStr">
        <is>
          <t>КОНДРАШИН СЕРГЕЙ ВИКТОРОВИЧ</t>
        </is>
      </c>
      <c r="AO228" t="inlineStr">
        <is>
          <t>ГЕНЕРАЛЬНЫЙ ДИРЕКТОР</t>
        </is>
      </c>
      <c r="AP228" s="2" t="n">
        <v>772080000000</v>
      </c>
      <c r="AQ228" s="1" t="n">
        <v>42717</v>
      </c>
      <c r="AR228" t="n">
        <v>1</v>
      </c>
    </row>
    <row r="229">
      <c r="A229" t="inlineStr">
        <is>
          <t>ООО "ВЕРМА"</t>
        </is>
      </c>
      <c r="B229" t="inlineStr">
        <is>
          <t>Верма</t>
        </is>
      </c>
      <c r="C229" t="inlineStr">
        <is>
          <t>OK</t>
        </is>
      </c>
      <c r="D229" t="inlineStr">
        <is>
          <t>Общества с ограниченной ответственностью</t>
        </is>
      </c>
      <c r="E229" t="n">
        <v>10.85</v>
      </c>
      <c r="F229" t="inlineStr">
        <is>
          <t>готовые продукты и блюда</t>
        </is>
      </c>
      <c r="G229" t="n">
        <v>9701026229</v>
      </c>
      <c r="H229" t="n">
        <v>770101001</v>
      </c>
      <c r="I229" s="2" t="n">
        <v>5157750000000</v>
      </c>
      <c r="J229" t="inlineStr">
        <is>
          <t>Действует</t>
        </is>
      </c>
      <c r="K229" s="1" t="n">
        <v>42357</v>
      </c>
      <c r="L229" t="n">
        <v>10</v>
      </c>
      <c r="M229" t="inlineStr">
        <is>
          <t>10.85 Производство готовых пищевых продуктов и блюд</t>
        </is>
      </c>
      <c r="N229"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229" t="inlineStr">
        <is>
          <t>105005, Россия, г. Москва, пер. Аптекарский, д. 9</t>
        </is>
      </c>
      <c r="P229" t="inlineStr">
        <is>
          <t>Москва</t>
        </is>
      </c>
      <c r="Q229" t="n">
        <v>105005</v>
      </c>
      <c r="R229" t="inlineStr">
        <is>
          <t>Москва</t>
        </is>
      </c>
      <c r="S229" t="inlineStr">
        <is>
          <t>len-yurevich@yandex.ru</t>
        </is>
      </c>
      <c r="T229" t="inlineStr">
        <is>
          <t>sycamorefoods@yandex.ru</t>
        </is>
      </c>
      <c r="AA229" t="inlineStr">
        <is>
          <t>+7 (916) 6675095</t>
        </is>
      </c>
      <c r="AB229" t="inlineStr">
        <is>
          <t>+7 (925) 4344290</t>
        </is>
      </c>
      <c r="AG229" t="inlineStr">
        <is>
          <t>ЮРЕВИЧ ЕЛЕНА ИГОРЕВНА, ИНН: 770177925609, Доля: 100.0%</t>
        </is>
      </c>
      <c r="AN229" t="inlineStr">
        <is>
          <t>УСТИНОВ ВАЛЕРИЙ ВАЛЕРЬЕВИЧ</t>
        </is>
      </c>
      <c r="AO229" t="inlineStr">
        <is>
          <t>ГЕНЕРАЛЬНЫЙ ДИРЕКТОР</t>
        </is>
      </c>
      <c r="AP229" s="2" t="n">
        <v>503201000000</v>
      </c>
      <c r="AQ229" s="1" t="n">
        <v>45651</v>
      </c>
      <c r="AR229" t="n">
        <v>1</v>
      </c>
    </row>
    <row r="230">
      <c r="A230" t="inlineStr">
        <is>
          <t>ООО "КАФЕТЕРИУС"</t>
        </is>
      </c>
      <c r="B230" t="inlineStr">
        <is>
          <t>Кафетериус</t>
        </is>
      </c>
      <c r="C230" t="inlineStr">
        <is>
          <t>OK</t>
        </is>
      </c>
      <c r="D230" t="inlineStr">
        <is>
          <t>Общества с ограниченной ответственностью</t>
        </is>
      </c>
      <c r="E230" t="n">
        <v>10.85</v>
      </c>
      <c r="F230" t="inlineStr">
        <is>
          <t>готовые продукты и блюда</t>
        </is>
      </c>
      <c r="G230" t="n">
        <v>7704611714</v>
      </c>
      <c r="H230" t="n">
        <v>774301001</v>
      </c>
      <c r="I230" s="2" t="n">
        <v>5067750000000</v>
      </c>
      <c r="J230" t="inlineStr">
        <is>
          <t>Действует</t>
        </is>
      </c>
      <c r="K230" s="1" t="n">
        <v>38944</v>
      </c>
      <c r="L230" t="n">
        <v>19</v>
      </c>
      <c r="M230" t="inlineStr">
        <is>
          <t>10.85 Производство готовых пищевых продуктов и блюд</t>
        </is>
      </c>
      <c r="N230" t="inlineStr">
        <is>
          <t>["10.85 Производство готовых пищевых продуктов и блюд","33.20 Монтаж промышленных машин и оборудования","46.4 Торговля оптовая непродовольственными потребительскими 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рынков","56.1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 Подача напитков","62.09 Деятельность, связанная с использованием вычислительной техники и информационных технологий, прочая","66.1 Деятельность вспомогательная в сфере финансовых услуг, кроме страхования и пенсионного обеспечения","68.3 Операции с недвижимым имуществом за вознаграждение или на договорной основе","69 Деятельность в области права и бухгалтерского учета","71.11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 Деятельность в области отдыха и развлечений","96.0 Деятельность по предоставлению прочих персональных услуг"]</t>
        </is>
      </c>
      <c r="O230" t="inlineStr">
        <is>
          <t>125445, Россия, г. Москва, ул. Беломорская, д. 40, стр. 2, пом 15д</t>
        </is>
      </c>
      <c r="P230" t="inlineStr">
        <is>
          <t>Москва</t>
        </is>
      </c>
      <c r="Q230" t="n">
        <v>125445</v>
      </c>
      <c r="R230" t="inlineStr">
        <is>
          <t>Москва</t>
        </is>
      </c>
      <c r="S230" t="inlineStr">
        <is>
          <t>invoice@design.ru</t>
        </is>
      </c>
      <c r="T230" t="inlineStr">
        <is>
          <t>fabrika@artlebedev.ru</t>
        </is>
      </c>
      <c r="U230" t="inlineStr">
        <is>
          <t>fabrika@cafeterius.ru</t>
        </is>
      </c>
      <c r="V230" t="inlineStr">
        <is>
          <t>mailbox@artlebedev.ru</t>
        </is>
      </c>
      <c r="W230" t="inlineStr">
        <is>
          <t>https://artlebedev.ru</t>
        </is>
      </c>
      <c r="X230" t="inlineStr">
        <is>
          <t>https://cafeterius.ru</t>
        </is>
      </c>
      <c r="AA230" t="inlineStr">
        <is>
          <t>+7 (906) 7382850</t>
        </is>
      </c>
      <c r="AB230" t="inlineStr">
        <is>
          <t>+7 (495) 9261800</t>
        </is>
      </c>
      <c r="AC230" t="inlineStr">
        <is>
          <t>+7 (495) 9270214</t>
        </is>
      </c>
      <c r="AD230" t="inlineStr">
        <is>
          <t>+7 (495) 6019068</t>
        </is>
      </c>
      <c r="AG230" t="inlineStr">
        <is>
          <t>ЗЛОБИНА АННА ИВАНОВНА, ИНН: 420526283637, Доля: 100.0%</t>
        </is>
      </c>
      <c r="AH230" t="n">
        <v>0</v>
      </c>
      <c r="AI230" t="n">
        <v>26</v>
      </c>
      <c r="AJ230" t="n">
        <v>0</v>
      </c>
      <c r="AK230" t="n">
        <v>-254</v>
      </c>
      <c r="AL230" t="n">
        <v>-826</v>
      </c>
      <c r="AM230" t="n">
        <v>-122</v>
      </c>
      <c r="AN230" t="inlineStr">
        <is>
          <t>ШЛЫК ДАНИИЛ НИКОЛАЕВИЧ</t>
        </is>
      </c>
      <c r="AO230" t="inlineStr">
        <is>
          <t>ГЕНЕРАЛЬНЫЙ ДИРЕКТОР</t>
        </is>
      </c>
      <c r="AP230" s="2" t="n">
        <v>500316000000</v>
      </c>
      <c r="AQ230" s="1" t="n">
        <v>45688</v>
      </c>
      <c r="AR230" t="n">
        <v>1</v>
      </c>
    </row>
    <row r="231">
      <c r="A231" t="inlineStr">
        <is>
          <t>ООО "РИГ"</t>
        </is>
      </c>
      <c r="B231" t="inlineStr">
        <is>
          <t>Риг</t>
        </is>
      </c>
      <c r="C231" t="inlineStr">
        <is>
          <t>OK</t>
        </is>
      </c>
      <c r="D231" t="inlineStr">
        <is>
          <t>Общества с ограниченной ответственностью</t>
        </is>
      </c>
      <c r="E231" t="n">
        <v>10.85</v>
      </c>
      <c r="F231" t="inlineStr">
        <is>
          <t>готовые продукты и блюда</t>
        </is>
      </c>
      <c r="G231" t="n">
        <v>7721712173</v>
      </c>
      <c r="H231" t="n">
        <v>772501001</v>
      </c>
      <c r="I231" s="2" t="n">
        <v>5107750000000</v>
      </c>
      <c r="J231" t="inlineStr">
        <is>
          <t>Действует</t>
        </is>
      </c>
      <c r="K231" s="1" t="n">
        <v>40539</v>
      </c>
      <c r="L231" t="n">
        <v>15</v>
      </c>
      <c r="M231" t="inlineStr">
        <is>
          <t>10.85 Производство готовых пищевых продуктов и блюд</t>
        </is>
      </c>
      <c r="N231"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продуктов","43.11 Разборка и снос зданий","43.12 Подготовка строительной площадки","46.17.1 Деятельность агентов по оптовой торговле пищевыми продуктами","46.31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231" t="inlineStr">
        <is>
          <t>115191, Россия, г. Москва, ул. Большая Тульская, д. 10, стр. 5</t>
        </is>
      </c>
      <c r="P231" t="inlineStr">
        <is>
          <t>Москва</t>
        </is>
      </c>
      <c r="Q231" t="n">
        <v>115191</v>
      </c>
      <c r="R231" t="inlineStr">
        <is>
          <t>Москва</t>
        </is>
      </c>
      <c r="S231" t="inlineStr">
        <is>
          <t>director@3tlk.ru</t>
        </is>
      </c>
      <c r="T231" t="inlineStr">
        <is>
          <t>rig@mail.ru</t>
        </is>
      </c>
      <c r="U231" t="inlineStr">
        <is>
          <t>sale@rusrig.ru</t>
        </is>
      </c>
      <c r="W231" t="inlineStr">
        <is>
          <t>https://rusrig.ru</t>
        </is>
      </c>
      <c r="X231" t="inlineStr">
        <is>
          <t>https://www.rusrig.ru/</t>
        </is>
      </c>
      <c r="AA231" t="inlineStr">
        <is>
          <t>+7 (916) 3919791</t>
        </is>
      </c>
      <c r="AB231" t="inlineStr">
        <is>
          <t>+7 (495) 9696103</t>
        </is>
      </c>
      <c r="AC231" t="inlineStr">
        <is>
          <t>+7 (925) 0336044</t>
        </is>
      </c>
      <c r="AD231" t="inlineStr">
        <is>
          <t>+7 (965) 1602919</t>
        </is>
      </c>
      <c r="AG231" t="inlineStr">
        <is>
          <t>АРСАМЕРЗОЕВ ДЖАМАЛАЙЛА АЛХАЕВИЧ, ИНН: 771775805564, Доля: 100.0%</t>
        </is>
      </c>
      <c r="AH231" t="n">
        <v>225877</v>
      </c>
      <c r="AI231" t="n">
        <v>103026</v>
      </c>
      <c r="AJ231" t="n">
        <v>56531</v>
      </c>
      <c r="AK231" t="n">
        <v>43533</v>
      </c>
      <c r="AL231" t="n">
        <v>11259</v>
      </c>
      <c r="AM231" t="n">
        <v>3995</v>
      </c>
      <c r="AN231" t="inlineStr">
        <is>
          <t>МАГОМЕДОВ ИБРАГИМ МАГОМЕДЗАГИРОВИЧ</t>
        </is>
      </c>
      <c r="AO231" t="inlineStr">
        <is>
          <t>ГЕНЕРАЛЬНЫЙ ДИРЕКТОР</t>
        </is>
      </c>
      <c r="AP231" s="2" t="n">
        <v>771386000000</v>
      </c>
      <c r="AQ231" s="1" t="n">
        <v>44516</v>
      </c>
      <c r="AR231" t="n">
        <v>1</v>
      </c>
    </row>
    <row r="232">
      <c r="A232" t="inlineStr">
        <is>
          <t>ТАТЕВОСЯН КАРИНА БАГРАТОВНА</t>
        </is>
      </c>
      <c r="B232" t="inlineStr">
        <is>
          <t>ИП Татевосян</t>
        </is>
      </c>
      <c r="C232" t="inlineStr">
        <is>
          <t>OK</t>
        </is>
      </c>
      <c r="D232" t="inlineStr">
        <is>
          <t>Индивидуальный предприниматель</t>
        </is>
      </c>
      <c r="E232" t="n">
        <v>10.85</v>
      </c>
      <c r="F232" t="inlineStr">
        <is>
          <t>готовые продукты и блюда</t>
        </is>
      </c>
      <c r="G232" s="2" t="n">
        <v>233903000000</v>
      </c>
      <c r="I232" s="2" t="n">
        <v>325238000000000</v>
      </c>
      <c r="J232" t="inlineStr">
        <is>
          <t>Действует</t>
        </is>
      </c>
      <c r="K232" s="1" t="n">
        <v>46020</v>
      </c>
      <c r="L232" t="n">
        <v>0</v>
      </c>
      <c r="M232" t="inlineStr">
        <is>
          <t>10.85 Производство готовых пищевых продуктов и блюд</t>
        </is>
      </c>
      <c r="N232"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перевозками","53.10 Деятельность почтовой связи общего пользования","53.20 Деятельность почтовой связи прочая и курьерская деятельность","56.10 Деятельность ресторанов и услуги по доставке продуктов питания","62.09 Деятельность, связанная с использованием вычислительной техники и информационных технологий, прочая","82.92 Деятельность по упаковыванию товаров"]</t>
        </is>
      </c>
      <c r="O232" t="inlineStr">
        <is>
          <t>Россия, Москва г., Коммунарка р-н</t>
        </is>
      </c>
      <c r="P232" t="inlineStr">
        <is>
          <t>Москва</t>
        </is>
      </c>
      <c r="S232" t="inlineStr">
        <is>
          <t>tatevosyan_kkar@icloud.com</t>
        </is>
      </c>
      <c r="AN232" t="inlineStr">
        <is>
          <t>ТАТЕВОСЯН КАРИНА БАГРАТОВНА</t>
        </is>
      </c>
      <c r="AP232" s="2" t="n">
        <v>233903000000</v>
      </c>
      <c r="AR232" t="n">
        <v>2</v>
      </c>
    </row>
    <row r="233">
      <c r="A233" t="inlineStr">
        <is>
          <t>БЕХБУДОВ АХЛИМАН ГАРА ОГЛЫ</t>
        </is>
      </c>
      <c r="B233" t="inlineStr">
        <is>
          <t>ИП Бехбудов</t>
        </is>
      </c>
      <c r="C233" t="inlineStr">
        <is>
          <t>OK</t>
        </is>
      </c>
      <c r="D233" t="inlineStr">
        <is>
          <t>Индивидуальный предприниматель</t>
        </is>
      </c>
      <c r="E233" t="n">
        <v>10.85</v>
      </c>
      <c r="F233" t="inlineStr">
        <is>
          <t>готовые продукты и блюда</t>
        </is>
      </c>
      <c r="G233" s="2" t="n">
        <v>772424000000</v>
      </c>
      <c r="I233" s="2" t="n">
        <v>323775000000000</v>
      </c>
      <c r="J233" t="inlineStr">
        <is>
          <t>Действует</t>
        </is>
      </c>
      <c r="K233" s="1" t="n">
        <v>45148</v>
      </c>
      <c r="L233" t="n">
        <v>2</v>
      </c>
      <c r="M233" t="inlineStr">
        <is>
          <t>10.85 Производство готовых пищевых продуктов и блюд</t>
        </is>
      </c>
      <c r="N233" t="inlineStr">
        <is>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is>
      </c>
      <c r="O233" t="inlineStr">
        <is>
          <t>Москва г., муниципальный округ Марьино</t>
        </is>
      </c>
      <c r="P233" t="inlineStr">
        <is>
          <t>Москва</t>
        </is>
      </c>
      <c r="S233" t="inlineStr">
        <is>
          <t>akhliman.bekhbudov@mail.ru</t>
        </is>
      </c>
      <c r="AN233" t="inlineStr">
        <is>
          <t>БЕХБУДОВ АХЛИМАН ГАРА ОГЛЫ</t>
        </is>
      </c>
      <c r="AP233" s="2" t="n">
        <v>772424000000</v>
      </c>
      <c r="AR233" t="n">
        <v>1</v>
      </c>
    </row>
    <row r="234">
      <c r="A234" t="inlineStr">
        <is>
          <t>ПИРНЯК ОЛЬГА ЮРЬЕВНА</t>
        </is>
      </c>
      <c r="B234" t="inlineStr">
        <is>
          <t>ИП Пирняк</t>
        </is>
      </c>
      <c r="C234" t="inlineStr">
        <is>
          <t>OK</t>
        </is>
      </c>
      <c r="D234" t="inlineStr">
        <is>
          <t>Индивидуальный предприниматель</t>
        </is>
      </c>
      <c r="E234" t="n">
        <v>10.85</v>
      </c>
      <c r="F234" t="inlineStr">
        <is>
          <t>готовые продукты и блюда</t>
        </is>
      </c>
      <c r="G234" s="2" t="n">
        <v>772326000000</v>
      </c>
      <c r="I234" s="2" t="n">
        <v>325775000000000</v>
      </c>
      <c r="J234" t="inlineStr">
        <is>
          <t>Действует</t>
        </is>
      </c>
      <c r="K234" s="1" t="n">
        <v>45838</v>
      </c>
      <c r="L234" t="n">
        <v>0</v>
      </c>
      <c r="M234" t="inlineStr">
        <is>
          <t>10.85 Производство готовых пищевых продуктов и блюд</t>
        </is>
      </c>
      <c r="N234" t="inlineStr">
        <is>
          <t>["10.85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напитков","96.09 Предоставление прочих персональных услуг, не включенных в другие группировки"]</t>
        </is>
      </c>
      <c r="O234" t="inlineStr">
        <is>
          <t>Москва г., муниципальный округ Некрасовка</t>
        </is>
      </c>
      <c r="P234" t="inlineStr">
        <is>
          <t>Москва</t>
        </is>
      </c>
      <c r="S234" t="inlineStr">
        <is>
          <t>sapronovaolga84@mail.ru</t>
        </is>
      </c>
      <c r="AN234" t="inlineStr">
        <is>
          <t>ПИРНЯК ОЛЬГА ЮРЬЕВНА</t>
        </is>
      </c>
      <c r="AP234" s="2" t="n">
        <v>772326000000</v>
      </c>
      <c r="AR234" t="n">
        <v>2</v>
      </c>
    </row>
    <row r="235">
      <c r="A235" t="inlineStr">
        <is>
          <t>ПИСАРЕВА ЕВГЕНИЯ ВИКТОРОВНА</t>
        </is>
      </c>
      <c r="B235" t="inlineStr">
        <is>
          <t>ИП Писарева</t>
        </is>
      </c>
      <c r="C235" t="inlineStr">
        <is>
          <t>OK</t>
        </is>
      </c>
      <c r="D235" t="inlineStr">
        <is>
          <t>Индивидуальный предприниматель</t>
        </is>
      </c>
      <c r="E235" t="n">
        <v>10.85</v>
      </c>
      <c r="F235" t="inlineStr">
        <is>
          <t>готовые продукты и блюда</t>
        </is>
      </c>
      <c r="G235" s="2" t="n">
        <v>773008000000</v>
      </c>
      <c r="I235" s="2" t="n">
        <v>325775000000000</v>
      </c>
      <c r="J235" t="inlineStr">
        <is>
          <t>Действует</t>
        </is>
      </c>
      <c r="K235" s="1" t="n">
        <v>45887</v>
      </c>
      <c r="L235" t="n">
        <v>0</v>
      </c>
      <c r="M235" t="inlineStr">
        <is>
          <t>10.85 Производство готовых пищевых продуктов и блюд</t>
        </is>
      </c>
      <c r="N235" t="inlineStr">
        <is>
          <t>["10.85 Производство готовых пищевых продуктов и блюд"]</t>
        </is>
      </c>
      <c r="O235" t="inlineStr">
        <is>
          <t>Москва г., муниципальный округ Очаково-Матвеевское</t>
        </is>
      </c>
      <c r="P235" t="inlineStr">
        <is>
          <t>Москва</t>
        </is>
      </c>
      <c r="S235" t="inlineStr">
        <is>
          <t>gaddabong@bk.ru</t>
        </is>
      </c>
      <c r="AN235" t="inlineStr">
        <is>
          <t>ПИСАРЕВА ЕВГЕНИЯ ВИКТОРОВНА</t>
        </is>
      </c>
      <c r="AP235" s="2" t="n">
        <v>773008000000</v>
      </c>
      <c r="AR235" t="n">
        <v>2</v>
      </c>
    </row>
    <row r="236">
      <c r="A236" t="inlineStr">
        <is>
          <t>КОНОВАЛОВ ЕВГЕНИЙ ВЛАДИМИРОВИЧ</t>
        </is>
      </c>
      <c r="B236" t="inlineStr">
        <is>
          <t>ИП Коновалов</t>
        </is>
      </c>
      <c r="C236" t="inlineStr">
        <is>
          <t>OK</t>
        </is>
      </c>
      <c r="D236" t="inlineStr">
        <is>
          <t>Индивидуальный предприниматель</t>
        </is>
      </c>
      <c r="E236" t="n">
        <v>10.85</v>
      </c>
      <c r="F236" t="inlineStr">
        <is>
          <t>готовые продукты и блюда</t>
        </is>
      </c>
      <c r="G236" s="2" t="n">
        <v>121516000000</v>
      </c>
      <c r="I236" s="2" t="n">
        <v>325775000000000</v>
      </c>
      <c r="J236" t="inlineStr">
        <is>
          <t>Действует</t>
        </is>
      </c>
      <c r="K236" s="1" t="n">
        <v>45895</v>
      </c>
      <c r="L236" t="n">
        <v>0</v>
      </c>
      <c r="M236" t="inlineStr">
        <is>
          <t>10.85 Производство готовых пищевых продуктов и блюд</t>
        </is>
      </c>
      <c r="N236" t="inlineStr">
        <is>
          <t>["01.13 Выращивание овощей, бахчевых, корнеплодных и клубнеплодных культур, грибов и трюфелей","01.19 Выращивание прочих однолетних культур","01.28 Выращивание специй, пряно-ароматических, эфиромасличных и лекарственных культур","01.29 Выращивание прочих многолетних культур","01.41 Разведение молочного крупного рогатого скота, производство сырого молока","01.45 Разведение овец и коз","01.47 Разведение сельскохозяйственной птицы","01.50 Смешанное сельское хозяйство","10.11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 Деятельность почтовой связи прочая и курьерская деятельность"]</t>
        </is>
      </c>
      <c r="O236" t="inlineStr">
        <is>
          <t>Москва г., муниципальный округ Нижегородский</t>
        </is>
      </c>
      <c r="P236" t="inlineStr">
        <is>
          <t>Москва</t>
        </is>
      </c>
      <c r="S236" t="inlineStr">
        <is>
          <t>evgnyvk@yandex.ru</t>
        </is>
      </c>
      <c r="AN236" t="inlineStr">
        <is>
          <t>КОНОВАЛОВ ЕВГЕНИЙ ВЛАДИМИРОВИЧ</t>
        </is>
      </c>
      <c r="AP236" s="2" t="n">
        <v>121516000000</v>
      </c>
      <c r="AR236" t="n">
        <v>1</v>
      </c>
    </row>
    <row r="237">
      <c r="A237" t="inlineStr">
        <is>
          <t>ЭТЕМА ТИМОТИ РОМИВА</t>
        </is>
      </c>
      <c r="B237" t="inlineStr">
        <is>
          <t>ИП Этема</t>
        </is>
      </c>
      <c r="C237" t="inlineStr">
        <is>
          <t>OK</t>
        </is>
      </c>
      <c r="D237" t="inlineStr">
        <is>
          <t>Индивидуальный предприниматель</t>
        </is>
      </c>
      <c r="E237" t="n">
        <v>10.85</v>
      </c>
      <c r="F237" t="inlineStr">
        <is>
          <t>готовые продукты и блюда</t>
        </is>
      </c>
      <c r="G237" s="2" t="n">
        <v>971300000000</v>
      </c>
      <c r="I237" s="2" t="n">
        <v>325775000000000</v>
      </c>
      <c r="J237" t="inlineStr">
        <is>
          <t>Действует</t>
        </is>
      </c>
      <c r="K237" s="1" t="n">
        <v>45993</v>
      </c>
      <c r="L237" t="n">
        <v>0</v>
      </c>
      <c r="M237" t="inlineStr">
        <is>
          <t>10.85 Производство готовых пищевых продуктов и блюд</t>
        </is>
      </c>
      <c r="N23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t>
        </is>
      </c>
      <c r="O237" t="inlineStr">
        <is>
          <t>Москва г., муниципальный округ Дмитровский</t>
        </is>
      </c>
      <c r="P237" t="inlineStr">
        <is>
          <t>Москва</t>
        </is>
      </c>
      <c r="S237" t="inlineStr">
        <is>
          <t>timothyromiwa@gmail.com</t>
        </is>
      </c>
      <c r="AN237" t="inlineStr">
        <is>
          <t>ЭТЕМА ТИМОТИ РОМИВА</t>
        </is>
      </c>
      <c r="AP237" s="2" t="n">
        <v>971300000000</v>
      </c>
      <c r="AR237" t="n">
        <v>0</v>
      </c>
    </row>
    <row r="238">
      <c r="A238" t="inlineStr">
        <is>
          <t>НИКОГОСОВ ЛОРИС АРКАДЬЕВИЧ</t>
        </is>
      </c>
      <c r="B238" t="inlineStr">
        <is>
          <t>ИП Никогосов</t>
        </is>
      </c>
      <c r="C238" t="inlineStr">
        <is>
          <t>OK</t>
        </is>
      </c>
      <c r="D238" t="inlineStr">
        <is>
          <t>Индивидуальный предприниматель</t>
        </is>
      </c>
      <c r="E238" t="n">
        <v>10.85</v>
      </c>
      <c r="F238" t="inlineStr">
        <is>
          <t>готовые продукты и блюда</t>
        </is>
      </c>
      <c r="G238" s="2" t="n">
        <v>771988000000</v>
      </c>
      <c r="I238" s="2" t="n">
        <v>325775000000000</v>
      </c>
      <c r="J238" t="inlineStr">
        <is>
          <t>Действует</t>
        </is>
      </c>
      <c r="K238" s="1" t="n">
        <v>45747</v>
      </c>
      <c r="L238" t="n">
        <v>0</v>
      </c>
      <c r="M238" t="inlineStr">
        <is>
          <t>10.85 Производство готовых пищевых продуктов и блюд</t>
        </is>
      </c>
      <c r="N238"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38" t="inlineStr">
        <is>
          <t>Москва г., муниципальный округ Восточное Измайлово</t>
        </is>
      </c>
      <c r="P238" t="inlineStr">
        <is>
          <t>Москва</t>
        </is>
      </c>
      <c r="S238" t="inlineStr">
        <is>
          <t>lorisnikogosov@gmail.com</t>
        </is>
      </c>
      <c r="AA238" t="inlineStr">
        <is>
          <t>+7 (962) 9537722</t>
        </is>
      </c>
      <c r="AN238" t="inlineStr">
        <is>
          <t>НИКОГОСОВ ЛОРИС АРКАДЬЕВИЧ</t>
        </is>
      </c>
      <c r="AP238" s="2" t="n">
        <v>771988000000</v>
      </c>
      <c r="AR238" t="n">
        <v>1</v>
      </c>
    </row>
    <row r="239">
      <c r="A239" t="inlineStr">
        <is>
          <t>САДЕКОВ ИЛЬДАР САФАЕВИЧ</t>
        </is>
      </c>
      <c r="B239" t="inlineStr">
        <is>
          <t>ИП Садеков</t>
        </is>
      </c>
      <c r="C239" t="inlineStr">
        <is>
          <t>OK</t>
        </is>
      </c>
      <c r="D239" t="inlineStr">
        <is>
          <t>Индивидуальный предприниматель</t>
        </is>
      </c>
      <c r="E239" t="n">
        <v>10.85</v>
      </c>
      <c r="F239" t="inlineStr">
        <is>
          <t>готовые продукты и блюда</t>
        </is>
      </c>
      <c r="G239" s="2" t="n">
        <v>771510000000</v>
      </c>
      <c r="I239" s="2" t="n">
        <v>325775000000000</v>
      </c>
      <c r="J239" t="inlineStr">
        <is>
          <t>Действует</t>
        </is>
      </c>
      <c r="K239" s="1" t="n">
        <v>45721</v>
      </c>
      <c r="L239" t="n">
        <v>1</v>
      </c>
      <c r="M239" t="inlineStr">
        <is>
          <t>10.85 Производство готовых пищевых продуктов и блюд</t>
        </is>
      </c>
      <c r="N239" t="inlineStr">
        <is>
          <t>["10.85 Производство готовых пищевых продуктов и блюд","47.25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Интернет","49.42 Предоставление услуг по перевозкам","56.10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39" t="inlineStr">
        <is>
          <t>Москва г., муниципальный округ Отрадное</t>
        </is>
      </c>
      <c r="P239" t="inlineStr">
        <is>
          <t>Москва</t>
        </is>
      </c>
      <c r="S239" t="inlineStr">
        <is>
          <t>elik177@mail.ru</t>
        </is>
      </c>
      <c r="AN239" t="inlineStr">
        <is>
          <t>САДЕКОВ ИЛЬДАР САФАЕВИЧ</t>
        </is>
      </c>
      <c r="AP239" s="2" t="n">
        <v>771510000000</v>
      </c>
      <c r="AR239" t="n">
        <v>1</v>
      </c>
    </row>
    <row r="240">
      <c r="A240" t="inlineStr">
        <is>
          <t>МЕРЕНКОВ ИЛЬЯ ВЯЧЕСЛАВОВИЧ</t>
        </is>
      </c>
      <c r="B240" t="inlineStr">
        <is>
          <t>ИП Меренков</t>
        </is>
      </c>
      <c r="C240" t="inlineStr">
        <is>
          <t>OK</t>
        </is>
      </c>
      <c r="D240" t="inlineStr">
        <is>
          <t>Индивидуальный предприниматель</t>
        </is>
      </c>
      <c r="E240" t="n">
        <v>10.85</v>
      </c>
      <c r="F240" t="inlineStr">
        <is>
          <t>готовые продукты и блюда</t>
        </is>
      </c>
      <c r="G240" s="2" t="n">
        <v>775130000000</v>
      </c>
      <c r="I240" s="2" t="n">
        <v>325775000000000</v>
      </c>
      <c r="J240" t="inlineStr">
        <is>
          <t>Действует</t>
        </is>
      </c>
      <c r="K240" s="1" t="n">
        <v>45756</v>
      </c>
      <c r="L240" t="n">
        <v>0</v>
      </c>
      <c r="M240" t="inlineStr">
        <is>
          <t>10.85 Производство готовых пищевых продуктов и блюд</t>
        </is>
      </c>
      <c r="N24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магазинах","47.99 Торговля розничная прочая вне магазинов, палаток, рынков"]</t>
        </is>
      </c>
      <c r="O240" t="inlineStr">
        <is>
          <t>Москва г., Троицк г.о.</t>
        </is>
      </c>
      <c r="P240" t="inlineStr">
        <is>
          <t>Москва</t>
        </is>
      </c>
      <c r="S240" t="inlineStr">
        <is>
          <t>ipmerenkov27@gmail.com</t>
        </is>
      </c>
      <c r="AN240" t="inlineStr">
        <is>
          <t>МЕРЕНКОВ ИЛЬЯ ВЯЧЕСЛАВОВИЧ</t>
        </is>
      </c>
      <c r="AP240" s="2" t="n">
        <v>775130000000</v>
      </c>
      <c r="AR240" t="n">
        <v>1</v>
      </c>
    </row>
    <row r="241">
      <c r="A241" t="inlineStr">
        <is>
          <t>МАРТИАШВИЛИ ДАВИД АКАКИЕВИЧ</t>
        </is>
      </c>
      <c r="B241" t="inlineStr">
        <is>
          <t>ИП Мартиашвили</t>
        </is>
      </c>
      <c r="C241" t="inlineStr">
        <is>
          <t>OK</t>
        </is>
      </c>
      <c r="D241" t="inlineStr">
        <is>
          <t>Индивидуальный предприниматель</t>
        </is>
      </c>
      <c r="E241" t="n">
        <v>10.85</v>
      </c>
      <c r="F241" t="inlineStr">
        <is>
          <t>готовые продукты и блюда</t>
        </is>
      </c>
      <c r="G241" s="2" t="n">
        <v>773473000000</v>
      </c>
      <c r="I241" s="2" t="n">
        <v>325775000000000</v>
      </c>
      <c r="J241" t="inlineStr">
        <is>
          <t>Действует</t>
        </is>
      </c>
      <c r="K241" s="1" t="n">
        <v>45761</v>
      </c>
      <c r="L241" t="n">
        <v>0</v>
      </c>
      <c r="M241" t="inlineStr">
        <is>
          <t>10.85 Производство готовых пищевых продуктов и блюд</t>
        </is>
      </c>
      <c r="N241" t="inlineStr">
        <is>
          <t>["10.11.2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пищи","56.29 Деятельность предприятий общественного питания по прочим видам организации питания","73.20.1 Исследование конъюнктуры рынка"]</t>
        </is>
      </c>
      <c r="O241" t="inlineStr">
        <is>
          <t>Москва г., муниципальный округ Щукино</t>
        </is>
      </c>
      <c r="P241" t="inlineStr">
        <is>
          <t>Москва</t>
        </is>
      </c>
      <c r="S241" t="inlineStr">
        <is>
          <t>voshodguliani@gmail.com</t>
        </is>
      </c>
      <c r="AN241" t="inlineStr">
        <is>
          <t>МАРТИАШВИЛИ ДАВИД АКАКИЕВИЧ</t>
        </is>
      </c>
      <c r="AP241" s="2" t="n">
        <v>773473000000</v>
      </c>
      <c r="AR241" t="n">
        <v>1</v>
      </c>
    </row>
    <row r="242">
      <c r="A242" t="inlineStr">
        <is>
          <t>ХИЗРИЕВ ВИТАЛИЙ ХИЗРИЕВИЧ</t>
        </is>
      </c>
      <c r="B242" t="inlineStr">
        <is>
          <t>ИП Хизриев</t>
        </is>
      </c>
      <c r="C242" t="inlineStr">
        <is>
          <t>OK</t>
        </is>
      </c>
      <c r="D242" t="inlineStr">
        <is>
          <t>Индивидуальный предприниматель</t>
        </is>
      </c>
      <c r="E242" t="n">
        <v>10.85</v>
      </c>
      <c r="F242" t="inlineStr">
        <is>
          <t>готовые продукты и блюда</t>
        </is>
      </c>
      <c r="G242" t="n">
        <v>54803468557</v>
      </c>
      <c r="I242" s="2" t="n">
        <v>325775000000000</v>
      </c>
      <c r="J242" t="inlineStr">
        <is>
          <t>Действует</t>
        </is>
      </c>
      <c r="K242" s="1" t="n">
        <v>45675</v>
      </c>
      <c r="L242" t="n">
        <v>1</v>
      </c>
      <c r="M242" t="inlineStr">
        <is>
          <t>10.85 Производство готовых пищевых продуктов и блюд</t>
        </is>
      </c>
      <c r="N24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Интернет","47.99.2 Деятельность по осуществлению торговли через автоматы","49.41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хранению","52.24 Транспортная обработка грузов","52.29 Деятельность вспомогательная прочая, связанная с перевозками","56.10.2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242" t="inlineStr">
        <is>
          <t>Москва г., муниципальный округ Марьина роща</t>
        </is>
      </c>
      <c r="P242" t="inlineStr">
        <is>
          <t>Москва</t>
        </is>
      </c>
      <c r="S242" t="inlineStr">
        <is>
          <t>hvh999@mail.ru</t>
        </is>
      </c>
      <c r="AN242" t="inlineStr">
        <is>
          <t>ХИЗРИЕВ ВИТАЛИЙ ХИЗРИЕВИЧ</t>
        </is>
      </c>
      <c r="AP242" t="n">
        <v>54803468557</v>
      </c>
      <c r="AR242" t="n">
        <v>1</v>
      </c>
    </row>
    <row r="243">
      <c r="A243" t="inlineStr">
        <is>
          <t>СУМАРОКИН ДЕНИС СЕРГЕЕВИЧ</t>
        </is>
      </c>
      <c r="B243" t="inlineStr">
        <is>
          <t>ИП Сумарокин</t>
        </is>
      </c>
      <c r="C243" t="inlineStr">
        <is>
          <t>OK</t>
        </is>
      </c>
      <c r="D243" t="inlineStr">
        <is>
          <t>Индивидуальный предприниматель</t>
        </is>
      </c>
      <c r="E243" t="n">
        <v>10.85</v>
      </c>
      <c r="F243" t="inlineStr">
        <is>
          <t>готовые продукты и блюда</t>
        </is>
      </c>
      <c r="G243" s="2" t="n">
        <v>772618000000</v>
      </c>
      <c r="I243" s="2" t="n">
        <v>325775000000000</v>
      </c>
      <c r="J243" t="inlineStr">
        <is>
          <t>Действует</t>
        </is>
      </c>
      <c r="K243" s="1" t="n">
        <v>45986</v>
      </c>
      <c r="L243" t="n">
        <v>0</v>
      </c>
      <c r="M243" t="inlineStr">
        <is>
          <t>10.85 Производство готовых пищевых продуктов и блюд</t>
        </is>
      </c>
      <c r="N24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овощей","10.52 Производство мороженого","10.62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изделий","10.81.2 Производство сахарного сиропа","10.82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t>
        </is>
      </c>
      <c r="O243" t="inlineStr">
        <is>
          <t>Москва г., муниципальный округ Чертаново Южное</t>
        </is>
      </c>
      <c r="P243" t="inlineStr">
        <is>
          <t>Москва</t>
        </is>
      </c>
      <c r="S243" t="inlineStr">
        <is>
          <t>desh90@mail.ru</t>
        </is>
      </c>
      <c r="AN243" t="inlineStr">
        <is>
          <t>СУМАРОКИН ДЕНИС СЕРГЕЕВИЧ</t>
        </is>
      </c>
      <c r="AP243" s="2" t="n">
        <v>772618000000</v>
      </c>
      <c r="AR243" t="n">
        <v>1</v>
      </c>
    </row>
    <row r="244">
      <c r="A244" t="inlineStr">
        <is>
          <t>КНЯЗЕВА МАРИАННА АНДРЕЕВНА</t>
        </is>
      </c>
      <c r="B244" t="inlineStr">
        <is>
          <t>ИП Князева</t>
        </is>
      </c>
      <c r="C244" t="inlineStr">
        <is>
          <t>OK</t>
        </is>
      </c>
      <c r="D244" t="inlineStr">
        <is>
          <t>Индивидуальный предприниматель</t>
        </is>
      </c>
      <c r="E244" t="n">
        <v>10.85</v>
      </c>
      <c r="F244" t="inlineStr">
        <is>
          <t>готовые продукты и блюда</t>
        </is>
      </c>
      <c r="G244" s="2" t="n">
        <v>503813000000</v>
      </c>
      <c r="I244" s="2" t="n">
        <v>325775000000000</v>
      </c>
      <c r="J244" t="inlineStr">
        <is>
          <t>Действует</t>
        </is>
      </c>
      <c r="K244" s="1" t="n">
        <v>45960</v>
      </c>
      <c r="L244" t="n">
        <v>0</v>
      </c>
      <c r="M244" t="inlineStr">
        <is>
          <t>10.85 Производство готовых пищевых продуктов и блюд</t>
        </is>
      </c>
      <c r="N244" t="inlineStr">
        <is>
          <t>["10.84 Производство приправ и пряностей","10.85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44" t="inlineStr">
        <is>
          <t>Москва г., муниципальный округ Бабушкинский</t>
        </is>
      </c>
      <c r="P244" t="inlineStr">
        <is>
          <t>Москва</t>
        </is>
      </c>
      <c r="S244" t="inlineStr">
        <is>
          <t>marianna.andreevna@gmail.com</t>
        </is>
      </c>
      <c r="AN244" t="inlineStr">
        <is>
          <t>КНЯЗЕВА МАРИАННА АНДРЕЕВНА</t>
        </is>
      </c>
      <c r="AP244" s="2" t="n">
        <v>503813000000</v>
      </c>
      <c r="AR244" t="n">
        <v>2</v>
      </c>
    </row>
    <row r="245">
      <c r="A245" t="inlineStr">
        <is>
          <t>ОСАДЧИЙ АНТОН ЕВГЕНЬЕВИЧ</t>
        </is>
      </c>
      <c r="B245" t="inlineStr">
        <is>
          <t>ИП Осадчий</t>
        </is>
      </c>
      <c r="C245" t="inlineStr">
        <is>
          <t>OK</t>
        </is>
      </c>
      <c r="D245" t="inlineStr">
        <is>
          <t>Индивидуальный предприниматель</t>
        </is>
      </c>
      <c r="E245" t="n">
        <v>10.85</v>
      </c>
      <c r="F245" t="inlineStr">
        <is>
          <t>готовые продукты и блюда</t>
        </is>
      </c>
      <c r="G245" s="2" t="n">
        <v>773574000000</v>
      </c>
      <c r="I245" s="2" t="n">
        <v>325775000000000</v>
      </c>
      <c r="J245" t="inlineStr">
        <is>
          <t>Действует</t>
        </is>
      </c>
      <c r="K245" s="1" t="n">
        <v>45962</v>
      </c>
      <c r="L245" t="n">
        <v>0</v>
      </c>
      <c r="M245" t="inlineStr">
        <is>
          <t>10.85 Производство готовых пищевых продуктов и блюд</t>
        </is>
      </c>
      <c r="N245"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вынос","56.30 Подача напитков"]</t>
        </is>
      </c>
      <c r="O245" t="inlineStr">
        <is>
          <t>Москва г., муниципальный округ Крюково</t>
        </is>
      </c>
      <c r="P245" t="inlineStr">
        <is>
          <t>Москва</t>
        </is>
      </c>
      <c r="S245" t="inlineStr">
        <is>
          <t>elrico@bk.ru</t>
        </is>
      </c>
      <c r="AN245" t="inlineStr">
        <is>
          <t>ОСАДЧИЙ АНТОН ЕВГЕНЬЕВИЧ</t>
        </is>
      </c>
      <c r="AP245" s="2" t="n">
        <v>773574000000</v>
      </c>
      <c r="AR245" t="n">
        <v>1</v>
      </c>
    </row>
    <row r="246">
      <c r="A246" t="inlineStr">
        <is>
          <t>ДЖАНДЖГАВА ОЛЕГ НОДАРИЕВИЧ</t>
        </is>
      </c>
      <c r="B246" t="inlineStr">
        <is>
          <t>ИП Джанджгава</t>
        </is>
      </c>
      <c r="C246" t="inlineStr">
        <is>
          <t>OK</t>
        </is>
      </c>
      <c r="D246" t="inlineStr">
        <is>
          <t>Индивидуальный предприниматель</t>
        </is>
      </c>
      <c r="E246" t="n">
        <v>10.85</v>
      </c>
      <c r="F246" t="inlineStr">
        <is>
          <t>готовые продукты и блюда</t>
        </is>
      </c>
      <c r="G246" s="2" t="n">
        <v>772579000000</v>
      </c>
      <c r="I246" s="2" t="n">
        <v>325775000000000</v>
      </c>
      <c r="J246" t="inlineStr">
        <is>
          <t>Действует</t>
        </is>
      </c>
      <c r="K246" s="1" t="n">
        <v>46010</v>
      </c>
      <c r="L246" t="n">
        <v>0</v>
      </c>
      <c r="M246" t="inlineStr">
        <is>
          <t>10.85 Производство готовых пищевых продуктов и блюд</t>
        </is>
      </c>
      <c r="N246" t="inlineStr">
        <is>
          <t>["10.85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46" t="inlineStr">
        <is>
          <t>Москва г., муниципальный округ Нагатинский затон</t>
        </is>
      </c>
      <c r="P246" t="inlineStr">
        <is>
          <t>Москва</t>
        </is>
      </c>
      <c r="S246" t="inlineStr">
        <is>
          <t>tcforus@yandex.ru</t>
        </is>
      </c>
      <c r="AN246" t="inlineStr">
        <is>
          <t>ДЖАНДЖГАВА ОЛЕГ НОДАРИЕВИЧ</t>
        </is>
      </c>
      <c r="AP246" s="2" t="n">
        <v>772579000000</v>
      </c>
      <c r="AR246" t="n">
        <v>1</v>
      </c>
    </row>
    <row r="247">
      <c r="A247" t="inlineStr">
        <is>
          <t>КИСЛОВ ФЕДОР КЕВОРШЕВИЧ</t>
        </is>
      </c>
      <c r="B247" t="inlineStr">
        <is>
          <t>ИП Кислов</t>
        </is>
      </c>
      <c r="C247" t="inlineStr">
        <is>
          <t>OK</t>
        </is>
      </c>
      <c r="D247" t="inlineStr">
        <is>
          <t>Индивидуальный предприниматель</t>
        </is>
      </c>
      <c r="E247" t="n">
        <v>10.85</v>
      </c>
      <c r="F247" t="inlineStr">
        <is>
          <t>готовые продукты и блюда</t>
        </is>
      </c>
      <c r="G247" s="2" t="n">
        <v>771545000000</v>
      </c>
      <c r="I247" s="2" t="n">
        <v>326775000000000</v>
      </c>
      <c r="J247" t="inlineStr">
        <is>
          <t>Действует</t>
        </is>
      </c>
      <c r="K247" s="1" t="n">
        <v>46051</v>
      </c>
      <c r="L247" t="n">
        <v>0</v>
      </c>
      <c r="M247" t="inlineStr">
        <is>
          <t>10.85 Производство готовых пищевых продуктов и блюд</t>
        </is>
      </c>
      <c r="N247" t="inlineStr">
        <is>
          <t>["10.85 Производство готовых пищевых продуктов и блюд"]</t>
        </is>
      </c>
      <c r="O247" t="inlineStr">
        <is>
          <t>Москва г., муниципальный округ Головинский</t>
        </is>
      </c>
      <c r="P247" t="inlineStr">
        <is>
          <t>Москва</t>
        </is>
      </c>
      <c r="S247" t="inlineStr">
        <is>
          <t>fedyakislov@gmail.com</t>
        </is>
      </c>
      <c r="AN247" t="inlineStr">
        <is>
          <t>КИСЛОВ ФЕДОР КЕВОРШЕВИЧ</t>
        </is>
      </c>
      <c r="AP247" s="2" t="n">
        <v>771545000000</v>
      </c>
      <c r="AR247" t="n">
        <v>1</v>
      </c>
    </row>
    <row r="248">
      <c r="A248" t="inlineStr">
        <is>
          <t>ООО "АЛАНД"</t>
        </is>
      </c>
      <c r="B248" t="inlineStr">
        <is>
          <t>Аланд</t>
        </is>
      </c>
      <c r="C248" t="inlineStr">
        <is>
          <t>OK</t>
        </is>
      </c>
      <c r="D248" t="inlineStr">
        <is>
          <t>Общества с ограниченной ответственностью</t>
        </is>
      </c>
      <c r="E248" t="n">
        <v>10.85</v>
      </c>
      <c r="F248" t="inlineStr">
        <is>
          <t>готовые продукты и блюда</t>
        </is>
      </c>
      <c r="G248" t="n">
        <v>9718257792</v>
      </c>
      <c r="H248" t="n">
        <v>771801001</v>
      </c>
      <c r="I248" s="2" t="n">
        <v>1247700000000</v>
      </c>
      <c r="J248" t="inlineStr">
        <is>
          <t>В процессе ликвидации</t>
        </is>
      </c>
      <c r="K248" s="1" t="n">
        <v>45415</v>
      </c>
      <c r="L248" t="n">
        <v>1</v>
      </c>
      <c r="M248" t="inlineStr">
        <is>
          <t>10.85 Производство готовых пищевых продуктов и блюд</t>
        </is>
      </c>
      <c r="N248"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t>
        </is>
      </c>
      <c r="O248" t="inlineStr">
        <is>
          <t>107564, Россия, г. Москва, ул. Краснобогатырская, д. 38, стр. 2, помещ. 5/3</t>
        </is>
      </c>
      <c r="P248" t="inlineStr">
        <is>
          <t>Москва</t>
        </is>
      </c>
      <c r="Q248" t="n">
        <v>107564</v>
      </c>
      <c r="R248" t="inlineStr">
        <is>
          <t>Москва</t>
        </is>
      </c>
      <c r="S248" t="inlineStr">
        <is>
          <t>aland.info.pochta@gmail.com</t>
        </is>
      </c>
      <c r="AG248" t="inlineStr">
        <is>
          <t>ООО "АЛАНД", ИНН: 9718257792, Доля: 70.0%; ЛЕПЛЕ ПАВЕЛ АНДРЕЕВИЧ, ИНН: 420543213453, Доля: 30.0%</t>
        </is>
      </c>
      <c r="AH248" t="n">
        <v>0</v>
      </c>
      <c r="AI248" t="n">
        <v>0</v>
      </c>
      <c r="AK248" t="n">
        <v>-1</v>
      </c>
      <c r="AL248" t="n">
        <v>0</v>
      </c>
      <c r="AN248" t="inlineStr">
        <is>
          <t>ЛЕПЛЕ ПАВЕЛ АНДРЕЕВИЧ</t>
        </is>
      </c>
      <c r="AO248" t="inlineStr">
        <is>
          <t>ГЕНЕРАЛЬНЫЙ ДИРЕКТОР</t>
        </is>
      </c>
      <c r="AP248" s="2" t="n">
        <v>420543000000</v>
      </c>
      <c r="AQ248" s="1" t="n">
        <v>45415</v>
      </c>
      <c r="AR248" t="n">
        <v>1</v>
      </c>
    </row>
    <row r="249">
      <c r="A249" t="inlineStr">
        <is>
          <t>ООО "ГУРМЕ ПАТЕ"</t>
        </is>
      </c>
      <c r="B249" t="inlineStr">
        <is>
          <t>Гурме Пате</t>
        </is>
      </c>
      <c r="C249" t="inlineStr">
        <is>
          <t>OK</t>
        </is>
      </c>
      <c r="D249" t="inlineStr">
        <is>
          <t>Общества с ограниченной ответственностью</t>
        </is>
      </c>
      <c r="E249" t="n">
        <v>10.85</v>
      </c>
      <c r="F249" t="inlineStr">
        <is>
          <t>готовые продукты и блюда</t>
        </is>
      </c>
      <c r="G249" t="n">
        <v>7735210448</v>
      </c>
      <c r="H249" t="n">
        <v>773501001</v>
      </c>
      <c r="I249" s="2" t="n">
        <v>1257700000000</v>
      </c>
      <c r="J249" t="inlineStr">
        <is>
          <t>Действует</t>
        </is>
      </c>
      <c r="K249" s="1" t="n">
        <v>45712</v>
      </c>
      <c r="L249" t="n">
        <v>1</v>
      </c>
      <c r="M249" t="inlineStr">
        <is>
          <t>10.85 Производство готовых пищевых продуктов и блюд</t>
        </is>
      </c>
      <c r="N249" t="inlineStr">
        <is>
          <t>["10.84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t>
        </is>
      </c>
      <c r="O249" t="inlineStr">
        <is>
          <t>124482, Россия, Москва г., г. Зеленоград, проезд Савёлкинский, д. 4, помещ. 4/21</t>
        </is>
      </c>
      <c r="P249" t="inlineStr">
        <is>
          <t>Москва</t>
        </is>
      </c>
      <c r="Q249" t="n">
        <v>124482</v>
      </c>
      <c r="R249" t="inlineStr">
        <is>
          <t>Зеленоград</t>
        </is>
      </c>
      <c r="S249" t="inlineStr">
        <is>
          <t>kirillkarmalov@gmail.com</t>
        </is>
      </c>
      <c r="AA249" t="inlineStr">
        <is>
          <t>+7 (926) 1761298</t>
        </is>
      </c>
      <c r="AG249" t="inlineStr">
        <is>
          <t>КАРМАЛОВ КИРИЛЛ ВАСИЛЬЕВИЧ, ИНН: 772647413690, Доля: 50.0%; ШЕСТОПАЛОВ АЛЕКСАНДР СЕРГЕЕВИЧ, ИНН: 025508883206, Доля: 50.0%</t>
        </is>
      </c>
      <c r="AH249" t="n">
        <v>0</v>
      </c>
      <c r="AK249" t="n">
        <v>0</v>
      </c>
      <c r="AN249" t="inlineStr">
        <is>
          <t>КАРМАЛОВ КИРИЛЛ ВАСИЛЬЕВИЧ</t>
        </is>
      </c>
      <c r="AO249" t="inlineStr">
        <is>
          <t>ДИРЕКТОР</t>
        </is>
      </c>
      <c r="AP249" s="2" t="n">
        <v>772647000000</v>
      </c>
      <c r="AQ249" s="1" t="n">
        <v>45712</v>
      </c>
      <c r="AR249" t="n">
        <v>1</v>
      </c>
    </row>
    <row r="250">
      <c r="A250" t="inlineStr">
        <is>
          <t>ООО "ПРОФУД"</t>
        </is>
      </c>
      <c r="B250" t="inlineStr">
        <is>
          <t>Профуд</t>
        </is>
      </c>
      <c r="C250" t="inlineStr">
        <is>
          <t>OK</t>
        </is>
      </c>
      <c r="D250" t="inlineStr">
        <is>
          <t>Общества с ограниченной ответственностью</t>
        </is>
      </c>
      <c r="E250" t="n">
        <v>10.85</v>
      </c>
      <c r="F250" t="inlineStr">
        <is>
          <t>готовые продукты и блюда</t>
        </is>
      </c>
      <c r="G250" t="n">
        <v>9714075061</v>
      </c>
      <c r="H250" t="n">
        <v>771401001</v>
      </c>
      <c r="I250" s="2" t="n">
        <v>1257700000000</v>
      </c>
      <c r="J250" t="inlineStr">
        <is>
          <t>Действует</t>
        </is>
      </c>
      <c r="K250" s="1" t="n">
        <v>45783</v>
      </c>
      <c r="L250" t="n">
        <v>0</v>
      </c>
      <c r="M250" t="inlineStr">
        <is>
          <t>10.85 Производство готовых пищевых продуктов и блюд</t>
        </is>
      </c>
      <c r="N25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50" t="inlineStr">
        <is>
          <t>125252, Россия, г. Москва, ул. Авиаконструктора Микояна, д. 12, помещ. 4/2</t>
        </is>
      </c>
      <c r="P250" t="inlineStr">
        <is>
          <t>Москва</t>
        </is>
      </c>
      <c r="Q250" t="n">
        <v>125252</v>
      </c>
      <c r="R250" t="inlineStr">
        <is>
          <t>Москва</t>
        </is>
      </c>
      <c r="S250" t="inlineStr">
        <is>
          <t>iz@auto-food.com</t>
        </is>
      </c>
      <c r="W250" t="inlineStr">
        <is>
          <t>http://auto-food.com</t>
        </is>
      </c>
      <c r="AA250" t="inlineStr">
        <is>
          <t>+7 (495) 5266578</t>
        </is>
      </c>
      <c r="AG250" t="inlineStr">
        <is>
          <t>ПЕСТОВ АНДРЕЙ АДОЛЬФОВИЧ, ИНН: 661702645214, Доля: 51.0%; ДЫМОВ ИГОРЬ ВЛАДИМИРОВИЧ, ИНН: 773127185312, Доля: 24.5%; ИЛЮШКИН АЛЕКСЕЙ МИТРОФАНОВИЧ, ИНН: 503602861704, Доля: 24.5%</t>
        </is>
      </c>
      <c r="AN250" t="inlineStr">
        <is>
          <t>ЗАБЕЛЛО ИГОРЬ ОЛЕГОВИЧ</t>
        </is>
      </c>
      <c r="AO250" t="inlineStr">
        <is>
          <t>ГЕНЕРАЛЬНЫЙ ДИРЕКТОР</t>
        </is>
      </c>
      <c r="AP250" s="2" t="n">
        <v>772139000000</v>
      </c>
      <c r="AQ250" s="1" t="n">
        <v>45783</v>
      </c>
      <c r="AR250" t="n">
        <v>1</v>
      </c>
    </row>
    <row r="251">
      <c r="A251" t="inlineStr">
        <is>
          <t>ООО "АРТ КУЛИНАРИЯ"</t>
        </is>
      </c>
      <c r="B251" t="inlineStr">
        <is>
          <t>Арт Кулинария</t>
        </is>
      </c>
      <c r="C251" t="inlineStr">
        <is>
          <t>OK</t>
        </is>
      </c>
      <c r="D251" t="inlineStr">
        <is>
          <t>Общества с ограниченной ответственностью</t>
        </is>
      </c>
      <c r="E251" t="n">
        <v>10.85</v>
      </c>
      <c r="F251" t="inlineStr">
        <is>
          <t>готовые продукты и блюда</t>
        </is>
      </c>
      <c r="G251" t="n">
        <v>9726100770</v>
      </c>
      <c r="H251" t="n">
        <v>772601001</v>
      </c>
      <c r="I251" s="2" t="n">
        <v>1257700000000</v>
      </c>
      <c r="J251" t="inlineStr">
        <is>
          <t>Действует</t>
        </is>
      </c>
      <c r="K251" s="1" t="n">
        <v>45835</v>
      </c>
      <c r="L251" t="n">
        <v>0</v>
      </c>
      <c r="M251" t="inlineStr">
        <is>
          <t>10.85 Производство готовых пищевых продуктов и блюд</t>
        </is>
      </c>
      <c r="N251"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51" t="inlineStr">
        <is>
          <t>117570, Россия, г. Москва, ул. Красного Маяка, д. 11, корп. 3, кв. 148</t>
        </is>
      </c>
      <c r="P251" t="inlineStr">
        <is>
          <t>Москва</t>
        </is>
      </c>
      <c r="Q251" t="n">
        <v>117570</v>
      </c>
      <c r="R251" t="inlineStr">
        <is>
          <t>Москва</t>
        </is>
      </c>
      <c r="S251" t="inlineStr">
        <is>
          <t>as-abakarov@mail.ru</t>
        </is>
      </c>
      <c r="W251" t="inlineStr">
        <is>
          <t>https://artkulinariya-food.ru</t>
        </is>
      </c>
      <c r="AA251" t="inlineStr">
        <is>
          <t>+7 (964) 7710998</t>
        </is>
      </c>
      <c r="AG251" t="inlineStr">
        <is>
          <t>АБАКАРОВ АБАКАР СУПИЯНОВИЧ, ИНН: 772621612035, Доля: 34.0%; АБАКАРОВ МАГОМЕД СУПИЯНОВИЧ, ИНН: 057001426029, Доля: 33.0%; ЛЕПИЛИН СЕРГЕЙ СЕРГЕЕВИЧ, ИНН: 344200214018, Доля: 33.0%</t>
        </is>
      </c>
      <c r="AN251" t="inlineStr">
        <is>
          <t>АБАКАРОВ АБАКАР СУПИЯНОВИЧ</t>
        </is>
      </c>
      <c r="AO251" t="inlineStr">
        <is>
          <t>ГЕНЕРАЛЬНЫЙ ДИРЕКТОР</t>
        </is>
      </c>
      <c r="AP251" s="2" t="n">
        <v>772622000000</v>
      </c>
      <c r="AQ251" s="1" t="n">
        <v>45835</v>
      </c>
      <c r="AR251" t="n">
        <v>1</v>
      </c>
    </row>
    <row r="252">
      <c r="A252" t="inlineStr">
        <is>
          <t>ООО "ОАЗИС ВКУСА"</t>
        </is>
      </c>
      <c r="B252" t="inlineStr">
        <is>
          <t>Оазис Вкуса</t>
        </is>
      </c>
      <c r="C252" t="inlineStr">
        <is>
          <t>OK</t>
        </is>
      </c>
      <c r="D252" t="inlineStr">
        <is>
          <t>Общества с ограниченной ответственностью</t>
        </is>
      </c>
      <c r="E252" t="n">
        <v>10.85</v>
      </c>
      <c r="F252" t="inlineStr">
        <is>
          <t>готовые продукты и блюда</t>
        </is>
      </c>
      <c r="G252" t="n">
        <v>9718283136</v>
      </c>
      <c r="H252" t="n">
        <v>771801001</v>
      </c>
      <c r="I252" s="2" t="n">
        <v>1257700000000</v>
      </c>
      <c r="J252" t="inlineStr">
        <is>
          <t>Действует</t>
        </is>
      </c>
      <c r="K252" s="1" t="n">
        <v>45846</v>
      </c>
      <c r="L252" t="n">
        <v>0</v>
      </c>
      <c r="M252" t="inlineStr">
        <is>
          <t>10.85 Производство готовых пищевых продуктов и блюд</t>
        </is>
      </c>
      <c r="N252" t="inlineStr">
        <is>
          <t>["10.11 Переработка и консервирование мяса","10.11.5 Производство животных жиров","10.12 Производство и консервирование мяса птицы","10.13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консервирования","10.41 Производство масел и жиров","10.42 Производство маргариновой продукции","10.51 Производство молока (кроме сырого) и молочной продукции","10.51.1 Производство питьевого молока и питьевых сливок","10.51.2 Производство сливочного масла, топленого масла, масляной пасты, молочного жира, спредов и топленых сливочно-растительных смесей","10.51.3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мороженого","10.61.1 Производство обработанного риса","10.71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продуктами","46.39.1 Торговля оптовая неспециализированная замороженными пищевыми продуктами"]</t>
        </is>
      </c>
      <c r="O252" t="inlineStr">
        <is>
          <t>107589, Россия, г. Москва, ул. Красноярская, д. 1, корп. 1</t>
        </is>
      </c>
      <c r="P252" t="inlineStr">
        <is>
          <t>Москва</t>
        </is>
      </c>
      <c r="Q252" t="n">
        <v>107589</v>
      </c>
      <c r="R252" t="inlineStr">
        <is>
          <t>Москва</t>
        </is>
      </c>
      <c r="S252" t="inlineStr">
        <is>
          <t>di@adenimpex.ru</t>
        </is>
      </c>
      <c r="T252" t="inlineStr">
        <is>
          <t>bills@beget.com</t>
        </is>
      </c>
      <c r="U252" t="inlineStr">
        <is>
          <t>manager@beget.com</t>
        </is>
      </c>
      <c r="AA252" t="inlineStr">
        <is>
          <t>+7 (495) 7218088</t>
        </is>
      </c>
      <c r="AB252" t="inlineStr">
        <is>
          <t>+7 (800) 7000608</t>
        </is>
      </c>
      <c r="AC252" t="inlineStr">
        <is>
          <t>+7 (812) 3854136</t>
        </is>
      </c>
      <c r="AG252" t="inlineStr">
        <is>
          <t>ХОБИШЕВ АНДРЕЙ АЛЕКСАНДРОВИЧ, ИНН: 771595830402, Доля: 100.0%</t>
        </is>
      </c>
      <c r="AN252" t="inlineStr">
        <is>
          <t>ХОБИШЕВ АНДРЕЙ АЛЕКСАНДРОВИЧ</t>
        </is>
      </c>
      <c r="AO252" t="inlineStr">
        <is>
          <t>ГЕНЕРАЛЬНЫЙ ДИРЕКТОР</t>
        </is>
      </c>
      <c r="AP252" s="2" t="n">
        <v>771596000000</v>
      </c>
      <c r="AQ252" s="1" t="n">
        <v>45846</v>
      </c>
      <c r="AR252" t="n">
        <v>1</v>
      </c>
    </row>
    <row r="253">
      <c r="A253" t="inlineStr">
        <is>
          <t>ООО "ФБЭЙС"</t>
        </is>
      </c>
      <c r="B253" t="inlineStr">
        <is>
          <t>Фбэйс</t>
        </is>
      </c>
      <c r="C253" t="inlineStr">
        <is>
          <t>OK</t>
        </is>
      </c>
      <c r="D253" t="inlineStr">
        <is>
          <t>Общества с ограниченной ответственностью</t>
        </is>
      </c>
      <c r="E253" t="n">
        <v>10.85</v>
      </c>
      <c r="F253" t="inlineStr">
        <is>
          <t>готовые продукты и блюда</t>
        </is>
      </c>
      <c r="G253" t="n">
        <v>9701313368</v>
      </c>
      <c r="H253" t="n">
        <v>770101001</v>
      </c>
      <c r="I253" s="2" t="n">
        <v>1257700000000</v>
      </c>
      <c r="J253" t="inlineStr">
        <is>
          <t>Действует</t>
        </is>
      </c>
      <c r="K253" s="1" t="n">
        <v>45819</v>
      </c>
      <c r="L253" t="n">
        <v>0</v>
      </c>
      <c r="M253" t="inlineStr">
        <is>
          <t>10.85 Производство готовых пищевых продуктов и блюд</t>
        </is>
      </c>
      <c r="N25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 Производство безалкогольных напитков","53.20.3 Деятельность курьерская","53.20.31 Деятельность по курьерской доставке различными видами транспорта","53.20.32 Деятельность по доставке еды на дом","53.20.39 Деятельность курьерская прочая","56.10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53" t="inlineStr">
        <is>
          <t>105064, Россия, г. Москва, пер. Малый Демидовский, д. 3, помещ. 3/п</t>
        </is>
      </c>
      <c r="P253" t="inlineStr">
        <is>
          <t>Москва</t>
        </is>
      </c>
      <c r="Q253" t="n">
        <v>105064</v>
      </c>
      <c r="R253" t="inlineStr">
        <is>
          <t>Москва</t>
        </is>
      </c>
      <c r="S253" t="inlineStr">
        <is>
          <t>stanislav.mrfox@gmail.com</t>
        </is>
      </c>
      <c r="AG253" t="inlineStr">
        <is>
          <t>ЗАХАРОВ СТАНИСЛАВ ИГОРЕВИЧ, ИНН: 502914203515, Доля: 100.0%</t>
        </is>
      </c>
      <c r="AN253" t="inlineStr">
        <is>
          <t>ЗАХАРОВ СТАНИСЛАВ ИГОРЕВИЧ</t>
        </is>
      </c>
      <c r="AO253" t="inlineStr">
        <is>
          <t>ГЕНЕРАЛЬНЫЙ ДИРЕКТОР</t>
        </is>
      </c>
      <c r="AP253" s="2" t="n">
        <v>502914000000</v>
      </c>
      <c r="AQ253" s="1" t="n">
        <v>45819</v>
      </c>
      <c r="AR253" t="n">
        <v>1</v>
      </c>
    </row>
    <row r="254">
      <c r="A254" t="inlineStr">
        <is>
          <t>ООО "ВКУСНО ДЛЯ ВАС"</t>
        </is>
      </c>
      <c r="B254" t="inlineStr">
        <is>
          <t>Вкусно Для Вас</t>
        </is>
      </c>
      <c r="C254" t="inlineStr">
        <is>
          <t>OK</t>
        </is>
      </c>
      <c r="D254" t="inlineStr">
        <is>
          <t>Общества с ограниченной ответственностью</t>
        </is>
      </c>
      <c r="E254" t="n">
        <v>10.85</v>
      </c>
      <c r="F254" t="inlineStr">
        <is>
          <t>готовые продукты и блюда</t>
        </is>
      </c>
      <c r="G254" t="n">
        <v>9728162589</v>
      </c>
      <c r="H254" t="n">
        <v>772801001</v>
      </c>
      <c r="I254" s="2" t="n">
        <v>1257700000000</v>
      </c>
      <c r="J254" t="inlineStr">
        <is>
          <t>Действует</t>
        </is>
      </c>
      <c r="K254" s="1" t="n">
        <v>45916</v>
      </c>
      <c r="L254" t="n">
        <v>0</v>
      </c>
      <c r="M254" t="inlineStr">
        <is>
          <t>10.85 Производство готовых пищевых продуктов и блюд</t>
        </is>
      </c>
      <c r="N254" t="inlineStr">
        <is>
          <t>["10.85 Производство готовых пищевых продуктов и блюд"]</t>
        </is>
      </c>
      <c r="O254" t="inlineStr">
        <is>
          <t>117465, Россия, г. Москва, ул. Тёплый Стан, д. 9, корп. 8, кв. 111</t>
        </is>
      </c>
      <c r="P254" t="inlineStr">
        <is>
          <t>Москва</t>
        </is>
      </c>
      <c r="Q254" t="n">
        <v>117465</v>
      </c>
      <c r="R254" t="inlineStr">
        <is>
          <t>Москва</t>
        </is>
      </c>
      <c r="S254" t="inlineStr">
        <is>
          <t>aleksandr.dubkov@icloud.com</t>
        </is>
      </c>
      <c r="AG254" t="inlineStr">
        <is>
          <t>ДУБКОВ АЛЕКСАНДР АЛЕКСАНДРОВИЧ, ИНН: 781414124080, Доля: 100.0%</t>
        </is>
      </c>
      <c r="AN254" t="inlineStr">
        <is>
          <t>ДУБКОВ АЛЕКСАНДР АЛЕКСАНДРОВИЧ</t>
        </is>
      </c>
      <c r="AO254" t="inlineStr">
        <is>
          <t>ГЕНЕРАЛЬНЫЙ ДИРЕКТОР</t>
        </is>
      </c>
      <c r="AP254" s="2" t="n">
        <v>781414000000</v>
      </c>
      <c r="AQ254" s="1" t="n">
        <v>45916</v>
      </c>
      <c r="AR254" t="n">
        <v>1</v>
      </c>
    </row>
    <row r="255">
      <c r="A255" t="inlineStr">
        <is>
          <t>ООО "ПЕРСЛАБСТАР"</t>
        </is>
      </c>
      <c r="B255" t="inlineStr">
        <is>
          <t>Перслабстар</t>
        </is>
      </c>
      <c r="C255" t="inlineStr">
        <is>
          <t>OK</t>
        </is>
      </c>
      <c r="D255" t="inlineStr">
        <is>
          <t>Общества с ограниченной ответственностью</t>
        </is>
      </c>
      <c r="E255" t="n">
        <v>10.85</v>
      </c>
      <c r="F255" t="inlineStr">
        <is>
          <t>готовые продукты и блюда</t>
        </is>
      </c>
      <c r="G255" t="n">
        <v>7751350474</v>
      </c>
      <c r="H255" t="n">
        <v>770501001</v>
      </c>
      <c r="I255" s="2" t="n">
        <v>1257700000000</v>
      </c>
      <c r="J255" t="inlineStr">
        <is>
          <t>Действует</t>
        </is>
      </c>
      <c r="K255" s="1" t="n">
        <v>45695</v>
      </c>
      <c r="L255" t="n">
        <v>1</v>
      </c>
      <c r="M255" t="inlineStr">
        <is>
          <t>10.85 Производство готовых пищевых продуктов и блюд</t>
        </is>
      </c>
      <c r="N255" t="inlineStr">
        <is>
          <t>["10.85 Производство готовых пищевых продуктов и блюд","52.10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55" t="inlineStr">
        <is>
          <t>115035, Россия, г. Москва, наб. Космодамианская, д. 4/22, корп. б, помещ. 8н</t>
        </is>
      </c>
      <c r="P255" t="inlineStr">
        <is>
          <t>Москва</t>
        </is>
      </c>
      <c r="Q255" t="n">
        <v>115035</v>
      </c>
      <c r="R255" t="inlineStr">
        <is>
          <t>Москва</t>
        </is>
      </c>
      <c r="S255" t="inlineStr">
        <is>
          <t>redcoll2.0@mail.ru</t>
        </is>
      </c>
      <c r="AG255" t="inlineStr">
        <is>
          <t>БАШЛАЧЕВА ЛИЛИЯ АЛЕКСАНДРОВНА, ИНН: 290503804201, Доля: 100.0%</t>
        </is>
      </c>
      <c r="AN255" t="inlineStr">
        <is>
          <t>БАШЛАЧЕВА ЛИЛИЯ АЛЕКСАНДРОВНА</t>
        </is>
      </c>
      <c r="AO255" t="inlineStr">
        <is>
          <t>ГЕНЕРАЛЬНЫЙ ДИРЕКТОР</t>
        </is>
      </c>
      <c r="AP255" s="2" t="n">
        <v>290504000000</v>
      </c>
      <c r="AQ255" s="1" t="n">
        <v>45799</v>
      </c>
      <c r="AR255" t="n">
        <v>2</v>
      </c>
    </row>
    <row r="256">
      <c r="A256" t="inlineStr">
        <is>
          <t>ООО "ШИНУАЗРИ"</t>
        </is>
      </c>
      <c r="B256" t="inlineStr">
        <is>
          <t>Шинуазри</t>
        </is>
      </c>
      <c r="C256" t="inlineStr">
        <is>
          <t>OK</t>
        </is>
      </c>
      <c r="D256" t="inlineStr">
        <is>
          <t>Общества с ограниченной ответственностью</t>
        </is>
      </c>
      <c r="E256" t="n">
        <v>10.85</v>
      </c>
      <c r="F256" t="inlineStr">
        <is>
          <t>готовые продукты и блюда</t>
        </is>
      </c>
      <c r="G256" t="n">
        <v>7708448650</v>
      </c>
      <c r="H256" t="n">
        <v>770801001</v>
      </c>
      <c r="I256" s="2" t="n">
        <v>1257700000000</v>
      </c>
      <c r="J256" t="inlineStr">
        <is>
          <t>Действует</t>
        </is>
      </c>
      <c r="K256" s="1" t="n">
        <v>45729</v>
      </c>
      <c r="L256" t="n">
        <v>1</v>
      </c>
      <c r="M256" t="inlineStr">
        <is>
          <t>10.85 Производство готовых пищевых продуктов и блюд</t>
        </is>
      </c>
      <c r="N256" t="inlineStr">
        <is>
          <t>["10.85 Производство готовых пищевых продуктов и блюд","10.89.9 Производство прочих продуктов питания, не включенных в другие группировки","11.07 Производство безалкогольных напитков","46.31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магазинах","47.25.12 Торговля розничная пивом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t>
        </is>
      </c>
      <c r="O256" t="inlineStr">
        <is>
          <t>101000, Россия, г. Москва, ул. Лубянка М., д. 16, помещ. 4/5/1</t>
        </is>
      </c>
      <c r="P256" t="inlineStr">
        <is>
          <t>Москва</t>
        </is>
      </c>
      <c r="Q256" t="n">
        <v>101000</v>
      </c>
      <c r="R256" t="inlineStr">
        <is>
          <t>Москва</t>
        </is>
      </c>
      <c r="S256" t="inlineStr">
        <is>
          <t>chinoiserie2025@mail.ru</t>
        </is>
      </c>
      <c r="AA256" t="inlineStr">
        <is>
          <t>+7 (922) 6405418</t>
        </is>
      </c>
      <c r="AG256" t="inlineStr">
        <is>
          <t>ЖАРКОВА МАРИЯ ВЛАДИСЛАВОВНА, ИНН: 590618968589, Доля: 34.0%; ЛОПИН ДМИТРИЙ НИКОЛАЕВИЧ, ИНН: 561016665124, Доля: 33.0%; ЕРЕМЕЕВА ТАТЬЯНА ЮРЬЕВНА, ИНН: 772383237506, Доля: 33.0%</t>
        </is>
      </c>
      <c r="AN256" t="inlineStr">
        <is>
          <t>КРАВЧУК ДМИТРИЙ ВИКТОРОВИЧ</t>
        </is>
      </c>
      <c r="AO256" t="inlineStr">
        <is>
          <t>ГЕНЕРАЛЬНЫЙ ДИРЕКТОР</t>
        </is>
      </c>
      <c r="AP256" s="2" t="n">
        <v>772072000000</v>
      </c>
      <c r="AQ256" s="1" t="n">
        <v>45967</v>
      </c>
      <c r="AR256" t="n">
        <v>1</v>
      </c>
    </row>
    <row r="257">
      <c r="A257" t="inlineStr">
        <is>
          <t>ООО "НАНАВА ГРУПП"</t>
        </is>
      </c>
      <c r="B257" t="inlineStr">
        <is>
          <t>Нанава Групп</t>
        </is>
      </c>
      <c r="C257" t="inlineStr">
        <is>
          <t>OK</t>
        </is>
      </c>
      <c r="D257" t="inlineStr">
        <is>
          <t>Общества с ограниченной ответственностью</t>
        </is>
      </c>
      <c r="E257" t="n">
        <v>10.85</v>
      </c>
      <c r="F257" t="inlineStr">
        <is>
          <t>готовые продукты и блюда</t>
        </is>
      </c>
      <c r="G257" t="n">
        <v>7751380197</v>
      </c>
      <c r="H257" t="n">
        <v>775101001</v>
      </c>
      <c r="I257" s="2" t="n">
        <v>1257700000000</v>
      </c>
      <c r="J257" t="inlineStr">
        <is>
          <t>Действует</t>
        </is>
      </c>
      <c r="K257" s="1" t="n">
        <v>46002</v>
      </c>
      <c r="L257" t="n">
        <v>0</v>
      </c>
      <c r="M257" t="inlineStr">
        <is>
          <t>10.85 Производство готовых пищевых продуктов и блюд</t>
        </is>
      </c>
      <c r="N257" t="inlineStr">
        <is>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блюд","10.89.9 Производство прочих продуктов питания, не включенных в другие группировки","46.38.29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продуктами","47.11.1 Торговля розничная замороженными продуктами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257" t="inlineStr">
        <is>
          <t>108811, Россия, Москва г., Филимонковский р-н, г. Московский, ул. Атласова, д. 11, кв. 24</t>
        </is>
      </c>
      <c r="P257" t="inlineStr">
        <is>
          <t>Москва</t>
        </is>
      </c>
      <c r="Q257" t="n">
        <v>108811</v>
      </c>
      <c r="R257" t="inlineStr">
        <is>
          <t>Московский</t>
        </is>
      </c>
      <c r="S257" t="inlineStr">
        <is>
          <t>oleg.nanava@yandex.ru</t>
        </is>
      </c>
      <c r="AG257" t="inlineStr">
        <is>
          <t>НАНАВА ОЛЕГ МЕРАБИЕВИЧ, ИНН: 500807965882, Доля: 100.0%</t>
        </is>
      </c>
      <c r="AN257" t="inlineStr">
        <is>
          <t>НАНАВА ОЛЕГ МЕРАБИЕВИЧ</t>
        </is>
      </c>
      <c r="AO257" t="inlineStr">
        <is>
          <t>ГЕНЕРАЛЬНЫЙ ДИРЕКТОР</t>
        </is>
      </c>
      <c r="AP257" s="2" t="n">
        <v>500808000000</v>
      </c>
      <c r="AQ257" s="1" t="n">
        <v>46002</v>
      </c>
      <c r="AR257" t="n">
        <v>1</v>
      </c>
    </row>
    <row r="258">
      <c r="A258" t="inlineStr">
        <is>
          <t>ООО "ГАСТРОЛАБ"</t>
        </is>
      </c>
      <c r="B258" t="inlineStr">
        <is>
          <t>Гастролаб</t>
        </is>
      </c>
      <c r="C258" t="inlineStr">
        <is>
          <t>OK</t>
        </is>
      </c>
      <c r="D258" t="inlineStr">
        <is>
          <t>Общества с ограниченной ответственностью</t>
        </is>
      </c>
      <c r="E258" t="n">
        <v>10.85</v>
      </c>
      <c r="F258" t="inlineStr">
        <is>
          <t>готовые продукты и блюда</t>
        </is>
      </c>
      <c r="G258" t="n">
        <v>9714085341</v>
      </c>
      <c r="H258" t="n">
        <v>771401001</v>
      </c>
      <c r="I258" s="2" t="n">
        <v>1257700000000</v>
      </c>
      <c r="J258" t="inlineStr">
        <is>
          <t>Действует</t>
        </is>
      </c>
      <c r="K258" s="1" t="n">
        <v>46007</v>
      </c>
      <c r="L258" t="n">
        <v>0</v>
      </c>
      <c r="M258" t="inlineStr">
        <is>
          <t>10.85 Производство готовых пищевых продуктов и блюд</t>
        </is>
      </c>
      <c r="N258" t="inlineStr">
        <is>
          <t>["10.51.9 Производство прочей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печенья","10.72.4 Производство замороженных хлебобулочных полуфабрикатов","10.85 Производство готовых пищевых продуктов и блюд"]</t>
        </is>
      </c>
      <c r="O258" t="inlineStr">
        <is>
          <t>125167, Россия, г. Москва, пр-кт Ленинградский, д. 37/3, кв. 233а</t>
        </is>
      </c>
      <c r="P258" t="inlineStr">
        <is>
          <t>Москва</t>
        </is>
      </c>
      <c r="Q258" t="n">
        <v>125167</v>
      </c>
      <c r="R258" t="inlineStr">
        <is>
          <t>Москва</t>
        </is>
      </c>
      <c r="S258" t="inlineStr">
        <is>
          <t>kambaratova@yahoo.com</t>
        </is>
      </c>
      <c r="AG258" t="inlineStr">
        <is>
          <t>КАМБАРАТОВА МАРИНА АЛЕКСАНДРОВНА, ИНН: 662004185880, Доля: 100.0%</t>
        </is>
      </c>
      <c r="AN258" t="inlineStr">
        <is>
          <t>КАМБАРАТОВА МАРИНА АЛЕКСАНДРОВНА</t>
        </is>
      </c>
      <c r="AO258" t="inlineStr">
        <is>
          <t>ГЕНЕРАЛЬНЫЙ ДИРЕКТОР</t>
        </is>
      </c>
      <c r="AP258" s="2" t="n">
        <v>662004000000</v>
      </c>
      <c r="AQ258" s="1" t="n">
        <v>46007</v>
      </c>
      <c r="AR258" t="n">
        <v>2</v>
      </c>
    </row>
    <row r="259">
      <c r="A259" t="inlineStr">
        <is>
          <t>ООО "ЛАТТИ"</t>
        </is>
      </c>
      <c r="B259" t="inlineStr">
        <is>
          <t>Латти</t>
        </is>
      </c>
      <c r="C259" t="inlineStr">
        <is>
          <t>OK</t>
        </is>
      </c>
      <c r="D259" t="inlineStr">
        <is>
          <t>Общества с ограниченной ответственностью</t>
        </is>
      </c>
      <c r="E259" t="n">
        <v>10.85</v>
      </c>
      <c r="F259" t="inlineStr">
        <is>
          <t>готовые продукты и блюда</t>
        </is>
      </c>
      <c r="G259" t="n">
        <v>9707054230</v>
      </c>
      <c r="H259" t="n">
        <v>770701001</v>
      </c>
      <c r="I259" s="2" t="n">
        <v>1257700000000</v>
      </c>
      <c r="J259" t="inlineStr">
        <is>
          <t>Действует</t>
        </is>
      </c>
      <c r="K259" s="1" t="n">
        <v>46007</v>
      </c>
      <c r="L259" t="n">
        <v>0</v>
      </c>
      <c r="M259" t="inlineStr">
        <is>
          <t>10.85 Производство готовых пищевых продуктов и блюд</t>
        </is>
      </c>
      <c r="N259"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моллюсков","10.85 Производство готовых пищевых продуктов и блюд","10.89 Производство прочих пищевых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изделий","47.91 Торговля розничная по почте или по информационно-коммуникационной сети Интернет"]</t>
        </is>
      </c>
      <c r="O259" t="inlineStr">
        <is>
          <t>127473, Россия, г. Москва, ул. Селезневская, д. 22, помещ. 4/т</t>
        </is>
      </c>
      <c r="P259" t="inlineStr">
        <is>
          <t>Москва</t>
        </is>
      </c>
      <c r="Q259" t="n">
        <v>127473</v>
      </c>
      <c r="R259" t="inlineStr">
        <is>
          <t>Москва</t>
        </is>
      </c>
      <c r="S259" t="inlineStr">
        <is>
          <t>ra001@internet.ru</t>
        </is>
      </c>
      <c r="AG259" t="inlineStr">
        <is>
          <t>АЙЗАТУЛЛИН РУСТАМ ЭНВЕРОВИЧ, ИНН: 524601186561, Доля: 100.0%</t>
        </is>
      </c>
      <c r="AN259" t="inlineStr">
        <is>
          <t>АЙЗАТУЛЛИН РУСТАМ ЭНВЕРОВИЧ</t>
        </is>
      </c>
      <c r="AO259" t="inlineStr">
        <is>
          <t>ГЕНЕРАЛЬНЫЙ ДИРЕКТОР</t>
        </is>
      </c>
      <c r="AP259" s="2" t="n">
        <v>524601000000</v>
      </c>
      <c r="AQ259" s="1" t="n">
        <v>46007</v>
      </c>
      <c r="AR259" t="n">
        <v>1</v>
      </c>
    </row>
    <row r="260">
      <c r="A260" t="inlineStr">
        <is>
          <t>ООО "ЦЕРЕУС"</t>
        </is>
      </c>
      <c r="B260" t="inlineStr">
        <is>
          <t>Цереус</t>
        </is>
      </c>
      <c r="C260" t="inlineStr">
        <is>
          <t>OK</t>
        </is>
      </c>
      <c r="D260" t="inlineStr">
        <is>
          <t>Общества с ограниченной ответственностью</t>
        </is>
      </c>
      <c r="E260" t="n">
        <v>10.85</v>
      </c>
      <c r="F260" t="inlineStr">
        <is>
          <t>готовые продукты и блюда</t>
        </is>
      </c>
      <c r="G260" t="n">
        <v>9718291313</v>
      </c>
      <c r="H260" t="n">
        <v>771801001</v>
      </c>
      <c r="I260" s="2" t="n">
        <v>1257700000000</v>
      </c>
      <c r="J260" t="inlineStr">
        <is>
          <t>Действует</t>
        </is>
      </c>
      <c r="K260" s="1" t="n">
        <v>46021</v>
      </c>
      <c r="L260" t="n">
        <v>0</v>
      </c>
      <c r="M260" t="inlineStr">
        <is>
          <t>10.85 Производство готовых пищевых продуктов и блюд</t>
        </is>
      </c>
      <c r="N260"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260" t="inlineStr">
        <is>
          <t>107497, Россия, г. Москва, ул. Монтажная, д. 9, стр. 1, помещ. 48н/3</t>
        </is>
      </c>
      <c r="P260" t="inlineStr">
        <is>
          <t>Москва</t>
        </is>
      </c>
      <c r="Q260" t="n">
        <v>107497</v>
      </c>
      <c r="R260" t="inlineStr">
        <is>
          <t>Москва</t>
        </is>
      </c>
      <c r="S260" t="inlineStr">
        <is>
          <t>89654280549@yandex.ru</t>
        </is>
      </c>
      <c r="AG260" t="inlineStr">
        <is>
          <t>ХУДОЕВ ГРИГОРИЙ ВЯЧЕСЛАВОВИЧ, ИНН: 504107018058, Доля: 100.0%</t>
        </is>
      </c>
      <c r="AN260" t="inlineStr">
        <is>
          <t>ХУДОЕВ ГРИГОРИЙ ВЯЧЕСЛАВОВИЧ</t>
        </is>
      </c>
      <c r="AO260" t="inlineStr">
        <is>
          <t>ГЕНЕРАЛЬНЫЙ ДИРЕКТОР</t>
        </is>
      </c>
      <c r="AP260" s="2" t="n">
        <v>504107000000</v>
      </c>
      <c r="AQ260" s="1" t="n">
        <v>46021</v>
      </c>
      <c r="AR260" t="n">
        <v>1</v>
      </c>
    </row>
    <row r="261">
      <c r="A261" t="inlineStr">
        <is>
          <t>ООО "ЕДА НА РАДОСТЬ"</t>
        </is>
      </c>
      <c r="B261" t="inlineStr">
        <is>
          <t>Еда На Радость</t>
        </is>
      </c>
      <c r="C261" t="inlineStr">
        <is>
          <t>OK</t>
        </is>
      </c>
      <c r="D261" t="inlineStr">
        <is>
          <t>Общества с ограниченной ответственностью</t>
        </is>
      </c>
      <c r="E261" t="n">
        <v>10.85</v>
      </c>
      <c r="F261" t="inlineStr">
        <is>
          <t>готовые продукты и блюда</t>
        </is>
      </c>
      <c r="G261" t="n">
        <v>9713033407</v>
      </c>
      <c r="H261" t="n">
        <v>771301001</v>
      </c>
      <c r="I261" s="2" t="n">
        <v>1267700000000</v>
      </c>
      <c r="J261" t="inlineStr">
        <is>
          <t>Действует</t>
        </is>
      </c>
      <c r="K261" s="1" t="n">
        <v>46052</v>
      </c>
      <c r="L261" t="n">
        <v>0</v>
      </c>
      <c r="M261" t="inlineStr">
        <is>
          <t>10.85 Производство готовых пищевых продуктов и блюд</t>
        </is>
      </c>
      <c r="N261" t="inlineStr">
        <is>
          <t>["10.85 Производство готовых пищевых продуктов и блюд","10.89 Производство прочих пищевых продуктов, не включенных в другие группировки"]</t>
        </is>
      </c>
      <c r="O261" t="inlineStr">
        <is>
          <t>127247, Россия, г. Москва, ш. Дмитровское, д. 88, корп. 2</t>
        </is>
      </c>
      <c r="P261" t="inlineStr">
        <is>
          <t>Москва</t>
        </is>
      </c>
      <c r="Q261" t="n">
        <v>127247</v>
      </c>
      <c r="R261" t="inlineStr">
        <is>
          <t>Москва</t>
        </is>
      </c>
      <c r="S261" t="inlineStr">
        <is>
          <t>dostavkakul@yandex.ru</t>
        </is>
      </c>
      <c r="AG261" t="inlineStr">
        <is>
          <t>БАЛАБАНОВА РАИСА ВИКТОРОВНА, ИНН: 525104789466, Доля: 34.0%; ЛЕЙЧЕНКО ИЛЬЯ ВИКТОРОВИЧ, ИНН: 165721820730, Доля: 33.0%; ШАРОВ ЕВГЕНИЙ РУСЛАНОВИЧ, ИНН: 441405233315, Доля: 33.0%</t>
        </is>
      </c>
      <c r="AN261" t="inlineStr">
        <is>
          <t>ЛЕЙЧЕНКО ИЛЬЯ ВИКТОРОВИЧ</t>
        </is>
      </c>
      <c r="AO261" t="inlineStr">
        <is>
          <t>ДИРЕКТОР</t>
        </is>
      </c>
      <c r="AP261" s="2" t="n">
        <v>165722000000</v>
      </c>
      <c r="AQ261" s="1" t="n">
        <v>46052</v>
      </c>
      <c r="AR261" t="n">
        <v>1</v>
      </c>
    </row>
    <row r="262">
      <c r="A262" t="inlineStr">
        <is>
          <t>ООО "БЕРГМАН"</t>
        </is>
      </c>
      <c r="B262" t="inlineStr">
        <is>
          <t>Бергман</t>
        </is>
      </c>
      <c r="C262" t="inlineStr">
        <is>
          <t>OK</t>
        </is>
      </c>
      <c r="D262" t="inlineStr">
        <is>
          <t>Общества с ограниченной ответственностью</t>
        </is>
      </c>
      <c r="E262" t="n">
        <v>10.85</v>
      </c>
      <c r="F262" t="inlineStr">
        <is>
          <t>готовые продукты и блюда</t>
        </is>
      </c>
      <c r="G262" t="n">
        <v>9705237654</v>
      </c>
      <c r="H262" t="n">
        <v>770501001</v>
      </c>
      <c r="I262" s="2" t="n">
        <v>1257700000000</v>
      </c>
      <c r="J262" t="inlineStr">
        <is>
          <t>Действует</t>
        </is>
      </c>
      <c r="K262" s="1" t="n">
        <v>45686</v>
      </c>
      <c r="L262" t="n">
        <v>1</v>
      </c>
      <c r="M262" t="inlineStr">
        <is>
          <t>10.85 Производство готовых пищевых продуктов и блюд</t>
        </is>
      </c>
      <c r="N262"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напитками","46.34.2 Торговля оптовая алкогольными напитками, включая пиво и пищевой этиловый спирт","46.36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изделиями","46.49 Торговля оптовая прочими бытовыми товарами","46.90 Торговля оптовая неспециализированная","47.11.1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самообслуживания","59.14 Деятельность в области демонстрации кинофильмов","90.04.1 Деятельность концертных залов, театров, оперных зданий, мюзик-холлов, включая услуги билетных касс","93.29 Деятельность по организации отдыха и развлечений прочая","94.99.6 Деятельность организаций по проведению культурных и развлекательных мероприятий"]</t>
        </is>
      </c>
      <c r="O262" t="inlineStr">
        <is>
          <t>115054, Россия, г. Москва, ул. Новокузнецкая, д. 42, стр. 2, помещ. 1</t>
        </is>
      </c>
      <c r="P262" t="inlineStr">
        <is>
          <t>Москва</t>
        </is>
      </c>
      <c r="Q262" t="n">
        <v>115054</v>
      </c>
      <c r="R262" t="inlineStr">
        <is>
          <t>Москва</t>
        </is>
      </c>
      <c r="S262" t="inlineStr">
        <is>
          <t>raznaraz@mail.ru</t>
        </is>
      </c>
      <c r="AG262" t="inlineStr">
        <is>
          <t>ЛЕМАЕВ ЕГОР СЕРГЕЕВИЧ, ИНН: 592109090166, Доля: 100.0%</t>
        </is>
      </c>
      <c r="AN262" t="inlineStr">
        <is>
          <t>ЛЕМАЕВ ЕГОР СЕРГЕЕВИЧ</t>
        </is>
      </c>
      <c r="AO262" t="inlineStr">
        <is>
          <t>ГЕНЕРАЛЬНЫЙ ДИРЕКТОР</t>
        </is>
      </c>
      <c r="AP262" s="2" t="n">
        <v>592109000000</v>
      </c>
      <c r="AQ262" s="1" t="n">
        <v>45962</v>
      </c>
      <c r="AR262" t="n">
        <v>1</v>
      </c>
    </row>
    <row r="263">
      <c r="A263" t="inlineStr">
        <is>
          <t>ООО "КОМБИНАТ ПИТАНИЯ"</t>
        </is>
      </c>
      <c r="B263" t="inlineStr">
        <is>
          <t>Комбинат Питания</t>
        </is>
      </c>
      <c r="C263" t="inlineStr">
        <is>
          <t>OK</t>
        </is>
      </c>
      <c r="D263" t="inlineStr">
        <is>
          <t>Общества с ограниченной ответственностью</t>
        </is>
      </c>
      <c r="E263" t="n">
        <v>10.85</v>
      </c>
      <c r="F263" t="inlineStr">
        <is>
          <t>готовые продукты и блюда</t>
        </is>
      </c>
      <c r="G263" t="n">
        <v>9704234555</v>
      </c>
      <c r="H263" t="n">
        <v>775101001</v>
      </c>
      <c r="I263" s="2" t="n">
        <v>1247700000000</v>
      </c>
      <c r="J263" t="inlineStr">
        <is>
          <t>Действует</t>
        </is>
      </c>
      <c r="K263" s="1" t="n">
        <v>45317</v>
      </c>
      <c r="L263" t="n">
        <v>2</v>
      </c>
      <c r="M263" t="inlineStr">
        <is>
          <t>10.85 Производство готовых пищевых продуктов и блюд</t>
        </is>
      </c>
      <c r="N263"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продукции","10.51.9 Производство прочей молочной продукции","10.85 Производство готовых пищевых продуктов и блюд","10.86.12 Производство молока и молочных продуктов для детей дошкольного и школьного возраста","10.86.2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питания","10.86.69 Производство прочих диетических пищевых продуктов","10.86.7 Производство воды питьевой, напитков безалкогольных для детского питания","10.86.8 Производство рыбной продукции для детского питания","10.86.9 Производство хлебобулочных и кондитерских изделий для детского питания","10.89.1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магазинах","47.29.11 Торговля розничная молочными продуктами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питания","68.10.22 Покупка и продажа собственных нежилых зданий и помещений","68.20.2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263" t="inlineStr">
        <is>
          <t>108829, Россия, Москва г., Вороново р-н, с. Кленово, ул. Объездной Дороги 1км, д. 47</t>
        </is>
      </c>
      <c r="P263" t="inlineStr">
        <is>
          <t>Москва</t>
        </is>
      </c>
      <c r="Q263" t="n">
        <v>108829</v>
      </c>
      <c r="R263" t="inlineStr">
        <is>
          <t>с. Кленово</t>
        </is>
      </c>
      <c r="S263" t="inlineStr">
        <is>
          <t>secretar@klenovo.su</t>
        </is>
      </c>
      <c r="T263" t="inlineStr">
        <is>
          <t>secretar@mfmsk.ru</t>
        </is>
      </c>
      <c r="U263" t="inlineStr">
        <is>
          <t>o.bakatova@mfmsk.ru</t>
        </is>
      </c>
      <c r="W263" t="inlineStr">
        <is>
          <t>http://kombinatpit.ru</t>
        </is>
      </c>
      <c r="X263" t="inlineStr">
        <is>
          <t>http://mfmsk.ru</t>
        </is>
      </c>
      <c r="AA263" t="inlineStr">
        <is>
          <t>+7 (499) 5009630</t>
        </is>
      </c>
      <c r="AB263" t="inlineStr">
        <is>
          <t>+7 (925) 0049083</t>
        </is>
      </c>
      <c r="AG263" t="inlineStr">
        <is>
          <t>БИНЬЯГУЕВ НАМИК ШУРКАЕВИЧ, ИНН: 773602144143, Доля: 100.0%</t>
        </is>
      </c>
      <c r="AH263" t="n">
        <v>1235712</v>
      </c>
      <c r="AI263" t="n">
        <v>0</v>
      </c>
      <c r="AK263" t="n">
        <v>-48343</v>
      </c>
      <c r="AL263" t="n">
        <v>0</v>
      </c>
      <c r="AN263" t="inlineStr">
        <is>
          <t>АЗАЕВ АРТУР ГЕННАДЬЕВИЧ</t>
        </is>
      </c>
      <c r="AO263" t="inlineStr">
        <is>
          <t>ГЕНЕРАЛЬНЫЙ ДИРЕКТОР</t>
        </is>
      </c>
      <c r="AP263" s="2" t="n">
        <v>773134000000</v>
      </c>
      <c r="AQ263" s="1" t="n">
        <v>45317</v>
      </c>
      <c r="AR263" t="n">
        <v>1</v>
      </c>
    </row>
    <row r="264">
      <c r="A264" t="inlineStr">
        <is>
          <t>ООО "ФАБРИКА КУЛИНАРИИ"</t>
        </is>
      </c>
      <c r="B264" t="inlineStr">
        <is>
          <t>Фабрика Кулинарии</t>
        </is>
      </c>
      <c r="C264" t="inlineStr">
        <is>
          <t>OK</t>
        </is>
      </c>
      <c r="D264" t="inlineStr">
        <is>
          <t>Общества с ограниченной ответственностью</t>
        </is>
      </c>
      <c r="E264" t="n">
        <v>10.85</v>
      </c>
      <c r="F264" t="inlineStr">
        <is>
          <t>готовые продукты и блюда</t>
        </is>
      </c>
      <c r="G264" t="n">
        <v>7735207364</v>
      </c>
      <c r="H264" t="n">
        <v>773501001</v>
      </c>
      <c r="I264" s="2" t="n">
        <v>1247700000000</v>
      </c>
      <c r="J264" t="inlineStr">
        <is>
          <t>Действует</t>
        </is>
      </c>
      <c r="K264" s="1" t="n">
        <v>45383</v>
      </c>
      <c r="L264" t="n">
        <v>1</v>
      </c>
      <c r="M264" t="inlineStr">
        <is>
          <t>10.85 Производство готовых пищевых продуктов и блюд</t>
        </is>
      </c>
      <c r="N264" t="inlineStr">
        <is>
          <t>["10.11 Переработка и консервирование мяса","10.12 Производство и консервирование мяса птицы","10.13.3 Производство мясных (мясосодержащих) консервов","10.20.2 Переработка и консервирование ракообразных и моллюсков","10.71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блюд","46.32.3 Торговля оптовая консервами из мяса и мяса птицы","47.21.2 Торговля розничная консервированными фруктами, овощами и орехами в специализированных магазинах","47.22.3 Торговля розничная консервами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магазинах","52.10 Деятельность по складированию и хранению","53.20 Деятельность почтовой связи прочая и курьерская деятельность","56.10 Деятельность ресторанов и услуги по доставке продуктов питания"]</t>
        </is>
      </c>
      <c r="O264" t="inlineStr">
        <is>
          <t>124482, Россия, Москва г., г. Зеленоград, проезд Савёлкинский, д. 4, помещ. 4/21</t>
        </is>
      </c>
      <c r="P264" t="inlineStr">
        <is>
          <t>Москва</t>
        </is>
      </c>
      <c r="Q264" t="n">
        <v>124482</v>
      </c>
      <c r="R264" t="inlineStr">
        <is>
          <t>Зеленоград</t>
        </is>
      </c>
      <c r="S264" t="inlineStr">
        <is>
          <t>fabrikaooo@bk.ru</t>
        </is>
      </c>
      <c r="AA264" t="inlineStr">
        <is>
          <t>+7 (495) 7406799</t>
        </is>
      </c>
      <c r="AG264" t="inlineStr">
        <is>
          <t>ПЕТРОСЯН ТИГРАН АНУШАВАНОВИЧ, ИНН: 504417278352, Доля: 100.0%</t>
        </is>
      </c>
      <c r="AH264" t="n">
        <v>226841</v>
      </c>
      <c r="AI264" t="n">
        <v>0</v>
      </c>
      <c r="AK264" t="n">
        <v>963</v>
      </c>
      <c r="AL264" t="n">
        <v>0</v>
      </c>
      <c r="AN264" t="inlineStr">
        <is>
          <t>АЛЕКСАНДРОНЕЦ АЛЕКСАНДР ПАВЛОВИЧ</t>
        </is>
      </c>
      <c r="AO264" t="inlineStr">
        <is>
          <t>ГЕНЕРАЛЬНЫЙ ДИРЕКТОР</t>
        </is>
      </c>
      <c r="AP264" s="2" t="n">
        <v>503440000000</v>
      </c>
      <c r="AQ264" s="1" t="n">
        <v>45443</v>
      </c>
      <c r="AR264" t="n">
        <v>1</v>
      </c>
    </row>
    <row r="265">
      <c r="A265" t="inlineStr">
        <is>
          <t>АПАЛИХИНА ИРИНА АЛЕКСАНДРОВНА</t>
        </is>
      </c>
      <c r="B265" t="inlineStr">
        <is>
          <t>ИП Апалихина</t>
        </is>
      </c>
      <c r="C265" t="inlineStr">
        <is>
          <t>OK</t>
        </is>
      </c>
      <c r="D265" t="inlineStr">
        <is>
          <t>Индивидуальный предприниматель</t>
        </is>
      </c>
      <c r="E265" t="n">
        <v>10.85</v>
      </c>
      <c r="F265" t="inlineStr">
        <is>
          <t>готовые продукты и блюда</t>
        </is>
      </c>
      <c r="G265" s="2" t="n">
        <v>332761000000</v>
      </c>
      <c r="I265" s="2" t="n">
        <v>318775000000000</v>
      </c>
      <c r="J265" t="inlineStr">
        <is>
          <t>Действует</t>
        </is>
      </c>
      <c r="K265" s="1" t="n">
        <v>43361</v>
      </c>
      <c r="L265" t="n">
        <v>7</v>
      </c>
      <c r="M265" t="inlineStr">
        <is>
          <t>10.85 Производство готовых пищевых продуктов и блюд</t>
        </is>
      </c>
      <c r="N265"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агентств","73.12 Представление в средствах массовой информации","74.10 Деятельность специализированная в области дизайна","74.20 Деятельность в области фотографии","79.90 Услуги по бронированию прочие и сопутствующая деятельность","79.90.3 Деятельность по предоставлению туристических услуг, связанных с бронированием","79.90.32 Деятельность по оказанию прочих услуг, связанных со службой предварительных заказов","82.30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группировки","93.11 Деятельность спортивных объектов","93.12 Деятельность спортивных клубов","93.21 Деятельность парков культуры и отдыха и тематических парков","93.29 Деятельность по организации отдыха и развлечений прочая","96.04 Деятельность физкультурно- оздоровительная"]</t>
        </is>
      </c>
      <c r="O265" t="inlineStr">
        <is>
          <t>Москва г., муниципальный округ Москворечье-Сабурово</t>
        </is>
      </c>
      <c r="P265" t="inlineStr">
        <is>
          <t>Москва</t>
        </is>
      </c>
      <c r="S265" t="inlineStr">
        <is>
          <t>apalikhina@gmail.com</t>
        </is>
      </c>
      <c r="AN265" t="inlineStr">
        <is>
          <t>АПАЛИХИНА ИРИНА АЛЕКСАНДРОВНА</t>
        </is>
      </c>
      <c r="AP265" s="2" t="n">
        <v>332761000000</v>
      </c>
      <c r="AR265" t="n">
        <v>2</v>
      </c>
    </row>
    <row r="266">
      <c r="A266" t="inlineStr">
        <is>
          <t>ЗАЙЦЕВ ЕВГЕНИЙ ВАЛЕРЬЕВИЧ</t>
        </is>
      </c>
      <c r="B266" t="inlineStr">
        <is>
          <t>ИП Зайцев</t>
        </is>
      </c>
      <c r="C266" t="inlineStr">
        <is>
          <t>OK</t>
        </is>
      </c>
      <c r="D266" t="inlineStr">
        <is>
          <t>Индивидуальный предприниматель</t>
        </is>
      </c>
      <c r="E266" t="n">
        <v>10.85</v>
      </c>
      <c r="F266" t="inlineStr">
        <is>
          <t>готовые продукты и блюда</t>
        </is>
      </c>
      <c r="G266" s="2" t="n">
        <v>772605000000</v>
      </c>
      <c r="I266" s="2" t="n">
        <v>318775000000000</v>
      </c>
      <c r="J266" t="inlineStr">
        <is>
          <t>Действует</t>
        </is>
      </c>
      <c r="K266" s="1" t="n">
        <v>43364</v>
      </c>
      <c r="L266" t="n">
        <v>7</v>
      </c>
      <c r="M266" t="inlineStr">
        <is>
          <t>10.85 Производство готовых пищевых продуктов и блюд</t>
        </is>
      </c>
      <c r="N266" t="inlineStr">
        <is>
          <t>["10.13.5 Производство кулинарных мясных (мясосодержащих) изделий","10.20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судах","77.39 Аренда и лизинг прочих видов транспорта, оборудования и материальных средств, не включенных в другие группировки","95.22.1 Ремонт бытовой техники"]</t>
        </is>
      </c>
      <c r="O266" t="inlineStr">
        <is>
          <t>Москва г., муниципальный округ Теплый Стан</t>
        </is>
      </c>
      <c r="P266" t="inlineStr">
        <is>
          <t>Москва</t>
        </is>
      </c>
      <c r="S266" t="inlineStr">
        <is>
          <t>msk-siberya@yandex.ru</t>
        </is>
      </c>
      <c r="T266" t="inlineStr">
        <is>
          <t>info@kupirupor.ru</t>
        </is>
      </c>
      <c r="W266" t="inlineStr">
        <is>
          <t>https://kupirupor.ru</t>
        </is>
      </c>
      <c r="AA266" t="inlineStr">
        <is>
          <t>+7 (495) 0880388</t>
        </is>
      </c>
      <c r="AB266" t="inlineStr">
        <is>
          <t>+7 (952) 1519613</t>
        </is>
      </c>
      <c r="AN266" t="inlineStr">
        <is>
          <t>ЗАЙЦЕВ ЕВГЕНИЙ ВАЛЕРЬЕВИЧ</t>
        </is>
      </c>
      <c r="AP266" s="2" t="n">
        <v>772605000000</v>
      </c>
      <c r="AR266" t="n">
        <v>1</v>
      </c>
    </row>
    <row r="267">
      <c r="A267" t="inlineStr">
        <is>
          <t>БУРИКОВ АНТОН АЛЕКСАНДРОВИЧ</t>
        </is>
      </c>
      <c r="B267" t="inlineStr">
        <is>
          <t>ИП Буриков</t>
        </is>
      </c>
      <c r="C267" t="inlineStr">
        <is>
          <t>OK</t>
        </is>
      </c>
      <c r="D267" t="inlineStr">
        <is>
          <t>Индивидуальный предприниматель</t>
        </is>
      </c>
      <c r="E267" t="n">
        <v>10.85</v>
      </c>
      <c r="F267" t="inlineStr">
        <is>
          <t>готовые продукты и блюда</t>
        </is>
      </c>
      <c r="G267" s="2" t="n">
        <v>772020000000</v>
      </c>
      <c r="I267" s="2" t="n">
        <v>318775000000000</v>
      </c>
      <c r="J267" t="inlineStr">
        <is>
          <t>Действует</t>
        </is>
      </c>
      <c r="K267" s="1" t="n">
        <v>43137</v>
      </c>
      <c r="L267" t="n">
        <v>8</v>
      </c>
      <c r="M267" t="inlineStr">
        <is>
          <t>10.85 Производство готовых пищевых продуктов и блюд</t>
        </is>
      </c>
      <c r="N26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напитков","32.99 Производство прочих готовых изделий,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напитков","68.20 Аренда и управление собственным или арендованным недвижимым имуществом","82.30 Деятельность по организации конференций и выставок","82.92 Деятельность по упаковыванию товаров","96.09 Предоставление прочих персональных услуг, не включенных в другие группировки","97.00 Деятельность домашних хозяйств с наемными работниками"]</t>
        </is>
      </c>
      <c r="O267" t="inlineStr">
        <is>
          <t>Москва г., муниципальный округ Новогиреево</t>
        </is>
      </c>
      <c r="P267" t="inlineStr">
        <is>
          <t>Москва</t>
        </is>
      </c>
      <c r="S267" t="inlineStr">
        <is>
          <t>antonburikov@gmail.com</t>
        </is>
      </c>
      <c r="T267" t="inlineStr">
        <is>
          <t>food-friend@yandex.ru</t>
        </is>
      </c>
      <c r="AA267" t="inlineStr">
        <is>
          <t>+7 (905) 7805856</t>
        </is>
      </c>
      <c r="AN267" t="inlineStr">
        <is>
          <t>БУРИКОВ АНТОН АЛЕКСАНДРОВИЧ</t>
        </is>
      </c>
      <c r="AP267" s="2" t="n">
        <v>772020000000</v>
      </c>
      <c r="AR267" t="n">
        <v>1</v>
      </c>
    </row>
    <row r="268">
      <c r="A268" t="inlineStr">
        <is>
          <t>АРУТЮНЯН СУСАНА ВЛАДИМИРОВНА</t>
        </is>
      </c>
      <c r="B268" t="inlineStr">
        <is>
          <t>ИП Арутюнян</t>
        </is>
      </c>
      <c r="C268" t="inlineStr">
        <is>
          <t>OK</t>
        </is>
      </c>
      <c r="D268" t="inlineStr">
        <is>
          <t>Индивидуальный предприниматель</t>
        </is>
      </c>
      <c r="E268" t="n">
        <v>10.85</v>
      </c>
      <c r="F268" t="inlineStr">
        <is>
          <t>готовые продукты и блюда</t>
        </is>
      </c>
      <c r="G268" s="2" t="n">
        <v>231704000000</v>
      </c>
      <c r="I268" s="2" t="n">
        <v>322775000000000</v>
      </c>
      <c r="J268" t="inlineStr">
        <is>
          <t>Действует</t>
        </is>
      </c>
      <c r="K268" s="1" t="n">
        <v>44742</v>
      </c>
      <c r="L268" t="n">
        <v>3</v>
      </c>
      <c r="M268" t="inlineStr">
        <is>
          <t>10.85 Производство готовых пищевых продуктов и блюд</t>
        </is>
      </c>
      <c r="N268" t="inlineStr">
        <is>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магазинах","47.62 Торговля розничная газетами и канцелярскими товарами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Интернет","52.29 Деятельность вспомогательная прочая, связанная с перевозками","53.20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268" t="inlineStr">
        <is>
          <t>Москва г., муниципальный округ Черемушки</t>
        </is>
      </c>
      <c r="P268" t="inlineStr">
        <is>
          <t>Москва</t>
        </is>
      </c>
      <c r="S268" t="inlineStr">
        <is>
          <t>susik77@mail.ru</t>
        </is>
      </c>
      <c r="T268" t="inlineStr">
        <is>
          <t>coffeebarons@yandex.ru</t>
        </is>
      </c>
      <c r="U268" t="inlineStr">
        <is>
          <t>hr.pont.bakery@gmail.com</t>
        </is>
      </c>
      <c r="AA268" t="inlineStr">
        <is>
          <t>+7 (916) 9142178</t>
        </is>
      </c>
      <c r="AB268" t="inlineStr">
        <is>
          <t>+7 (903) 1724011</t>
        </is>
      </c>
      <c r="AC268" t="inlineStr">
        <is>
          <t>+7 (916) 4076829</t>
        </is>
      </c>
      <c r="AD268" t="inlineStr">
        <is>
          <t>+7 (916) 6577848</t>
        </is>
      </c>
      <c r="AN268" t="inlineStr">
        <is>
          <t>АРУТЮНЯН СУСАНА ВЛАДИМИРОВНА</t>
        </is>
      </c>
      <c r="AP268" s="2" t="n">
        <v>231704000000</v>
      </c>
      <c r="AR268" t="n">
        <v>2</v>
      </c>
    </row>
    <row r="269">
      <c r="A269" t="inlineStr">
        <is>
          <t>ООО "КОФЕ ПЬЮ"</t>
        </is>
      </c>
      <c r="B269" t="inlineStr">
        <is>
          <t>Кофе Пью</t>
        </is>
      </c>
      <c r="C269" t="inlineStr">
        <is>
          <t>OK</t>
        </is>
      </c>
      <c r="D269" t="inlineStr">
        <is>
          <t>Общества с ограниченной ответственностью</t>
        </is>
      </c>
      <c r="E269" t="n">
        <v>10.85</v>
      </c>
      <c r="F269" t="inlineStr">
        <is>
          <t>готовые продукты и блюда</t>
        </is>
      </c>
      <c r="G269" t="n">
        <v>7719860791</v>
      </c>
      <c r="H269" t="n">
        <v>772601001</v>
      </c>
      <c r="I269" s="2" t="n">
        <v>5137750000000</v>
      </c>
      <c r="J269" t="inlineStr">
        <is>
          <t>Действует</t>
        </is>
      </c>
      <c r="K269" s="1" t="n">
        <v>41589</v>
      </c>
      <c r="L269" t="n">
        <v>12</v>
      </c>
      <c r="M269" t="inlineStr">
        <is>
          <t>10.85 Производство готовых пищевых продуктов и блюд</t>
        </is>
      </c>
      <c r="N269"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магазинах","47.61 Торговля розничная книгами в специализированных магазинах","47.75 Торговля розничная косметическими и товарами личной гигиены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напитков","93.29 Деятельность по организации отдыха и развлечений прочая","96.02 Предоставление услуг парикмахерскими и салонами красоты","96.09 Предоставление прочих персональных услуг, не включенных в другие группировки"]</t>
        </is>
      </c>
      <c r="O269" t="inlineStr">
        <is>
          <t>115191, Россия, г. Москва, пер. Гамсоновский, д. 2, стр. 2, эт. 1</t>
        </is>
      </c>
      <c r="P269" t="inlineStr">
        <is>
          <t>Москва</t>
        </is>
      </c>
      <c r="Q269" t="n">
        <v>115191</v>
      </c>
      <c r="R269" t="inlineStr">
        <is>
          <t>Москва</t>
        </is>
      </c>
      <c r="S269" t="inlineStr">
        <is>
          <t>anamesh@mail.ru</t>
        </is>
      </c>
      <c r="T269" t="inlineStr">
        <is>
          <t>b2b@coffee-piu.com</t>
        </is>
      </c>
      <c r="U269" t="inlineStr">
        <is>
          <t>kd@coffee-piu.com</t>
        </is>
      </c>
      <c r="V269" t="inlineStr">
        <is>
          <t>sertf2@yandex.ru</t>
        </is>
      </c>
      <c r="W269" t="inlineStr">
        <is>
          <t>https://coffee-piu.com</t>
        </is>
      </c>
      <c r="AA269" t="inlineStr">
        <is>
          <t>+7 (343) 3050316</t>
        </is>
      </c>
      <c r="AB269" t="inlineStr">
        <is>
          <t>+7 (495) 2595200</t>
        </is>
      </c>
      <c r="AC269" t="inlineStr">
        <is>
          <t>+7 (495) 6242983</t>
        </is>
      </c>
      <c r="AD269" t="inlineStr">
        <is>
          <t>+7 (903) 7613370</t>
        </is>
      </c>
      <c r="AG269" t="inlineStr">
        <is>
          <t>БАКИНОВСКИЙ СЕРГЕЙ ЛЕОНОВИЧ, ИНН: 773606920975, Доля: 50.0%; МЕЩЕРЯКОВА АНАСТАСИЯ АЛЕКСАНДРОВНА, ИНН: 770503502096, Доля: 50.0%</t>
        </is>
      </c>
      <c r="AH269" t="n">
        <v>214200</v>
      </c>
      <c r="AI269" t="n">
        <v>168433</v>
      </c>
      <c r="AJ269" t="n">
        <v>128070</v>
      </c>
      <c r="AK269" t="n">
        <v>16154</v>
      </c>
      <c r="AL269" t="n">
        <v>19396</v>
      </c>
      <c r="AM269" t="n">
        <v>8743</v>
      </c>
      <c r="AN269" t="inlineStr">
        <is>
          <t>МЕЩЕРЯКОВА АНАСТАСИЯ АЛЕКСАНДРОВНА</t>
        </is>
      </c>
      <c r="AO269" t="inlineStr">
        <is>
          <t>ГЕНЕРАЛЬНЫЙ ДИРЕКТОР</t>
        </is>
      </c>
      <c r="AP269" s="2" t="n">
        <v>770504000000</v>
      </c>
      <c r="AQ269" s="1" t="n">
        <v>41589</v>
      </c>
      <c r="AR269" t="n">
        <v>2</v>
      </c>
    </row>
    <row r="270">
      <c r="A270" t="inlineStr">
        <is>
          <t>КИМ СВЕТЛАНА РОДИОНОВНА</t>
        </is>
      </c>
      <c r="B270" t="inlineStr">
        <is>
          <t>ИП Ким</t>
        </is>
      </c>
      <c r="C270" t="inlineStr">
        <is>
          <t>OK</t>
        </is>
      </c>
      <c r="D270" t="inlineStr">
        <is>
          <t>Индивидуальный предприниматель</t>
        </is>
      </c>
      <c r="E270" t="n">
        <v>10.85</v>
      </c>
      <c r="F270" t="inlineStr">
        <is>
          <t>готовые продукты и блюда</t>
        </is>
      </c>
      <c r="G270" s="2" t="n">
        <v>302401000000</v>
      </c>
      <c r="I270" s="2" t="n">
        <v>317623000000000</v>
      </c>
      <c r="J270" t="inlineStr">
        <is>
          <t>Действует</t>
        </is>
      </c>
      <c r="K270" s="1" t="n">
        <v>42760</v>
      </c>
      <c r="L270" t="n">
        <v>9</v>
      </c>
      <c r="M270" t="inlineStr">
        <is>
          <t>10.85 Производство готовых пищевых продуктов и блюд</t>
        </is>
      </c>
      <c r="N27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270" t="inlineStr">
        <is>
          <t>Москва г., муниципальный округ Донской</t>
        </is>
      </c>
      <c r="P270" t="inlineStr">
        <is>
          <t>Москва</t>
        </is>
      </c>
      <c r="S270" t="inlineStr">
        <is>
          <t>sattelit_05@mail.ru</t>
        </is>
      </c>
      <c r="T270" t="inlineStr">
        <is>
          <t>sveta@food-kim.ru</t>
        </is>
      </c>
      <c r="W270" t="inlineStr">
        <is>
          <t>http://food-kim.ru</t>
        </is>
      </c>
      <c r="AA270" t="inlineStr">
        <is>
          <t>+7 (926) 4072020</t>
        </is>
      </c>
      <c r="AB270" t="inlineStr">
        <is>
          <t>+7 (926) 6007471</t>
        </is>
      </c>
      <c r="AN270" t="inlineStr">
        <is>
          <t>КИМ СВЕТЛАНА РОДИОНОВНА</t>
        </is>
      </c>
      <c r="AP270" s="2" t="n">
        <v>302401000000</v>
      </c>
      <c r="AR270" t="n">
        <v>2</v>
      </c>
    </row>
    <row r="271">
      <c r="A271" t="inlineStr">
        <is>
          <t>АНИКИН ЕВГЕНИЙ АЛЕКСАНДРОВИЧ</t>
        </is>
      </c>
      <c r="B271" t="inlineStr">
        <is>
          <t>ИП Аникин</t>
        </is>
      </c>
      <c r="C271" t="inlineStr">
        <is>
          <t>OK</t>
        </is>
      </c>
      <c r="D271" t="inlineStr">
        <is>
          <t>Индивидуальный предприниматель</t>
        </is>
      </c>
      <c r="E271" t="n">
        <v>10.85</v>
      </c>
      <c r="F271" t="inlineStr">
        <is>
          <t>готовые продукты и блюда</t>
        </is>
      </c>
      <c r="G271" s="2" t="n">
        <v>771378000000</v>
      </c>
      <c r="I271" s="2" t="n">
        <v>317775000000000</v>
      </c>
      <c r="J271" t="inlineStr">
        <is>
          <t>Действует</t>
        </is>
      </c>
      <c r="K271" s="1" t="n">
        <v>42907</v>
      </c>
      <c r="L271" t="n">
        <v>8</v>
      </c>
      <c r="M271" t="inlineStr">
        <is>
          <t>10.85 Производство готовых пищевых продуктов и блюд</t>
        </is>
      </c>
      <c r="N271" t="inlineStr">
        <is>
          <t>["01.11 Выращивание зерновых (кроме риса), зернобобовых культур и семян масличных культур","01.61 Предоставление услуг в области растениеводства","01.62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группировки","10.92 Производство готовых кормов для непродуктивных животных","22.29 Производство прочих пластмассовых изделий","45.20 Техническое обслуживание и ремонт автотранспортных средств","45.20.3 Мойка автотранспортных средств, полирование и предоставление аналогичных услуг","45.31.2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принадлежностями","45.40.3 Торговля розничная мотоциклами, их деталями, узлами и принадлежностями прочая","47.91.2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самообслуживания","68.20 Аренда и управление собственным или арендованным недвижимым имуществом"]</t>
        </is>
      </c>
      <c r="O271" t="inlineStr">
        <is>
          <t>Москва г., муниципальный округ Восточное Дегунино</t>
        </is>
      </c>
      <c r="P271" t="inlineStr">
        <is>
          <t>Москва</t>
        </is>
      </c>
      <c r="S271" t="inlineStr">
        <is>
          <t>spartgroup@mail.ru</t>
        </is>
      </c>
      <c r="T271" t="inlineStr">
        <is>
          <t>msk2@russ-artel.ru</t>
        </is>
      </c>
      <c r="U271" t="inlineStr">
        <is>
          <t>office@russ-artel.ru</t>
        </is>
      </c>
      <c r="V271" t="inlineStr">
        <is>
          <t>trk@russ-artel.ru</t>
        </is>
      </c>
      <c r="W271" t="inlineStr">
        <is>
          <t>https://russ-artel.ru</t>
        </is>
      </c>
      <c r="AA271" t="inlineStr">
        <is>
          <t>+7 (926) 9009199</t>
        </is>
      </c>
      <c r="AB271" t="inlineStr">
        <is>
          <t>+7 (800) 7075160</t>
        </is>
      </c>
      <c r="AC271" t="inlineStr">
        <is>
          <t>+7 (842) 3564386</t>
        </is>
      </c>
      <c r="AD271" t="inlineStr">
        <is>
          <t>+7 (906) 1401555</t>
        </is>
      </c>
      <c r="AN271" t="inlineStr">
        <is>
          <t>АНИКИН ЕВГЕНИЙ АЛЕКСАНДРОВИЧ</t>
        </is>
      </c>
      <c r="AP271" s="2" t="n">
        <v>771378000000</v>
      </c>
      <c r="AR271" t="n">
        <v>1</v>
      </c>
    </row>
    <row r="272">
      <c r="A272" t="inlineStr">
        <is>
          <t>ОРЕШКОВА ЕЛЕНА ВЯЧЕСЛАВОВНА</t>
        </is>
      </c>
      <c r="B272" t="inlineStr">
        <is>
          <t>ИП Орешкова</t>
        </is>
      </c>
      <c r="C272" t="inlineStr">
        <is>
          <t>OK</t>
        </is>
      </c>
      <c r="D272" t="inlineStr">
        <is>
          <t>Индивидуальный предприниматель</t>
        </is>
      </c>
      <c r="E272" t="n">
        <v>10.85</v>
      </c>
      <c r="F272" t="inlineStr">
        <is>
          <t>готовые продукты и блюда</t>
        </is>
      </c>
      <c r="G272" s="2" t="n">
        <v>773126000000</v>
      </c>
      <c r="I272" s="2" t="n">
        <v>317775000000000</v>
      </c>
      <c r="J272" t="inlineStr">
        <is>
          <t>Действует</t>
        </is>
      </c>
      <c r="K272" s="1" t="n">
        <v>42892</v>
      </c>
      <c r="L272" t="n">
        <v>8</v>
      </c>
      <c r="M272" t="inlineStr">
        <is>
          <t>10.85 Производство готовых пищевых продуктов и блюд</t>
        </is>
      </c>
      <c r="N27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272" t="inlineStr">
        <is>
          <t>Москва г., муниципальный округ Кунцево</t>
        </is>
      </c>
      <c r="P272" t="inlineStr">
        <is>
          <t>Москва</t>
        </is>
      </c>
      <c r="S272" t="inlineStr">
        <is>
          <t>ffgfood@mail.ru</t>
        </is>
      </c>
      <c r="T272" t="inlineStr">
        <is>
          <t>ffgoodfood@mail.ru</t>
        </is>
      </c>
      <c r="AA272" t="inlineStr">
        <is>
          <t>+7 (495) 7993883</t>
        </is>
      </c>
      <c r="AN272" t="inlineStr">
        <is>
          <t>ОРЕШКОВА ЕЛЕНА ВЯЧЕСЛАВОВНА</t>
        </is>
      </c>
      <c r="AP272" s="2" t="n">
        <v>773126000000</v>
      </c>
      <c r="AR272" t="n">
        <v>2</v>
      </c>
    </row>
    <row r="273">
      <c r="A273" t="inlineStr">
        <is>
          <t>МЕЛЬНИКОВА АННА СЕРГЕЕВНА</t>
        </is>
      </c>
      <c r="B273" t="inlineStr">
        <is>
          <t>ИП Мельникова</t>
        </is>
      </c>
      <c r="C273" t="inlineStr">
        <is>
          <t>OK</t>
        </is>
      </c>
      <c r="D273" t="inlineStr">
        <is>
          <t>Индивидуальный предприниматель</t>
        </is>
      </c>
      <c r="E273" t="n">
        <v>10.85</v>
      </c>
      <c r="F273" t="inlineStr">
        <is>
          <t>готовые продукты и блюда</t>
        </is>
      </c>
      <c r="G273" s="2" t="n">
        <v>616808000000</v>
      </c>
      <c r="I273" s="2" t="n">
        <v>319620000000000</v>
      </c>
      <c r="J273" t="inlineStr">
        <is>
          <t>Действует</t>
        </is>
      </c>
      <c r="K273" s="1" t="n">
        <v>43623</v>
      </c>
      <c r="L273" t="n">
        <v>6</v>
      </c>
      <c r="M273" t="inlineStr">
        <is>
          <t>10.85 Производство готовых пищевых продуктов и блюд</t>
        </is>
      </c>
      <c r="N27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73" t="inlineStr">
        <is>
          <t>Москва г., муниципальный округ Пресненский</t>
        </is>
      </c>
      <c r="P273" t="inlineStr">
        <is>
          <t>Москва</t>
        </is>
      </c>
      <c r="S273" t="inlineStr">
        <is>
          <t>anna_skachkova@bk.ru</t>
        </is>
      </c>
      <c r="T273" t="inlineStr">
        <is>
          <t>meal-art@mail.ru</t>
        </is>
      </c>
      <c r="AA273" t="inlineStr">
        <is>
          <t>+7 (926) 6088818</t>
        </is>
      </c>
      <c r="AN273" t="inlineStr">
        <is>
          <t>МЕЛЬНИКОВА АННА СЕРГЕЕВНА</t>
        </is>
      </c>
      <c r="AP273" s="2" t="n">
        <v>616808000000</v>
      </c>
      <c r="AR273" t="n">
        <v>2</v>
      </c>
    </row>
    <row r="274">
      <c r="A274" t="inlineStr">
        <is>
          <t>БАВЫКИН ДМИТРИЙ ВЛАДИМИРОВИЧ</t>
        </is>
      </c>
      <c r="B274" t="inlineStr">
        <is>
          <t>ИП Бавыкин</t>
        </is>
      </c>
      <c r="C274" t="inlineStr">
        <is>
          <t>OK</t>
        </is>
      </c>
      <c r="D274" t="inlineStr">
        <is>
          <t>Индивидуальный предприниматель</t>
        </is>
      </c>
      <c r="E274" t="n">
        <v>10.85</v>
      </c>
      <c r="F274" t="inlineStr">
        <is>
          <t>готовые продукты и блюда</t>
        </is>
      </c>
      <c r="G274" s="2" t="n">
        <v>772632000000</v>
      </c>
      <c r="I274" s="2" t="n">
        <v>319775000000000</v>
      </c>
      <c r="J274" t="inlineStr">
        <is>
          <t>Действует</t>
        </is>
      </c>
      <c r="K274" s="1" t="n">
        <v>43713</v>
      </c>
      <c r="L274" t="n">
        <v>6</v>
      </c>
      <c r="M274" t="inlineStr">
        <is>
          <t>10.85 Производство готовых пищевых продуктов и блюд</t>
        </is>
      </c>
      <c r="N274"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274" t="inlineStr">
        <is>
          <t>Москва г., муниципальный округ Чертаново Южное</t>
        </is>
      </c>
      <c r="P274" t="inlineStr">
        <is>
          <t>Москва</t>
        </is>
      </c>
      <c r="S274" t="inlineStr">
        <is>
          <t>6449126@rambler.ru</t>
        </is>
      </c>
      <c r="AN274" t="inlineStr">
        <is>
          <t>БАВЫКИН ДМИТРИЙ ВЛАДИМИРОВИЧ</t>
        </is>
      </c>
      <c r="AP274" s="2" t="n">
        <v>772632000000</v>
      </c>
      <c r="AR274" t="n">
        <v>1</v>
      </c>
    </row>
    <row r="275">
      <c r="A275" t="inlineStr">
        <is>
          <t>ФРОЛОВА АНГЕЛИНА АЛЕКСАНДРОВНА</t>
        </is>
      </c>
      <c r="B275" t="inlineStr">
        <is>
          <t>ИП Фролова</t>
        </is>
      </c>
      <c r="C275" t="inlineStr">
        <is>
          <t>OK</t>
        </is>
      </c>
      <c r="D275" t="inlineStr">
        <is>
          <t>Индивидуальный предприниматель</t>
        </is>
      </c>
      <c r="E275" t="n">
        <v>10.85</v>
      </c>
      <c r="F275" t="inlineStr">
        <is>
          <t>готовые продукты и блюда</t>
        </is>
      </c>
      <c r="G275" t="n">
        <v>81410561605</v>
      </c>
      <c r="I275" s="2" t="n">
        <v>319775000000000</v>
      </c>
      <c r="J275" t="inlineStr">
        <is>
          <t>Действует</t>
        </is>
      </c>
      <c r="K275" s="1" t="n">
        <v>43714</v>
      </c>
      <c r="L275" t="n">
        <v>6</v>
      </c>
      <c r="M275" t="inlineStr">
        <is>
          <t>10.85 Производство готовых пищевых продуктов и блюд</t>
        </is>
      </c>
      <c r="N275" t="inlineStr">
        <is>
          <t>["10.85 Производство готовых пищевых продуктов и блюд"]</t>
        </is>
      </c>
      <c r="O275" t="inlineStr">
        <is>
          <t>Москва г., муниципальный округ Крюково</t>
        </is>
      </c>
      <c r="P275" t="inlineStr">
        <is>
          <t>Москва</t>
        </is>
      </c>
      <c r="S275" t="inlineStr">
        <is>
          <t>mfrolov2018@ya.ru</t>
        </is>
      </c>
      <c r="AN275" t="inlineStr">
        <is>
          <t>ФРОЛОВА АНГЕЛИНА АЛЕКСАНДРОВНА</t>
        </is>
      </c>
      <c r="AP275" t="n">
        <v>81410561605</v>
      </c>
      <c r="AR275" t="n">
        <v>2</v>
      </c>
    </row>
    <row r="276">
      <c r="A276" t="inlineStr">
        <is>
          <t>САФОНОВА АННА ВЛАДИМИРОВНА</t>
        </is>
      </c>
      <c r="B276" t="inlineStr">
        <is>
          <t>ИП Сафонова</t>
        </is>
      </c>
      <c r="C276" t="inlineStr">
        <is>
          <t>OK</t>
        </is>
      </c>
      <c r="D276" t="inlineStr">
        <is>
          <t>Индивидуальный предприниматель</t>
        </is>
      </c>
      <c r="E276" t="n">
        <v>10.85</v>
      </c>
      <c r="F276" t="inlineStr">
        <is>
          <t>готовые продукты и блюда</t>
        </is>
      </c>
      <c r="G276" s="2" t="n">
        <v>773108000000</v>
      </c>
      <c r="I276" s="2" t="n">
        <v>319775000000000</v>
      </c>
      <c r="J276" t="inlineStr">
        <is>
          <t>Действует</t>
        </is>
      </c>
      <c r="K276" s="1" t="n">
        <v>43817</v>
      </c>
      <c r="L276" t="n">
        <v>6</v>
      </c>
      <c r="M276" t="inlineStr">
        <is>
          <t>10.85 Производство готовых пищевых продуктов и блюд</t>
        </is>
      </c>
      <c r="N276" t="inlineStr">
        <is>
          <t>["10.39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Интернет-аукционы","47.99.1 Деятельность по осуществлению прямых продаж или продаж торговыми агентами с доставкой"]</t>
        </is>
      </c>
      <c r="O276" t="inlineStr">
        <is>
          <t>Москва г., муниципальный округ Кунцево</t>
        </is>
      </c>
      <c r="P276" t="inlineStr">
        <is>
          <t>Москва</t>
        </is>
      </c>
      <c r="S276" t="inlineStr">
        <is>
          <t>safonovaanna@yandex.ru</t>
        </is>
      </c>
      <c r="AN276" t="inlineStr">
        <is>
          <t>САФОНОВА АННА ВЛАДИМИРОВНА</t>
        </is>
      </c>
      <c r="AP276" s="2" t="n">
        <v>773108000000</v>
      </c>
      <c r="AR276" t="n">
        <v>2</v>
      </c>
    </row>
    <row r="277">
      <c r="A277" t="inlineStr">
        <is>
          <t>ШЕНДЕРОВА ЛАРИСА АБРАМОВНА</t>
        </is>
      </c>
      <c r="B277" t="inlineStr">
        <is>
          <t>ИП Шендерова</t>
        </is>
      </c>
      <c r="C277" t="inlineStr">
        <is>
          <t>OK</t>
        </is>
      </c>
      <c r="D277" t="inlineStr">
        <is>
          <t>Индивидуальный предприниматель</t>
        </is>
      </c>
      <c r="E277" t="n">
        <v>10.85</v>
      </c>
      <c r="F277" t="inlineStr">
        <is>
          <t>готовые продукты и блюда</t>
        </is>
      </c>
      <c r="G277" s="2" t="n">
        <v>774305000000</v>
      </c>
      <c r="I277" s="2" t="n">
        <v>314775000000000</v>
      </c>
      <c r="J277" t="inlineStr">
        <is>
          <t>Действует</t>
        </is>
      </c>
      <c r="K277" s="1" t="n">
        <v>41752</v>
      </c>
      <c r="L277" t="n">
        <v>11</v>
      </c>
      <c r="M277" t="inlineStr">
        <is>
          <t>10.85 Производство готовых пищевых продуктов и блюд</t>
        </is>
      </c>
      <c r="N277" t="inlineStr">
        <is>
          <t>["10.85 Производство готовых пищевых продуктов и блюд","10.89 Производство прочих пищевых продуктов, не включенных в другие группировки","47.78 Торговля розничная прочая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прочая","96.09 Предоставление прочих персональных услуг, не включенных в другие группировки"]</t>
        </is>
      </c>
      <c r="O277" t="inlineStr">
        <is>
          <t>Москва г., муниципальный округ Сокол</t>
        </is>
      </c>
      <c r="P277" t="inlineStr">
        <is>
          <t>Москва</t>
        </is>
      </c>
      <c r="S277" t="inlineStr">
        <is>
          <t>ipdd@yandex.ru</t>
        </is>
      </c>
      <c r="AN277" t="inlineStr">
        <is>
          <t>ШЕНДЕРОВА ЛАРИСА АБРАМОВНА</t>
        </is>
      </c>
      <c r="AP277" s="2" t="n">
        <v>774305000000</v>
      </c>
      <c r="AR277" t="n">
        <v>2</v>
      </c>
    </row>
    <row r="278">
      <c r="A278" t="inlineStr">
        <is>
          <t>БУШТЕЦ ТАТЬЯНА АНАТОЛЬЕВНА</t>
        </is>
      </c>
      <c r="B278" t="inlineStr">
        <is>
          <t>ИП Буштец</t>
        </is>
      </c>
      <c r="C278" t="inlineStr">
        <is>
          <t>OK</t>
        </is>
      </c>
      <c r="D278" t="inlineStr">
        <is>
          <t>Индивидуальный предприниматель</t>
        </is>
      </c>
      <c r="E278" t="n">
        <v>10.85</v>
      </c>
      <c r="F278" t="inlineStr">
        <is>
          <t>готовые продукты и блюда</t>
        </is>
      </c>
      <c r="G278" s="2" t="n">
        <v>732814000000</v>
      </c>
      <c r="I278" s="2" t="n">
        <v>320775000000000</v>
      </c>
      <c r="J278" t="inlineStr">
        <is>
          <t>Действует</t>
        </is>
      </c>
      <c r="K278" s="1" t="n">
        <v>44043</v>
      </c>
      <c r="L278" t="n">
        <v>5</v>
      </c>
      <c r="M278" t="inlineStr">
        <is>
          <t>10.85 Производство готовых пищевых продуктов и блюд</t>
        </is>
      </c>
      <c r="N278"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оборудованием","66.22 Деятельность страховых агентов и брокеров","68.10 Покупка и продажа собственного недвижимого имущества","68.32 Управление недвижимым имуществом за вознаграждение или на договорной основе","69.10 Деятельность в области права","70.21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t>
        </is>
      </c>
      <c r="O278" t="inlineStr">
        <is>
          <t>Москва г., муниципальный округ Куркино</t>
        </is>
      </c>
      <c r="P278" t="inlineStr">
        <is>
          <t>Москва</t>
        </is>
      </c>
      <c r="S278" t="inlineStr">
        <is>
          <t>vishnev92@yandex.ru</t>
        </is>
      </c>
      <c r="T278" t="inlineStr">
        <is>
          <t>6391589@gmail.com</t>
        </is>
      </c>
      <c r="U278" t="inlineStr">
        <is>
          <t>bushtets@yandex.ru</t>
        </is>
      </c>
      <c r="AA278" t="inlineStr">
        <is>
          <t>+7 (916) 1373179</t>
        </is>
      </c>
      <c r="AB278" t="inlineStr">
        <is>
          <t>+7 (929) 6391589</t>
        </is>
      </c>
      <c r="AN278" t="inlineStr">
        <is>
          <t>БУШТЕЦ ТАТЬЯНА АНАТОЛЬЕВНА</t>
        </is>
      </c>
      <c r="AP278" s="2" t="n">
        <v>732814000000</v>
      </c>
      <c r="AR278" t="n">
        <v>2</v>
      </c>
    </row>
    <row r="279">
      <c r="A279" t="inlineStr">
        <is>
          <t>ОВИДИЕВ АЛЕКСАНДР АЛЕКСАНДРОВИЧ</t>
        </is>
      </c>
      <c r="B279" t="inlineStr">
        <is>
          <t>ИП Овидиев</t>
        </is>
      </c>
      <c r="C279" t="inlineStr">
        <is>
          <t>OK</t>
        </is>
      </c>
      <c r="D279" t="inlineStr">
        <is>
          <t>Индивидуальный предприниматель</t>
        </is>
      </c>
      <c r="E279" t="n">
        <v>10.85</v>
      </c>
      <c r="F279" t="inlineStr">
        <is>
          <t>готовые продукты и блюда</t>
        </is>
      </c>
      <c r="G279" s="2" t="n">
        <v>772970000000</v>
      </c>
      <c r="I279" s="2" t="n">
        <v>320775000000000</v>
      </c>
      <c r="J279" t="inlineStr">
        <is>
          <t>Действует</t>
        </is>
      </c>
      <c r="K279" s="1" t="n">
        <v>44055</v>
      </c>
      <c r="L279" t="n">
        <v>5</v>
      </c>
      <c r="M279" t="inlineStr">
        <is>
          <t>10.85 Производство готовых пищевых продуктов и блюд</t>
        </is>
      </c>
      <c r="N279" t="inlineStr">
        <is>
          <t>["10.11.3 Производство мяса и пищевых субпродуктов в замороженном виде","10.13.4 Производство мясных (мясосодержащих) полуфабрикатов","10.39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группировки","46.32.2 Торговля оптовая продуктами из мяса и мяса птицы","46.33.1 Торговля оптовая молочными продуктами","46.38.2 Торговля оптовая прочими пищевыми продуктами","46.39 Торговля оптовая неспециализированная пищевыми продуктами, напитками и табачными изделиями"]</t>
        </is>
      </c>
      <c r="O279" t="inlineStr">
        <is>
          <t>Москва г., муниципальный округ Тропарево-Никулино</t>
        </is>
      </c>
      <c r="P279" t="inlineStr">
        <is>
          <t>Москва</t>
        </is>
      </c>
      <c r="S279" t="inlineStr">
        <is>
          <t>ovidiev@yandex.ru</t>
        </is>
      </c>
      <c r="T279" t="inlineStr">
        <is>
          <t>sofronova@easypub.ru</t>
        </is>
      </c>
      <c r="W279" t="inlineStr">
        <is>
          <t>https://easypub.ru</t>
        </is>
      </c>
      <c r="AA279" t="inlineStr">
        <is>
          <t>+7 (963) 6882323</t>
        </is>
      </c>
      <c r="AB279" t="inlineStr">
        <is>
          <t>+7 (495) 3238777</t>
        </is>
      </c>
      <c r="AN279" t="inlineStr">
        <is>
          <t>ОВИДИЕВ АЛЕКСАНДР АЛЕКСАНДРОВИЧ</t>
        </is>
      </c>
      <c r="AP279" s="2" t="n">
        <v>772970000000</v>
      </c>
      <c r="AR279" t="n">
        <v>1</v>
      </c>
    </row>
    <row r="280">
      <c r="A280" t="inlineStr">
        <is>
          <t>СУРАЙ ИННА ЛЕОНИДОВНА</t>
        </is>
      </c>
      <c r="B280" t="inlineStr">
        <is>
          <t>ИП Сурай</t>
        </is>
      </c>
      <c r="C280" t="inlineStr">
        <is>
          <t>OK</t>
        </is>
      </c>
      <c r="D280" t="inlineStr">
        <is>
          <t>Индивидуальный предприниматель</t>
        </is>
      </c>
      <c r="E280" t="n">
        <v>10.85</v>
      </c>
      <c r="F280" t="inlineStr">
        <is>
          <t>готовые продукты и блюда</t>
        </is>
      </c>
      <c r="G280" s="2" t="n">
        <v>772436000000</v>
      </c>
      <c r="I280" s="2" t="n">
        <v>315775000000000</v>
      </c>
      <c r="J280" t="inlineStr">
        <is>
          <t>Действует</t>
        </is>
      </c>
      <c r="K280" s="1" t="n">
        <v>42333</v>
      </c>
      <c r="L280" t="n">
        <v>10</v>
      </c>
      <c r="M280" t="inlineStr">
        <is>
          <t>10.85 Производство готовых пищевых продуктов и блюд</t>
        </is>
      </c>
      <c r="N28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магазинах","47.25.2 Торговля розничная безалкогольными напитками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консультированию","69.20.2 Деятельность по оказанию услуг в области бухгалтерского учета","70.22 Консультирование по вопросам коммерческой деятельности и управления","73.11 Деятельность рекламных агентств"]</t>
        </is>
      </c>
      <c r="O280" t="inlineStr">
        <is>
          <t>Москва г., муниципальный округ Братеево</t>
        </is>
      </c>
      <c r="P280" t="inlineStr">
        <is>
          <t>Москва</t>
        </is>
      </c>
      <c r="S280" t="inlineStr">
        <is>
          <t>ingaal@inbox.ru</t>
        </is>
      </c>
      <c r="AN280" t="inlineStr">
        <is>
          <t>СУРАЙ ИННА ЛЕОНИДОВНА</t>
        </is>
      </c>
      <c r="AP280" s="2" t="n">
        <v>772436000000</v>
      </c>
      <c r="AR280" t="n">
        <v>2</v>
      </c>
    </row>
    <row r="281">
      <c r="A281" t="inlineStr">
        <is>
          <t>СОБОЛЕВ ИВАН СЕРГЕЕВИЧ</t>
        </is>
      </c>
      <c r="B281" t="inlineStr">
        <is>
          <t>ИП Соболев</t>
        </is>
      </c>
      <c r="C281" t="inlineStr">
        <is>
          <t>OK</t>
        </is>
      </c>
      <c r="D281" t="inlineStr">
        <is>
          <t>Индивидуальный предприниматель</t>
        </is>
      </c>
      <c r="E281" t="n">
        <v>10.85</v>
      </c>
      <c r="F281" t="inlineStr">
        <is>
          <t>готовые продукты и блюда</t>
        </is>
      </c>
      <c r="G281" s="2" t="n">
        <v>772792000000</v>
      </c>
      <c r="I281" s="2" t="n">
        <v>318775000000000</v>
      </c>
      <c r="J281" t="inlineStr">
        <is>
          <t>Действует</t>
        </is>
      </c>
      <c r="K281" s="1" t="n">
        <v>43424</v>
      </c>
      <c r="L281" t="n">
        <v>7</v>
      </c>
      <c r="M281" t="inlineStr">
        <is>
          <t>10.85 Производство готовых пищевых продуктов и блюд</t>
        </is>
      </c>
      <c r="N281" t="inlineStr">
        <is>
          <t>["10.83 Производство чая и кофе","10.85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281" t="inlineStr">
        <is>
          <t>Москва г., муниципальный округ Замоскворечье</t>
        </is>
      </c>
      <c r="P281" t="inlineStr">
        <is>
          <t>Москва</t>
        </is>
      </c>
      <c r="S281" t="inlineStr">
        <is>
          <t>ioannzobel@gmail.com</t>
        </is>
      </c>
      <c r="AN281" t="inlineStr">
        <is>
          <t>СОБОЛЕВ ИВАН СЕРГЕЕВИЧ</t>
        </is>
      </c>
      <c r="AP281" s="2" t="n">
        <v>772792000000</v>
      </c>
      <c r="AR281" t="n">
        <v>1</v>
      </c>
    </row>
    <row r="282">
      <c r="A282" t="inlineStr">
        <is>
          <t>ТОРОСЯН СУРЕН ДЖОНСИКОВИЧ</t>
        </is>
      </c>
      <c r="B282" t="inlineStr">
        <is>
          <t>ИП Торосян</t>
        </is>
      </c>
      <c r="C282" t="inlineStr">
        <is>
          <t>OK</t>
        </is>
      </c>
      <c r="D282" t="inlineStr">
        <is>
          <t>Индивидуальный предприниматель</t>
        </is>
      </c>
      <c r="E282" t="n">
        <v>10.85</v>
      </c>
      <c r="F282" t="inlineStr">
        <is>
          <t>готовые продукты и блюда</t>
        </is>
      </c>
      <c r="G282" s="2" t="n">
        <v>771408000000</v>
      </c>
      <c r="I282" s="2" t="n">
        <v>318775000000000</v>
      </c>
      <c r="J282" t="inlineStr">
        <is>
          <t>Действует</t>
        </is>
      </c>
      <c r="K282" s="1" t="n">
        <v>43444</v>
      </c>
      <c r="L282" t="n">
        <v>7</v>
      </c>
      <c r="M282" t="inlineStr">
        <is>
          <t>10.85 Производство готовых пищевых продуктов и блюд</t>
        </is>
      </c>
      <c r="N282"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группировки","32.99.9 Производство прочих изделий,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напитков","77.40 Аренда интеллектуальной собственности и подобной продукции, кроме авторских прав"]</t>
        </is>
      </c>
      <c r="O282" t="inlineStr">
        <is>
          <t>Москва г., муниципальный округ Беговой</t>
        </is>
      </c>
      <c r="P282" t="inlineStr">
        <is>
          <t>Москва</t>
        </is>
      </c>
      <c r="S282" t="inlineStr">
        <is>
          <t>surentor@mail.ru</t>
        </is>
      </c>
      <c r="AA282" t="inlineStr">
        <is>
          <t>+7 (495) 7890089</t>
        </is>
      </c>
      <c r="AN282" t="inlineStr">
        <is>
          <t>ТОРОСЯН СУРЕН ДЖОНСИКОВИЧ</t>
        </is>
      </c>
      <c r="AP282" s="2" t="n">
        <v>771408000000</v>
      </c>
      <c r="AR282" t="n">
        <v>1</v>
      </c>
    </row>
    <row r="283">
      <c r="A283" t="inlineStr">
        <is>
          <t>ООО "АРСАННА"</t>
        </is>
      </c>
      <c r="B283" t="inlineStr">
        <is>
          <t>Арсанна</t>
        </is>
      </c>
      <c r="C283" t="inlineStr">
        <is>
          <t>OK</t>
        </is>
      </c>
      <c r="D283" t="inlineStr">
        <is>
          <t>Общества с ограниченной ответственностью</t>
        </is>
      </c>
      <c r="E283" t="n">
        <v>10.85</v>
      </c>
      <c r="F283" t="inlineStr">
        <is>
          <t>готовые продукты и блюда</t>
        </is>
      </c>
      <c r="G283" t="n">
        <v>9724072052</v>
      </c>
      <c r="H283" t="n">
        <v>772401001</v>
      </c>
      <c r="I283" s="2" t="n">
        <v>1227700000000</v>
      </c>
      <c r="J283" t="inlineStr">
        <is>
          <t>Действует</t>
        </is>
      </c>
      <c r="K283" s="1" t="n">
        <v>44613</v>
      </c>
      <c r="L283" t="n">
        <v>4</v>
      </c>
      <c r="M283" t="inlineStr">
        <is>
          <t>10.85 Производство готовых пищевых продуктов и блюд</t>
        </is>
      </c>
      <c r="N283" t="inlineStr">
        <is>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is>
      </c>
      <c r="O283" t="inlineStr">
        <is>
          <t>115516, Россия, г. Москва, ул. Промышленная, д. 11, стр. 3, эт/пом 4/i</t>
        </is>
      </c>
      <c r="P283" t="inlineStr">
        <is>
          <t>Москва</t>
        </is>
      </c>
      <c r="Q283" t="n">
        <v>115516</v>
      </c>
      <c r="R283" t="inlineStr">
        <is>
          <t>Москва</t>
        </is>
      </c>
      <c r="S283" t="inlineStr">
        <is>
          <t>dashaborzova@yandex.ru</t>
        </is>
      </c>
      <c r="AG283" t="inlineStr">
        <is>
          <t>БОРЗОВА ДАРЬЯ НИКОЛАЕВНА, ИНН: 772070347331, Доля: 100.0%</t>
        </is>
      </c>
      <c r="AN283" t="inlineStr">
        <is>
          <t>БОРЗОВА ДАРЬЯ НИКОЛАЕВНА</t>
        </is>
      </c>
      <c r="AO283" t="inlineStr">
        <is>
          <t>ГЕНЕРАЛЬНЫЙ ДИРЕКТОР</t>
        </is>
      </c>
      <c r="AP283" s="2" t="n">
        <v>772070000000</v>
      </c>
      <c r="AQ283" s="1" t="n">
        <v>44613</v>
      </c>
      <c r="AR283" t="n">
        <v>2</v>
      </c>
    </row>
    <row r="284">
      <c r="A284" t="inlineStr">
        <is>
          <t>ООО "ЧАЙНФРОСТ"</t>
        </is>
      </c>
      <c r="B284" t="inlineStr">
        <is>
          <t>Чайнфрост</t>
        </is>
      </c>
      <c r="C284" t="inlineStr">
        <is>
          <t>OK</t>
        </is>
      </c>
      <c r="D284" t="inlineStr">
        <is>
          <t>Общества с ограниченной ответственностью</t>
        </is>
      </c>
      <c r="E284" t="n">
        <v>10.85</v>
      </c>
      <c r="F284" t="inlineStr">
        <is>
          <t>готовые продукты и блюда</t>
        </is>
      </c>
      <c r="G284" t="n">
        <v>7751239525</v>
      </c>
      <c r="H284" t="n">
        <v>775101001</v>
      </c>
      <c r="I284" s="2" t="n">
        <v>1227700000000</v>
      </c>
      <c r="J284" t="inlineStr">
        <is>
          <t>Действует</t>
        </is>
      </c>
      <c r="K284" s="1" t="n">
        <v>44890</v>
      </c>
      <c r="L284" t="n">
        <v>3</v>
      </c>
      <c r="M284" t="inlineStr">
        <is>
          <t>10.85 Производство готовых пищевых продуктов и блюд</t>
        </is>
      </c>
      <c r="N284" t="inlineStr">
        <is>
          <t>["10.85 Производство готовых пищевых продуктов и блюд"]</t>
        </is>
      </c>
      <c r="O284" t="inlineStr">
        <is>
          <t>108811, Россия, Москва г., Коммунарка р-н, ул. Саларьевская, д. 16, корп. 3, кв. 657</t>
        </is>
      </c>
      <c r="P284" t="inlineStr">
        <is>
          <t>Москва</t>
        </is>
      </c>
      <c r="Q284" t="n">
        <v>108811</v>
      </c>
      <c r="S284" t="inlineStr">
        <is>
          <t>bushmin.agf@yandex.ru</t>
        </is>
      </c>
      <c r="AG284" t="inlineStr">
        <is>
          <t>БУШМИН АЛЕКСАНДР АЛЕКСАНДРОВИЧ, ИНН: 583409718880, Доля: 100.0%</t>
        </is>
      </c>
      <c r="AH284" t="n">
        <v>0</v>
      </c>
      <c r="AI284" t="n">
        <v>0</v>
      </c>
      <c r="AJ284" t="n">
        <v>0</v>
      </c>
      <c r="AK284" t="n">
        <v>0</v>
      </c>
      <c r="AL284" t="n">
        <v>0</v>
      </c>
      <c r="AM284" t="n">
        <v>0</v>
      </c>
      <c r="AN284" t="inlineStr">
        <is>
          <t>БУШМИН АЛЕКСАНДР АЛЕКСАНДРОВИЧ</t>
        </is>
      </c>
      <c r="AO284" t="inlineStr">
        <is>
          <t>ГЕНЕРАЛЬНЫЙ ДИРЕКТОР</t>
        </is>
      </c>
      <c r="AP284" s="2" t="n">
        <v>583410000000</v>
      </c>
      <c r="AQ284" s="1" t="n">
        <v>44890</v>
      </c>
      <c r="AR284" t="n">
        <v>1</v>
      </c>
    </row>
    <row r="285">
      <c r="A285" t="inlineStr">
        <is>
          <t>ООО "РУСЕДА"</t>
        </is>
      </c>
      <c r="B285" t="inlineStr">
        <is>
          <t>Руседа</t>
        </is>
      </c>
      <c r="C285" t="inlineStr">
        <is>
          <t>OK</t>
        </is>
      </c>
      <c r="D285" t="inlineStr">
        <is>
          <t>Общества с ограниченной ответственностью</t>
        </is>
      </c>
      <c r="E285" t="n">
        <v>10.85</v>
      </c>
      <c r="F285" t="inlineStr">
        <is>
          <t>готовые продукты и блюда</t>
        </is>
      </c>
      <c r="G285" t="n">
        <v>7751219279</v>
      </c>
      <c r="H285" t="n">
        <v>775101001</v>
      </c>
      <c r="I285" s="2" t="n">
        <v>1227700000000</v>
      </c>
      <c r="J285" t="inlineStr">
        <is>
          <t>Действует</t>
        </is>
      </c>
      <c r="K285" s="1" t="n">
        <v>44650</v>
      </c>
      <c r="L285" t="n">
        <v>3</v>
      </c>
      <c r="M285" t="inlineStr">
        <is>
          <t>10.85 Производство готовых пищевых продуктов и блюд</t>
        </is>
      </c>
      <c r="N285"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трюфелей","01.14 Выращивание сахарного тростника","01.19 Выращивание прочих однолетних культур","01.24 Выращивание семечковых и косточковых культур","01.25 Выращивание прочих плодовых деревьев, кустарников и орехов","01.26 Выращивание плодов масличных культур","01.27 Выращивание культур для производства напитков","01.28 Выращивание специй, пряно-ароматических, эфиромасличных и лекарственных культур","01.29 Выращивание прочих многолетних культур","01.30 Выращивание рассады","01.41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коз","01.46 Разведение свиней","01.47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растениеводства","01.62 Предоставление услуг в области животноводства","01.63 Деятельность сельскохозяйственная после сбора урожая","01.64 Обработка семян для посадки","10.11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животных","11.04 Производство прочих недистиллированных напитков из сброженных материалов","11.07 Производство безалкогольных напитков","52.10.1 Хранение и складирование замороженных или охлажденных грузов","52.10.3 Хранение и складирование зерна"]</t>
        </is>
      </c>
      <c r="O285" t="inlineStr">
        <is>
          <t>108830, Россия, Москва г., Вороново р-н, кв-л 410, д. 71, стр. 1</t>
        </is>
      </c>
      <c r="P285" t="inlineStr">
        <is>
          <t>Москва</t>
        </is>
      </c>
      <c r="Q285" t="n">
        <v>108830</v>
      </c>
      <c r="S285" t="inlineStr">
        <is>
          <t>89647912450@yandex.ru</t>
        </is>
      </c>
      <c r="AG285" t="inlineStr">
        <is>
          <t>ТАВРИДОВА ТАТЬЯНА СЕРГЕЕВНА, ИНН: 772065006142, Доля: 100.0%</t>
        </is>
      </c>
      <c r="AN285" t="inlineStr">
        <is>
          <t>ТАВРИДОВА ТАТЬЯНА СЕРГЕЕВНА</t>
        </is>
      </c>
      <c r="AO285" t="inlineStr">
        <is>
          <t>ГЕНЕРАЛЬНЫЙ ДИРЕКТОР</t>
        </is>
      </c>
      <c r="AP285" s="2" t="n">
        <v>772065000000</v>
      </c>
      <c r="AQ285" s="1" t="n">
        <v>44650</v>
      </c>
      <c r="AR285" t="n">
        <v>2</v>
      </c>
    </row>
    <row r="286">
      <c r="A286" t="inlineStr">
        <is>
          <t>АО "СК"</t>
        </is>
      </c>
      <c r="B286" t="inlineStr">
        <is>
          <t>СК</t>
        </is>
      </c>
      <c r="C286" t="inlineStr">
        <is>
          <t>OK</t>
        </is>
      </c>
      <c r="D286" t="inlineStr">
        <is>
          <t>Непубличные акционерные общества</t>
        </is>
      </c>
      <c r="E286" t="n">
        <v>10.85</v>
      </c>
      <c r="F286" t="inlineStr">
        <is>
          <t>готовые продукты и блюда</t>
        </is>
      </c>
      <c r="G286" t="n">
        <v>9713000553</v>
      </c>
      <c r="H286" t="n">
        <v>771301001</v>
      </c>
      <c r="I286" s="2" t="n">
        <v>1237700000000</v>
      </c>
      <c r="J286" t="inlineStr">
        <is>
          <t>Действует</t>
        </is>
      </c>
      <c r="K286" s="1" t="n">
        <v>45111</v>
      </c>
      <c r="L286" t="n">
        <v>2</v>
      </c>
      <c r="M286" t="inlineStr">
        <is>
          <t>10.85 Производство готовых пищевых продуктов и блюд</t>
        </is>
      </c>
      <c r="N28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магазинах","49.41 Деятельность автомобильного грузового транспорта","49.42 Предоставление услуг по перевозкам"]</t>
        </is>
      </c>
      <c r="O286" t="inlineStr">
        <is>
          <t>127434, Россия, г. Москва, ул. Прянишникова, д. 19а, стр. 14</t>
        </is>
      </c>
      <c r="P286" t="inlineStr">
        <is>
          <t>Москва</t>
        </is>
      </c>
      <c r="Q286" t="n">
        <v>127434</v>
      </c>
      <c r="R286" t="inlineStr">
        <is>
          <t>Москва</t>
        </is>
      </c>
      <c r="S286" t="inlineStr">
        <is>
          <t>ck-info07@mail.ru</t>
        </is>
      </c>
      <c r="W286" t="inlineStr">
        <is>
          <t>http://sk-food.ru</t>
        </is>
      </c>
      <c r="AA286" t="inlineStr">
        <is>
          <t>+7 (916) 2002866</t>
        </is>
      </c>
      <c r="AG286" t="inlineStr">
        <is>
          <t>АКЦИОНЕРНОЕ ОБЩЕСТВО "ГЛОБАЛ-ЭФФЕКТ", ИНН: 7713497638, Доля: 100.0%</t>
        </is>
      </c>
      <c r="AH286" t="n">
        <v>402426</v>
      </c>
      <c r="AI286" t="n">
        <v>0</v>
      </c>
      <c r="AJ286" t="n">
        <v>0</v>
      </c>
      <c r="AK286" t="n">
        <v>1092</v>
      </c>
      <c r="AL286" t="n">
        <v>-1299</v>
      </c>
      <c r="AM286" t="n">
        <v>0</v>
      </c>
      <c r="AN286" t="inlineStr">
        <is>
          <t>ДОРОФЕЕВА ЕКАТЕРИНА АЛЕКСАНДРОВНА</t>
        </is>
      </c>
      <c r="AO286" t="inlineStr">
        <is>
          <t>ГЕНЕРАЛЬНЫЙ ДИРЕКТОР</t>
        </is>
      </c>
      <c r="AP286" s="2" t="n">
        <v>623000000000</v>
      </c>
      <c r="AQ286" s="1" t="n">
        <v>45111</v>
      </c>
      <c r="AR286" t="n">
        <v>2</v>
      </c>
    </row>
    <row r="287">
      <c r="A287" t="inlineStr">
        <is>
          <t>ООО "ПЕКСНАБ"</t>
        </is>
      </c>
      <c r="B287" t="inlineStr">
        <is>
          <t>Пекснаб</t>
        </is>
      </c>
      <c r="C287" t="inlineStr">
        <is>
          <t>OK</t>
        </is>
      </c>
      <c r="D287" t="inlineStr">
        <is>
          <t>Общества с ограниченной ответственностью</t>
        </is>
      </c>
      <c r="E287" t="n">
        <v>10.85</v>
      </c>
      <c r="F287" t="inlineStr">
        <is>
          <t>готовые продукты и блюда</t>
        </is>
      </c>
      <c r="G287" t="n">
        <v>7743428085</v>
      </c>
      <c r="H287" t="n">
        <v>774301001</v>
      </c>
      <c r="I287" s="2" t="n">
        <v>1237700000000</v>
      </c>
      <c r="J287" t="inlineStr">
        <is>
          <t>Действует</t>
        </is>
      </c>
      <c r="K287" s="1" t="n">
        <v>45205</v>
      </c>
      <c r="L287" t="n">
        <v>2</v>
      </c>
      <c r="M287" t="inlineStr">
        <is>
          <t>10.85 Производство готовых пищевых продуктов и блюд</t>
        </is>
      </c>
      <c r="N287"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группировки","22.22 Производство пластмассовых изделий для упаковывания товаров","46.17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пряностями","47.11.2 Торговля розничная незамороженными продуктами, включая напитки и табачные изделия,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t>
        </is>
      </c>
      <c r="O287" t="inlineStr">
        <is>
          <t>125635, Россия, г. Москва, ул. Базовская, д. 20, корп. 2, кв. 103</t>
        </is>
      </c>
      <c r="P287" t="inlineStr">
        <is>
          <t>Москва</t>
        </is>
      </c>
      <c r="Q287" t="n">
        <v>125635</v>
      </c>
      <c r="R287" t="inlineStr">
        <is>
          <t>Москва</t>
        </is>
      </c>
      <c r="S287" t="inlineStr">
        <is>
          <t>prokudin@mail.ru</t>
        </is>
      </c>
      <c r="T287" t="inlineStr">
        <is>
          <t>finpeksnab@mail.ru</t>
        </is>
      </c>
      <c r="AA287" t="inlineStr">
        <is>
          <t>+7 (977) 9886090</t>
        </is>
      </c>
      <c r="AG287" t="inlineStr">
        <is>
          <t>ПРОКУДИНА ОЛЬГА НИКОЛАЕВНА, ИНН: 730208179933, Доля: 100.0%</t>
        </is>
      </c>
      <c r="AH287" t="n">
        <v>0</v>
      </c>
      <c r="AI287" t="n">
        <v>0</v>
      </c>
      <c r="AK287" t="n">
        <v>0</v>
      </c>
      <c r="AL287" t="n">
        <v>0</v>
      </c>
      <c r="AN287" t="inlineStr">
        <is>
          <t>ПРОКУДИНА ОЛЬГА НИКОЛАЕВНА</t>
        </is>
      </c>
      <c r="AO287" t="inlineStr">
        <is>
          <t>ГЕНЕРАЛЬНЫЙ ДИРЕКТОР</t>
        </is>
      </c>
      <c r="AP287" s="2" t="n">
        <v>730208000000</v>
      </c>
      <c r="AQ287" s="1" t="n">
        <v>45205</v>
      </c>
      <c r="AR287" t="n">
        <v>2</v>
      </c>
    </row>
    <row r="288">
      <c r="A288" t="inlineStr">
        <is>
          <t>ООО "ЛАЙТТЕХ СЕРВИС"</t>
        </is>
      </c>
      <c r="B288" t="inlineStr">
        <is>
          <t>Лайттех Сервис</t>
        </is>
      </c>
      <c r="C288" t="inlineStr">
        <is>
          <t>OK</t>
        </is>
      </c>
      <c r="D288" t="inlineStr">
        <is>
          <t>Общества с ограниченной ответственностью</t>
        </is>
      </c>
      <c r="E288" t="n">
        <v>10.85</v>
      </c>
      <c r="F288" t="inlineStr">
        <is>
          <t>готовые продукты и блюда</t>
        </is>
      </c>
      <c r="G288" t="n">
        <v>9705209174</v>
      </c>
      <c r="H288" t="n">
        <v>770501001</v>
      </c>
      <c r="I288" s="2" t="n">
        <v>1237700000000</v>
      </c>
      <c r="J288" t="inlineStr">
        <is>
          <t>Действует</t>
        </is>
      </c>
      <c r="K288" s="1" t="n">
        <v>45208</v>
      </c>
      <c r="L288" t="n">
        <v>2</v>
      </c>
      <c r="M288" t="inlineStr">
        <is>
          <t>10.85 Производство готовых пищевых продуктов и блюд</t>
        </is>
      </c>
      <c r="N288"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is>
      </c>
      <c r="O288" t="inlineStr">
        <is>
          <t>115184, Россия, г. Москва, пер. 1-й Новокузнецкий, д. 13, помещ. 1п</t>
        </is>
      </c>
      <c r="P288" t="inlineStr">
        <is>
          <t>Москва</t>
        </is>
      </c>
      <c r="Q288" t="n">
        <v>115184</v>
      </c>
      <c r="R288" t="inlineStr">
        <is>
          <t>Москва</t>
        </is>
      </c>
      <c r="S288" t="inlineStr">
        <is>
          <t>ooofudteh@yandex.ru</t>
        </is>
      </c>
      <c r="AG288" t="inlineStr">
        <is>
          <t>КОЖЕМЯКИН АНДРЕЙ АЛЕКСАНДРОВИЧ, ИНН: 502707284026, Доля: 100.0%</t>
        </is>
      </c>
      <c r="AH288" t="n">
        <v>0</v>
      </c>
      <c r="AI288" t="n">
        <v>0</v>
      </c>
      <c r="AK288" t="n">
        <v>0</v>
      </c>
      <c r="AL288" t="n">
        <v>0</v>
      </c>
      <c r="AN288" t="inlineStr">
        <is>
          <t>КОЖЕМЯКИН АНДРЕЙ АЛЕКСАНДРОВИЧ</t>
        </is>
      </c>
      <c r="AO288" t="inlineStr">
        <is>
          <t>ГЕНЕРАЛЬНЫЙ ДИРЕКТОР</t>
        </is>
      </c>
      <c r="AP288" s="2" t="n">
        <v>502707000000</v>
      </c>
      <c r="AQ288" s="1" t="n">
        <v>45208</v>
      </c>
      <c r="AR288" t="n">
        <v>1</v>
      </c>
    </row>
    <row r="289">
      <c r="A289" t="inlineStr">
        <is>
          <t>ООО "ОНИГИРИ"</t>
        </is>
      </c>
      <c r="B289" t="inlineStr">
        <is>
          <t>Онигири</t>
        </is>
      </c>
      <c r="C289" t="inlineStr">
        <is>
          <t>OK</t>
        </is>
      </c>
      <c r="D289" t="inlineStr">
        <is>
          <t>Общества с ограниченной ответственностью</t>
        </is>
      </c>
      <c r="E289" t="n">
        <v>10.85</v>
      </c>
      <c r="F289" t="inlineStr">
        <is>
          <t>готовые продукты и блюда</t>
        </is>
      </c>
      <c r="G289" t="n">
        <v>7733417447</v>
      </c>
      <c r="H289" t="n">
        <v>773301001</v>
      </c>
      <c r="I289" s="2" t="n">
        <v>1237700000000</v>
      </c>
      <c r="J289" t="inlineStr">
        <is>
          <t>Действует</t>
        </is>
      </c>
      <c r="K289" s="1" t="n">
        <v>45133</v>
      </c>
      <c r="L289" t="n">
        <v>2</v>
      </c>
      <c r="M289" t="inlineStr">
        <is>
          <t>10.85 Производство готовых пищевых продуктов и блюд</t>
        </is>
      </c>
      <c r="N289"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группировки","46.33 Торговля оптовая молочными продуктами, яйцами и пищевыми маслами и жирами","46.90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289" t="inlineStr">
        <is>
          <t>125364, Россия, г. Москва, ул. Свободы, д. 59, кв. 28</t>
        </is>
      </c>
      <c r="P289" t="inlineStr">
        <is>
          <t>Москва</t>
        </is>
      </c>
      <c r="Q289" t="n">
        <v>125364</v>
      </c>
      <c r="R289" t="inlineStr">
        <is>
          <t>Москва</t>
        </is>
      </c>
      <c r="S289" t="inlineStr">
        <is>
          <t>kak_kim@mail.ru</t>
        </is>
      </c>
      <c r="AA289" t="inlineStr">
        <is>
          <t>+7 (999) 1115588</t>
        </is>
      </c>
      <c r="AG289" t="inlineStr">
        <is>
          <t>КИМ АЛЕКСАНДР КОНСТАНТИНОВИЧ, ИНН: 773304047602, Доля: 100.0%</t>
        </is>
      </c>
      <c r="AH289" t="n">
        <v>9567</v>
      </c>
      <c r="AI289" t="n">
        <v>5521</v>
      </c>
      <c r="AJ289" t="n">
        <v>0</v>
      </c>
      <c r="AK289" t="n">
        <v>486</v>
      </c>
      <c r="AL289" t="n">
        <v>133</v>
      </c>
      <c r="AM289" t="n">
        <v>0</v>
      </c>
      <c r="AN289" t="inlineStr">
        <is>
          <t>КИМ АЛЕКСАНДР КОНСТАНТИНОВИЧ</t>
        </is>
      </c>
      <c r="AO289" t="inlineStr">
        <is>
          <t>ГЕНЕРАЛЬНЫЙ ДИРЕКТОР</t>
        </is>
      </c>
      <c r="AP289" s="2" t="n">
        <v>773304000000</v>
      </c>
      <c r="AQ289" s="1" t="n">
        <v>45133</v>
      </c>
      <c r="AR289" t="n">
        <v>1</v>
      </c>
    </row>
    <row r="290">
      <c r="A290" t="inlineStr">
        <is>
          <t>ООО "ШАУРМА ЭНД ПИПЛ"</t>
        </is>
      </c>
      <c r="B290" t="inlineStr">
        <is>
          <t>Шаурма Энд Пипл</t>
        </is>
      </c>
      <c r="C290" t="inlineStr">
        <is>
          <t>OK</t>
        </is>
      </c>
      <c r="D290" t="inlineStr">
        <is>
          <t>Общества с ограниченной ответственностью</t>
        </is>
      </c>
      <c r="E290" t="n">
        <v>10.85</v>
      </c>
      <c r="F290" t="inlineStr">
        <is>
          <t>готовые продукты и блюда</t>
        </is>
      </c>
      <c r="G290" t="n">
        <v>7734481540</v>
      </c>
      <c r="H290" t="n">
        <v>773401001</v>
      </c>
      <c r="I290" s="2" t="n">
        <v>1237700000000</v>
      </c>
      <c r="J290" t="inlineStr">
        <is>
          <t>Действует</t>
        </is>
      </c>
      <c r="K290" s="1" t="n">
        <v>45133</v>
      </c>
      <c r="L290" t="n">
        <v>2</v>
      </c>
      <c r="M290" t="inlineStr">
        <is>
          <t>10.85 Производство готовых пищевых продуктов и блюд</t>
        </is>
      </c>
      <c r="N29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290" t="inlineStr">
        <is>
          <t>123098, Россия, г. Москва, ул. Живописная, д. 21, стр. 1</t>
        </is>
      </c>
      <c r="P290" t="inlineStr">
        <is>
          <t>Москва</t>
        </is>
      </c>
      <c r="Q290" t="n">
        <v>123098</v>
      </c>
      <c r="R290" t="inlineStr">
        <is>
          <t>Москва</t>
        </is>
      </c>
      <c r="S290" t="inlineStr">
        <is>
          <t>sha202122@yandex.ru</t>
        </is>
      </c>
      <c r="AG290" t="inlineStr">
        <is>
          <t>ПАСЕЧНИКОВ АЛЕКСЕЙ ВАЛЕРЬЕВИЧ, ИНН: 631908120973, Доля: 100.0%</t>
        </is>
      </c>
      <c r="AH290" t="n">
        <v>16062</v>
      </c>
      <c r="AI290" t="n">
        <v>11211</v>
      </c>
      <c r="AJ290" t="n">
        <v>0</v>
      </c>
      <c r="AK290" t="n">
        <v>117</v>
      </c>
      <c r="AL290" t="n">
        <v>268</v>
      </c>
      <c r="AM290" t="n">
        <v>0</v>
      </c>
      <c r="AN290" t="inlineStr">
        <is>
          <t>ПАСЕЧНИКОВ АЛЕКСЕЙ ВАЛЕРЬЕВИЧ</t>
        </is>
      </c>
      <c r="AO290" t="inlineStr">
        <is>
          <t>ГЕНЕРАЛЬНЫЙ ДИРЕКТОР</t>
        </is>
      </c>
      <c r="AP290" s="2" t="n">
        <v>631908000000</v>
      </c>
      <c r="AQ290" s="1" t="n">
        <v>45133</v>
      </c>
      <c r="AR290" t="n">
        <v>1</v>
      </c>
    </row>
    <row r="291">
      <c r="A291" t="inlineStr">
        <is>
          <t>ООО "НАР"</t>
        </is>
      </c>
      <c r="B291" t="inlineStr">
        <is>
          <t>Нар</t>
        </is>
      </c>
      <c r="C291" t="inlineStr">
        <is>
          <t>OK</t>
        </is>
      </c>
      <c r="D291" t="inlineStr">
        <is>
          <t>Общества с ограниченной ответственностью</t>
        </is>
      </c>
      <c r="E291" t="n">
        <v>10.85</v>
      </c>
      <c r="F291" t="inlineStr">
        <is>
          <t>готовые продукты и блюда</t>
        </is>
      </c>
      <c r="G291" t="n">
        <v>7716985055</v>
      </c>
      <c r="H291" t="n">
        <v>771601001</v>
      </c>
      <c r="I291" s="2" t="n">
        <v>1237700000000</v>
      </c>
      <c r="J291" t="inlineStr">
        <is>
          <t>Действует</t>
        </is>
      </c>
      <c r="K291" s="1" t="n">
        <v>45133</v>
      </c>
      <c r="L291" t="n">
        <v>2</v>
      </c>
      <c r="M291" t="inlineStr">
        <is>
          <t>10.85 Производство готовых пищевых продуктов и блюд</t>
        </is>
      </c>
      <c r="N291" t="inlineStr">
        <is>
          <t>["10.85 Производство готовых пищевых продуктов и блюд","41.10 Разработка строительных проектов","41.20 Строительство жилых и нежилых зданий","42.91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площадки","43.12.1 Расчистка территории строительной площадки","43.12.3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средств","45.32.29 Торговля розничная автомобильными деталями, узлами и принадлежностями прочая, не включенная в другие группировки","46.31 Торговля оптовая фруктами и овощами","47.21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магазинах","47.30.2 Торговля розничная смазочными материалами и охлаждающими жидкостями для автотранспортных средств","47.99.1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напитков","81.10 Деятельность по комплексному обслуживанию помещений"]</t>
        </is>
      </c>
      <c r="O291" t="inlineStr">
        <is>
          <t>129347, Россия, г. Москва, ул. Холмогорская, д. 2, корп. 2, стр. 2</t>
        </is>
      </c>
      <c r="P291" t="inlineStr">
        <is>
          <t>Москва</t>
        </is>
      </c>
      <c r="Q291" t="n">
        <v>129347</v>
      </c>
      <c r="R291" t="inlineStr">
        <is>
          <t>Москва</t>
        </is>
      </c>
      <c r="S291" t="inlineStr">
        <is>
          <t>narina7474@yandex.ru</t>
        </is>
      </c>
      <c r="AG291" t="inlineStr">
        <is>
          <t>ХАЧАТРЯН НАРИНЕ РУДИКОВНА, ИНН: 500725195738, Доля: 100.0%</t>
        </is>
      </c>
      <c r="AH291" t="n">
        <v>0</v>
      </c>
      <c r="AI291" t="n">
        <v>0</v>
      </c>
      <c r="AJ291" t="n">
        <v>0</v>
      </c>
      <c r="AK291" t="n">
        <v>0</v>
      </c>
      <c r="AL291" t="n">
        <v>0</v>
      </c>
      <c r="AM291" t="n">
        <v>0</v>
      </c>
      <c r="AN291" t="inlineStr">
        <is>
          <t>ХАЧАТРЯН НАРИНЕ РУДИКОВНА</t>
        </is>
      </c>
      <c r="AO291" t="inlineStr">
        <is>
          <t>ГЕНЕРАЛЬНЫЙ ДИРЕКТОР</t>
        </is>
      </c>
      <c r="AP291" s="2" t="n">
        <v>500725000000</v>
      </c>
      <c r="AQ291" s="1" t="n">
        <v>45133</v>
      </c>
      <c r="AR291" t="n">
        <v>2</v>
      </c>
    </row>
    <row r="292">
      <c r="A292" t="inlineStr">
        <is>
          <t>ООО "ФАКТОРИУМ"</t>
        </is>
      </c>
      <c r="B292" t="inlineStr">
        <is>
          <t>Факториум</t>
        </is>
      </c>
      <c r="C292" t="inlineStr">
        <is>
          <t>OK</t>
        </is>
      </c>
      <c r="D292" t="inlineStr">
        <is>
          <t>Общества с ограниченной ответственностью</t>
        </is>
      </c>
      <c r="E292" t="n">
        <v>10.85</v>
      </c>
      <c r="F292" t="inlineStr">
        <is>
          <t>готовые продукты и блюда</t>
        </is>
      </c>
      <c r="G292" t="n">
        <v>9731118396</v>
      </c>
      <c r="H292" t="n">
        <v>770801001</v>
      </c>
      <c r="I292" s="2" t="n">
        <v>1237700000000</v>
      </c>
      <c r="J292" t="inlineStr">
        <is>
          <t>Действует</t>
        </is>
      </c>
      <c r="K292" s="1" t="n">
        <v>45134</v>
      </c>
      <c r="L292" t="n">
        <v>2</v>
      </c>
      <c r="M292" t="inlineStr">
        <is>
          <t>10.85 Производство готовых пищевых продуктов и блюд</t>
        </is>
      </c>
      <c r="N292"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хранения","10.85 Производство готовых пищевых продуктов и блюд","45.20.3 Мойка автотранспортных средств, полирование и предоставление аналогичных услуг","56.10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прочая","82.92 Деятельность по упаковыванию товаров"]</t>
        </is>
      </c>
      <c r="O292" t="inlineStr">
        <is>
          <t>105066, Россия, г. Москва, ул. Ольховская, д. 45, стр. 1, помещ. 18/1/4</t>
        </is>
      </c>
      <c r="P292" t="inlineStr">
        <is>
          <t>Москва</t>
        </is>
      </c>
      <c r="Q292" t="n">
        <v>105066</v>
      </c>
      <c r="R292" t="inlineStr">
        <is>
          <t>Москва</t>
        </is>
      </c>
      <c r="S292" t="inlineStr">
        <is>
          <t>ooofactorium@gmail.com</t>
        </is>
      </c>
      <c r="T292" t="inlineStr">
        <is>
          <t>piccante.comp@yandex.ru</t>
        </is>
      </c>
      <c r="W292" t="inlineStr">
        <is>
          <t>https://factoriume.ru</t>
        </is>
      </c>
      <c r="X292" t="inlineStr">
        <is>
          <t>https://piccante-comp.ru</t>
        </is>
      </c>
      <c r="AA292" t="inlineStr">
        <is>
          <t>+7 (925) 7514424</t>
        </is>
      </c>
      <c r="AB292" t="inlineStr">
        <is>
          <t>+7 (980) 1563678</t>
        </is>
      </c>
      <c r="AG292" t="inlineStr">
        <is>
          <t>СПИРИДОНОВ ВИТАЛИЙ АЛЕКСАНДРОВИЧ, ИНН: 502005838805, Доля: 100.0%</t>
        </is>
      </c>
      <c r="AH292" t="n">
        <v>225820</v>
      </c>
      <c r="AI292" t="n">
        <v>26474</v>
      </c>
      <c r="AJ292" t="n">
        <v>0</v>
      </c>
      <c r="AK292" t="n">
        <v>7043</v>
      </c>
      <c r="AL292" t="n">
        <v>919</v>
      </c>
      <c r="AM292" t="n">
        <v>0</v>
      </c>
      <c r="AN292" t="inlineStr">
        <is>
          <t>СПИРИДОНОВ ВИТАЛИЙ АЛЕКСАНДРОВИЧ</t>
        </is>
      </c>
      <c r="AO292" t="inlineStr">
        <is>
          <t>ГЕНЕРАЛЬНЫЙ ДИРЕКТОР</t>
        </is>
      </c>
      <c r="AP292" s="2" t="n">
        <v>502006000000</v>
      </c>
      <c r="AQ292" s="1" t="n">
        <v>45134</v>
      </c>
      <c r="AR292" t="n">
        <v>1</v>
      </c>
    </row>
    <row r="293">
      <c r="A293" t="inlineStr">
        <is>
          <t>ООО "ВЕЛАС"</t>
        </is>
      </c>
      <c r="B293" t="inlineStr">
        <is>
          <t>Велас</t>
        </is>
      </c>
      <c r="C293" t="inlineStr">
        <is>
          <t>OK</t>
        </is>
      </c>
      <c r="D293" t="inlineStr">
        <is>
          <t>Общества с ограниченной ответственностью</t>
        </is>
      </c>
      <c r="E293" t="n">
        <v>10.85</v>
      </c>
      <c r="F293" t="inlineStr">
        <is>
          <t>готовые продукты и блюда</t>
        </is>
      </c>
      <c r="G293" t="n">
        <v>9723192678</v>
      </c>
      <c r="H293" t="n">
        <v>775101001</v>
      </c>
      <c r="I293" s="2" t="n">
        <v>1237700000000</v>
      </c>
      <c r="J293" t="inlineStr">
        <is>
          <t>Действует</t>
        </is>
      </c>
      <c r="K293" s="1" t="n">
        <v>44994</v>
      </c>
      <c r="L293" t="n">
        <v>3</v>
      </c>
      <c r="M293" t="inlineStr">
        <is>
          <t>10.85 Производство готовых пищевых продуктов и блюд</t>
        </is>
      </c>
      <c r="N293"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изделиями","46.37 Торговля оптовая кофе, чаем, какао и пряностями","46.38.23 Торговля оптовая мукой и макаронными изделиями","46.38.29 Торговля оптовая прочими пищевыми продуктами, не включенными в другие группировки"]</t>
        </is>
      </c>
      <c r="O293" t="inlineStr">
        <is>
          <t>108834, Россия, Москва г., Коммунарка р-н, п. Коммунарка, ул. Потаповская Роща, д. 18, корп. 2, помещ. 4п</t>
        </is>
      </c>
      <c r="P293" t="inlineStr">
        <is>
          <t>Москва</t>
        </is>
      </c>
      <c r="Q293" t="n">
        <v>108834</v>
      </c>
      <c r="R293" t="inlineStr">
        <is>
          <t>п. Коммунарка</t>
        </is>
      </c>
      <c r="S293" t="inlineStr">
        <is>
          <t>velaskd@mail.ru</t>
        </is>
      </c>
      <c r="AG293" t="inlineStr">
        <is>
          <t>КУРЕНКОВ ДМИТРИЙ АНДРЕЕВИЧ, ИНН: 681205007133, Доля: 100.0%</t>
        </is>
      </c>
      <c r="AI293" t="n">
        <v>0</v>
      </c>
      <c r="AJ293" t="n">
        <v>0</v>
      </c>
      <c r="AL293" t="n">
        <v>-1023</v>
      </c>
      <c r="AM293" t="n">
        <v>0</v>
      </c>
      <c r="AN293" t="inlineStr">
        <is>
          <t>КУРЕНКОВ ДМИТРИЙ АНДРЕЕВИЧ</t>
        </is>
      </c>
      <c r="AO293" t="inlineStr">
        <is>
          <t>ГЕНЕРАЛЬНЫЙ ДИРЕКТОР</t>
        </is>
      </c>
      <c r="AP293" s="2" t="n">
        <v>681205000000</v>
      </c>
      <c r="AQ293" s="1" t="n">
        <v>44994</v>
      </c>
      <c r="AR293" t="n">
        <v>1</v>
      </c>
    </row>
    <row r="294">
      <c r="A294" t="inlineStr">
        <is>
          <t>ООО "ФИНМАНИ"</t>
        </is>
      </c>
      <c r="B294" t="inlineStr">
        <is>
          <t>Финмани</t>
        </is>
      </c>
      <c r="C294" t="inlineStr">
        <is>
          <t>OK</t>
        </is>
      </c>
      <c r="D294" t="inlineStr">
        <is>
          <t>Общества с ограниченной ответственностью</t>
        </is>
      </c>
      <c r="E294" t="n">
        <v>10.85</v>
      </c>
      <c r="F294" t="inlineStr">
        <is>
          <t>готовые продукты и блюда</t>
        </is>
      </c>
      <c r="G294" t="n">
        <v>7751248505</v>
      </c>
      <c r="H294" t="n">
        <v>775101001</v>
      </c>
      <c r="I294" s="2" t="n">
        <v>1237700000000</v>
      </c>
      <c r="J294" t="inlineStr">
        <is>
          <t>Действует</t>
        </is>
      </c>
      <c r="K294" s="1" t="n">
        <v>44986</v>
      </c>
      <c r="L294" t="n">
        <v>3</v>
      </c>
      <c r="M294" t="inlineStr">
        <is>
          <t>10.85 Производство готовых пищевых продуктов и блюд</t>
        </is>
      </c>
      <c r="N294" t="inlineStr">
        <is>
          <t>["10.85 Производство готовых пищевых продуктов и блюд","10.89.2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группировки","46.17.1 Деятельность агентов по оптовой торговле пищевыми продуктами","46.18.99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моллюсков","47.11.2 Торговля розничная незамороженными продуктами, включая напитки и табачные изделия, в неспециализированных магазинах","47.29.39 Торговля розничная прочими пищевыми продуктами в специализированных магазинах, не включенными в другие группировки","47.99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питания","56.30 Подача напитков","69.20 Деятельность по оказанию услуг в области бухгалтерского учета, по проведению финансового аудита, по налоговому консультированию"]</t>
        </is>
      </c>
      <c r="O294" t="inlineStr">
        <is>
          <t>108826, Россия, Москва г., Коммунарка р-н, п. Коммунарка, ул. Александры Монаховой, д. 84, корп. 4, кв. 90</t>
        </is>
      </c>
      <c r="P294" t="inlineStr">
        <is>
          <t>Москва</t>
        </is>
      </c>
      <c r="Q294" t="n">
        <v>108826</v>
      </c>
      <c r="R294" t="inlineStr">
        <is>
          <t>п. Коммунарка</t>
        </is>
      </c>
      <c r="S294" t="inlineStr">
        <is>
          <t>finmani.nm@yandex.ru</t>
        </is>
      </c>
      <c r="W294" t="inlineStr">
        <is>
          <t>https://tiptopbuh.ru</t>
        </is>
      </c>
      <c r="X294" t="inlineStr">
        <is>
          <t>https://финмани.рф</t>
        </is>
      </c>
      <c r="AA294" t="inlineStr">
        <is>
          <t>+7 (924) 2299676</t>
        </is>
      </c>
      <c r="AG294" t="inlineStr">
        <is>
          <t>ЧЕРКАШИНА НИКОЛЬ СЕРГЕЕВНА, ИНН: 272100725759, Доля: 50.0%; КРАВЧУК МАРИНА ЮРЬЕВНА, ИНН: 272401145367, Доля: 50.0%</t>
        </is>
      </c>
      <c r="AH294" t="n">
        <v>610</v>
      </c>
      <c r="AI294" t="n">
        <v>138</v>
      </c>
      <c r="AJ294" t="n">
        <v>0</v>
      </c>
      <c r="AK294" t="n">
        <v>-698</v>
      </c>
      <c r="AL294" t="n">
        <v>-94</v>
      </c>
      <c r="AM294" t="n">
        <v>0</v>
      </c>
      <c r="AN294" t="inlineStr">
        <is>
          <t>ЧЕРКАШИНА НИКОЛЬ СЕРГЕЕВНА</t>
        </is>
      </c>
      <c r="AO294" t="inlineStr">
        <is>
          <t>ДИРЕКТОР</t>
        </is>
      </c>
      <c r="AP294" s="2" t="n">
        <v>272101000000</v>
      </c>
      <c r="AQ294" s="1" t="n">
        <v>44986</v>
      </c>
      <c r="AR294" t="n">
        <v>2</v>
      </c>
    </row>
    <row r="295">
      <c r="A295" t="inlineStr">
        <is>
          <t>ООО "АРОМАРОС-М"</t>
        </is>
      </c>
      <c r="B295" t="inlineStr">
        <is>
          <t>Аромарос-М</t>
        </is>
      </c>
      <c r="C295" t="inlineStr">
        <is>
          <t>OK</t>
        </is>
      </c>
      <c r="D295" t="inlineStr">
        <is>
          <t>Общества с ограниченной ответственностью</t>
        </is>
      </c>
      <c r="E295" t="n">
        <v>10.85</v>
      </c>
      <c r="F295" t="inlineStr">
        <is>
          <t>готовые продукты и блюда</t>
        </is>
      </c>
      <c r="G295" t="n">
        <v>7722365123</v>
      </c>
      <c r="H295" t="n">
        <v>772201001</v>
      </c>
      <c r="I295" s="2" t="n">
        <v>1167750000000</v>
      </c>
      <c r="J295" t="inlineStr">
        <is>
          <t>Действует</t>
        </is>
      </c>
      <c r="K295" s="1" t="n">
        <v>42515</v>
      </c>
      <c r="L295" t="n">
        <v>9</v>
      </c>
      <c r="M295" t="inlineStr">
        <is>
          <t>10.85 Производство готовых пищевых продуктов и блюд</t>
        </is>
      </c>
      <c r="N295"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пищу","10.85 Производство готовых пищевых продуктов и блюд","10.89.3 Производство растительных соков и экстрактов, пептических веществ, растительных клеев и загустителей","10.89.4 Производство пищевых ферментов","28.93 Производство машин и оборудования для производства пищевых продуктов, напитков и табачных изделий","41.20 Строительство жилых и нежилых зданий","70.22 Консультирование по вопросам коммерческой деятельности и управления","71.1 Деятельность в области архитектуры, инженерных изысканий и предоставление технических консультаций в этих областях","71.12.5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продукции","72.19 Научные исследования и разработки в области естественных и технических наук прочие"]</t>
        </is>
      </c>
      <c r="O295" t="inlineStr">
        <is>
          <t>109029, Россия, г. Москва, проезд Михайловский, д. 5</t>
        </is>
      </c>
      <c r="P295" t="inlineStr">
        <is>
          <t>Москва</t>
        </is>
      </c>
      <c r="Q295" t="n">
        <v>109029</v>
      </c>
      <c r="R295" t="inlineStr">
        <is>
          <t>Москва</t>
        </is>
      </c>
      <c r="S295" t="inlineStr">
        <is>
          <t>info@aromaros.ru</t>
        </is>
      </c>
      <c r="T295" t="inlineStr">
        <is>
          <t>vitafood@aromaros.ru</t>
        </is>
      </c>
      <c r="U295" t="inlineStr">
        <is>
          <t>kazakova@aromaros.ru</t>
        </is>
      </c>
      <c r="V295" t="inlineStr">
        <is>
          <t>technolog@aromaros.ru</t>
        </is>
      </c>
      <c r="W295" t="inlineStr">
        <is>
          <t>http://aromaros.ru</t>
        </is>
      </c>
      <c r="X295" t="inlineStr">
        <is>
          <t>https://dichfood.ru</t>
        </is>
      </c>
      <c r="Y295" t="inlineStr">
        <is>
          <t>https://myvitafood.ru</t>
        </is>
      </c>
      <c r="Z295" t="inlineStr">
        <is>
          <t>https://aromaros.ru</t>
        </is>
      </c>
      <c r="AA295" t="inlineStr">
        <is>
          <t>+7 (495) 7862370</t>
        </is>
      </c>
      <c r="AB295" t="inlineStr">
        <is>
          <t>+7 (495) 7862375</t>
        </is>
      </c>
      <c r="AC295" t="inlineStr">
        <is>
          <t>+7 (495) 7862378</t>
        </is>
      </c>
      <c r="AD295" t="inlineStr">
        <is>
          <t>+7 (915) 3310334</t>
        </is>
      </c>
      <c r="AG295" t="inlineStr">
        <is>
          <t>ЗАЙЦЕВ ВАДИМ ВИТАЛЬЕВИЧ, ИНН: 773122660420, Доля: 100.0%</t>
        </is>
      </c>
      <c r="AH295" t="n">
        <v>207981</v>
      </c>
      <c r="AI295" t="n">
        <v>204430</v>
      </c>
      <c r="AJ295" t="n">
        <v>221274</v>
      </c>
      <c r="AK295" t="n">
        <v>-5721</v>
      </c>
      <c r="AL295" t="n">
        <v>-13420</v>
      </c>
      <c r="AM295" t="n">
        <v>-2689</v>
      </c>
      <c r="AN295" t="inlineStr">
        <is>
          <t>ПОЛШКОВ АЛЕКСЕЙ НИКОЛАЕВИЧ</t>
        </is>
      </c>
      <c r="AO295" t="inlineStr">
        <is>
          <t>ГЕНЕРАЛЬНЫЙ ДИРЕКТОР</t>
        </is>
      </c>
      <c r="AP295" s="2" t="n">
        <v>502721000000</v>
      </c>
      <c r="AQ295" s="1" t="n">
        <v>42515</v>
      </c>
      <c r="AR295" t="n">
        <v>1</v>
      </c>
    </row>
    <row r="296">
      <c r="A296" t="inlineStr">
        <is>
          <t>ООО "ВК"</t>
        </is>
      </c>
      <c r="B296" t="inlineStr">
        <is>
          <t>ВК</t>
        </is>
      </c>
      <c r="C296" t="inlineStr">
        <is>
          <t>OK</t>
        </is>
      </c>
      <c r="D296" t="inlineStr">
        <is>
          <t>Общества с ограниченной ответственностью</t>
        </is>
      </c>
      <c r="E296" t="n">
        <v>10.85</v>
      </c>
      <c r="F296" t="inlineStr">
        <is>
          <t>готовые продукты и блюда</t>
        </is>
      </c>
      <c r="G296" t="n">
        <v>9717112829</v>
      </c>
      <c r="H296" t="n">
        <v>771701001</v>
      </c>
      <c r="I296" s="2" t="n">
        <v>1227700000000</v>
      </c>
      <c r="J296" t="inlineStr">
        <is>
          <t>Действует</t>
        </is>
      </c>
      <c r="K296" s="1" t="n">
        <v>44652</v>
      </c>
      <c r="L296" t="n">
        <v>3</v>
      </c>
      <c r="M296" t="inlineStr">
        <is>
          <t>10.85 Производство готовых пищевых продуктов и блюд</t>
        </is>
      </c>
      <c r="N296" t="inlineStr">
        <is>
          <t>["10.11 Переработка и консервирование мяса","10.13 Производство продукции из мяса убойных животных и мяса птицы","10.20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296" t="inlineStr">
        <is>
          <t>129626, Россия, г. Москва, пер. 1-й Рижский, д. 2, стр. 3, этаж чердак</t>
        </is>
      </c>
      <c r="P296" t="inlineStr">
        <is>
          <t>Москва</t>
        </is>
      </c>
      <c r="Q296" t="n">
        <v>129626</v>
      </c>
      <c r="R296" t="inlineStr">
        <is>
          <t>Москва</t>
        </is>
      </c>
      <c r="S296" t="inlineStr">
        <is>
          <t>info@vkonservator.ru</t>
        </is>
      </c>
      <c r="AA296" t="inlineStr">
        <is>
          <t>+7 (969) 0000412</t>
        </is>
      </c>
      <c r="AG296" t="inlineStr">
        <is>
          <t>МАМЕДОВ АНАР АЛИШ ОГЛЫ, ИНН: 771580544529, Доля: 80.0%; ШПИЗ ЕКАТЕРИНА МИХАЙЛОВНА, ИНН: 774300290164, Доля: 20.0%</t>
        </is>
      </c>
      <c r="AJ296" t="n">
        <v>195</v>
      </c>
      <c r="AM296" t="n">
        <v>-1565</v>
      </c>
      <c r="AN296" t="inlineStr">
        <is>
          <t>ШИРВИНДТ АНАСТАСИЯ ИЛЬИНИЧНА</t>
        </is>
      </c>
      <c r="AO296" t="inlineStr">
        <is>
          <t>ГЕНЕРАЛЬНЫЙ ДИРЕКТОР</t>
        </is>
      </c>
      <c r="AP296" s="2" t="n">
        <v>645296000000</v>
      </c>
      <c r="AQ296" s="1" t="n">
        <v>44894</v>
      </c>
      <c r="AR296" t="n">
        <v>0</v>
      </c>
    </row>
    <row r="297">
      <c r="A297" t="inlineStr">
        <is>
          <t>ООО "СИТИ ПТИЦА"</t>
        </is>
      </c>
      <c r="B297" t="inlineStr">
        <is>
          <t>Сити Птица</t>
        </is>
      </c>
      <c r="C297" t="inlineStr">
        <is>
          <t>OK</t>
        </is>
      </c>
      <c r="D297" t="inlineStr">
        <is>
          <t>Общества с ограниченной ответственностью</t>
        </is>
      </c>
      <c r="E297" t="n">
        <v>10.85</v>
      </c>
      <c r="F297" t="inlineStr">
        <is>
          <t>готовые продукты и блюда</t>
        </is>
      </c>
      <c r="G297" t="n">
        <v>9725161756</v>
      </c>
      <c r="H297" t="n">
        <v>772501001</v>
      </c>
      <c r="I297" s="2" t="n">
        <v>1247700000000</v>
      </c>
      <c r="J297" t="inlineStr">
        <is>
          <t>Действует</t>
        </is>
      </c>
      <c r="K297" s="1" t="n">
        <v>45460</v>
      </c>
      <c r="L297" t="n">
        <v>1</v>
      </c>
      <c r="M297" t="inlineStr">
        <is>
          <t>10.85 Производство готовых пищевых продуктов и блюд</t>
        </is>
      </c>
      <c r="N297" t="inlineStr">
        <is>
          <t>["10.12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группировки","46.32 Торговля оптовая мясом и мясными продуктами","46.32.1 Торговля оптовая мясом и мясом птицы, включая субпродукты","49.41 Деятельность автомобильного грузового транспорта","52.10 Деятельность по складированию и хранению"]</t>
        </is>
      </c>
      <c r="O297" t="inlineStr">
        <is>
          <t>115114, Россия, г. Москва, ул. Дербеневская, д. 24, помещ. 3/3</t>
        </is>
      </c>
      <c r="P297" t="inlineStr">
        <is>
          <t>Москва</t>
        </is>
      </c>
      <c r="Q297" t="n">
        <v>115114</v>
      </c>
      <c r="R297" t="inlineStr">
        <is>
          <t>Москва</t>
        </is>
      </c>
      <c r="S297" t="inlineStr">
        <is>
          <t>siti.bukh@mail.ru</t>
        </is>
      </c>
      <c r="AG297" t="inlineStr">
        <is>
          <t>ЖЕЛТИКОВА МАРГАРИТА АЛЕКСЕЕВНА, ИНН: 323405787791, Доля: 100.0%</t>
        </is>
      </c>
      <c r="AH297" t="n">
        <v>12187</v>
      </c>
      <c r="AI297" t="n">
        <v>0</v>
      </c>
      <c r="AK297" t="n">
        <v>-484</v>
      </c>
      <c r="AL297" t="n">
        <v>0</v>
      </c>
      <c r="AN297" t="inlineStr">
        <is>
          <t>ЖЕЛТИКОВА МАРГАРИТА АЛЕКСЕЕВНА</t>
        </is>
      </c>
      <c r="AO297" t="inlineStr">
        <is>
          <t>ГЕНЕРАЛЬНЫЙ ДИРЕКТОР</t>
        </is>
      </c>
      <c r="AP297" s="2" t="n">
        <v>323406000000</v>
      </c>
      <c r="AQ297" s="1" t="n">
        <v>45460</v>
      </c>
      <c r="AR297" t="n">
        <v>2</v>
      </c>
    </row>
    <row r="298">
      <c r="A298" t="inlineStr">
        <is>
          <t>ГРИЦЕВСКИЙ ЭРНЕСТ АРКАДЬЕВИЧ</t>
        </is>
      </c>
      <c r="B298" t="inlineStr">
        <is>
          <t>ИП Грицевский</t>
        </is>
      </c>
      <c r="C298" t="inlineStr">
        <is>
          <t>OK</t>
        </is>
      </c>
      <c r="D298" t="inlineStr">
        <is>
          <t>Индивидуальный предприниматель</t>
        </is>
      </c>
      <c r="E298" t="n">
        <v>10.85</v>
      </c>
      <c r="F298" t="inlineStr">
        <is>
          <t>готовые продукты и блюда</t>
        </is>
      </c>
      <c r="G298" s="2" t="n">
        <v>771377000000</v>
      </c>
      <c r="I298" s="2" t="n">
        <v>326775000000000</v>
      </c>
      <c r="J298" t="inlineStr">
        <is>
          <t>Действует</t>
        </is>
      </c>
      <c r="K298" s="1" t="n">
        <v>46059</v>
      </c>
      <c r="L298" t="n">
        <v>0</v>
      </c>
      <c r="M298" t="inlineStr">
        <is>
          <t>10.85 Производство готовых пищевых продуктов и блюд</t>
        </is>
      </c>
      <c r="N298" t="inlineStr">
        <is>
          <t>["10.85 Производство готовых пищевых продуктов и блюд","53.20.32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298" t="inlineStr">
        <is>
          <t>Москва г., муниципальный округ Дмитровский</t>
        </is>
      </c>
      <c r="P298" t="inlineStr">
        <is>
          <t>Москва</t>
        </is>
      </c>
      <c r="S298" t="inlineStr">
        <is>
          <t>grechka95gritsevskiy@gmail.com</t>
        </is>
      </c>
      <c r="AN298" t="inlineStr">
        <is>
          <t>ГРИЦЕВСКИЙ ЭРНЕСТ АРКАДЬЕВИЧ</t>
        </is>
      </c>
      <c r="AP298" s="2" t="n">
        <v>771377000000</v>
      </c>
      <c r="AR298" t="n">
        <v>1</v>
      </c>
    </row>
    <row r="299">
      <c r="A299" t="inlineStr">
        <is>
          <t>ООО "КУЛПРОМ"</t>
        </is>
      </c>
      <c r="B299" t="inlineStr">
        <is>
          <t>Кулпром</t>
        </is>
      </c>
      <c r="C299" t="inlineStr">
        <is>
          <t>OK</t>
        </is>
      </c>
      <c r="D299" t="inlineStr">
        <is>
          <t>Общества с ограниченной ответственностью</t>
        </is>
      </c>
      <c r="E299" t="n">
        <v>10.85</v>
      </c>
      <c r="F299" t="inlineStr">
        <is>
          <t>готовые продукты и блюда</t>
        </is>
      </c>
      <c r="G299" t="n">
        <v>7714459699</v>
      </c>
      <c r="H299" t="n">
        <v>772101001</v>
      </c>
      <c r="I299" s="2" t="n">
        <v>1207700000000</v>
      </c>
      <c r="J299" t="inlineStr">
        <is>
          <t>Действует</t>
        </is>
      </c>
      <c r="K299" s="1" t="n">
        <v>43915</v>
      </c>
      <c r="L299" t="n">
        <v>5</v>
      </c>
      <c r="M299" t="inlineStr">
        <is>
          <t>10.85 Производство готовых пищевых продуктов и блюд</t>
        </is>
      </c>
      <c r="N299" t="inlineStr">
        <is>
          <t>["10.71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продуктами","47.29.3 Торговля розничная прочими пищевыми продуктами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средствами","56.10 Деятельность ресторанов и услуги по доставке продуктов питания","68.10 Покупка и продажа собственного недвижимого имущества","68.20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основе","81.29.1 Дезинфекция, дезинсекция, дератизация зданий, промышленного оборудования","82.92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299" t="inlineStr">
        <is>
          <t>109052, Россия, г. Москва, пр-кт Рязанский, д. 4а, стр. 2, этаж 1</t>
        </is>
      </c>
      <c r="P299" t="inlineStr">
        <is>
          <t>Москва</t>
        </is>
      </c>
      <c r="Q299" t="n">
        <v>109052</v>
      </c>
      <c r="R299" t="inlineStr">
        <is>
          <t>Москва</t>
        </is>
      </c>
      <c r="S299" t="inlineStr">
        <is>
          <t>info@kulprom.ru</t>
        </is>
      </c>
      <c r="T299" t="inlineStr">
        <is>
          <t>dubovenko@kulprom.ru</t>
        </is>
      </c>
      <c r="U299" t="inlineStr">
        <is>
          <t>n.liudnova@kulprom.ru</t>
        </is>
      </c>
      <c r="W299" t="inlineStr">
        <is>
          <t>https://kulprom.ru</t>
        </is>
      </c>
      <c r="AA299" t="inlineStr">
        <is>
          <t>+7 (977) 9081988</t>
        </is>
      </c>
      <c r="AB299" t="inlineStr">
        <is>
          <t>+7 (985) 1513201</t>
        </is>
      </c>
      <c r="AC299" t="inlineStr">
        <is>
          <t>+7 (909) 9970217</t>
        </is>
      </c>
      <c r="AD299" t="inlineStr">
        <is>
          <t>+7 (916) 1745525</t>
        </is>
      </c>
      <c r="AG299" t="inlineStr">
        <is>
          <t>ШАРОВ ИГОРЬ АНДРЕЕВИЧ, ИНН: 771471841923, Доля: 50.0%; АВАКЯН АРМЕН КАРЕНОВИЧ, ИНН: 772705914258, Доля: 25.0%; ПЕТРОСЯН ГЕГАМ ГЕВОРКОВИЧ, ИНН: 772665057124, Доля: 25.0%</t>
        </is>
      </c>
      <c r="AH299" t="n">
        <v>534763</v>
      </c>
      <c r="AI299" t="n">
        <v>352240</v>
      </c>
      <c r="AJ299" t="n">
        <v>191931</v>
      </c>
      <c r="AK299" t="n">
        <v>1229</v>
      </c>
      <c r="AL299" t="n">
        <v>2181</v>
      </c>
      <c r="AM299" t="n">
        <v>56</v>
      </c>
      <c r="AN299" t="inlineStr">
        <is>
          <t>ШАРОВ ИГОРЬ АНДРЕЕВИЧ</t>
        </is>
      </c>
      <c r="AO299" t="inlineStr">
        <is>
          <t>ГЕНЕРАЛЬНЫЙ ДИРЕКТОР</t>
        </is>
      </c>
      <c r="AP299" s="2" t="n">
        <v>771472000000</v>
      </c>
      <c r="AQ299" s="1" t="n">
        <v>43915</v>
      </c>
      <c r="AR299" t="n">
        <v>1</v>
      </c>
    </row>
    <row r="300">
      <c r="A300" t="inlineStr">
        <is>
          <t>ООО "ФУДИМПОРТ"</t>
        </is>
      </c>
      <c r="B300" t="inlineStr">
        <is>
          <t>Фудимпорт</t>
        </is>
      </c>
      <c r="C300" t="inlineStr">
        <is>
          <t>OK</t>
        </is>
      </c>
      <c r="D300" t="inlineStr">
        <is>
          <t>Общества с ограниченной ответственностью</t>
        </is>
      </c>
      <c r="E300" t="n">
        <v>10.85</v>
      </c>
      <c r="F300" t="inlineStr">
        <is>
          <t>готовые продукты и блюда</t>
        </is>
      </c>
      <c r="G300" t="n">
        <v>7727587560</v>
      </c>
      <c r="H300" t="n">
        <v>772801001</v>
      </c>
      <c r="I300" s="2" t="n">
        <v>5067750000000</v>
      </c>
      <c r="J300" t="inlineStr">
        <is>
          <t>Действует</t>
        </is>
      </c>
      <c r="K300" s="1" t="n">
        <v>38965</v>
      </c>
      <c r="L300" t="n">
        <v>19</v>
      </c>
      <c r="M300" t="inlineStr">
        <is>
          <t>10.85 Производство готовых пищевых продуктов и блюд</t>
        </is>
      </c>
      <c r="N300" t="inlineStr">
        <is>
          <t>["10.85 Производство готовых пищевых продуктов и блюд","10.86 Производство детского питания и диетических пищевых продуктов","11.07 Производство безалкогольных напитков","41.2 Строительство жилых и нежилых зданий","43.12 Подготовка строительной площадки","43.39 Производство прочих отделочных и завершающих работ","43.99 Работы строительные специализированные прочие, не включенные в другие группировки","45.3 Торговля автомобильными деталями, узлами и принадлежностями","46.31.2 Торговля оптовая консервированными овощами, фруктами и орехами","46.33.3 Торговля оптовая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моллюсков","46.6 Торговля оптовая прочими машинами, оборудованием и принадлежностями","46.69 Торговля оптовая прочими машинами и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деятельность","53.20.3 Деятельность курьерская","53.20.31 Деятельность по курьерской доставке различными видами транспорта","53.20.39 Деятельность курьерская прочая","56.10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ресурсов","63.12 Деятельность web-порталов","68.20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основе","77.32 Аренда и лизинг строительных машин и оборудования","77.39.11 Аренда и лизинг прочего автомобильного транспорта и оборудования","82.99 Деятельность по предоставлению прочих вспомогательных услуг для бизнеса, не включенная в другие группировки"]</t>
        </is>
      </c>
      <c r="O300" t="inlineStr">
        <is>
          <t>117246, Россия, г. Москва, проезд Научный, д. 19, помещ. 1н</t>
        </is>
      </c>
      <c r="P300" t="inlineStr">
        <is>
          <t>Москва</t>
        </is>
      </c>
      <c r="Q300" t="n">
        <v>117246</v>
      </c>
      <c r="R300" t="inlineStr">
        <is>
          <t>Москва</t>
        </is>
      </c>
      <c r="S300" t="inlineStr">
        <is>
          <t>info@food-import.ru</t>
        </is>
      </c>
      <c r="W300" t="inlineStr">
        <is>
          <t>http://www.food-import.ru</t>
        </is>
      </c>
      <c r="AA300" t="inlineStr">
        <is>
          <t>+7 (965) 4306471</t>
        </is>
      </c>
      <c r="AG300" t="inlineStr">
        <is>
          <t>ГУСЕВА ЕЛЕНА ВЛАДИМИРОВНА, ИНН: 770701281924, Доля: 100.0%</t>
        </is>
      </c>
      <c r="AH300" t="n">
        <v>241192</v>
      </c>
      <c r="AI300" t="n">
        <v>224827</v>
      </c>
      <c r="AJ300" t="n">
        <v>228220</v>
      </c>
      <c r="AK300" t="n">
        <v>19815</v>
      </c>
      <c r="AL300" t="n">
        <v>14894</v>
      </c>
      <c r="AM300" t="n">
        <v>14456</v>
      </c>
      <c r="AN300" t="inlineStr">
        <is>
          <t>КАЗАК ВАЛЕРИЙ ИВАНОВИЧ</t>
        </is>
      </c>
      <c r="AO300" t="inlineStr">
        <is>
          <t>ГЕНЕРАЛЬНЫЙ ДИРЕКТОР</t>
        </is>
      </c>
      <c r="AP300" s="2" t="n">
        <v>770977000000</v>
      </c>
      <c r="AQ300" s="1" t="n">
        <v>43306</v>
      </c>
      <c r="AR300" t="n">
        <v>1</v>
      </c>
    </row>
    <row r="301">
      <c r="A301" t="inlineStr">
        <is>
          <t>ООО "КОФИКС ФАКТОРИ"</t>
        </is>
      </c>
      <c r="B301" t="inlineStr">
        <is>
          <t>Кофикс Фактори</t>
        </is>
      </c>
      <c r="C301" t="inlineStr">
        <is>
          <t>OK</t>
        </is>
      </c>
      <c r="D301" t="inlineStr">
        <is>
          <t>Общества с ограниченной ответственностью</t>
        </is>
      </c>
      <c r="E301" t="n">
        <v>10.85</v>
      </c>
      <c r="F301" t="inlineStr">
        <is>
          <t>готовые продукты и блюда</t>
        </is>
      </c>
      <c r="G301" t="n">
        <v>9706013128</v>
      </c>
      <c r="H301" t="n">
        <v>770601001</v>
      </c>
      <c r="I301" s="2" t="n">
        <v>1217700000000</v>
      </c>
      <c r="J301" t="inlineStr">
        <is>
          <t>Действует</t>
        </is>
      </c>
      <c r="K301" s="1" t="n">
        <v>44246</v>
      </c>
      <c r="L301" t="n">
        <v>5</v>
      </c>
      <c r="M301" t="inlineStr">
        <is>
          <t>10.85 Производство готовых пищевых продуктов и блюд</t>
        </is>
      </c>
      <c r="N301"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магазинах","56.29 Деятельность предприятий общественного питания по прочим видам организации питания"]</t>
        </is>
      </c>
      <c r="O301" t="inlineStr">
        <is>
          <t>119049, Россия, г. Москва, ул. Мытная, д. 28, стр. 3, этаж/пом. 1/2</t>
        </is>
      </c>
      <c r="P301" t="inlineStr">
        <is>
          <t>Москва</t>
        </is>
      </c>
      <c r="Q301" t="n">
        <v>119049</v>
      </c>
      <c r="R301" t="inlineStr">
        <is>
          <t>Москва</t>
        </is>
      </c>
      <c r="S301" t="inlineStr">
        <is>
          <t>timur.yunusov@cofix.global</t>
        </is>
      </c>
      <c r="W301" t="inlineStr">
        <is>
          <t>http://cofix.global</t>
        </is>
      </c>
      <c r="AA301" t="inlineStr">
        <is>
          <t>+7 (921) 1847636</t>
        </is>
      </c>
      <c r="AG301" t="inlineStr">
        <is>
          <t>ЮНУСОВ ТИМУР РАФКАТОВИЧ, ИНН: 471206160862, Доля: 100.0%</t>
        </is>
      </c>
      <c r="AH301" t="n">
        <v>33220</v>
      </c>
      <c r="AI301" t="n">
        <v>39294</v>
      </c>
      <c r="AJ301" t="n">
        <v>13278</v>
      </c>
      <c r="AK301" t="n">
        <v>-1484</v>
      </c>
      <c r="AL301" t="n">
        <v>1586</v>
      </c>
      <c r="AM301" t="n">
        <v>-412</v>
      </c>
      <c r="AN301" t="inlineStr">
        <is>
          <t>ЮНУСОВ ТИМУР РАФКАТОВИЧ</t>
        </is>
      </c>
      <c r="AO301" t="inlineStr">
        <is>
          <t>ГЕНЕРАЛЬНЫЙ ДИРЕКТОР</t>
        </is>
      </c>
      <c r="AP301" s="2" t="n">
        <v>471206000000</v>
      </c>
      <c r="AQ301" s="1" t="n">
        <v>44246</v>
      </c>
      <c r="AR301" t="n">
        <v>1</v>
      </c>
    </row>
    <row r="302">
      <c r="A302" t="inlineStr">
        <is>
          <t>ООО "КУЗНИЦА КАДРОВ"</t>
        </is>
      </c>
      <c r="B302" t="inlineStr">
        <is>
          <t>Кузница Кадров</t>
        </is>
      </c>
      <c r="C302" t="inlineStr">
        <is>
          <t>OK</t>
        </is>
      </c>
      <c r="D302" t="inlineStr">
        <is>
          <t>Общества с ограниченной ответственностью</t>
        </is>
      </c>
      <c r="E302" t="n">
        <v>10.85</v>
      </c>
      <c r="F302" t="inlineStr">
        <is>
          <t>готовые продукты и блюда</t>
        </is>
      </c>
      <c r="G302" t="n">
        <v>9703024650</v>
      </c>
      <c r="H302" t="n">
        <v>773601001</v>
      </c>
      <c r="I302" s="2" t="n">
        <v>1217700000000</v>
      </c>
      <c r="J302" t="inlineStr">
        <is>
          <t>Действует</t>
        </is>
      </c>
      <c r="K302" s="1" t="n">
        <v>44207</v>
      </c>
      <c r="L302" t="n">
        <v>5</v>
      </c>
      <c r="M302" t="inlineStr">
        <is>
          <t>10.85 Производство готовых пищевых продуктов и блюд</t>
        </is>
      </c>
      <c r="N302" t="inlineStr">
        <is>
          <t>["10.85 Производство готовых пищевых продуктов и блюд","52.10 Деятельность по складированию и хранению","52.24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самообслуживания","81.21 Деятельность по общей уборке зданий","81.29 Деятельность по чистке и уборке прочая","82.11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02" t="inlineStr">
        <is>
          <t>119261, Россия, г. Москва, ул. Панфёрова, д. 16, корп. 1, помещ. 2/1</t>
        </is>
      </c>
      <c r="P302" t="inlineStr">
        <is>
          <t>Москва</t>
        </is>
      </c>
      <c r="Q302" t="n">
        <v>119261</v>
      </c>
      <c r="R302" t="inlineStr">
        <is>
          <t>Москва</t>
        </is>
      </c>
      <c r="S302" t="inlineStr">
        <is>
          <t>a.krivolapova@kkadry.ru</t>
        </is>
      </c>
      <c r="T302" t="inlineStr">
        <is>
          <t>a.taktarova@kkadry.ru</t>
        </is>
      </c>
      <c r="U302" t="inlineStr">
        <is>
          <t>a.zotova@kkadry.ru</t>
        </is>
      </c>
      <c r="V302" t="inlineStr">
        <is>
          <t>bunyatov@kkadry.ru</t>
        </is>
      </c>
      <c r="W302" t="inlineStr">
        <is>
          <t>https://kkadry.ru</t>
        </is>
      </c>
      <c r="AA302" t="inlineStr">
        <is>
          <t>+7 (383) 2078253</t>
        </is>
      </c>
      <c r="AB302" t="inlineStr">
        <is>
          <t>+7 (495) 1349163</t>
        </is>
      </c>
      <c r="AC302" t="inlineStr">
        <is>
          <t>+7 (495) 1349472</t>
        </is>
      </c>
      <c r="AD302" t="inlineStr">
        <is>
          <t>+7 (495) 1374534</t>
        </is>
      </c>
      <c r="AG302" t="inlineStr">
        <is>
          <t>КОНОВАЛОВА МАЙЯ СЕТДАРОВНА, ИНН: 772407232651, Доля: 100.0%</t>
        </is>
      </c>
      <c r="AH302" t="n">
        <v>15412</v>
      </c>
      <c r="AI302" t="n">
        <v>27797</v>
      </c>
      <c r="AJ302" t="n">
        <v>14933</v>
      </c>
      <c r="AK302" t="n">
        <v>426</v>
      </c>
      <c r="AL302" t="n">
        <v>90</v>
      </c>
      <c r="AM302" t="n">
        <v>117</v>
      </c>
      <c r="AN302" t="inlineStr">
        <is>
          <t>КОНОВАЛОВА МАЙЯ СЕТДАРОВНА</t>
        </is>
      </c>
      <c r="AO302" t="inlineStr">
        <is>
          <t>ГЕНЕРАЛЬНЫЙ ДИРЕКТОР</t>
        </is>
      </c>
      <c r="AP302" s="2" t="n">
        <v>772407000000</v>
      </c>
      <c r="AQ302" s="1" t="n">
        <v>46083</v>
      </c>
      <c r="AR302" t="n">
        <v>2</v>
      </c>
    </row>
    <row r="303">
      <c r="A303" t="inlineStr">
        <is>
          <t>ООО "ВКУСТЕХ"</t>
        </is>
      </c>
      <c r="B303" t="inlineStr">
        <is>
          <t>Вкустех</t>
        </is>
      </c>
      <c r="C303" t="inlineStr">
        <is>
          <t>OK</t>
        </is>
      </c>
      <c r="D303" t="inlineStr">
        <is>
          <t>Общества с ограниченной ответственностью</t>
        </is>
      </c>
      <c r="E303" t="n">
        <v>10.85</v>
      </c>
      <c r="F303" t="inlineStr">
        <is>
          <t>готовые продукты и блюда</t>
        </is>
      </c>
      <c r="G303" t="n">
        <v>9723196714</v>
      </c>
      <c r="H303" t="n">
        <v>772801001</v>
      </c>
      <c r="I303" s="2" t="n">
        <v>1237700000000</v>
      </c>
      <c r="J303" t="inlineStr">
        <is>
          <t>Действует</t>
        </is>
      </c>
      <c r="K303" s="1" t="n">
        <v>45034</v>
      </c>
      <c r="L303" t="n">
        <v>2</v>
      </c>
      <c r="M303" t="inlineStr">
        <is>
          <t>10.85 Производство готовых пищевых продуктов и блюд</t>
        </is>
      </c>
      <c r="N303"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виде","10.12.1 Производство мяса птицы в охлажденном виде","10.12.2 Производство мяса птицы в замороженном виде","10.12.3 Производство жиров домашней птицы","10.13.3 Производство мясных (мясосодержащих) консервов","10.13.5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303" t="inlineStr">
        <is>
          <t>111402, Россия, г. Москва, аллея Жемчуговой, д. 1а</t>
        </is>
      </c>
      <c r="P303" t="inlineStr">
        <is>
          <t>Москва</t>
        </is>
      </c>
      <c r="Q303" t="n">
        <v>111402</v>
      </c>
      <c r="R303" t="inlineStr">
        <is>
          <t>Москва</t>
        </is>
      </c>
      <c r="S303" t="inlineStr">
        <is>
          <t>galunova@vkus-tech.com</t>
        </is>
      </c>
      <c r="T303" t="inlineStr">
        <is>
          <t>galunovae@vkus-tech.com</t>
        </is>
      </c>
      <c r="AA303" t="inlineStr">
        <is>
          <t>+7 (926) 0682401</t>
        </is>
      </c>
      <c r="AG303" t="inlineStr">
        <is>
          <t>СТРАХОВ АЛЕКСЕЙ АНАТОЛЬЕВИЧ, ИНН: 772001299302, Доля: 50.0%; НАУРЗОВ АРЛТАН ИГОРЕВИЧ, ИНН: 080600957956, Доля: 50.0%</t>
        </is>
      </c>
      <c r="AH303" t="n">
        <v>370645</v>
      </c>
      <c r="AI303" t="n">
        <v>0</v>
      </c>
      <c r="AJ303" t="n">
        <v>0</v>
      </c>
      <c r="AK303" t="n">
        <v>12690</v>
      </c>
      <c r="AL303" t="n">
        <v>0</v>
      </c>
      <c r="AM303" t="n">
        <v>0</v>
      </c>
      <c r="AN303" t="inlineStr">
        <is>
          <t>ГАЛУНОВА ЕЛЕНА ЮРЬЕВНА</t>
        </is>
      </c>
      <c r="AO303" t="inlineStr">
        <is>
          <t>ГЕНЕРАЛЬНЫЙ ДИРЕКТОР</t>
        </is>
      </c>
      <c r="AP303" s="2" t="n">
        <v>501107000000</v>
      </c>
      <c r="AQ303" s="1" t="n">
        <v>45398</v>
      </c>
      <c r="AR303" t="n">
        <v>2</v>
      </c>
    </row>
    <row r="304">
      <c r="A304" t="inlineStr">
        <is>
          <t>АО "ИШТАР"</t>
        </is>
      </c>
      <c r="B304" t="inlineStr">
        <is>
          <t>Иштар</t>
        </is>
      </c>
      <c r="C304" t="inlineStr">
        <is>
          <t>OK</t>
        </is>
      </c>
      <c r="D304" t="inlineStr">
        <is>
          <t>Непубличные акционерные общества</t>
        </is>
      </c>
      <c r="E304" t="n">
        <v>10.85</v>
      </c>
      <c r="F304" t="inlineStr">
        <is>
          <t>готовые продукты и блюда</t>
        </is>
      </c>
      <c r="G304" t="n">
        <v>9703156047</v>
      </c>
      <c r="H304" t="n">
        <v>770301001</v>
      </c>
      <c r="I304" s="2" t="n">
        <v>1237700000000</v>
      </c>
      <c r="J304" t="inlineStr">
        <is>
          <t>Действует</t>
        </is>
      </c>
      <c r="K304" s="1" t="n">
        <v>45191</v>
      </c>
      <c r="L304" t="n">
        <v>2</v>
      </c>
      <c r="M304" t="inlineStr">
        <is>
          <t>10.85 Производство готовых пищевых продуктов и блюд</t>
        </is>
      </c>
      <c r="N304"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магазинах","50.20.3 Аренда морских судов заграничного и каботажного плавания для перевозки грузов с экипажем","53.20 Деятельность почтовой связи прочая и курьерская деятельность","56.29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деятельность","63.12 Деятельность web-порталов","63.99 Деятельность информационных служб прочая, не включенная в другие группировки","70.22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мнения","86.90 Деятельность в области медицины прочая"]</t>
        </is>
      </c>
      <c r="O304" t="inlineStr">
        <is>
          <t>123376, Россия, г. Москва, ул. Красная Пресня, д. 38, кв. 103</t>
        </is>
      </c>
      <c r="P304" t="inlineStr">
        <is>
          <t>Москва</t>
        </is>
      </c>
      <c r="Q304" t="n">
        <v>123376</v>
      </c>
      <c r="R304" t="inlineStr">
        <is>
          <t>Москва</t>
        </is>
      </c>
      <c r="S304" t="inlineStr">
        <is>
          <t>mnemtsan@letbefit.ru</t>
        </is>
      </c>
      <c r="T304" t="inlineStr">
        <is>
          <t>tkutuzova@letbefit.ru</t>
        </is>
      </c>
      <c r="W304" t="inlineStr">
        <is>
          <t>https://letbefit.ru</t>
        </is>
      </c>
      <c r="AA304" t="inlineStr">
        <is>
          <t>+7 (950) 0300101</t>
        </is>
      </c>
      <c r="AB304" t="inlineStr">
        <is>
          <t>+7 (912) 0769016</t>
        </is>
      </c>
      <c r="AC304" t="inlineStr">
        <is>
          <t>+7 (925) 5848308</t>
        </is>
      </c>
      <c r="AD304" t="inlineStr">
        <is>
          <t>+7 (499) 1101215</t>
        </is>
      </c>
      <c r="AH304" t="n">
        <v>578030</v>
      </c>
      <c r="AI304" t="n">
        <v>44554</v>
      </c>
      <c r="AJ304" t="n">
        <v>0</v>
      </c>
      <c r="AK304" t="n">
        <v>9165</v>
      </c>
      <c r="AL304" t="n">
        <v>3073</v>
      </c>
      <c r="AM304" t="n">
        <v>0</v>
      </c>
      <c r="AN304" t="inlineStr">
        <is>
          <t>НЕМЦАН АНАСТАСИЯ ИГОРЕВНА</t>
        </is>
      </c>
      <c r="AO304" t="inlineStr">
        <is>
          <t>ДИРЕКТОР ПО РАЗВИТИЮ</t>
        </is>
      </c>
      <c r="AP304" s="2" t="n">
        <v>710304000000</v>
      </c>
      <c r="AQ304" s="1" t="n">
        <v>45191</v>
      </c>
      <c r="AR304" t="n">
        <v>2</v>
      </c>
    </row>
    <row r="305">
      <c r="A305" t="inlineStr">
        <is>
          <t>ООО "ИМПЕРИЯ-ФАБРИКА"</t>
        </is>
      </c>
      <c r="B305" t="inlineStr">
        <is>
          <t>Империя-Фабрика</t>
        </is>
      </c>
      <c r="C305" t="inlineStr">
        <is>
          <t>OK</t>
        </is>
      </c>
      <c r="D305" t="inlineStr">
        <is>
          <t>Общества с ограниченной ответственностью</t>
        </is>
      </c>
      <c r="E305" t="n">
        <v>10.85</v>
      </c>
      <c r="F305" t="inlineStr">
        <is>
          <t>готовые продукты и блюда</t>
        </is>
      </c>
      <c r="G305" t="n">
        <v>7720802226</v>
      </c>
      <c r="H305" t="n">
        <v>772001001</v>
      </c>
      <c r="I305" s="2" t="n">
        <v>1147750000000</v>
      </c>
      <c r="J305" t="inlineStr">
        <is>
          <t>Действует</t>
        </is>
      </c>
      <c r="K305" s="1" t="n">
        <v>41666</v>
      </c>
      <c r="L305" t="n">
        <v>12</v>
      </c>
      <c r="M305" t="inlineStr">
        <is>
          <t>10.85 Производство готовых пищевых продуктов и блюд</t>
        </is>
      </c>
      <c r="N305" t="inlineStr">
        <is>
          <t>["10.13.1 Производство соленого, вареного, запеченого, копченого, вяленого и прочего мяса","10.13.4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бульонов","10.89.7 Производство рационов питания и пайков","46.38.1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t>
        </is>
      </c>
      <c r="O305" t="inlineStr">
        <is>
          <t>111395, Россия, г. Москва, аллея Первой Маёвки, д. 15, стр. 2, помещ. 108а</t>
        </is>
      </c>
      <c r="P305" t="inlineStr">
        <is>
          <t>Москва</t>
        </is>
      </c>
      <c r="Q305" t="n">
        <v>111395</v>
      </c>
      <c r="R305" t="inlineStr">
        <is>
          <t>Москва</t>
        </is>
      </c>
      <c r="S305" t="inlineStr">
        <is>
          <t>svetlana@mypsw.ru</t>
        </is>
      </c>
      <c r="T305" t="inlineStr">
        <is>
          <t>sizov@mypsw.ru</t>
        </is>
      </c>
      <c r="U305" t="inlineStr">
        <is>
          <t>v.ermakov@mypsw.ru</t>
        </is>
      </c>
      <c r="W305" t="inlineStr">
        <is>
          <t>https://mypsw.ru</t>
        </is>
      </c>
      <c r="AA305" t="inlineStr">
        <is>
          <t>+7 (916) 9343442</t>
        </is>
      </c>
      <c r="AB305" t="inlineStr">
        <is>
          <t>+7 (495) 2552996</t>
        </is>
      </c>
      <c r="AC305" t="inlineStr">
        <is>
          <t>+7 (495) 6189001</t>
        </is>
      </c>
      <c r="AD305" t="inlineStr">
        <is>
          <t>+7 (495) 6189010</t>
        </is>
      </c>
      <c r="AG305" t="inlineStr">
        <is>
          <t>ТАТЬЯНЧЕНКО НАТАЛИЯ ЮРЬЕВНА, ИНН: 771706666380, Доля: 100.0%</t>
        </is>
      </c>
      <c r="AH305" t="n">
        <v>129646</v>
      </c>
      <c r="AI305" t="n">
        <v>124950</v>
      </c>
      <c r="AJ305" t="n">
        <v>133469</v>
      </c>
      <c r="AK305" t="n">
        <v>6919</v>
      </c>
      <c r="AL305" t="n">
        <v>1241</v>
      </c>
      <c r="AM305" t="n">
        <v>391</v>
      </c>
      <c r="AN305" t="inlineStr">
        <is>
          <t>ПАНТЕЛЕЕВА СВЕТЛАНА НИКОЛАЕВНА</t>
        </is>
      </c>
      <c r="AO305" t="inlineStr">
        <is>
          <t>ГЕНЕРАЛЬНЫЙ ДИРЕКТОР</t>
        </is>
      </c>
      <c r="AP305" s="2" t="n">
        <v>502201000000</v>
      </c>
      <c r="AQ305" s="1" t="n">
        <v>41666</v>
      </c>
      <c r="AR305" t="n">
        <v>2</v>
      </c>
    </row>
    <row r="306">
      <c r="A306" t="inlineStr">
        <is>
          <t>ООО "СЕВЕРНОЕ СИЯНИЕ"</t>
        </is>
      </c>
      <c r="B306" t="inlineStr">
        <is>
          <t>Северное Сияние</t>
        </is>
      </c>
      <c r="C306" t="inlineStr">
        <is>
          <t>OK</t>
        </is>
      </c>
      <c r="D306" t="inlineStr">
        <is>
          <t>Общества с ограниченной ответственностью</t>
        </is>
      </c>
      <c r="E306" t="n">
        <v>10.85</v>
      </c>
      <c r="F306" t="inlineStr">
        <is>
          <t>готовые продукты и блюда</t>
        </is>
      </c>
      <c r="G306" t="n">
        <v>8603206084</v>
      </c>
      <c r="H306" t="n">
        <v>771901001</v>
      </c>
      <c r="I306" s="2" t="n">
        <v>1148600000000</v>
      </c>
      <c r="J306" t="inlineStr">
        <is>
          <t>Действует</t>
        </is>
      </c>
      <c r="K306" s="1" t="n">
        <v>41695</v>
      </c>
      <c r="L306" t="n">
        <v>12</v>
      </c>
      <c r="M306" t="inlineStr">
        <is>
          <t>10.85 Производство готовых пищевых продуктов и блюд</t>
        </is>
      </c>
      <c r="N306" t="inlineStr">
        <is>
          <t>["01.11 Выращивание зерновых (кроме риса), зернобобовых культур и семян масличных культур","01.19 Выращивание прочих однолетних культур","01.41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спермы","01.45 Разведение овец и коз","01.47 Разведение сельскохозяйственной птицы","01.62 Предоставление услуг в области животноводства","10.85 Производство готовых пищевых продуктов и блюд","43.99 Работы строительные специализированные прочие, не включенные в другие группировки","46.17 Деятельность агентов по оптовой торговле пищевыми продуктами, напитками и табачными изделиями","46.32 Торговля оптовая мясом и мясными продуктами","46.33 Торговля оптовая молочными продуктами, яйцами и пищевыми маслами и жирами","46.90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магазинах","47.22 Торговля розничная мясом и мясными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питания","81.22 Деятельность по чистке и уборке жилых зданий и нежилых помещений прочая","81.29 Деятельность по чистке и уборке прочая","96.01 Стирка и химическая чистка текстильных и меховых изделий"]</t>
        </is>
      </c>
      <c r="O306" t="inlineStr">
        <is>
          <t>105203, Россия, г. Москва, ул. Нижняя Первомайская, д. 43а</t>
        </is>
      </c>
      <c r="P306" t="inlineStr">
        <is>
          <t>Москва</t>
        </is>
      </c>
      <c r="Q306" t="n">
        <v>105203</v>
      </c>
      <c r="R306" t="inlineStr">
        <is>
          <t>Москва</t>
        </is>
      </c>
      <c r="S306" t="inlineStr">
        <is>
          <t>alisher.giyasov@eriell.com</t>
        </is>
      </c>
      <c r="T306" t="inlineStr">
        <is>
          <t>manol1984@mail.ru</t>
        </is>
      </c>
      <c r="U306" t="inlineStr">
        <is>
          <t>severnoesiyanie2014@list.ru</t>
        </is>
      </c>
      <c r="V306" t="inlineStr">
        <is>
          <t>office@eriell.com</t>
        </is>
      </c>
      <c r="W306" t="inlineStr">
        <is>
          <t>https://eriell.com</t>
        </is>
      </c>
      <c r="AA306" t="inlineStr">
        <is>
          <t>+7 (932) 0533135</t>
        </is>
      </c>
      <c r="AB306" s="2" t="n">
        <v>998711000000</v>
      </c>
      <c r="AC306" s="2" t="n">
        <v>998711000000</v>
      </c>
      <c r="AD306" s="2" t="n">
        <v>998901000000</v>
      </c>
      <c r="AG306" t="inlineStr">
        <is>
          <t>ГИЯСОВ АЛИШЕР АСЛАНОВИЧ, ИНН: 860335348424, Доля: 100.0%</t>
        </is>
      </c>
      <c r="AH306" t="n">
        <v>421231</v>
      </c>
      <c r="AI306" t="n">
        <v>144890</v>
      </c>
      <c r="AJ306" t="n">
        <v>122856</v>
      </c>
      <c r="AK306" t="n">
        <v>93435</v>
      </c>
      <c r="AL306" t="n">
        <v>-3987</v>
      </c>
      <c r="AM306" t="n">
        <v>858</v>
      </c>
      <c r="AN306" t="inlineStr">
        <is>
          <t>ГИЯСОВ АЛИШЕР АСЛАНОВИЧ</t>
        </is>
      </c>
      <c r="AO306" t="inlineStr">
        <is>
          <t>ГЕНЕРАЛЬНЫЙ ДИРЕКТОР</t>
        </is>
      </c>
      <c r="AP306" s="2" t="n">
        <v>860335000000</v>
      </c>
      <c r="AQ306" s="1" t="n">
        <v>41892</v>
      </c>
      <c r="AR306" t="n">
        <v>1</v>
      </c>
    </row>
    <row r="307">
      <c r="A307" t="inlineStr">
        <is>
          <t>ООО "ТОРГОВЫЕ СИСТЕМЫ"</t>
        </is>
      </c>
      <c r="B307" t="inlineStr">
        <is>
          <t>Торговые Системы</t>
        </is>
      </c>
      <c r="C307" t="inlineStr">
        <is>
          <t>OK</t>
        </is>
      </c>
      <c r="D307" t="inlineStr">
        <is>
          <t>Общества с ограниченной ответственностью</t>
        </is>
      </c>
      <c r="E307" t="n">
        <v>10.85</v>
      </c>
      <c r="F307" t="inlineStr">
        <is>
          <t>готовые продукты и блюда</t>
        </is>
      </c>
      <c r="G307" t="n">
        <v>7703799037</v>
      </c>
      <c r="H307" t="n">
        <v>770301001</v>
      </c>
      <c r="I307" s="2" t="n">
        <v>1137750000000</v>
      </c>
      <c r="J307" t="inlineStr">
        <is>
          <t>Действует</t>
        </is>
      </c>
      <c r="K307" s="1" t="n">
        <v>41569</v>
      </c>
      <c r="L307" t="n">
        <v>12</v>
      </c>
      <c r="M307" t="inlineStr">
        <is>
          <t>10.85 Производство готовых пищевых продуктов и блюд</t>
        </is>
      </c>
      <c r="N307" t="inlineStr">
        <is>
          <t>["10.39.1 Переработка и консервирование овощей (кроме картофеля) и грибов","10.61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t>
        </is>
      </c>
      <c r="O307" t="inlineStr">
        <is>
          <t>125009, Россия, г. Москва, пер. Вознесенский, д. 5, стр. 1</t>
        </is>
      </c>
      <c r="P307" t="inlineStr">
        <is>
          <t>Москва</t>
        </is>
      </c>
      <c r="Q307" t="n">
        <v>125009</v>
      </c>
      <c r="R307" t="inlineStr">
        <is>
          <t>Москва</t>
        </is>
      </c>
      <c r="S307" t="inlineStr">
        <is>
          <t>ve@pizzapaolo.ru</t>
        </is>
      </c>
      <c r="T307" t="inlineStr">
        <is>
          <t>ms@pizzapaolo.ru</t>
        </is>
      </c>
      <c r="W307" t="inlineStr">
        <is>
          <t>https://pizzapaolo.ru</t>
        </is>
      </c>
      <c r="AA307" t="inlineStr">
        <is>
          <t>+7 (499) 5530040</t>
        </is>
      </c>
      <c r="AB307" t="inlineStr">
        <is>
          <t>+7 (985) 2265155</t>
        </is>
      </c>
      <c r="AG307" t="inlineStr">
        <is>
          <t>ЕЛФИМОВ ВЛАДИМИР ЮРЬЕВИЧ, ИНН: 352600313055, Доля: 100.0%</t>
        </is>
      </c>
      <c r="AH307" t="n">
        <v>59567</v>
      </c>
      <c r="AI307" t="n">
        <v>4607</v>
      </c>
      <c r="AJ307" t="n">
        <v>63318</v>
      </c>
      <c r="AK307" t="n">
        <v>398</v>
      </c>
      <c r="AL307" t="n">
        <v>335</v>
      </c>
      <c r="AM307" t="n">
        <v>2349</v>
      </c>
      <c r="AN307" t="inlineStr">
        <is>
          <t>ЕЛФИМОВ ВЛАДИМИР ЮРЬЕВИЧ</t>
        </is>
      </c>
      <c r="AO307" t="inlineStr">
        <is>
          <t>ГЕНЕРАЛЬНЫЙ ДИРЕКТОР</t>
        </is>
      </c>
      <c r="AP307" s="2" t="n">
        <v>352600000000</v>
      </c>
      <c r="AQ307" s="1" t="n">
        <v>44813</v>
      </c>
      <c r="AR307" t="n">
        <v>1</v>
      </c>
    </row>
    <row r="308">
      <c r="A308" t="inlineStr">
        <is>
          <t>ООО "ГФ ПРОДАКТ"</t>
        </is>
      </c>
      <c r="B308" t="inlineStr">
        <is>
          <t>ГФ Продакт</t>
        </is>
      </c>
      <c r="C308" t="inlineStr">
        <is>
          <t>OK</t>
        </is>
      </c>
      <c r="D308" t="inlineStr">
        <is>
          <t>Общества с ограниченной ответственностью</t>
        </is>
      </c>
      <c r="E308" t="n">
        <v>10.85</v>
      </c>
      <c r="F308" t="inlineStr">
        <is>
          <t>готовые продукты и блюда</t>
        </is>
      </c>
      <c r="G308" t="n">
        <v>7727738636</v>
      </c>
      <c r="H308" t="n">
        <v>772701001</v>
      </c>
      <c r="I308" s="2" t="n">
        <v>1117750000000</v>
      </c>
      <c r="J308" t="inlineStr">
        <is>
          <t>Действует</t>
        </is>
      </c>
      <c r="K308" s="1" t="n">
        <v>40564</v>
      </c>
      <c r="L308" t="n">
        <v>15</v>
      </c>
      <c r="M308" t="inlineStr">
        <is>
          <t>10.85 Производство готовых пищевых продуктов и блюд</t>
        </is>
      </c>
      <c r="N308" t="inlineStr">
        <is>
          <t>["10.6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блюд","46.11.3 Деятельность агентов по оптовой торговле прочим сельскохозяйственным сырьем,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магазинах","56.29 Деятельность предприятий общественного питания по прочим видам организации питания"]</t>
        </is>
      </c>
      <c r="O308" t="inlineStr">
        <is>
          <t>117418, Россия, г. Москва, ул. Гарибальди, д. 36, кв. 171</t>
        </is>
      </c>
      <c r="P308" t="inlineStr">
        <is>
          <t>Москва</t>
        </is>
      </c>
      <c r="Q308" t="n">
        <v>117418</v>
      </c>
      <c r="R308" t="inlineStr">
        <is>
          <t>Москва</t>
        </is>
      </c>
      <c r="S308" t="inlineStr">
        <is>
          <t>gfproduct@gmail.com</t>
        </is>
      </c>
      <c r="AA308" t="inlineStr">
        <is>
          <t>+7 (910) 4488898</t>
        </is>
      </c>
      <c r="AG308" t="inlineStr">
        <is>
          <t>ТЮТИН АНДРЕЙ АЛЕКСАНДРОВИЧ, ИНН: 550700780979, Доля: 100.0%</t>
        </is>
      </c>
      <c r="AH308" t="n">
        <v>0</v>
      </c>
      <c r="AI308" t="n">
        <v>0</v>
      </c>
      <c r="AJ308" t="n">
        <v>8594</v>
      </c>
      <c r="AK308" t="n">
        <v>0</v>
      </c>
      <c r="AL308" t="n">
        <v>-61</v>
      </c>
      <c r="AM308" t="n">
        <v>2240</v>
      </c>
      <c r="AN308" t="inlineStr">
        <is>
          <t>ТЮТИН АНДРЕЙ АЛЕКСАНДРОВИЧ</t>
        </is>
      </c>
      <c r="AO308" t="inlineStr">
        <is>
          <t>ГЕНЕРАЛЬНЫЙ ДИРЕКТОР</t>
        </is>
      </c>
      <c r="AP308" s="2" t="n">
        <v>550701000000</v>
      </c>
      <c r="AQ308" s="1" t="n">
        <v>40564</v>
      </c>
      <c r="AR308" t="n">
        <v>1</v>
      </c>
    </row>
    <row r="309">
      <c r="A309" t="inlineStr">
        <is>
          <t>ООО "АКАМАТЦУ"</t>
        </is>
      </c>
      <c r="B309" t="inlineStr">
        <is>
          <t>Акаматцу</t>
        </is>
      </c>
      <c r="C309" t="inlineStr">
        <is>
          <t>OK</t>
        </is>
      </c>
      <c r="D309" t="inlineStr">
        <is>
          <t>Общества с ограниченной ответственностью</t>
        </is>
      </c>
      <c r="E309" t="n">
        <v>10.85</v>
      </c>
      <c r="F309" t="inlineStr">
        <is>
          <t>готовые продукты и блюда</t>
        </is>
      </c>
      <c r="G309" t="n">
        <v>7724466078</v>
      </c>
      <c r="H309" t="n">
        <v>772401001</v>
      </c>
      <c r="I309" s="2" t="n">
        <v>1197750000000</v>
      </c>
      <c r="J309" t="inlineStr">
        <is>
          <t>Действует</t>
        </is>
      </c>
      <c r="K309" s="1" t="n">
        <v>43517</v>
      </c>
      <c r="L309" t="n">
        <v>7</v>
      </c>
      <c r="M309" t="inlineStr">
        <is>
          <t>10.85 Производство готовых пищевых продуктов и блюд</t>
        </is>
      </c>
      <c r="N309" t="inlineStr">
        <is>
          <t>["10.85 Производство готовых пищевых продуктов и блюд","56.10.1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309" t="inlineStr">
        <is>
          <t>115304, Россия, г. Москва, ул. Каспийская, д. 22, корп. 1, стр. 5, эт 3 пом 7 ком 18а</t>
        </is>
      </c>
      <c r="P309" t="inlineStr">
        <is>
          <t>Москва</t>
        </is>
      </c>
      <c r="Q309" t="n">
        <v>115304</v>
      </c>
      <c r="R309" t="inlineStr">
        <is>
          <t>Москва</t>
        </is>
      </c>
      <c r="S309" t="inlineStr">
        <is>
          <t>elena.tumasova@niyama.ru</t>
        </is>
      </c>
      <c r="T309" t="inlineStr">
        <is>
          <t>delivery@niyama.ru</t>
        </is>
      </c>
      <c r="W309" t="inlineStr">
        <is>
          <t>https://niyama.ru</t>
        </is>
      </c>
      <c r="AA309" t="inlineStr">
        <is>
          <t>+7 (495) 2879544</t>
        </is>
      </c>
      <c r="AB309" t="inlineStr">
        <is>
          <t>+7 (495) 6658091</t>
        </is>
      </c>
      <c r="AC309" t="inlineStr">
        <is>
          <t>+7 (909) 9056667</t>
        </is>
      </c>
      <c r="AD309" t="inlineStr">
        <is>
          <t>+7 (925) 9294114</t>
        </is>
      </c>
      <c r="AG309" t="inlineStr">
        <is>
          <t>НАЗАРОВ ГОЛИББЕК ГОФФОР УГЛИ, ИНН: 502995821852, Доля: 100.0%</t>
        </is>
      </c>
      <c r="AJ309" t="n">
        <v>17575</v>
      </c>
      <c r="AM309" t="n">
        <v>1421</v>
      </c>
      <c r="AN309" t="inlineStr">
        <is>
          <t>НАЗАРОВ ГОЛИББЕК ГОФФОР УГЛИ</t>
        </is>
      </c>
      <c r="AO309" t="inlineStr">
        <is>
          <t>ГЕНЕРАЛЬНЫЙ ДИРЕКТОР</t>
        </is>
      </c>
      <c r="AP309" s="2" t="n">
        <v>502996000000</v>
      </c>
      <c r="AQ309" s="1" t="n">
        <v>45225</v>
      </c>
      <c r="AR309" t="n">
        <v>1</v>
      </c>
    </row>
    <row r="310">
      <c r="A310" t="inlineStr">
        <is>
          <t>ООО "ТОФУКО"</t>
        </is>
      </c>
      <c r="B310" t="inlineStr">
        <is>
          <t>Тофуко</t>
        </is>
      </c>
      <c r="C310" t="inlineStr">
        <is>
          <t>OK</t>
        </is>
      </c>
      <c r="D310" t="inlineStr">
        <is>
          <t>Общества с ограниченной ответственностью</t>
        </is>
      </c>
      <c r="E310" t="n">
        <v>10.85</v>
      </c>
      <c r="F310" t="inlineStr">
        <is>
          <t>готовые продукты и блюда</t>
        </is>
      </c>
      <c r="G310" t="n">
        <v>5031136787</v>
      </c>
      <c r="H310" t="n">
        <v>771701001</v>
      </c>
      <c r="I310" s="2" t="n">
        <v>1205000000000</v>
      </c>
      <c r="J310" t="inlineStr">
        <is>
          <t>Действует</t>
        </is>
      </c>
      <c r="K310" s="1" t="n">
        <v>43864</v>
      </c>
      <c r="L310" t="n">
        <v>6</v>
      </c>
      <c r="M310" t="inlineStr">
        <is>
          <t>10.85 Производство готовых пищевых продуктов и блюд</t>
        </is>
      </c>
      <c r="N310"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Интернет","52.10 Деятельность по складированию и хранению","68.20 Аренда и управление собственным или арендованным недвижимым имуществом"]</t>
        </is>
      </c>
      <c r="O310" t="inlineStr">
        <is>
          <t>129626, Россия, г. Москва, ул. Новоалексеевская, д. 18, корп. 1, кв. 182</t>
        </is>
      </c>
      <c r="P310" t="inlineStr">
        <is>
          <t>Москва</t>
        </is>
      </c>
      <c r="Q310" t="n">
        <v>129626</v>
      </c>
      <c r="R310" t="inlineStr">
        <is>
          <t>Москва</t>
        </is>
      </c>
      <c r="S310" t="inlineStr">
        <is>
          <t>kalyukin@yahoo.com</t>
        </is>
      </c>
      <c r="T310" t="inlineStr">
        <is>
          <t>vkusbud@yandex.ru</t>
        </is>
      </c>
      <c r="AA310" t="inlineStr">
        <is>
          <t>+7 (909) 9042897</t>
        </is>
      </c>
      <c r="AB310" t="inlineStr">
        <is>
          <t>+7 (916) 6869706</t>
        </is>
      </c>
      <c r="AG310" t="inlineStr">
        <is>
          <t>КАЛЮКИН МИХАИЛ ИВАНОВИЧ, ИНН: 272403665192, Доля: 100.0%</t>
        </is>
      </c>
      <c r="AH310" t="n">
        <v>2377</v>
      </c>
      <c r="AI310" t="n">
        <v>2343</v>
      </c>
      <c r="AJ310" t="n">
        <v>1855</v>
      </c>
      <c r="AK310" t="n">
        <v>-329</v>
      </c>
      <c r="AL310" t="n">
        <v>66</v>
      </c>
      <c r="AM310" t="n">
        <v>216</v>
      </c>
      <c r="AN310" t="inlineStr">
        <is>
          <t>КАЛЮКИН МИХАИЛ ИВАНОВИЧ</t>
        </is>
      </c>
      <c r="AO310" t="inlineStr">
        <is>
          <t>ДИРЕКТОР</t>
        </is>
      </c>
      <c r="AP310" s="2" t="n">
        <v>272404000000</v>
      </c>
      <c r="AQ310" s="1" t="n">
        <v>44635</v>
      </c>
      <c r="AR310" t="n">
        <v>1</v>
      </c>
    </row>
    <row r="311">
      <c r="A311" t="inlineStr">
        <is>
          <t>ООО "АЛЬФА"</t>
        </is>
      </c>
      <c r="B311" t="inlineStr">
        <is>
          <t>Альфа</t>
        </is>
      </c>
      <c r="C311" t="inlineStr">
        <is>
          <t>OK</t>
        </is>
      </c>
      <c r="D311" t="inlineStr">
        <is>
          <t>Общества с ограниченной ответственностью</t>
        </is>
      </c>
      <c r="E311" t="n">
        <v>10.85</v>
      </c>
      <c r="F311" t="inlineStr">
        <is>
          <t>готовые продукты и блюда</t>
        </is>
      </c>
      <c r="G311" t="n">
        <v>9718135610</v>
      </c>
      <c r="H311" t="n">
        <v>771801001</v>
      </c>
      <c r="I311" s="2" t="n">
        <v>1197750000000</v>
      </c>
      <c r="J311" t="inlineStr">
        <is>
          <t>В процессе ликвидации</t>
        </is>
      </c>
      <c r="K311" s="1" t="n">
        <v>43574</v>
      </c>
      <c r="L311" t="n">
        <v>6</v>
      </c>
      <c r="M311" t="inlineStr">
        <is>
          <t>10.85 Производство готовых пищевых продуктов и блюд</t>
        </is>
      </c>
      <c r="N311" t="inlineStr">
        <is>
          <t>["10.41 Производство масел и жиров","10.42 Производство маргариновой продукции","10.51 Производство молока (кроме сырого) и молочной продукции","10.61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группировки","13.20 Производство текстильных тканей","13.30 Отделка тканей и текстильных изделий","13.91 Производство трикотажного и вязаного полотна","13.92 Производство готовых текстильных изделий, кроме одежды","13.93 Производство ковров и ковровых изделий","13.96 Производство прочих технических и промышленных текстильных изделий","13.99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одежды","14.20 Производство меховых изделий","14.31 Производство вязаных и трикотажных чулочно-носочных изделий","14.39 Производство прочих вязаных и трикотажных изделий","15.11 Дубление и выделка кожи, выделка и крашение меха","15.12 Производство чемоданов, дамских сумок и аналогичных изделий из кожи и других материалов","15.20 Производство обуви","46.11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t>
        </is>
      </c>
      <c r="O311" t="inlineStr">
        <is>
          <t>107014, Россия, г. Москва, ул. 1-я Боевская, д. 2/12, стр. 4, эт/пом/ком 1/iii/2</t>
        </is>
      </c>
      <c r="P311" t="inlineStr">
        <is>
          <t>Москва</t>
        </is>
      </c>
      <c r="Q311" t="n">
        <v>107014</v>
      </c>
      <c r="R311" t="inlineStr">
        <is>
          <t>Москва</t>
        </is>
      </c>
      <c r="S311" t="inlineStr">
        <is>
          <t>info@asd-company.com</t>
        </is>
      </c>
      <c r="T311" t="inlineStr">
        <is>
          <t>7845834@gmail.com</t>
        </is>
      </c>
      <c r="W311" t="inlineStr">
        <is>
          <t>http://asd-company.com</t>
        </is>
      </c>
      <c r="AA311" t="inlineStr">
        <is>
          <t>+7 (916) 1400178</t>
        </is>
      </c>
      <c r="AB311" t="inlineStr">
        <is>
          <t>+7 (966) 1668821</t>
        </is>
      </c>
      <c r="AG311" t="inlineStr">
        <is>
          <t>МУСАВИЗИАРАТИ СЕЙЕДДАВУД НЕМАТОЛЛА, ИНН: 772427717083, Доля: 51.0%; ООО "АЛЬФА", ИНН: 9718135610, Доля: 49.0%</t>
        </is>
      </c>
      <c r="AH311" t="n">
        <v>0</v>
      </c>
      <c r="AI311" t="n">
        <v>0</v>
      </c>
      <c r="AJ311" t="n">
        <v>0</v>
      </c>
      <c r="AK311" t="n">
        <v>-24</v>
      </c>
      <c r="AL311" t="n">
        <v>-13</v>
      </c>
      <c r="AM311" t="n">
        <v>-25</v>
      </c>
      <c r="AN311" t="inlineStr">
        <is>
          <t>ДОРОШЕНКО ЕВГЕНИЙ ВАЛЕНТИНОВИЧ</t>
        </is>
      </c>
      <c r="AO311" t="inlineStr">
        <is>
          <t>ГЕНЕРАЛЬНЫЙ ДИРЕКТОР</t>
        </is>
      </c>
      <c r="AP311" s="2" t="n">
        <v>502908000000</v>
      </c>
      <c r="AQ311" s="1" t="n">
        <v>43574</v>
      </c>
      <c r="AR311" t="n">
        <v>1</v>
      </c>
    </row>
    <row r="312">
      <c r="A312" t="inlineStr">
        <is>
          <t>ООО "СПЕЦСЕРВИС 21ВЕК"</t>
        </is>
      </c>
      <c r="B312" t="inlineStr">
        <is>
          <t>Спецсервис 21Век</t>
        </is>
      </c>
      <c r="C312" t="inlineStr">
        <is>
          <t>OK</t>
        </is>
      </c>
      <c r="D312" t="inlineStr">
        <is>
          <t>Общества с ограниченной ответственностью</t>
        </is>
      </c>
      <c r="E312" t="n">
        <v>10.85</v>
      </c>
      <c r="F312" t="inlineStr">
        <is>
          <t>готовые продукты и блюда</t>
        </is>
      </c>
      <c r="G312" t="n">
        <v>7727417914</v>
      </c>
      <c r="H312" t="n">
        <v>770901001</v>
      </c>
      <c r="I312" s="2" t="n">
        <v>1197750000000</v>
      </c>
      <c r="J312" t="inlineStr">
        <is>
          <t>Действует</t>
        </is>
      </c>
      <c r="K312" s="1" t="n">
        <v>43579</v>
      </c>
      <c r="L312" t="n">
        <v>6</v>
      </c>
      <c r="M312" t="inlineStr">
        <is>
          <t>10.85 Производство готовых пищевых продуктов и блюд</t>
        </is>
      </c>
      <c r="N312" t="inlineStr">
        <is>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средствами","46.44.2 Торговля оптовая чистящими средствами","46.49.33 Торговля оптовая писчебумажными и канцелярскими товарами","47.21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магазинах","47.53.3 Торговля розничная обоями и напольными покрытиями в специализированных магазинах","47.62 Торговля розничная газетами и канцелярскими товарами в специализированных магазинах","47.78 Торговля розничная прочая в специализированных магазинах","49.39 Деятельность прочего сухопутного пассажирского транспорта, не включенная в другие группировки","49.41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312" t="inlineStr">
        <is>
          <t>109029, Россия, г. Москва, ул. Средняя Калитниковская, д. 27, стр. 1</t>
        </is>
      </c>
      <c r="P312" t="inlineStr">
        <is>
          <t>Москва</t>
        </is>
      </c>
      <c r="Q312" t="n">
        <v>109029</v>
      </c>
      <c r="R312" t="inlineStr">
        <is>
          <t>Москва</t>
        </is>
      </c>
      <c r="S312" t="inlineStr">
        <is>
          <t>olga-maltseva2412@mail.ru</t>
        </is>
      </c>
      <c r="AA312" t="inlineStr">
        <is>
          <t>+7 (915) 4607595</t>
        </is>
      </c>
      <c r="AG312" t="inlineStr">
        <is>
          <t>ШТОРМ МИХАИЛ ВАЛЕРЬЕВИЧ, ИНН: 771200911415, Доля: 100.0%</t>
        </is>
      </c>
      <c r="AH312" t="n">
        <v>0</v>
      </c>
      <c r="AI312" t="n">
        <v>0</v>
      </c>
      <c r="AJ312" t="n">
        <v>0</v>
      </c>
      <c r="AK312" t="n">
        <v>0</v>
      </c>
      <c r="AL312" t="n">
        <v>0</v>
      </c>
      <c r="AM312" t="n">
        <v>0</v>
      </c>
      <c r="AN312" t="inlineStr">
        <is>
          <t>ЛАПИЙ ВЛАДИМИР СТЕПАНОВИЧ</t>
        </is>
      </c>
      <c r="AO312" t="inlineStr">
        <is>
          <t>ГЕНЕРАЛЬНЫЙ ДИРЕКТОР</t>
        </is>
      </c>
      <c r="AP312" s="2" t="n">
        <v>773570000000</v>
      </c>
      <c r="AQ312" s="1" t="n">
        <v>44098</v>
      </c>
      <c r="AR312" t="n">
        <v>1</v>
      </c>
    </row>
    <row r="313">
      <c r="A313" t="inlineStr">
        <is>
          <t>ООО "ТЭНЛУН"</t>
        </is>
      </c>
      <c r="B313" t="inlineStr">
        <is>
          <t>Тэнлун</t>
        </is>
      </c>
      <c r="C313" t="inlineStr">
        <is>
          <t>OK</t>
        </is>
      </c>
      <c r="D313" t="inlineStr">
        <is>
          <t>Общества с ограниченной ответственностью</t>
        </is>
      </c>
      <c r="E313" t="n">
        <v>10.85</v>
      </c>
      <c r="F313" t="inlineStr">
        <is>
          <t>готовые продукты и блюда</t>
        </is>
      </c>
      <c r="G313" t="n">
        <v>7714447887</v>
      </c>
      <c r="H313" t="n">
        <v>775101001</v>
      </c>
      <c r="I313" s="2" t="n">
        <v>1197750000000</v>
      </c>
      <c r="J313" t="inlineStr">
        <is>
          <t>Действует</t>
        </is>
      </c>
      <c r="K313" s="1" t="n">
        <v>43648</v>
      </c>
      <c r="L313" t="n">
        <v>6</v>
      </c>
      <c r="M313" t="inlineStr">
        <is>
          <t>10.85 Производство готовых пищевых продуктов и блюд</t>
        </is>
      </c>
      <c r="N313" t="inlineStr">
        <is>
          <t>["10.51.3 Производство сыра и сырных продуктов","10.85 Производство готовых пищевых продуктов и блюд","10.86.6 Производство специализированной пищевой продукции, в том числе диетических пищевых продуктов","46.31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магазинах","47.91 Торговля розничная по почте или по информационно-коммуникационной сети Интернет","55.90 Деятельность по предоставлению прочих мест для временного проживания","56.10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питания","82.92 Деятельность по упаковыванию товаров"]</t>
        </is>
      </c>
      <c r="O313" t="inlineStr">
        <is>
          <t>108811, Россия, г. Москва, км 22-й (ш. Киевское), д. 4, стр. 2, помещ. 1</t>
        </is>
      </c>
      <c r="P313" t="inlineStr">
        <is>
          <t>Москва</t>
        </is>
      </c>
      <c r="Q313" t="n">
        <v>108811</v>
      </c>
      <c r="R313" t="inlineStr">
        <is>
          <t>Москва</t>
        </is>
      </c>
      <c r="S313" t="inlineStr">
        <is>
          <t>habarov_artem@mail.ru</t>
        </is>
      </c>
      <c r="T313" t="inlineStr">
        <is>
          <t>rom667@mail.ru</t>
        </is>
      </c>
      <c r="U313" t="inlineStr">
        <is>
          <t>zhou58810@gmail.com</t>
        </is>
      </c>
      <c r="V313" t="inlineStr">
        <is>
          <t>laguna2017@yandex.ru</t>
        </is>
      </c>
      <c r="AA313" t="inlineStr">
        <is>
          <t>+7 (926) 4333775</t>
        </is>
      </c>
      <c r="AB313" t="inlineStr">
        <is>
          <t>+7 (926) 5206182</t>
        </is>
      </c>
      <c r="AC313" t="inlineStr">
        <is>
          <t>+7 (909) 1577416</t>
        </is>
      </c>
      <c r="AD313" t="inlineStr">
        <is>
          <t>+7 (916) 6433661</t>
        </is>
      </c>
      <c r="AG313" t="inlineStr">
        <is>
          <t>ЧЖОУ КАЙ, ИНН: 772305787703, Доля: 100.0%</t>
        </is>
      </c>
      <c r="AH313" t="n">
        <v>107624</v>
      </c>
      <c r="AI313" t="n">
        <v>64007</v>
      </c>
      <c r="AJ313" t="n">
        <v>109509</v>
      </c>
      <c r="AK313" t="n">
        <v>8938</v>
      </c>
      <c r="AL313" t="n">
        <v>472</v>
      </c>
      <c r="AM313" t="n">
        <v>14222</v>
      </c>
      <c r="AN313" t="inlineStr">
        <is>
          <t>ЧЖОУ КАЙ</t>
        </is>
      </c>
      <c r="AO313" t="inlineStr">
        <is>
          <t>ГЕНЕРАЛЬНЫЙ ДИРЕКТОР</t>
        </is>
      </c>
      <c r="AP313" s="2" t="n">
        <v>772306000000</v>
      </c>
      <c r="AQ313" s="1" t="n">
        <v>43648</v>
      </c>
      <c r="AR313" t="n">
        <v>0</v>
      </c>
    </row>
    <row r="314">
      <c r="A314" t="inlineStr">
        <is>
          <t>ООО "СИКАМОР ФУДС"</t>
        </is>
      </c>
      <c r="B314" t="inlineStr">
        <is>
          <t>Сикамор Фудс</t>
        </is>
      </c>
      <c r="C314" t="inlineStr">
        <is>
          <t>OK</t>
        </is>
      </c>
      <c r="D314" t="inlineStr">
        <is>
          <t>Общества с ограниченной ответственностью</t>
        </is>
      </c>
      <c r="E314" t="n">
        <v>10.85</v>
      </c>
      <c r="F314" t="inlineStr">
        <is>
          <t>готовые продукты и блюда</t>
        </is>
      </c>
      <c r="G314" t="n">
        <v>9709050287</v>
      </c>
      <c r="H314" t="n">
        <v>771401001</v>
      </c>
      <c r="I314" s="2" t="n">
        <v>1197750000000</v>
      </c>
      <c r="J314" t="inlineStr">
        <is>
          <t>Действует</t>
        </is>
      </c>
      <c r="K314" s="1" t="n">
        <v>43623</v>
      </c>
      <c r="L314" t="n">
        <v>6</v>
      </c>
      <c r="M314" t="inlineStr">
        <is>
          <t>10.85 Производство готовых пищевых продуктов и блюд</t>
        </is>
      </c>
      <c r="N314" t="inlineStr">
        <is>
          <t>["10.32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хранения","10.72.33 Производство вафель","10.72.4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314" t="inlineStr">
        <is>
          <t>127015, Россия, г. Москва, ул. Вятская, д. 47, стр. 16, этаж 1</t>
        </is>
      </c>
      <c r="P314" t="inlineStr">
        <is>
          <t>Москва</t>
        </is>
      </c>
      <c r="Q314" t="n">
        <v>127015</v>
      </c>
      <c r="R314" t="inlineStr">
        <is>
          <t>Москва</t>
        </is>
      </c>
      <c r="S314" t="inlineStr">
        <is>
          <t>info@sycamorefoods.ru</t>
        </is>
      </c>
      <c r="T314" t="inlineStr">
        <is>
          <t>sycamorefoods@yandex.ru</t>
        </is>
      </c>
      <c r="U314" t="inlineStr">
        <is>
          <t>vermagofood@gmail.com</t>
        </is>
      </c>
      <c r="AA314" t="inlineStr">
        <is>
          <t>+7 (495) 1203579</t>
        </is>
      </c>
      <c r="AB314" t="inlineStr">
        <is>
          <t>+7 (916) 6675095</t>
        </is>
      </c>
      <c r="AG314" t="inlineStr">
        <is>
          <t>ЮРЕВИЧ ЕЛЕНА ИГОРЕВНА, ИНН: 770177925609, Доля: 60.0%; ДИКУСАР ДМИТРИЙ ВИКТОРОВИЧ, ИНН: 772618773307, Доля: 30.0%; ЮСИПОВ РЕНАТ МУБИНОВИЧ, ИНН: 772155301713, Доля: 10.0%</t>
        </is>
      </c>
      <c r="AN314" t="inlineStr">
        <is>
          <t>УСТИНОВ ВАЛЕРИЙ ВАЛЕРЬЕВИЧ</t>
        </is>
      </c>
      <c r="AO314" t="inlineStr">
        <is>
          <t>ГЕНЕРАЛЬНЫЙ ДИРЕКТОР</t>
        </is>
      </c>
      <c r="AP314" s="2" t="n">
        <v>503201000000</v>
      </c>
      <c r="AQ314" s="1" t="n">
        <v>45651</v>
      </c>
      <c r="AR314" t="n">
        <v>1</v>
      </c>
    </row>
    <row r="315">
      <c r="A315" t="inlineStr">
        <is>
          <t>ООО "ФУДЛАЙН"</t>
        </is>
      </c>
      <c r="B315" t="inlineStr">
        <is>
          <t>Фудлайн</t>
        </is>
      </c>
      <c r="C315" t="inlineStr">
        <is>
          <t>OK</t>
        </is>
      </c>
      <c r="D315" t="inlineStr">
        <is>
          <t>Общества с ограниченной ответственностью</t>
        </is>
      </c>
      <c r="E315" t="n">
        <v>10.85</v>
      </c>
      <c r="F315" t="inlineStr">
        <is>
          <t>готовые продукты и блюда</t>
        </is>
      </c>
      <c r="G315" t="n">
        <v>7720642893</v>
      </c>
      <c r="H315" t="n">
        <v>771401001</v>
      </c>
      <c r="I315" s="2" t="n">
        <v>1207700000000</v>
      </c>
      <c r="J315" t="inlineStr">
        <is>
          <t>Действует</t>
        </is>
      </c>
      <c r="K315" s="1" t="n">
        <v>43985</v>
      </c>
      <c r="L315" t="n">
        <v>5</v>
      </c>
      <c r="M315" t="inlineStr">
        <is>
          <t>10.85 Производство готовых пищевых продуктов и блюд</t>
        </is>
      </c>
      <c r="N31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животных","11.07 Производство безалкогольных напитков","46.17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изделиями","46.69.4 Торговля оптовая машинами и оборудованием для производства пищевых продуктов, напитков и табачных изделий","46.90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t>
        </is>
      </c>
      <c r="O315" t="inlineStr">
        <is>
          <t>125167, Россия, г. Москва, пр-кт Ленинградский, д. 47, стр. 4, помещ. i</t>
        </is>
      </c>
      <c r="P315" t="inlineStr">
        <is>
          <t>Москва</t>
        </is>
      </c>
      <c r="Q315" t="n">
        <v>125167</v>
      </c>
      <c r="R315" t="inlineStr">
        <is>
          <t>Москва</t>
        </is>
      </c>
      <c r="S315" t="inlineStr">
        <is>
          <t>project.darov@yandex.ru</t>
        </is>
      </c>
      <c r="T315" t="inlineStr">
        <is>
          <t>aramje@mail.ru</t>
        </is>
      </c>
      <c r="U315" t="inlineStr">
        <is>
          <t>mirilko.a@gmail.com</t>
        </is>
      </c>
      <c r="V315" t="inlineStr">
        <is>
          <t>office@darov.kitchen</t>
        </is>
      </c>
      <c r="AA315" t="inlineStr">
        <is>
          <t>+7 (963) 9988062</t>
        </is>
      </c>
      <c r="AB315" t="inlineStr">
        <is>
          <t>+7 (495) 2414469</t>
        </is>
      </c>
      <c r="AG315" t="inlineStr">
        <is>
          <t>РОСТОМЯН АРАМ МИКАЕЛИ, ИНН: 771601329268, Доля: 100.0%</t>
        </is>
      </c>
      <c r="AH315" t="n">
        <v>111074</v>
      </c>
      <c r="AI315" t="n">
        <v>42299</v>
      </c>
      <c r="AJ315" t="n">
        <v>25494</v>
      </c>
      <c r="AK315" t="n">
        <v>5298</v>
      </c>
      <c r="AL315" t="n">
        <v>581</v>
      </c>
      <c r="AM315" t="n">
        <v>1995</v>
      </c>
      <c r="AN315" t="inlineStr">
        <is>
          <t>РОСТОМЯН АРАМ МИКАЕЛИ</t>
        </is>
      </c>
      <c r="AO315" t="inlineStr">
        <is>
          <t>ГЕНЕРАЛЬНЫЙ ДИРЕКТОР</t>
        </is>
      </c>
      <c r="AP315" s="2" t="n">
        <v>771601000000</v>
      </c>
      <c r="AQ315" s="1" t="n">
        <v>44405</v>
      </c>
      <c r="AR315" t="n">
        <v>0</v>
      </c>
    </row>
    <row r="316">
      <c r="A316" t="inlineStr">
        <is>
          <t>ООО "СТАТУС"</t>
        </is>
      </c>
      <c r="B316" t="inlineStr">
        <is>
          <t>Статус</t>
        </is>
      </c>
      <c r="C316" t="inlineStr">
        <is>
          <t>OK</t>
        </is>
      </c>
      <c r="D316" t="inlineStr">
        <is>
          <t>Общества с ограниченной ответственностью</t>
        </is>
      </c>
      <c r="E316" t="n">
        <v>10.85</v>
      </c>
      <c r="F316" t="inlineStr">
        <is>
          <t>готовые продукты и блюда</t>
        </is>
      </c>
      <c r="G316" t="n">
        <v>9724014533</v>
      </c>
      <c r="H316" t="n">
        <v>772401001</v>
      </c>
      <c r="I316" s="2" t="n">
        <v>1207700000000</v>
      </c>
      <c r="J316" t="inlineStr">
        <is>
          <t>Действует</t>
        </is>
      </c>
      <c r="K316" s="1" t="n">
        <v>44014</v>
      </c>
      <c r="L316" t="n">
        <v>5</v>
      </c>
      <c r="M316" t="inlineStr">
        <is>
          <t>10.85 Производство готовых пищевых продуктов и блюд</t>
        </is>
      </c>
      <c r="N316" t="inlineStr">
        <is>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пайков","46.11 Деятельность агентов по оптовой торговле сельскохозяйственным сырьем, живыми животными, текстильным сырьем и полуфабрикатами","46.21 Торговля оптовая зерном, необработанным табаком, семенами и кормами для сельскохозяйственных животных","46.90 Торговля оптовая неспециализированная","56.21 Деятельность предприятий общественного питания по обслуживанию торжественных мероприятий"]</t>
        </is>
      </c>
      <c r="O316" t="inlineStr">
        <is>
          <t>115522, Россия, г. Москва, ул. Кантемировская, д. 16, корп. 1, кв. 189</t>
        </is>
      </c>
      <c r="P316" t="inlineStr">
        <is>
          <t>Москва</t>
        </is>
      </c>
      <c r="Q316" t="n">
        <v>115522</v>
      </c>
      <c r="R316" t="inlineStr">
        <is>
          <t>Москва</t>
        </is>
      </c>
      <c r="S316" t="inlineStr">
        <is>
          <t>statusfood@bk.ru</t>
        </is>
      </c>
      <c r="AA316" t="inlineStr">
        <is>
          <t>+7 (905) 7245096</t>
        </is>
      </c>
      <c r="AG316" t="inlineStr">
        <is>
          <t>ЛЫСЕНКО СЕРГЕЙ АЛЕКСАНДРОВИЧ, ИНН: 772478114189, Доля: 100.0%</t>
        </is>
      </c>
      <c r="AH316" t="n">
        <v>492103</v>
      </c>
      <c r="AI316" t="n">
        <v>479786</v>
      </c>
      <c r="AJ316" t="n">
        <v>199839</v>
      </c>
      <c r="AK316" t="n">
        <v>9096</v>
      </c>
      <c r="AL316" t="n">
        <v>11574</v>
      </c>
      <c r="AM316" t="n">
        <v>2989</v>
      </c>
      <c r="AN316" t="inlineStr">
        <is>
          <t>ЛЫСЕНКО СЕРГЕЙ АЛЕКСАНДРОВИЧ</t>
        </is>
      </c>
      <c r="AO316" t="inlineStr">
        <is>
          <t>ГЕНЕРАЛЬНЫЙ ДИРЕКТОР</t>
        </is>
      </c>
      <c r="AP316" s="2" t="n">
        <v>772478000000</v>
      </c>
      <c r="AQ316" s="1" t="n">
        <v>44014</v>
      </c>
      <c r="AR316" t="n">
        <v>1</v>
      </c>
    </row>
    <row r="317">
      <c r="A317" t="inlineStr">
        <is>
          <t>ООО "МАРС МЕДИА"</t>
        </is>
      </c>
      <c r="B317" t="inlineStr">
        <is>
          <t>Марс Медиа</t>
        </is>
      </c>
      <c r="C317" t="inlineStr">
        <is>
          <t>OK</t>
        </is>
      </c>
      <c r="D317" t="inlineStr">
        <is>
          <t>Общества с ограниченной ответственностью</t>
        </is>
      </c>
      <c r="E317" t="n">
        <v>10.85</v>
      </c>
      <c r="F317" t="inlineStr">
        <is>
          <t>готовые продукты и блюда</t>
        </is>
      </c>
      <c r="G317" t="n">
        <v>7751179548</v>
      </c>
      <c r="H317" t="n">
        <v>773501001</v>
      </c>
      <c r="I317" s="2" t="n">
        <v>1207700000000</v>
      </c>
      <c r="J317" t="inlineStr">
        <is>
          <t>Действует</t>
        </is>
      </c>
      <c r="K317" s="1" t="n">
        <v>43931</v>
      </c>
      <c r="L317" t="n">
        <v>5</v>
      </c>
      <c r="M317" t="inlineStr">
        <is>
          <t>10.85 Производство готовых пищевых продуктов и блюд</t>
        </is>
      </c>
      <c r="N317" t="inlineStr">
        <is>
          <t>["10.11.1 Производство мяса в охлажденном виде","10.13 Производство продукции из мяса убойных животных и мяса птицы","10.85 Производство готовых пищевых продуктов и блюд","10.89 Производство прочих пищевых продуктов,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товаров","46.32 Торговля оптовая мясом и мясными продуктами","46.33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моллюсков","46.62 Торговля оптовая станками","46.66 Торговля оптовая прочей офисной техникой и оборудованием","46.69 Торговля оптовая прочими машинами и оборудованием","46.69.8 Торговля оптовая техникой, оборудованием и инструментами, применяемыми в медицинских целях","47.19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оборудованием","63.12 Деятельность web-порталов","63.99 Деятельность информационных служб прочая, не включенная в другие группировки","74.20 Деятельность в области фотографии","93.19 Деятельность в области спорта прочая"]</t>
        </is>
      </c>
      <c r="O317" t="inlineStr">
        <is>
          <t>124482, Россия, Москва г., г. Зеленоград, проезд Савёлкинский, д. 4, эт/пом/ком 13/xxi/13</t>
        </is>
      </c>
      <c r="P317" t="inlineStr">
        <is>
          <t>Москва</t>
        </is>
      </c>
      <c r="Q317" t="n">
        <v>124482</v>
      </c>
      <c r="R317" t="inlineStr">
        <is>
          <t>Зеленоград</t>
        </is>
      </c>
      <c r="S317" t="inlineStr">
        <is>
          <t>nata-home2007@mail.ru</t>
        </is>
      </c>
      <c r="T317" t="inlineStr">
        <is>
          <t>a.zaitcev@bk.ru</t>
        </is>
      </c>
      <c r="U317" t="inlineStr">
        <is>
          <t>d.perekhoda@promeat.store</t>
        </is>
      </c>
      <c r="V317" t="inlineStr">
        <is>
          <t>g.solid@yandex.ru</t>
        </is>
      </c>
      <c r="W317" t="inlineStr">
        <is>
          <t>https://promeat.store</t>
        </is>
      </c>
      <c r="AA317" t="inlineStr">
        <is>
          <t>+7 (996) 3967417</t>
        </is>
      </c>
      <c r="AB317" t="inlineStr">
        <is>
          <t>+7 (800) 2509695</t>
        </is>
      </c>
      <c r="AC317" t="inlineStr">
        <is>
          <t>+7 (909) 7861055</t>
        </is>
      </c>
      <c r="AD317" t="inlineStr">
        <is>
          <t>+7 (916) 3552121</t>
        </is>
      </c>
      <c r="AG317" t="inlineStr">
        <is>
          <t>ЗОТОВ АЛЕКСАНДР ВЛАДИМИРОВИЧ, ИНН: 550406987062, Доля: 100.0%</t>
        </is>
      </c>
      <c r="AH317" t="n">
        <v>408071</v>
      </c>
      <c r="AI317" t="n">
        <v>254573</v>
      </c>
      <c r="AJ317" t="n">
        <v>19739</v>
      </c>
      <c r="AK317" t="n">
        <v>11005</v>
      </c>
      <c r="AL317" t="n">
        <v>19770</v>
      </c>
      <c r="AM317" t="n">
        <v>1444</v>
      </c>
      <c r="AN317" t="inlineStr">
        <is>
          <t>ЗОТОВ АЛЕКСАНДР ВЛАДИМИРОВИЧ</t>
        </is>
      </c>
      <c r="AO317" t="inlineStr">
        <is>
          <t>ГЕНЕРАЛЬНЫЙ ДИРЕКТОР</t>
        </is>
      </c>
      <c r="AP317" s="2" t="n">
        <v>550407000000</v>
      </c>
      <c r="AQ317" s="1" t="n">
        <v>44659</v>
      </c>
      <c r="AR317" t="n">
        <v>1</v>
      </c>
    </row>
    <row r="318">
      <c r="A318" t="inlineStr">
        <is>
          <t>ООО "ХОРОШИЙ ВКУС"</t>
        </is>
      </c>
      <c r="B318" t="inlineStr">
        <is>
          <t>Хороший Вкус</t>
        </is>
      </c>
      <c r="C318" t="inlineStr">
        <is>
          <t>OK</t>
        </is>
      </c>
      <c r="D318" t="inlineStr">
        <is>
          <t>Общества с ограниченной ответственностью</t>
        </is>
      </c>
      <c r="E318" t="n">
        <v>10.85</v>
      </c>
      <c r="F318" t="inlineStr">
        <is>
          <t>готовые продукты и блюда</t>
        </is>
      </c>
      <c r="G318" t="n">
        <v>7714460126</v>
      </c>
      <c r="H318" t="n">
        <v>771401001</v>
      </c>
      <c r="I318" s="2" t="n">
        <v>1207700000000</v>
      </c>
      <c r="J318" t="inlineStr">
        <is>
          <t>Действует</t>
        </is>
      </c>
      <c r="K318" s="1" t="n">
        <v>43951</v>
      </c>
      <c r="L318" t="n">
        <v>5</v>
      </c>
      <c r="M318" t="inlineStr">
        <is>
          <t>10.85 Производство готовых пищевых продуктов и блюд</t>
        </is>
      </c>
      <c r="N31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агентств","73.20 Исследование конъюнктуры рынка и изучение общественного мнения","81.22 Деятельность по чистке и уборке жилых зданий и нежилых помещений прочая","81.29 Деятельность по чистке и уборке прочая","82.92 Деятельность по упаковыванию товаров","96.09 Предоставление прочих персональных услуг, не включенных в другие группировки"]</t>
        </is>
      </c>
      <c r="O318" t="inlineStr">
        <is>
          <t>125167, Россия, г. Москва, проезд Новый Зыковский, д. 3, помещ. 16ц</t>
        </is>
      </c>
      <c r="P318" t="inlineStr">
        <is>
          <t>Москва</t>
        </is>
      </c>
      <c r="Q318" t="n">
        <v>125167</v>
      </c>
      <c r="R318" t="inlineStr">
        <is>
          <t>Москва</t>
        </is>
      </c>
      <c r="S318" t="inlineStr">
        <is>
          <t>danilsertspb@gmail.com</t>
        </is>
      </c>
      <c r="T318" t="inlineStr">
        <is>
          <t>vkusgood@mail.ru</t>
        </is>
      </c>
      <c r="AA318" t="inlineStr">
        <is>
          <t>+7 (912) 1559241</t>
        </is>
      </c>
      <c r="AB318" t="inlineStr">
        <is>
          <t>+7 (912) 1810701</t>
        </is>
      </c>
      <c r="AC318" t="inlineStr">
        <is>
          <t>+7 (912) 9636908</t>
        </is>
      </c>
      <c r="AD318" t="inlineStr">
        <is>
          <t>+7 (999) 5212380</t>
        </is>
      </c>
      <c r="AG318" t="inlineStr">
        <is>
          <t>КОЛЕСНИКОВА ИРИНА ВАСИЛЬЕВНА, ИНН: 110209696100, Доля: 100.0%</t>
        </is>
      </c>
      <c r="AH318" t="n">
        <v>95319</v>
      </c>
      <c r="AI318" t="n">
        <v>52924</v>
      </c>
      <c r="AJ318" t="n">
        <v>54302</v>
      </c>
      <c r="AK318" t="n">
        <v>2</v>
      </c>
      <c r="AL318" t="n">
        <v>1681</v>
      </c>
      <c r="AM318" t="n">
        <v>2161</v>
      </c>
      <c r="AN318" t="inlineStr">
        <is>
          <t>КОЛЕСНИКОВА ИРИНА ВАСИЛЬЕВНА</t>
        </is>
      </c>
      <c r="AO318" t="inlineStr">
        <is>
          <t>ГЕНЕРАЛЬНЫЙ ДИРЕКТОР</t>
        </is>
      </c>
      <c r="AP318" s="2" t="n">
        <v>110210000000</v>
      </c>
      <c r="AQ318" s="1" t="n">
        <v>45009</v>
      </c>
      <c r="AR318" t="n">
        <v>2</v>
      </c>
    </row>
    <row r="319">
      <c r="A319" t="inlineStr">
        <is>
          <t>ООО "ХАНАФУБУКИ"</t>
        </is>
      </c>
      <c r="B319" t="inlineStr">
        <is>
          <t>Ханафубуки</t>
        </is>
      </c>
      <c r="C319" t="inlineStr">
        <is>
          <t>OK</t>
        </is>
      </c>
      <c r="D319" t="inlineStr">
        <is>
          <t>Общества с ограниченной ответственностью</t>
        </is>
      </c>
      <c r="E319" t="n">
        <v>10.85</v>
      </c>
      <c r="F319" t="inlineStr">
        <is>
          <t>готовые продукты и блюда</t>
        </is>
      </c>
      <c r="G319" t="n">
        <v>7708378755</v>
      </c>
      <c r="H319" t="n">
        <v>770801001</v>
      </c>
      <c r="I319" s="2" t="n">
        <v>1207700000000</v>
      </c>
      <c r="J319" t="inlineStr">
        <is>
          <t>В процессе банкротства</t>
        </is>
      </c>
      <c r="K319" s="1" t="n">
        <v>43949</v>
      </c>
      <c r="L319" t="n">
        <v>5</v>
      </c>
      <c r="M319" t="inlineStr">
        <is>
          <t>10.85 Производство готовых пищевых продуктов и блюд</t>
        </is>
      </c>
      <c r="N319" t="inlineStr">
        <is>
          <t>["10.20 Переработка и консервирование рыбы, ракообразных и моллюсков","10.85 Производство готовых пищевых продуктов и блюд","46.38 Торговля оптовая прочими пищевыми продуктами, включая рыбу, ракообразных и моллюсков","46.38.2 Торговля оптовая прочими пищевыми продуктами","46.39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магазинах","47.23 Торговля розничная рыбой, ракообразными и моллюсками в специализированных магазинах","73.11 Деятельность рекламных агентств","73.20 Исследование конъюнктуры рынка и изучение общественного мнения","77.40 Аренда интеллектуальной собственности и подобной продукции, кроме авторских прав","82.92 Деятельность по упаковыванию товаров"]</t>
        </is>
      </c>
      <c r="O319" t="inlineStr">
        <is>
          <t>107045, Россия, г. Москва, пер. Даев, д. 20, эт офис 4 22 (420)</t>
        </is>
      </c>
      <c r="P319" t="inlineStr">
        <is>
          <t>Москва</t>
        </is>
      </c>
      <c r="Q319" t="n">
        <v>107045</v>
      </c>
      <c r="R319" t="inlineStr">
        <is>
          <t>Москва</t>
        </is>
      </c>
      <c r="S319" t="inlineStr">
        <is>
          <t>elena@hanafubuki.ru</t>
        </is>
      </c>
      <c r="T319" t="inlineStr">
        <is>
          <t>esuchilina@hanagroup.ru</t>
        </is>
      </c>
      <c r="W319" t="inlineStr">
        <is>
          <t>https://www.hanagroup.ru</t>
        </is>
      </c>
      <c r="AA319" t="inlineStr">
        <is>
          <t>+7 (495) 6048394</t>
        </is>
      </c>
      <c r="AG319" t="inlineStr">
        <is>
          <t>СУЧИЛИНА ЕЛЕНА СЕРГЕЕВНА, ИНН: 344345348209, Доля: 100.0%</t>
        </is>
      </c>
      <c r="AI319" t="n">
        <v>4919</v>
      </c>
      <c r="AJ319" t="n">
        <v>22470</v>
      </c>
      <c r="AL319" t="n">
        <v>-2422</v>
      </c>
      <c r="AM319" t="n">
        <v>-3462</v>
      </c>
      <c r="AN319" t="inlineStr">
        <is>
          <t>БЕЛОУСОВ ВИТАЛИЙ АЛЕКСАНДРОВИЧ</t>
        </is>
      </c>
      <c r="AO319" t="inlineStr">
        <is>
          <t>КОНКУРСНЫЙ УПРАВЛЯЮЩИЙ</t>
        </is>
      </c>
      <c r="AP319" s="2" t="n">
        <v>645394000000</v>
      </c>
      <c r="AQ319" s="1" t="n">
        <v>45877</v>
      </c>
      <c r="AR319" t="n">
        <v>1</v>
      </c>
    </row>
    <row r="320">
      <c r="A320" t="inlineStr">
        <is>
          <t>ООО "МЕДОВЫЙ ВЕК"</t>
        </is>
      </c>
      <c r="B320" t="inlineStr">
        <is>
          <t>Медовый Век</t>
        </is>
      </c>
      <c r="C320" t="inlineStr">
        <is>
          <t>OK</t>
        </is>
      </c>
      <c r="D320" t="inlineStr">
        <is>
          <t>Общества с ограниченной ответственностью</t>
        </is>
      </c>
      <c r="E320" t="n">
        <v>10.85</v>
      </c>
      <c r="F320" t="inlineStr">
        <is>
          <t>готовые продукты и блюда</t>
        </is>
      </c>
      <c r="G320" t="n">
        <v>7728184684</v>
      </c>
      <c r="H320" t="n">
        <v>772801001</v>
      </c>
      <c r="I320" s="2" t="n">
        <v>1027740000000</v>
      </c>
      <c r="J320" t="inlineStr">
        <is>
          <t>Действует</t>
        </is>
      </c>
      <c r="K320" s="1" t="n">
        <v>36292</v>
      </c>
      <c r="L320" t="n">
        <v>26</v>
      </c>
      <c r="M320" t="inlineStr">
        <is>
          <t>10.85 Производство готовых пищевых продуктов и блюд</t>
        </is>
      </c>
      <c r="N320" t="inlineStr">
        <is>
          <t>["01.49.11 Пчеловодство медового направления","10.85 Производство готовых пищевых продуктов и блюд","10.89 Производство прочих пищевых продуктов, не включенных в другие группировки","46.39.2 Торговля оптовая неспециализированная незамороженными пищевыми продуктами, напитками и табачными изделиями","47.91 Торговля розничная по почте или по информационно-коммуникационной сети Интернет","53.20.3 Деятельность курьерская"]</t>
        </is>
      </c>
      <c r="O320" t="inlineStr">
        <is>
          <t>117437, Россия, г. Москва, ул. Академика Арцимовича, д. 8, эт №1а пом ii ком 11</t>
        </is>
      </c>
      <c r="P320" t="inlineStr">
        <is>
          <t>Москва</t>
        </is>
      </c>
      <c r="Q320" t="n">
        <v>117437</v>
      </c>
      <c r="R320" t="inlineStr">
        <is>
          <t>Москва</t>
        </is>
      </c>
      <c r="S320" t="inlineStr">
        <is>
          <t>medem@mail.ru</t>
        </is>
      </c>
      <c r="T320" t="inlineStr">
        <is>
          <t>medem@yandex.ru</t>
        </is>
      </c>
      <c r="AA320" t="inlineStr">
        <is>
          <t>+7 (495) 9408553</t>
        </is>
      </c>
      <c r="AG320" t="inlineStr">
        <is>
          <t>СЕРБУЛОВ АЛЕКСАНДР ЮРЬЕВИЧ, ИНН: 503221988934, Доля: 89.1%; ИЕВЛЕВ ОЛЕГ КИРИЛЛОВИЧ, ИНН: 773412296878, Доля: 10.9%</t>
        </is>
      </c>
      <c r="AH320" t="n">
        <v>95211</v>
      </c>
      <c r="AI320" t="n">
        <v>84790</v>
      </c>
      <c r="AJ320" t="n">
        <v>69288</v>
      </c>
      <c r="AK320" t="n">
        <v>5408</v>
      </c>
      <c r="AL320" t="n">
        <v>2316</v>
      </c>
      <c r="AM320" t="n">
        <v>-1083</v>
      </c>
      <c r="AN320" t="inlineStr">
        <is>
          <t>ИЕВЛЕВ ОЛЕГ КИРИЛЛОВИЧ</t>
        </is>
      </c>
      <c r="AO320" t="inlineStr">
        <is>
          <t>ГЕНЕРАЛЬНЫЙ ДИРЕКТОР</t>
        </is>
      </c>
      <c r="AP320" s="2" t="n">
        <v>773412000000</v>
      </c>
      <c r="AQ320" s="1" t="n">
        <v>37595</v>
      </c>
      <c r="AR320" t="n">
        <v>1</v>
      </c>
    </row>
    <row r="321">
      <c r="A321" t="inlineStr">
        <is>
          <t>ООО "ФРУТСНЕК"</t>
        </is>
      </c>
      <c r="B321" t="inlineStr">
        <is>
          <t>Фрутснек</t>
        </is>
      </c>
      <c r="C321" t="inlineStr">
        <is>
          <t>OK</t>
        </is>
      </c>
      <c r="D321" t="inlineStr">
        <is>
          <t>Общества с ограниченной ответственностью</t>
        </is>
      </c>
      <c r="E321" t="n">
        <v>10.85</v>
      </c>
      <c r="F321" t="inlineStr">
        <is>
          <t>готовые продукты и блюда</t>
        </is>
      </c>
      <c r="G321" t="n">
        <v>7724277521</v>
      </c>
      <c r="H321" t="n">
        <v>772401001</v>
      </c>
      <c r="I321" s="2" t="n">
        <v>1037720000000</v>
      </c>
      <c r="J321" t="inlineStr">
        <is>
          <t>Действует</t>
        </is>
      </c>
      <c r="K321" s="1" t="n">
        <v>37795</v>
      </c>
      <c r="L321" t="n">
        <v>22</v>
      </c>
      <c r="M321" t="inlineStr">
        <is>
          <t>10.85 Производство готовых пищевых продуктов и блюд</t>
        </is>
      </c>
      <c r="N321" t="inlineStr">
        <is>
          <t>["10.85 Производство готовых пищевых продуктов и блюд"]</t>
        </is>
      </c>
      <c r="O321" t="inlineStr">
        <is>
          <t>115569, Россия, г. Москва, ул. Домодедовская, д. 4, помещ. 19п</t>
        </is>
      </c>
      <c r="P321" t="inlineStr">
        <is>
          <t>Москва</t>
        </is>
      </c>
      <c r="Q321" t="n">
        <v>115569</v>
      </c>
      <c r="R321" t="inlineStr">
        <is>
          <t>Москва</t>
        </is>
      </c>
      <c r="S321" t="inlineStr">
        <is>
          <t>frutsnekkursk@gmail.com</t>
        </is>
      </c>
      <c r="T321" t="inlineStr">
        <is>
          <t>nir@ru21.ru</t>
        </is>
      </c>
      <c r="U321" t="inlineStr">
        <is>
          <t>billing@timeweb.ru</t>
        </is>
      </c>
      <c r="V321" t="inlineStr">
        <is>
          <t>clients@timeweb.ru</t>
        </is>
      </c>
      <c r="AA321" t="inlineStr">
        <is>
          <t>+7 (499) 2701200</t>
        </is>
      </c>
      <c r="AB321" t="inlineStr">
        <is>
          <t>+7 (499) 2701208</t>
        </is>
      </c>
      <c r="AC321" t="inlineStr">
        <is>
          <t>+7 (800) 3331081</t>
        </is>
      </c>
      <c r="AG321" t="inlineStr">
        <is>
          <t>МЯСНИКОВ ДМИТРИЙ НИКОЛАЕВИЧ, ИНН: 772334279630, Доля: 100.0%</t>
        </is>
      </c>
      <c r="AH321" t="n">
        <v>34141</v>
      </c>
      <c r="AI321" t="n">
        <v>24278</v>
      </c>
      <c r="AJ321" t="n">
        <v>14519</v>
      </c>
      <c r="AK321" t="n">
        <v>7606</v>
      </c>
      <c r="AL321" t="n">
        <v>4658</v>
      </c>
      <c r="AM321" t="n">
        <v>1760</v>
      </c>
      <c r="AN321" t="inlineStr">
        <is>
          <t>НЕСТЕРОВА МАРИНА ДМИТРИЕВНА</t>
        </is>
      </c>
      <c r="AO321" t="inlineStr">
        <is>
          <t>ГЕНЕРАЛЬНЫЙ ДИРЕКТОР</t>
        </is>
      </c>
      <c r="AP321" s="2" t="n">
        <v>772484000000</v>
      </c>
      <c r="AQ321" s="1" t="n">
        <v>46001</v>
      </c>
      <c r="AR321" t="n">
        <v>2</v>
      </c>
    </row>
    <row r="322">
      <c r="A322" t="inlineStr">
        <is>
          <t>ООО "ТПФ "ПАНДА-ВОСТОК"</t>
        </is>
      </c>
      <c r="B322" t="inlineStr">
        <is>
          <t>Панда-Восток</t>
        </is>
      </c>
      <c r="C322" t="inlineStr">
        <is>
          <t>OK</t>
        </is>
      </c>
      <c r="D322" t="inlineStr">
        <is>
          <t>Общества с ограниченной ответственностью</t>
        </is>
      </c>
      <c r="E322" t="n">
        <v>10.85</v>
      </c>
      <c r="F322" t="inlineStr">
        <is>
          <t>готовые продукты и блюда</t>
        </is>
      </c>
      <c r="G322" t="n">
        <v>7719005441</v>
      </c>
      <c r="H322" t="n">
        <v>771901001</v>
      </c>
      <c r="I322" s="2" t="n">
        <v>1037740000000</v>
      </c>
      <c r="J322" t="inlineStr">
        <is>
          <t>Действует</t>
        </is>
      </c>
      <c r="K322" s="1" t="n">
        <v>33759</v>
      </c>
      <c r="L322" t="n">
        <v>33</v>
      </c>
      <c r="M322" t="inlineStr">
        <is>
          <t>10.85 Производство готовых пищевых продуктов и блюд</t>
        </is>
      </c>
      <c r="N322" t="inlineStr">
        <is>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изделий","10.85 Производство готовых пищевых продуктов и блюд","46.39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t>
        </is>
      </c>
      <c r="O322" t="inlineStr">
        <is>
          <t>105203, Россия, г. Москва, ул. Первомайская, д. 110</t>
        </is>
      </c>
      <c r="P322" t="inlineStr">
        <is>
          <t>Москва</t>
        </is>
      </c>
      <c r="Q322" t="n">
        <v>105203</v>
      </c>
      <c r="R322" t="inlineStr">
        <is>
          <t>Москва</t>
        </is>
      </c>
      <c r="S322" t="inlineStr">
        <is>
          <t>re7431474@gmail.com</t>
        </is>
      </c>
      <c r="AA322" t="inlineStr">
        <is>
          <t>+7 (903) 7431474</t>
        </is>
      </c>
      <c r="AG322" t="inlineStr">
        <is>
          <t>РАБОТНИКОВ ЕВГЕНИЙ НИКОЛАЕВИЧ, ИНН: 771901141771, Доля: 100.0%</t>
        </is>
      </c>
      <c r="AH322" t="n">
        <v>94</v>
      </c>
      <c r="AI322" t="n">
        <v>901</v>
      </c>
      <c r="AJ322" t="n">
        <v>1557</v>
      </c>
      <c r="AK322" t="n">
        <v>-48</v>
      </c>
      <c r="AL322" t="n">
        <v>15</v>
      </c>
      <c r="AM322" t="n">
        <v>57</v>
      </c>
      <c r="AN322" t="inlineStr">
        <is>
          <t>РАБОТНИКОВ ЕВГЕНИЙ НИКОЛАЕВИЧ</t>
        </is>
      </c>
      <c r="AO322" t="inlineStr">
        <is>
          <t>ДИРЕКТОР</t>
        </is>
      </c>
      <c r="AP322" s="2" t="n">
        <v>771901000000</v>
      </c>
      <c r="AQ322" s="1" t="n">
        <v>39335</v>
      </c>
      <c r="AR322" t="n">
        <v>1</v>
      </c>
    </row>
    <row r="323">
      <c r="A323" t="inlineStr">
        <is>
          <t>ООО "ФИШТОНИКА"</t>
        </is>
      </c>
      <c r="B323" t="inlineStr">
        <is>
          <t>Фиштоника</t>
        </is>
      </c>
      <c r="C323" t="inlineStr">
        <is>
          <t>OK</t>
        </is>
      </c>
      <c r="D323" t="inlineStr">
        <is>
          <t>Общества с ограниченной ответственностью</t>
        </is>
      </c>
      <c r="E323" t="n">
        <v>10.85</v>
      </c>
      <c r="F323" t="inlineStr">
        <is>
          <t>готовые продукты и блюда</t>
        </is>
      </c>
      <c r="G323" t="n">
        <v>5075036733</v>
      </c>
      <c r="H323" t="n">
        <v>772401001</v>
      </c>
      <c r="I323" s="2" t="n">
        <v>1175020000000</v>
      </c>
      <c r="J323" t="inlineStr">
        <is>
          <t>Действует</t>
        </is>
      </c>
      <c r="K323" s="1" t="n">
        <v>43095</v>
      </c>
      <c r="L323" t="n">
        <v>8</v>
      </c>
      <c r="M323" t="inlineStr">
        <is>
          <t>10.85 Производство готовых пищевых продуктов и блюд</t>
        </is>
      </c>
      <c r="N323" t="inlineStr">
        <is>
          <t>["10.52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блюд","46.17.1 Деятельность агентов по оптовой торговле пищевыми продуктами","46.32.1 Торговля оптовая мясом и мясом птицы, включая субпродукты","46.36 Торговля оптовая сахаром, шоколадом и сахаристыми кондитерскими изделиями","46.37 Торговля оптовая кофе, чаем, какао и пряностями","46.38.1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изделиями","49.41.1 Перевозка грузов специализированными автотранспортными средствами","49.41.3 Аренда грузового автомобильного транспорта с водителем","52.10.1 Хранение и складирование замороженных или охлажденных грузов","52.10.9 Хранение и складирование прочих грузов"]</t>
        </is>
      </c>
      <c r="O323" t="inlineStr">
        <is>
          <t>115201, Россия, г. Москва, проезд 1-й Варшавский, д. 1а, стр. 27</t>
        </is>
      </c>
      <c r="P323" t="inlineStr">
        <is>
          <t>Москва</t>
        </is>
      </c>
      <c r="Q323" t="n">
        <v>115201</v>
      </c>
      <c r="R323" t="inlineStr">
        <is>
          <t>Москва</t>
        </is>
      </c>
      <c r="S323" t="inlineStr">
        <is>
          <t>info@fishtonika.ru</t>
        </is>
      </c>
      <c r="T323" t="inlineStr">
        <is>
          <t>fabric@fishtonika.ru</t>
        </is>
      </c>
      <c r="AA323" t="inlineStr">
        <is>
          <t>+7 (926) 1526569</t>
        </is>
      </c>
      <c r="AB323" t="inlineStr">
        <is>
          <t>+7 (495) 7875493</t>
        </is>
      </c>
      <c r="AC323" t="inlineStr">
        <is>
          <t>+7 (499) 6492223</t>
        </is>
      </c>
      <c r="AD323" t="inlineStr">
        <is>
          <t>+7 (903) 8110127</t>
        </is>
      </c>
      <c r="AG323" t="inlineStr">
        <is>
          <t>ШУСТОВ ОЛЕГ АНАТОЛЬЕВИЧ, ИНН: 772484662105, Доля: 100.0%</t>
        </is>
      </c>
      <c r="AH323" t="n">
        <v>218102</v>
      </c>
      <c r="AI323" t="n">
        <v>84090</v>
      </c>
      <c r="AJ323" t="n">
        <v>82949</v>
      </c>
      <c r="AK323" t="n">
        <v>50839</v>
      </c>
      <c r="AL323" t="n">
        <v>2662</v>
      </c>
      <c r="AM323" t="n">
        <v>321</v>
      </c>
      <c r="AN323" t="inlineStr">
        <is>
          <t>ШУСТОВ ОЛЕГ АНАТОЛЬЕВИЧ</t>
        </is>
      </c>
      <c r="AO323" t="inlineStr">
        <is>
          <t>ГЕНЕРАЛЬНЫЙ ДИРЕКТОР</t>
        </is>
      </c>
      <c r="AP323" s="2" t="n">
        <v>772485000000</v>
      </c>
      <c r="AQ323" s="1" t="n">
        <v>43095</v>
      </c>
      <c r="AR323" t="n">
        <v>1</v>
      </c>
    </row>
    <row r="324">
      <c r="A324" t="inlineStr">
        <is>
          <t>ООО "ГУАВА ЭЙПС"</t>
        </is>
      </c>
      <c r="B324" t="inlineStr">
        <is>
          <t>Гуава Эйпс</t>
        </is>
      </c>
      <c r="C324" t="inlineStr">
        <is>
          <t>OK</t>
        </is>
      </c>
      <c r="D324" t="inlineStr">
        <is>
          <t>Общества с ограниченной ответственностью</t>
        </is>
      </c>
      <c r="E324" t="n">
        <v>10.85</v>
      </c>
      <c r="F324" t="inlineStr">
        <is>
          <t>готовые продукты и блюда</t>
        </is>
      </c>
      <c r="G324" t="n">
        <v>7725495674</v>
      </c>
      <c r="H324" t="n">
        <v>772501001</v>
      </c>
      <c r="I324" s="2" t="n">
        <v>1187750000000</v>
      </c>
      <c r="J324" t="inlineStr">
        <is>
          <t>Действует</t>
        </is>
      </c>
      <c r="K324" s="1" t="n">
        <v>43311</v>
      </c>
      <c r="L324" t="n">
        <v>7</v>
      </c>
      <c r="M324" t="inlineStr">
        <is>
          <t>10.85 Производство готовых пищевых продуктов и блюд</t>
        </is>
      </c>
      <c r="N324"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овощей","10.73.1 Производство макаронных изделий","10.84 Производство приправ и пряностей","10.85 Производство готовых пищевых продуктов и блюд","10.89.1 Производство супов и бульонов","46.17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товаров","46.31 Торговля оптовая фруктами и овощами","46.36 Торговля оптовая сахаром, шоколадом и сахаристыми кондитерскими изделиями","46.37 Торговля оптовая кофе, чаем, какао и пряностями","46.38.2 Торговля оптовая прочими пищевыми продуктами","49.41 Деятельность автомобильного грузового транспорта","52.10 Деятельность по складированию и хранению","82.92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324" t="inlineStr">
        <is>
          <t>115162, Россия, г. Москва, ул. Люсиновская, д. 70, стр. 1, эт 4 комн 21</t>
        </is>
      </c>
      <c r="P324" t="inlineStr">
        <is>
          <t>Москва</t>
        </is>
      </c>
      <c r="Q324" t="n">
        <v>115162</v>
      </c>
      <c r="R324" t="inlineStr">
        <is>
          <t>Москва</t>
        </is>
      </c>
      <c r="S324" t="inlineStr">
        <is>
          <t>guavaapes.ltd@gmail.com</t>
        </is>
      </c>
      <c r="T324" t="inlineStr">
        <is>
          <t>guavaapes.ltd@gшail.com</t>
        </is>
      </c>
      <c r="AA324" t="inlineStr">
        <is>
          <t>+7 (925) 0117452</t>
        </is>
      </c>
      <c r="AG324" t="inlineStr">
        <is>
          <t>СОЛОПОВ ГРИГОРИЙ ЕВГЕНЬЕВИЧ, ИНН: 262603861342, Доля: 80.0%; ОБЩЕСТВО С ОГРАНИЧЕННОЙ ОТВЕТСТВЕННОСТЬЮ "БО", ИНН: 7727446922, Доля: 20.0%</t>
        </is>
      </c>
      <c r="AH324" t="n">
        <v>20185</v>
      </c>
      <c r="AI324" t="n">
        <v>20537</v>
      </c>
      <c r="AJ324" t="n">
        <v>32917</v>
      </c>
      <c r="AK324" t="n">
        <v>200</v>
      </c>
      <c r="AL324" t="n">
        <v>184</v>
      </c>
      <c r="AM324" t="n">
        <v>74</v>
      </c>
      <c r="AN324" t="inlineStr">
        <is>
          <t>СОЛОПОВ ГРИГОРИЙ ЕВГЕНЬЕВИЧ</t>
        </is>
      </c>
      <c r="AO324" t="inlineStr">
        <is>
          <t>ГЕНЕРАЛЬНЫЙ ДИРЕКТОР</t>
        </is>
      </c>
      <c r="AP324" s="2" t="n">
        <v>262604000000</v>
      </c>
      <c r="AQ324" s="1" t="n">
        <v>43311</v>
      </c>
      <c r="AR324" t="n">
        <v>1</v>
      </c>
    </row>
    <row r="325">
      <c r="A325" t="inlineStr">
        <is>
          <t>ООО "БЫСТРО И ВКУСНО"</t>
        </is>
      </c>
      <c r="B325" t="inlineStr">
        <is>
          <t>Быстро И Вкусно</t>
        </is>
      </c>
      <c r="C325" t="inlineStr">
        <is>
          <t>OK</t>
        </is>
      </c>
      <c r="D325" t="inlineStr">
        <is>
          <t>Общества с ограниченной ответственностью</t>
        </is>
      </c>
      <c r="E325" t="n">
        <v>10.85</v>
      </c>
      <c r="F325" t="inlineStr">
        <is>
          <t>готовые продукты и блюда</t>
        </is>
      </c>
      <c r="G325" t="n">
        <v>9718102319</v>
      </c>
      <c r="H325" t="n">
        <v>771801001</v>
      </c>
      <c r="I325" s="2" t="n">
        <v>1187750000000</v>
      </c>
      <c r="J325" t="inlineStr">
        <is>
          <t>Действует</t>
        </is>
      </c>
      <c r="K325" s="1" t="n">
        <v>43243</v>
      </c>
      <c r="L325" t="n">
        <v>7</v>
      </c>
      <c r="M325" t="inlineStr">
        <is>
          <t>10.85 Производство готовых пищевых продуктов и блюд</t>
        </is>
      </c>
      <c r="N32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изделиями","46.32 Торговля оптовая мясом и мясными продуктами","46.38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t>
        </is>
      </c>
      <c r="O325" t="inlineStr">
        <is>
          <t>107497, Россия, г. Москва, ул. Монтажная, д. 9, стр. 1, э 3 пом iv ком 16т</t>
        </is>
      </c>
      <c r="P325" t="inlineStr">
        <is>
          <t>Москва</t>
        </is>
      </c>
      <c r="Q325" t="n">
        <v>107497</v>
      </c>
      <c r="R325" t="inlineStr">
        <is>
          <t>Москва</t>
        </is>
      </c>
      <c r="S325" t="inlineStr">
        <is>
          <t>bystro-vkusno@mail.ru</t>
        </is>
      </c>
      <c r="AA325" t="inlineStr">
        <is>
          <t>+7 (495) 7001045</t>
        </is>
      </c>
      <c r="AG325" t="inlineStr">
        <is>
          <t>ПЕТРАК ПАВЕЛ НИКОЛАЕВИЧ, ИНН: 773770394184, Доля: 50.0%; ВЕРЕНИЧ ЕЛЕНА МИХАЙЛОВНА, ИНН: 772774868531, Доля: 50.0%</t>
        </is>
      </c>
      <c r="AH325" t="n">
        <v>10388</v>
      </c>
      <c r="AI325" t="n">
        <v>26676</v>
      </c>
      <c r="AJ325" t="n">
        <v>7902</v>
      </c>
      <c r="AK325" t="n">
        <v>-178</v>
      </c>
      <c r="AL325" t="n">
        <v>-490</v>
      </c>
      <c r="AM325" t="n">
        <v>-1919</v>
      </c>
      <c r="AN325" t="inlineStr">
        <is>
          <t>ВЕРЕНИЧ ЕЛЕНА МИХАЙЛОВНА</t>
        </is>
      </c>
      <c r="AO325" t="inlineStr">
        <is>
          <t>ГЕНЕРАЛЬНЫЙ ДИРЕКТОР</t>
        </is>
      </c>
      <c r="AP325" s="2" t="n">
        <v>772775000000</v>
      </c>
      <c r="AQ325" s="1" t="n">
        <v>45146</v>
      </c>
      <c r="AR325" t="n">
        <v>2</v>
      </c>
    </row>
    <row r="326">
      <c r="A326" t="inlineStr">
        <is>
          <t>ООО "ВКУСНАЯ ЕДА"</t>
        </is>
      </c>
      <c r="B326" t="inlineStr">
        <is>
          <t>Вкусная Еда</t>
        </is>
      </c>
      <c r="C326" t="inlineStr">
        <is>
          <t>OK</t>
        </is>
      </c>
      <c r="D326" t="inlineStr">
        <is>
          <t>Общества с ограниченной ответственностью</t>
        </is>
      </c>
      <c r="E326" t="n">
        <v>10.85</v>
      </c>
      <c r="F326" t="inlineStr">
        <is>
          <t>готовые продукты и блюда</t>
        </is>
      </c>
      <c r="G326" t="n">
        <v>9729273034</v>
      </c>
      <c r="H326" t="n">
        <v>772901001</v>
      </c>
      <c r="I326" s="2" t="n">
        <v>1187750000000</v>
      </c>
      <c r="J326" t="inlineStr">
        <is>
          <t>Действует</t>
        </is>
      </c>
      <c r="K326" s="1" t="n">
        <v>43285</v>
      </c>
      <c r="L326" t="n">
        <v>7</v>
      </c>
      <c r="M326" t="inlineStr">
        <is>
          <t>10.85 Производство готовых пищевых продуктов и блюд</t>
        </is>
      </c>
      <c r="N326" t="inlineStr">
        <is>
          <t>["10.13 Производство продукции из мяса убойных животных и мяса птицы","10.13.5 Производство кулинарных мясных (мясосодержащих) изделий","10.13.6 Производство прочей пищевой продукции из мяса или мясных пищевых субпродуктов","10.39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группировки","41.10 Разработка строительных проектов","41.20 Строительство жилых и нежилых зданий","43.22 Производство санитарно-технических работ, монтаж отопительных систем и систем кондиционирования воздуха","56.10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t>
        </is>
      </c>
      <c r="O326" t="inlineStr">
        <is>
          <t>119634, Россия, г. Москва, ул. Лукинская, д. 9, помещ. 69</t>
        </is>
      </c>
      <c r="P326" t="inlineStr">
        <is>
          <t>Москва</t>
        </is>
      </c>
      <c r="Q326" t="n">
        <v>119634</v>
      </c>
      <c r="R326" t="inlineStr">
        <is>
          <t>Москва</t>
        </is>
      </c>
      <c r="S326" t="inlineStr">
        <is>
          <t>ooovkusnayaeda@yandex.ru</t>
        </is>
      </c>
      <c r="T326" t="inlineStr">
        <is>
          <t>opt@vkuseda.ru</t>
        </is>
      </c>
      <c r="U326" t="inlineStr">
        <is>
          <t>cd1@brusnikacafe.com</t>
        </is>
      </c>
      <c r="V326" t="inlineStr">
        <is>
          <t>hr15@brusnikacafe.com</t>
        </is>
      </c>
      <c r="W326" t="inlineStr">
        <is>
          <t>https://vkusnayaedamsk.ru</t>
        </is>
      </c>
      <c r="AA326" t="inlineStr">
        <is>
          <t>+7 (916) 6562953</t>
        </is>
      </c>
      <c r="AB326" t="inlineStr">
        <is>
          <t>+7 (495) 6638602</t>
        </is>
      </c>
      <c r="AC326" t="inlineStr">
        <is>
          <t>+7 (499) 3215653</t>
        </is>
      </c>
      <c r="AD326" t="inlineStr">
        <is>
          <t>+7 (925) 0367192</t>
        </is>
      </c>
      <c r="AG326" t="inlineStr">
        <is>
          <t>МОКРУШИН ПАВЕЛ АЛЕКСАНДРОВИЧ, ИНН: 773272486957, Доля: 51.0%; АРТЕМЬЕВА ЮЛИЯ ВИКТОРОВНА, ИНН: 772880790887, Доля: 49.0%</t>
        </is>
      </c>
      <c r="AH326" t="n">
        <v>676674</v>
      </c>
      <c r="AI326" t="n">
        <v>538827</v>
      </c>
      <c r="AJ326" t="n">
        <v>398306</v>
      </c>
      <c r="AK326" t="n">
        <v>8768</v>
      </c>
      <c r="AL326" t="n">
        <v>17529</v>
      </c>
      <c r="AM326" t="n">
        <v>6652</v>
      </c>
      <c r="AN326" t="inlineStr">
        <is>
          <t>ЧАЛЫШЕВА СВЕТЛАНА ВЛАДИМИРОВНА</t>
        </is>
      </c>
      <c r="AO326" t="inlineStr">
        <is>
          <t>ГЕНЕРАЛЬНЫЙ ДИРЕКТОР</t>
        </is>
      </c>
      <c r="AP326" s="2" t="n">
        <v>772823000000</v>
      </c>
      <c r="AQ326" s="1" t="n">
        <v>43285</v>
      </c>
      <c r="AR326" t="n">
        <v>2</v>
      </c>
    </row>
    <row r="327">
      <c r="A327" t="inlineStr">
        <is>
          <t>ООО "ПРАЙМФУД"</t>
        </is>
      </c>
      <c r="B327" t="inlineStr">
        <is>
          <t>Праймфуд</t>
        </is>
      </c>
      <c r="C327" t="inlineStr">
        <is>
          <t>OK</t>
        </is>
      </c>
      <c r="D327" t="inlineStr">
        <is>
          <t>Общества с ограниченной ответственностью</t>
        </is>
      </c>
      <c r="E327" t="n">
        <v>10.85</v>
      </c>
      <c r="F327" t="inlineStr">
        <is>
          <t>готовые продукты и блюда</t>
        </is>
      </c>
      <c r="G327" t="n">
        <v>7727393050</v>
      </c>
      <c r="H327" t="n">
        <v>772101001</v>
      </c>
      <c r="I327" s="2" t="n">
        <v>1187750000000</v>
      </c>
      <c r="J327" t="inlineStr">
        <is>
          <t>Действует</t>
        </is>
      </c>
      <c r="K327" s="1" t="n">
        <v>43367</v>
      </c>
      <c r="L327" t="n">
        <v>7</v>
      </c>
      <c r="M327" t="inlineStr">
        <is>
          <t>10.85 Производство готовых пищевых продуктов и блюд</t>
        </is>
      </c>
      <c r="N327" t="inlineStr">
        <is>
          <t>["10.11.1 Производство мяса в охлажденном виде","10.11.3 Производство мяса и пищевых субпродуктов в замороженном виде","10.12.1 Производство мяса птицы в охлажденном виде","10.13.3 Производство мясных (мясосодержащих) консервов","10.13.9 Предоставление услуг по тепловой обработке и прочим способам переработки мясных продуктов","10.61 Производство продуктов мукомольной и крупяной промышленности","10.62.9 Производство прочих крахмалосодержащих продуктов","10.71 Производство хлеба и мучных кондитерских изделий, тортов и пирожных недлительного хранения","10.73 Производство макаронных изделий кускуса и аналогичных мучных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изделиями","46.31 Торговля оптовая фруктами и овощами","46.31.12 Торговля оптовая прочими свежими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327" t="inlineStr">
        <is>
          <t>109202, Россия, г. Москва, ул. 1-я Фрезерная, д. 2/1, стр. 10, помещ. 1/н</t>
        </is>
      </c>
      <c r="P327" t="inlineStr">
        <is>
          <t>Москва</t>
        </is>
      </c>
      <c r="Q327" t="n">
        <v>109202</v>
      </c>
      <c r="R327" t="inlineStr">
        <is>
          <t>Москва</t>
        </is>
      </c>
      <c r="S327" t="inlineStr">
        <is>
          <t>a.davtyan@pr-food.ru</t>
        </is>
      </c>
      <c r="T327" t="inlineStr">
        <is>
          <t>e.galunova@vkus-tech.ru</t>
        </is>
      </c>
      <c r="U327" t="inlineStr">
        <is>
          <t>galunovae@pr-food.com</t>
        </is>
      </c>
      <c r="V327" t="inlineStr">
        <is>
          <t>galunovae@pr-food.ru</t>
        </is>
      </c>
      <c r="W327" t="inlineStr">
        <is>
          <t>http://vkus-tech.ru</t>
        </is>
      </c>
      <c r="AA327" t="inlineStr">
        <is>
          <t>+7 (905) 5825615</t>
        </is>
      </c>
      <c r="AB327" t="inlineStr">
        <is>
          <t>+7 (926) 0682401</t>
        </is>
      </c>
      <c r="AC327" t="inlineStr">
        <is>
          <t>+7 (926) 2541308</t>
        </is>
      </c>
      <c r="AG327" t="inlineStr">
        <is>
          <t>СТРАХОВ АЛЕКСЕЙ АНАТОЛЬЕВИЧ, ИНН: 772001299302, Доля: 33.34%; АГАБАБЯН ФЕЛИКС СЕМЕНОВИЧ, ИНН: 500126399186, Доля: 33.33%; ЛИДЖИЕВА НАДЕЖДА АЛЕКСЕЕВНА, ИНН: 080600058589, Доля: 33.33%</t>
        </is>
      </c>
      <c r="AH327" t="n">
        <v>569188</v>
      </c>
      <c r="AI327" t="n">
        <v>149603</v>
      </c>
      <c r="AJ327" t="n">
        <v>38595</v>
      </c>
      <c r="AK327" t="n">
        <v>11566</v>
      </c>
      <c r="AL327" t="n">
        <v>5759</v>
      </c>
      <c r="AM327" t="n">
        <v>166</v>
      </c>
      <c r="AN327" t="inlineStr">
        <is>
          <t>СТРАХОВ АЛЕКСЕЙ АНАТОЛЬЕВИЧ</t>
        </is>
      </c>
      <c r="AO327" t="inlineStr">
        <is>
          <t>ГЕНЕРАЛЬНЫЙ ДИРЕКТОР</t>
        </is>
      </c>
      <c r="AP327" s="2" t="n">
        <v>772001000000</v>
      </c>
      <c r="AQ327" s="1" t="n">
        <v>45443</v>
      </c>
      <c r="AR327" t="n">
        <v>1</v>
      </c>
    </row>
    <row r="328">
      <c r="A328" t="inlineStr">
        <is>
          <t>ООО "ФАБРИКА ПИТАНИЯ"</t>
        </is>
      </c>
      <c r="B328" t="inlineStr">
        <is>
          <t>Фабрика Питания</t>
        </is>
      </c>
      <c r="C328" t="inlineStr">
        <is>
          <t>OK</t>
        </is>
      </c>
      <c r="D328" t="inlineStr">
        <is>
          <t>Общества с ограниченной ответственностью</t>
        </is>
      </c>
      <c r="E328" t="n">
        <v>10.85</v>
      </c>
      <c r="F328" t="inlineStr">
        <is>
          <t>готовые продукты и блюда</t>
        </is>
      </c>
      <c r="G328" t="n">
        <v>7751149279</v>
      </c>
      <c r="H328" t="n">
        <v>775101001</v>
      </c>
      <c r="I328" s="2" t="n">
        <v>1187750000000</v>
      </c>
      <c r="J328" t="inlineStr">
        <is>
          <t>Действует</t>
        </is>
      </c>
      <c r="K328" s="1" t="n">
        <v>43378</v>
      </c>
      <c r="L328" t="n">
        <v>7</v>
      </c>
      <c r="M328" t="inlineStr">
        <is>
          <t>10.85 Производство готовых пищевых продуктов и блюд</t>
        </is>
      </c>
      <c r="N328"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магазинах","53.20.32 Деятельность по доставке еды на дом","56.10.2 Деятельность по приготовлению и/или продаже пищи, готовой к непосредственному употреблению на месте, с транспортных средств или передвижных лавок","56.29 Деятельность предприятий общественного питания по прочим видам организации питания","77.29 Прокат и аренда прочих предметов личного пользования и хозяйственно-бытового назначения"]</t>
        </is>
      </c>
      <c r="O328" t="inlineStr">
        <is>
          <t>108842, Россия, Москва г., г. Троицк, ул. Полковника милиции Курочкина, д. 8, офис 506</t>
        </is>
      </c>
      <c r="P328" t="inlineStr">
        <is>
          <t>Москва</t>
        </is>
      </c>
      <c r="Q328" t="n">
        <v>108842</v>
      </c>
      <c r="R328" t="inlineStr">
        <is>
          <t>Троицк</t>
        </is>
      </c>
      <c r="S328" t="inlineStr">
        <is>
          <t>a.a.smirnova@mail.ru</t>
        </is>
      </c>
      <c r="T328" t="inlineStr">
        <is>
          <t>neshinam@gmail.com</t>
        </is>
      </c>
      <c r="AA328" t="inlineStr">
        <is>
          <t>+7 (985) 7618814</t>
        </is>
      </c>
      <c r="AG328" t="inlineStr">
        <is>
          <t>БУХАНЮК БОРИС ВАЛЕРИЕВИЧ, ИНН: 910816126577, Доля: 100.0%</t>
        </is>
      </c>
      <c r="AH328" t="n">
        <v>0</v>
      </c>
      <c r="AI328" t="n">
        <v>0</v>
      </c>
      <c r="AJ328" t="n">
        <v>0</v>
      </c>
      <c r="AK328" t="n">
        <v>0</v>
      </c>
      <c r="AL328" t="n">
        <v>0</v>
      </c>
      <c r="AM328" t="n">
        <v>0</v>
      </c>
      <c r="AN328" t="inlineStr">
        <is>
          <t>БУХАНЮК БОРИС ВАЛЕРИЕВИЧ</t>
        </is>
      </c>
      <c r="AO328" t="inlineStr">
        <is>
          <t>ГЕНЕРАЛЬНЫЙ ДИРЕКТОР</t>
        </is>
      </c>
      <c r="AP328" s="2" t="n">
        <v>910816000000</v>
      </c>
      <c r="AQ328" s="1" t="n">
        <v>44088</v>
      </c>
      <c r="AR328" t="n">
        <v>1</v>
      </c>
    </row>
    <row r="329">
      <c r="A329" t="inlineStr">
        <is>
          <t>ООО "АЙСВУЛКАН"</t>
        </is>
      </c>
      <c r="B329" t="inlineStr">
        <is>
          <t>Айсвулкан</t>
        </is>
      </c>
      <c r="C329" t="inlineStr">
        <is>
          <t>OK</t>
        </is>
      </c>
      <c r="D329" t="inlineStr">
        <is>
          <t>Общества с ограниченной ответственностью</t>
        </is>
      </c>
      <c r="E329" t="n">
        <v>10.85</v>
      </c>
      <c r="F329" t="inlineStr">
        <is>
          <t>готовые продукты и блюда</t>
        </is>
      </c>
      <c r="G329" t="n">
        <v>7743254569</v>
      </c>
      <c r="H329" t="n">
        <v>774301001</v>
      </c>
      <c r="I329" s="2" t="n">
        <v>1187750000000</v>
      </c>
      <c r="J329" t="inlineStr">
        <is>
          <t>Действует</t>
        </is>
      </c>
      <c r="K329" s="1" t="n">
        <v>43218</v>
      </c>
      <c r="L329" t="n">
        <v>7</v>
      </c>
      <c r="M329" t="inlineStr">
        <is>
          <t>10.85 Производство готовых пищевых продуктов и блюд</t>
        </is>
      </c>
      <c r="N329"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блюд","46.38.29 Торговля оптовая прочими пищевыми продуктами, не включенными в другие группировки","46.61 Торговля оптовая машинами, оборудованием и инструментами для сельского хозяйства","46.69 Торговля оптовая прочими машинами и оборудованием","47.24.3 Торговля розничная мороженым и замороженными десертами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напитков","63.99.1 Деятельность по оказанию консультационных и информационных услуг","70.22 Консультирование по вопросам коммерческой деятельности и управления"]</t>
        </is>
      </c>
      <c r="O329" t="inlineStr">
        <is>
          <t>125252, Россия, г. Москва, ул. Куусинена, д. 23, корп. 2, кв. 42</t>
        </is>
      </c>
      <c r="P329" t="inlineStr">
        <is>
          <t>Москва</t>
        </is>
      </c>
      <c r="Q329" t="n">
        <v>125252</v>
      </c>
      <c r="R329" t="inlineStr">
        <is>
          <t>Москва</t>
        </is>
      </c>
      <c r="S329" t="inlineStr">
        <is>
          <t>kiba.19@bk.ru</t>
        </is>
      </c>
      <c r="T329" t="inlineStr">
        <is>
          <t>rabota5591@yandex.ru</t>
        </is>
      </c>
      <c r="AA329" t="inlineStr">
        <is>
          <t>+7 (903) 1798027</t>
        </is>
      </c>
      <c r="AB329" t="inlineStr">
        <is>
          <t>+7 (951) 3885591</t>
        </is>
      </c>
      <c r="AG329" t="inlineStr">
        <is>
          <t>ФЕДОРУК ЕКАТЕРИНА ФЕДОРОВНА, ИНН: 774321594050, Доля: 100.0%</t>
        </is>
      </c>
      <c r="AH329" t="n">
        <v>0</v>
      </c>
      <c r="AI329" t="n">
        <v>6623</v>
      </c>
      <c r="AJ329" t="n">
        <v>9475</v>
      </c>
      <c r="AK329" t="n">
        <v>0</v>
      </c>
      <c r="AL329" t="n">
        <v>3224</v>
      </c>
      <c r="AM329" t="n">
        <v>-977</v>
      </c>
      <c r="AN329" t="inlineStr">
        <is>
          <t>ТРОЩИНСКАЯ ЛАНА ВЛАДИМИРОВНА</t>
        </is>
      </c>
      <c r="AO329" t="inlineStr">
        <is>
          <t>ГЕНЕРАЛЬНЫЙ ДИРЕКТОР</t>
        </is>
      </c>
      <c r="AP329" s="2" t="n">
        <v>771414000000</v>
      </c>
      <c r="AQ329" s="1" t="n">
        <v>43218</v>
      </c>
      <c r="AR329" t="n">
        <v>2</v>
      </c>
    </row>
    <row r="330">
      <c r="A330" t="inlineStr">
        <is>
          <t>ООО "ФУДЭКСПО"</t>
        </is>
      </c>
      <c r="B330" t="inlineStr">
        <is>
          <t>Фудэкспо</t>
        </is>
      </c>
      <c r="C330" t="inlineStr">
        <is>
          <t>OK</t>
        </is>
      </c>
      <c r="D330" t="inlineStr">
        <is>
          <t>Общества с ограниченной ответственностью</t>
        </is>
      </c>
      <c r="E330" t="n">
        <v>10.85</v>
      </c>
      <c r="F330" t="inlineStr">
        <is>
          <t>готовые продукты и блюда</t>
        </is>
      </c>
      <c r="G330" t="n">
        <v>7734413639</v>
      </c>
      <c r="H330" t="n">
        <v>771801001</v>
      </c>
      <c r="I330" s="2" t="n">
        <v>1187750000000</v>
      </c>
      <c r="J330" t="inlineStr">
        <is>
          <t>Действует</t>
        </is>
      </c>
      <c r="K330" s="1" t="n">
        <v>43265</v>
      </c>
      <c r="L330" t="n">
        <v>7</v>
      </c>
      <c r="M330" t="inlineStr">
        <is>
          <t>10.85 Производство готовых пищевых продуктов и блюд</t>
        </is>
      </c>
      <c r="N330" t="inlineStr">
        <is>
          <t>["10.85 Производство готовых пищевых продуктов и блюд","46.17.1 Деятельность агентов по оптовой торговле пищевыми продуктами","46.36.3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t>
        </is>
      </c>
      <c r="O330" t="inlineStr">
        <is>
          <t>107076, Россия, г. Москва, ул. Матросская Тишина, д. 23/7, корп. 1, помещ. 14н/2</t>
        </is>
      </c>
      <c r="P330" t="inlineStr">
        <is>
          <t>Москва</t>
        </is>
      </c>
      <c r="Q330" t="n">
        <v>107076</v>
      </c>
      <c r="R330" t="inlineStr">
        <is>
          <t>Москва</t>
        </is>
      </c>
      <c r="S330" t="inlineStr">
        <is>
          <t>malova-2016@inbox.ru</t>
        </is>
      </c>
      <c r="AA330" t="inlineStr">
        <is>
          <t>+7 (985) 6357697</t>
        </is>
      </c>
      <c r="AG330" t="inlineStr">
        <is>
          <t>ХИСМАТУЛЛИНА НАТАЛЬЯ АНАТОЛЬЕВНА, ИНН: 027317980682, Доля: 100.0%</t>
        </is>
      </c>
      <c r="AH330" t="n">
        <v>127954</v>
      </c>
      <c r="AI330" t="n">
        <v>123489</v>
      </c>
      <c r="AJ330" t="n">
        <v>145647</v>
      </c>
      <c r="AK330" t="n">
        <v>80344</v>
      </c>
      <c r="AL330" t="n">
        <v>61662</v>
      </c>
      <c r="AM330" t="n">
        <v>6859</v>
      </c>
      <c r="AN330" t="inlineStr">
        <is>
          <t>ХИСМАТУЛЛИНА НАТАЛЬЯ АНАТОЛЬЕВНА</t>
        </is>
      </c>
      <c r="AO330" t="inlineStr">
        <is>
          <t>ГЕНЕРАЛЬНЫЙ ДИРЕКТОР</t>
        </is>
      </c>
      <c r="AP330" t="n">
        <v>27317980682</v>
      </c>
      <c r="AQ330" s="1" t="n">
        <v>44313</v>
      </c>
      <c r="AR330" t="n">
        <v>2</v>
      </c>
    </row>
    <row r="331">
      <c r="A331" t="inlineStr">
        <is>
          <t>ООО "ЗЕЛЁНАЯ ФАБРИКА"</t>
        </is>
      </c>
      <c r="B331" t="inlineStr">
        <is>
          <t>Зелёная Фабрика</t>
        </is>
      </c>
      <c r="C331" t="inlineStr">
        <is>
          <t>OK</t>
        </is>
      </c>
      <c r="D331" t="inlineStr">
        <is>
          <t>Общества с ограниченной ответственностью</t>
        </is>
      </c>
      <c r="E331" t="n">
        <v>10.85</v>
      </c>
      <c r="F331" t="inlineStr">
        <is>
          <t>готовые продукты и блюда</t>
        </is>
      </c>
      <c r="G331" t="n">
        <v>7726439432</v>
      </c>
      <c r="H331" t="n">
        <v>772601001</v>
      </c>
      <c r="I331" s="2" t="n">
        <v>1187750000000</v>
      </c>
      <c r="J331" t="inlineStr">
        <is>
          <t>Действует</t>
        </is>
      </c>
      <c r="K331" s="1" t="n">
        <v>43346</v>
      </c>
      <c r="L331" t="n">
        <v>7</v>
      </c>
      <c r="M331" t="inlineStr">
        <is>
          <t>10.85 Производство готовых пищевых продуктов и блюд</t>
        </is>
      </c>
      <c r="N331" t="inlineStr">
        <is>
          <t>["10.11.3 Производство мяса и пищевых субпродуктов в замороженном виде","10.13 Производство продукции из мяса убойных животных и мяса птицы","10.13.5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продуктами","47.11.1 Торговля розничная замороженными продуктами в неспециализированных магазинах","47.22 Торговля розничная мясом и мясными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is>
      </c>
      <c r="O331" t="inlineStr">
        <is>
          <t>115191, Россия, г. Москва, пер. Духовской, д. 17, эт 1 пом v ком 7в</t>
        </is>
      </c>
      <c r="P331" t="inlineStr">
        <is>
          <t>Москва</t>
        </is>
      </c>
      <c r="Q331" t="n">
        <v>115191</v>
      </c>
      <c r="R331" t="inlineStr">
        <is>
          <t>Москва</t>
        </is>
      </c>
      <c r="S331" t="inlineStr">
        <is>
          <t>fabriczffin@gmail.com</t>
        </is>
      </c>
      <c r="T331" t="inlineStr">
        <is>
          <t>greenfactorymf@gmail.com</t>
        </is>
      </c>
      <c r="U331" t="inlineStr">
        <is>
          <t>konstantin1576@gmail.com</t>
        </is>
      </c>
      <c r="AA331" t="inlineStr">
        <is>
          <t>+7 (926) 9144083</t>
        </is>
      </c>
      <c r="AB331" t="inlineStr">
        <is>
          <t>+7 (917) 5979717</t>
        </is>
      </c>
      <c r="AG331" t="inlineStr">
        <is>
          <t>КОВШОВ КОНСТАНТИН ОЛЕГОВИЧ, ИНН: 504709201815, Доля: 100.0%</t>
        </is>
      </c>
      <c r="AH331" t="n">
        <v>206051</v>
      </c>
      <c r="AI331" t="n">
        <v>145454</v>
      </c>
      <c r="AJ331" t="n">
        <v>135364</v>
      </c>
      <c r="AK331" t="n">
        <v>-1978</v>
      </c>
      <c r="AL331" t="n">
        <v>2044</v>
      </c>
      <c r="AM331" t="n">
        <v>17656</v>
      </c>
      <c r="AN331" t="inlineStr">
        <is>
          <t>КОВШОВ КОНСТАНТИН ОЛЕГОВИЧ</t>
        </is>
      </c>
      <c r="AO331" t="inlineStr">
        <is>
          <t>ГЕНЕРАЛЬНЫЙ ДИРЕКТОР</t>
        </is>
      </c>
      <c r="AP331" s="2" t="n">
        <v>504709000000</v>
      </c>
      <c r="AQ331" s="1" t="n">
        <v>43504</v>
      </c>
      <c r="AR331" t="n">
        <v>1</v>
      </c>
    </row>
    <row r="332">
      <c r="A332" t="inlineStr">
        <is>
          <t>ООО "МЯСОРУБКА"</t>
        </is>
      </c>
      <c r="B332" t="inlineStr">
        <is>
          <t>Мясорубка</t>
        </is>
      </c>
      <c r="C332" t="inlineStr">
        <is>
          <t>OK</t>
        </is>
      </c>
      <c r="D332" t="inlineStr">
        <is>
          <t>Общества с ограниченной ответственностью</t>
        </is>
      </c>
      <c r="E332" t="n">
        <v>10.85</v>
      </c>
      <c r="F332" t="inlineStr">
        <is>
          <t>готовые продукты и блюда</t>
        </is>
      </c>
      <c r="G332" t="n">
        <v>7726444182</v>
      </c>
      <c r="H332" t="n">
        <v>772601001</v>
      </c>
      <c r="I332" s="2" t="n">
        <v>1187750000000</v>
      </c>
      <c r="J332" t="inlineStr">
        <is>
          <t>Действует</t>
        </is>
      </c>
      <c r="K332" s="1" t="n">
        <v>43439</v>
      </c>
      <c r="L332" t="n">
        <v>7</v>
      </c>
      <c r="M332" t="inlineStr">
        <is>
          <t>10.85 Производство готовых пищевых продуктов и блюд</t>
        </is>
      </c>
      <c r="N332"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32" t="inlineStr">
        <is>
          <t>117525, Россия, г. Москва, ул. Днепропетровская, д. 3, корп. 5, эт 1 пом iii к 6 о 3-8</t>
        </is>
      </c>
      <c r="P332" t="inlineStr">
        <is>
          <t>Москва</t>
        </is>
      </c>
      <c r="Q332" t="n">
        <v>117525</v>
      </c>
      <c r="R332" t="inlineStr">
        <is>
          <t>Москва</t>
        </is>
      </c>
      <c r="S332" t="inlineStr">
        <is>
          <t>bulatpower@mail.ru</t>
        </is>
      </c>
      <c r="T332" t="inlineStr">
        <is>
          <t>info@meatgrinder.su</t>
        </is>
      </c>
      <c r="AA332" t="inlineStr">
        <is>
          <t>+7 (916) 9698873</t>
        </is>
      </c>
      <c r="AG332" t="inlineStr">
        <is>
          <t>КОСТЮКОВА АНТОНИНА СЕРГЕЕВНА, ИНН: 501209187645, Доля: 100.0%</t>
        </is>
      </c>
      <c r="AI332" t="n">
        <v>215223</v>
      </c>
      <c r="AJ332" t="n">
        <v>185425</v>
      </c>
      <c r="AL332" t="n">
        <v>7653</v>
      </c>
      <c r="AM332" t="n">
        <v>3838</v>
      </c>
      <c r="AN332" t="inlineStr">
        <is>
          <t>КОСТЮКОВА АНТОНИНА СЕРГЕЕВНА</t>
        </is>
      </c>
      <c r="AO332" t="inlineStr">
        <is>
          <t>ГЕНЕРАЛЬНЫЙ ДИРЕКТОР</t>
        </is>
      </c>
      <c r="AP332" s="2" t="n">
        <v>501209000000</v>
      </c>
      <c r="AQ332" s="1" t="n">
        <v>45511</v>
      </c>
      <c r="AR332" t="n">
        <v>2</v>
      </c>
    </row>
    <row r="333">
      <c r="A333" t="inlineStr">
        <is>
          <t>ООО "ТФ ЛОГИСТИК"</t>
        </is>
      </c>
      <c r="B333" t="inlineStr">
        <is>
          <t>ТФ Логистик</t>
        </is>
      </c>
      <c r="C333" t="inlineStr">
        <is>
          <t>OK</t>
        </is>
      </c>
      <c r="D333" t="inlineStr">
        <is>
          <t>Общества с ограниченной ответственностью</t>
        </is>
      </c>
      <c r="E333" t="n">
        <v>10.85</v>
      </c>
      <c r="F333" t="inlineStr">
        <is>
          <t>готовые продукты и блюда</t>
        </is>
      </c>
      <c r="G333" t="n">
        <v>9709002815</v>
      </c>
      <c r="H333" t="n">
        <v>770901001</v>
      </c>
      <c r="I333" s="2" t="n">
        <v>1177750000000</v>
      </c>
      <c r="J333" t="inlineStr">
        <is>
          <t>Действует</t>
        </is>
      </c>
      <c r="K333" s="1" t="n">
        <v>42892</v>
      </c>
      <c r="L333" t="n">
        <v>8</v>
      </c>
      <c r="M333" t="inlineStr">
        <is>
          <t>10.85 Производство готовых пищевых продуктов и блюд</t>
        </is>
      </c>
      <c r="N333" t="inlineStr">
        <is>
          <t>["10.85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консультированию","70.10.1 Деятельность по управлению финансово-промышленными группами","70.10.2 Деятельность по управлению холдинг-компаниями"]</t>
        </is>
      </c>
      <c r="O333" t="inlineStr">
        <is>
          <t>101000, Россия, г. Москва, пер. Подсосенский, д. 17, э 1, пом 1-17,20</t>
        </is>
      </c>
      <c r="P333" t="inlineStr">
        <is>
          <t>Москва</t>
        </is>
      </c>
      <c r="Q333" t="n">
        <v>101000</v>
      </c>
      <c r="R333" t="inlineStr">
        <is>
          <t>Москва</t>
        </is>
      </c>
      <c r="S333" t="inlineStr">
        <is>
          <t>info@gbm-mail.com</t>
        </is>
      </c>
      <c r="T333" t="inlineStr">
        <is>
          <t>mnv@gbm-mail.com</t>
        </is>
      </c>
      <c r="AA333" t="inlineStr">
        <is>
          <t>+7 (495) 7832558</t>
        </is>
      </c>
      <c r="AG333" t="inlineStr">
        <is>
          <t>ПАХОМОВ АЛЕКСАНДР АЛЕКСАНДРОВИЧ, ИНН: 772083486766, Доля: 100.0%</t>
        </is>
      </c>
      <c r="AJ333" t="n">
        <v>0</v>
      </c>
      <c r="AM333" t="n">
        <v>0</v>
      </c>
      <c r="AN333" t="inlineStr">
        <is>
          <t>РАЙХ ТАТЬЯНА ВАСИЛЬЕВНА</t>
        </is>
      </c>
      <c r="AO333" t="inlineStr">
        <is>
          <t>ГЕНЕРАЛЬНЫЙ ДИРЕКТОР</t>
        </is>
      </c>
      <c r="AP333" s="2" t="n">
        <v>770176000000</v>
      </c>
      <c r="AQ333" s="1" t="n">
        <v>43461</v>
      </c>
      <c r="AR333" t="n">
        <v>2</v>
      </c>
    </row>
    <row r="334">
      <c r="A334" t="inlineStr">
        <is>
          <t>ООО "ЭКОЖИЗНЬ"</t>
        </is>
      </c>
      <c r="B334" t="inlineStr">
        <is>
          <t>Экожизнь</t>
        </is>
      </c>
      <c r="C334" t="inlineStr">
        <is>
          <t>OK</t>
        </is>
      </c>
      <c r="D334" t="inlineStr">
        <is>
          <t>Общества с ограниченной ответственностью</t>
        </is>
      </c>
      <c r="E334" t="n">
        <v>10.85</v>
      </c>
      <c r="F334" t="inlineStr">
        <is>
          <t>готовые продукты и блюда</t>
        </is>
      </c>
      <c r="G334" t="n">
        <v>9715303641</v>
      </c>
      <c r="H334" t="n">
        <v>773301001</v>
      </c>
      <c r="I334" s="2" t="n">
        <v>1177750000000</v>
      </c>
      <c r="J334" t="inlineStr">
        <is>
          <t>Действует</t>
        </is>
      </c>
      <c r="K334" s="1" t="n">
        <v>42899</v>
      </c>
      <c r="L334" t="n">
        <v>8</v>
      </c>
      <c r="M334" t="inlineStr">
        <is>
          <t>10.85 Производство готовых пищевых продуктов и блюд</t>
        </is>
      </c>
      <c r="N334" t="inlineStr">
        <is>
          <t>["10.13 Производство продукции из мяса убойных животных и мяса птицы","10.39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t>
        </is>
      </c>
      <c r="O334" t="inlineStr">
        <is>
          <t>125466, Россия, г. Москва, ул. Воротынская, д. 18, помещ. vii комната 23</t>
        </is>
      </c>
      <c r="P334" t="inlineStr">
        <is>
          <t>Москва</t>
        </is>
      </c>
      <c r="Q334" t="n">
        <v>125466</v>
      </c>
      <c r="R334" t="inlineStr">
        <is>
          <t>Москва</t>
        </is>
      </c>
      <c r="S334" t="inlineStr">
        <is>
          <t>office@lavkabublik.ru</t>
        </is>
      </c>
      <c r="W334" t="inlineStr">
        <is>
          <t>https://lavkabublik.ru</t>
        </is>
      </c>
      <c r="AA334" t="inlineStr">
        <is>
          <t>+7 (906) 7217954</t>
        </is>
      </c>
      <c r="AG334" t="inlineStr">
        <is>
          <t>ИВАНЦОВА ТАТЬЯНА АНДРЕЕВНА, ИНН: 500307081067, Доля: 50.0%; ООО "ЭКОЖИЗНЬ", ИНН: 9715303641, Доля: 50.0%</t>
        </is>
      </c>
      <c r="AH334" t="n">
        <v>0</v>
      </c>
      <c r="AI334" t="n">
        <v>0</v>
      </c>
      <c r="AJ334" t="n">
        <v>0</v>
      </c>
      <c r="AK334" t="n">
        <v>-1044</v>
      </c>
      <c r="AL334" t="n">
        <v>-1103</v>
      </c>
      <c r="AM334" t="n">
        <v>-4936</v>
      </c>
      <c r="AN334" t="inlineStr">
        <is>
          <t>ИВАНЦОВА ТАТЬЯНА АНДРЕЕВНА</t>
        </is>
      </c>
      <c r="AO334" t="inlineStr">
        <is>
          <t>ГЕНЕРАЛЬНЫЙ ДИРЕКТОР</t>
        </is>
      </c>
      <c r="AP334" s="2" t="n">
        <v>500307000000</v>
      </c>
      <c r="AQ334" s="1" t="n">
        <v>43431</v>
      </c>
      <c r="AR334" t="n">
        <v>2</v>
      </c>
    </row>
    <row r="335">
      <c r="A335" t="inlineStr">
        <is>
          <t>ООО "ПИНЦА ЛАБ"</t>
        </is>
      </c>
      <c r="B335" t="inlineStr">
        <is>
          <t>Пинца Лаб</t>
        </is>
      </c>
      <c r="C335" t="inlineStr">
        <is>
          <t>OK</t>
        </is>
      </c>
      <c r="D335" t="inlineStr">
        <is>
          <t>Общества с ограниченной ответственностью</t>
        </is>
      </c>
      <c r="E335" t="n">
        <v>10.85</v>
      </c>
      <c r="F335" t="inlineStr">
        <is>
          <t>готовые продукты и блюда</t>
        </is>
      </c>
      <c r="G335" t="n">
        <v>7722392744</v>
      </c>
      <c r="H335" t="n">
        <v>772201001</v>
      </c>
      <c r="I335" s="2" t="n">
        <v>1177750000000</v>
      </c>
      <c r="J335" t="inlineStr">
        <is>
          <t>Действует</t>
        </is>
      </c>
      <c r="K335" s="1" t="n">
        <v>42810</v>
      </c>
      <c r="L335" t="n">
        <v>8</v>
      </c>
      <c r="M335" t="inlineStr">
        <is>
          <t>10.85 Производство готовых пищевых продуктов и блюд</t>
        </is>
      </c>
      <c r="N335"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транспорта","52.10 Деятельность по складированию и хранению","82.92 Деятельность по упаковыванию товаров"]</t>
        </is>
      </c>
      <c r="O335" t="inlineStr">
        <is>
          <t>109316, Россия, г. Москва, ул. Талалихина, д. 41, стр. 4, эт 1 пом i ком 77</t>
        </is>
      </c>
      <c r="P335" t="inlineStr">
        <is>
          <t>Москва</t>
        </is>
      </c>
      <c r="Q335" t="n">
        <v>109316</v>
      </c>
      <c r="R335" t="inlineStr">
        <is>
          <t>Москва</t>
        </is>
      </c>
      <c r="S335" t="inlineStr">
        <is>
          <t>1618223@gmail.com</t>
        </is>
      </c>
      <c r="T335" t="inlineStr">
        <is>
          <t>info@pinzeria.ru</t>
        </is>
      </c>
      <c r="U335" t="inlineStr">
        <is>
          <t>lab@pinzeria.ru</t>
        </is>
      </c>
      <c r="W335" t="inlineStr">
        <is>
          <t>https://pinzeria.ru</t>
        </is>
      </c>
      <c r="AA335" t="inlineStr">
        <is>
          <t>+7 (499) 6782966</t>
        </is>
      </c>
      <c r="AB335" t="inlineStr">
        <is>
          <t>+7 (495) 0235272</t>
        </is>
      </c>
      <c r="AC335" t="inlineStr">
        <is>
          <t>+7 (499) 6782968</t>
        </is>
      </c>
      <c r="AD335" t="inlineStr">
        <is>
          <t>+7 (495) 2017330</t>
        </is>
      </c>
      <c r="AG335" t="inlineStr">
        <is>
          <t>БОНТЕМПИ ВАЛЕНТИНО, ИНН: 772378174508, Доля: 80.0%; ДИ МАРКО АЛЬБЕРТО, ИНН: 770208748222, Доля: 10.0%; ВЛАСОВ ДМИТРИЙ АЛЕКСАНДРОВИЧ, ИНН: 343502302614, Доля: 10.0%</t>
        </is>
      </c>
      <c r="AH335" t="n">
        <v>147385</v>
      </c>
      <c r="AI335" t="n">
        <v>149656</v>
      </c>
      <c r="AJ335" t="n">
        <v>159438</v>
      </c>
      <c r="AK335" t="n">
        <v>16844</v>
      </c>
      <c r="AL335" t="n">
        <v>14502</v>
      </c>
      <c r="AM335" t="n">
        <v>25534</v>
      </c>
      <c r="AN335" t="inlineStr">
        <is>
          <t>РУТКОВСКИЙ ВИТАЛИЙ ВАСИЛЬЕВИЧ</t>
        </is>
      </c>
      <c r="AO335" t="inlineStr">
        <is>
          <t>ГЕНЕРАЛЬНЫЙ ДИРЕКТОР</t>
        </is>
      </c>
      <c r="AP335" s="2" t="n">
        <v>380504000000</v>
      </c>
      <c r="AQ335" s="1" t="n">
        <v>43843</v>
      </c>
      <c r="AR335" t="n">
        <v>1</v>
      </c>
    </row>
    <row r="336">
      <c r="A336" t="inlineStr">
        <is>
          <t>ООО "ФУДТЕХ ПРОЕКТ"</t>
        </is>
      </c>
      <c r="B336" t="inlineStr">
        <is>
          <t>Фудтех Проект</t>
        </is>
      </c>
      <c r="C336" t="inlineStr">
        <is>
          <t>OK</t>
        </is>
      </c>
      <c r="D336" t="inlineStr">
        <is>
          <t>Общества с ограниченной ответственностью</t>
        </is>
      </c>
      <c r="E336" t="n">
        <v>10.85</v>
      </c>
      <c r="F336" t="inlineStr">
        <is>
          <t>готовые продукты и блюда</t>
        </is>
      </c>
      <c r="G336" t="n">
        <v>7804552389</v>
      </c>
      <c r="H336" t="n">
        <v>772701001</v>
      </c>
      <c r="I336" s="2" t="n">
        <v>1157850000000</v>
      </c>
      <c r="J336" t="inlineStr">
        <is>
          <t>Действует</t>
        </is>
      </c>
      <c r="K336" s="1" t="n">
        <v>42338</v>
      </c>
      <c r="L336" t="n">
        <v>10</v>
      </c>
      <c r="M336" t="inlineStr">
        <is>
          <t>10.85 Производство готовых пищевых продуктов и блюд</t>
        </is>
      </c>
      <c r="N336" t="inlineStr">
        <is>
          <t>["10.13.9 Предоставление услуг по тепловой обработке и прочим способам переработки мясных продуктов","10.71 Производство хлеба и мучных кондитерских изделий, тортов и пирожных недлительного хранения","10.85 Производство готовых пищевых продуктов и блюд","22.29 Производство прочих пластмассовых изделий","22.29.9 Предоставление услуг в области производства прочих пластмассовых изделий","52.24 Транспортная обработка грузов","53.20.3 Деятельность курьерская","81.21 Деятельность по общей уборке зданий"]</t>
        </is>
      </c>
      <c r="O336" t="inlineStr">
        <is>
          <t>117041, Россия, г. Москва, ул. Адмирала Руднева, д. 4, эт/пом/оф 6/31/75</t>
        </is>
      </c>
      <c r="P336" t="inlineStr">
        <is>
          <t>Москва</t>
        </is>
      </c>
      <c r="Q336" t="n">
        <v>117041</v>
      </c>
      <c r="R336" t="inlineStr">
        <is>
          <t>Москва</t>
        </is>
      </c>
      <c r="S336" t="inlineStr">
        <is>
          <t>e.sgozheva@easyrecruit.ru</t>
        </is>
      </c>
      <c r="W336" t="inlineStr">
        <is>
          <t>https://easyrecruit.ru</t>
        </is>
      </c>
      <c r="AG336" t="inlineStr">
        <is>
          <t>АТАЯН САМВЕЛ ВИКТОРОВИЧ, ИНН: 400408523992, Доля: 100.0%</t>
        </is>
      </c>
      <c r="AJ336" t="n">
        <v>56652</v>
      </c>
      <c r="AM336" t="n">
        <v>44</v>
      </c>
      <c r="AN336" t="inlineStr">
        <is>
          <t>АТАЯН САМВЕЛ ВИКТОРОВИЧ</t>
        </is>
      </c>
      <c r="AO336" t="inlineStr">
        <is>
          <t>ГЕНЕРАЛЬНЫЙ ДИРЕКТОР</t>
        </is>
      </c>
      <c r="AP336" s="2" t="n">
        <v>400409000000</v>
      </c>
      <c r="AQ336" s="1" t="n">
        <v>44026</v>
      </c>
      <c r="AR336" t="n">
        <v>1</v>
      </c>
    </row>
    <row r="337">
      <c r="A337" t="inlineStr">
        <is>
          <t>ООО "МОЛЛИ РУСЬ"</t>
        </is>
      </c>
      <c r="B337" t="inlineStr">
        <is>
          <t>Молли Русь</t>
        </is>
      </c>
      <c r="C337" t="inlineStr">
        <is>
          <t>OK</t>
        </is>
      </c>
      <c r="D337" t="inlineStr">
        <is>
          <t>Общества с ограниченной ответственностью</t>
        </is>
      </c>
      <c r="E337" t="n">
        <v>10.85</v>
      </c>
      <c r="F337" t="inlineStr">
        <is>
          <t>готовые продукты и блюда</t>
        </is>
      </c>
      <c r="G337" t="n">
        <v>9701174562</v>
      </c>
      <c r="H337" t="n">
        <v>770101001</v>
      </c>
      <c r="I337" s="2" t="n">
        <v>1217700000000</v>
      </c>
      <c r="J337" t="inlineStr">
        <is>
          <t>Действует</t>
        </is>
      </c>
      <c r="K337" s="1" t="n">
        <v>44288</v>
      </c>
      <c r="L337" t="n">
        <v>4</v>
      </c>
      <c r="M337" t="inlineStr">
        <is>
          <t>10.85 Производство готовых пищевых продуктов и блюд</t>
        </is>
      </c>
      <c r="N337" t="inlineStr">
        <is>
          <t>["10.11 Переработка и консервирование мяса","10.12 Производство и консервирование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группировки","11.07 Производство безалкогольных напитков","20.41 Производство мыла и моющих, чистящих и полирующих средств","46.17 Деятельность агентов по оптовой торговле пищевыми продуктами, напитками и табачными изделиями","46.19 Деятельность агентов по оптовой торговле универсальным ассортиментом товаров","46.31 Торговля оптовая фруктами и овощами","46.31.13 Торговля оптовая свежими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хранению","56.29 Деятельность предприятий общественного питания по прочим видам организации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337" t="inlineStr">
        <is>
          <t>105082, Россия, г. Москва, пер. Спартаковский, д. 26, стр. 2, помещ. 2/п</t>
        </is>
      </c>
      <c r="P337" t="inlineStr">
        <is>
          <t>Москва</t>
        </is>
      </c>
      <c r="Q337" t="n">
        <v>105082</v>
      </c>
      <c r="R337" t="inlineStr">
        <is>
          <t>Москва</t>
        </is>
      </c>
      <c r="S337" t="inlineStr">
        <is>
          <t>molly.rus@mail.ru</t>
        </is>
      </c>
      <c r="T337" t="inlineStr">
        <is>
          <t>ea-bk@mail.ru</t>
        </is>
      </c>
      <c r="U337" t="inlineStr">
        <is>
          <t>info@altin-group.ru</t>
        </is>
      </c>
      <c r="W337" t="inlineStr">
        <is>
          <t>https://altin-group.ru</t>
        </is>
      </c>
      <c r="AA337" t="inlineStr">
        <is>
          <t>+7 (495) 4111183</t>
        </is>
      </c>
      <c r="AG337" t="inlineStr">
        <is>
          <t>ООО "МОЛЛИ РУСЬ", ИНН: 9701174562, Доля: 90.91%; СИНИЦЫН АЛЕКСАНДР ВИКТОРОВИЧ, ИНН: 773189333271, Доля: 9.09%</t>
        </is>
      </c>
      <c r="AH337" t="n">
        <v>47037</v>
      </c>
      <c r="AI337" t="n">
        <v>4995</v>
      </c>
      <c r="AJ337" t="n">
        <v>0</v>
      </c>
      <c r="AK337" t="n">
        <v>525</v>
      </c>
      <c r="AL337" t="n">
        <v>236</v>
      </c>
      <c r="AM337" t="n">
        <v>0</v>
      </c>
      <c r="AN337" t="inlineStr">
        <is>
          <t>СИНИЦЫН АЛЕКСАНДР ВИКТОРОВИЧ</t>
        </is>
      </c>
      <c r="AO337" t="inlineStr">
        <is>
          <t>Директор</t>
        </is>
      </c>
      <c r="AP337" s="2" t="n">
        <v>773189000000</v>
      </c>
      <c r="AQ337" s="1" t="n">
        <v>45859</v>
      </c>
      <c r="AR337" t="n">
        <v>1</v>
      </c>
    </row>
    <row r="338">
      <c r="A338" t="inlineStr">
        <is>
          <t>ООО КФ "ЛАВКА ДЭЙЛИ"</t>
        </is>
      </c>
      <c r="B338" t="inlineStr">
        <is>
          <t>Лавка Дэйли</t>
        </is>
      </c>
      <c r="C338" t="inlineStr">
        <is>
          <t>OK</t>
        </is>
      </c>
      <c r="D338" t="inlineStr">
        <is>
          <t>Общества с ограниченной ответственностью</t>
        </is>
      </c>
      <c r="E338" t="n">
        <v>10.85</v>
      </c>
      <c r="F338" t="inlineStr">
        <is>
          <t>готовые продукты и блюда</t>
        </is>
      </c>
      <c r="G338" t="n">
        <v>7730266292</v>
      </c>
      <c r="H338" t="n">
        <v>773001001</v>
      </c>
      <c r="I338" s="2" t="n">
        <v>1217700000000</v>
      </c>
      <c r="J338" t="inlineStr">
        <is>
          <t>Действует</t>
        </is>
      </c>
      <c r="K338" s="1" t="n">
        <v>44397</v>
      </c>
      <c r="L338" t="n">
        <v>4</v>
      </c>
      <c r="M338" t="inlineStr">
        <is>
          <t>10.85 Производство готовых пищевых продуктов и блюд</t>
        </is>
      </c>
      <c r="N338"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продуктов","10.32 Производство соковой продукции из фруктов и овощей","10.71.2 Производство мучных кондитерских изделий, тортов и пирожных недлительного хранения","10.82.3 Производство кондитерских изделий из сахара","10.85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магазинах","47.29.35 Торговля розничная чаем, кофе, какао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договору","56.29.4 Деятельность социальных столовых, буфетов или кафетериев (в офисах, больницах, школах, институтах и пр.) на основе льготных цен на питание"]</t>
        </is>
      </c>
      <c r="O338" t="inlineStr">
        <is>
          <t>121087, Россия, г. Москва, ул. Барклая, д. 6, стр. 5, этаж 1</t>
        </is>
      </c>
      <c r="P338" t="inlineStr">
        <is>
          <t>Москва</t>
        </is>
      </c>
      <c r="Q338" t="n">
        <v>121087</v>
      </c>
      <c r="R338" t="inlineStr">
        <is>
          <t>Москва</t>
        </is>
      </c>
      <c r="S338" t="inlineStr">
        <is>
          <t>belfor.rus@gmail.com</t>
        </is>
      </c>
      <c r="T338" t="inlineStr">
        <is>
          <t>belfo.russ@gmail.com</t>
        </is>
      </c>
      <c r="U338" t="inlineStr">
        <is>
          <t>belfor.russ@gmail.com</t>
        </is>
      </c>
      <c r="AA338" t="inlineStr">
        <is>
          <t>+7 (495) 7458000</t>
        </is>
      </c>
      <c r="AB338" t="inlineStr">
        <is>
          <t>+7 (929) 5160154</t>
        </is>
      </c>
      <c r="AG338" t="inlineStr">
        <is>
          <t>КАРГАЛЬСКАЯ ДАРЬЯ СЕРГЕЕВНА, ИНН: 770470883750, Доля: 50.0%; ЭСЕНДИРОВА РОЗА ВАХИТОВНА, ИНН: 771472459844, Доля: 30.0%; БАЙДУЕВА ФАТИМА САЙХАНОВНА, ИНН: 973300855562, Доля: 20.0%</t>
        </is>
      </c>
      <c r="AJ338" t="n">
        <v>77758</v>
      </c>
      <c r="AM338" t="n">
        <v>-980</v>
      </c>
      <c r="AN338" t="inlineStr">
        <is>
          <t>АНДРИЯНОВ ВЛАДИМИР ВИКТОРОВИЧ</t>
        </is>
      </c>
      <c r="AO338" t="inlineStr">
        <is>
          <t>ГЕНЕРАЛЬНЫЙ ДИРЕКТОР</t>
        </is>
      </c>
      <c r="AP338" s="2" t="n">
        <v>772406000000</v>
      </c>
      <c r="AQ338" s="1" t="n">
        <v>44991</v>
      </c>
      <c r="AR338" t="n">
        <v>1</v>
      </c>
    </row>
    <row r="339">
      <c r="A339" t="inlineStr">
        <is>
          <t>ООО "СЕМЬ Я"</t>
        </is>
      </c>
      <c r="B339" t="inlineStr">
        <is>
          <t>Семь Я</t>
        </is>
      </c>
      <c r="C339" t="inlineStr">
        <is>
          <t>OK</t>
        </is>
      </c>
      <c r="D339" t="inlineStr">
        <is>
          <t>Общества с ограниченной ответственностью</t>
        </is>
      </c>
      <c r="E339" t="n">
        <v>10.85</v>
      </c>
      <c r="F339" t="inlineStr">
        <is>
          <t>готовые продукты и блюда</t>
        </is>
      </c>
      <c r="G339" t="n">
        <v>9722005646</v>
      </c>
      <c r="H339" t="n">
        <v>771901001</v>
      </c>
      <c r="I339" s="2" t="n">
        <v>1217700000000</v>
      </c>
      <c r="J339" t="inlineStr">
        <is>
          <t>Действует</t>
        </is>
      </c>
      <c r="K339" s="1" t="n">
        <v>44411</v>
      </c>
      <c r="L339" t="n">
        <v>4</v>
      </c>
      <c r="M339" t="inlineStr">
        <is>
          <t>10.85 Производство готовых пищевых продуктов и блюд</t>
        </is>
      </c>
      <c r="N339"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39" t="inlineStr">
        <is>
          <t>105037, Россия, г. Москва, ул. Парковая 3-я, д. 7/17, помещ. 1/1</t>
        </is>
      </c>
      <c r="P339" t="inlineStr">
        <is>
          <t>Москва</t>
        </is>
      </c>
      <c r="Q339" t="n">
        <v>105037</v>
      </c>
      <c r="R339" t="inlineStr">
        <is>
          <t>Москва</t>
        </is>
      </c>
      <c r="S339" t="inlineStr">
        <is>
          <t>irdjin2018@yandex.ru</t>
        </is>
      </c>
      <c r="AG339" t="inlineStr">
        <is>
          <t>КАРГИНОВА ИРИНА ЛУАРСАНОВНА, ИНН: 090500471206, Доля: 100.0%</t>
        </is>
      </c>
      <c r="AN339" t="inlineStr">
        <is>
          <t>КАРГИНОВА ИРИНА ЛУАРСАНОВНА</t>
        </is>
      </c>
      <c r="AO339" t="inlineStr">
        <is>
          <t>ГЕНЕРАЛЬНЫЙ ДИРЕКТОР</t>
        </is>
      </c>
      <c r="AP339" t="n">
        <v>90500471206</v>
      </c>
      <c r="AQ339" s="1" t="n">
        <v>44411</v>
      </c>
      <c r="AR339" t="n">
        <v>2</v>
      </c>
    </row>
    <row r="340">
      <c r="A340" t="inlineStr">
        <is>
          <t>ООО "ЭКО ПИКСЕЛИ"</t>
        </is>
      </c>
      <c r="B340" t="inlineStr">
        <is>
          <t>Эко Пиксели</t>
        </is>
      </c>
      <c r="C340" t="inlineStr">
        <is>
          <t>OK</t>
        </is>
      </c>
      <c r="D340" t="inlineStr">
        <is>
          <t>Общества с ограниченной ответственностью</t>
        </is>
      </c>
      <c r="E340" t="n">
        <v>10.85</v>
      </c>
      <c r="F340" t="inlineStr">
        <is>
          <t>готовые продукты и блюда</t>
        </is>
      </c>
      <c r="G340" t="n">
        <v>7730266912</v>
      </c>
      <c r="H340" t="n">
        <v>773001001</v>
      </c>
      <c r="I340" s="2" t="n">
        <v>1217700000000</v>
      </c>
      <c r="J340" t="inlineStr">
        <is>
          <t>Действует</t>
        </is>
      </c>
      <c r="K340" s="1" t="n">
        <v>44414</v>
      </c>
      <c r="L340" t="n">
        <v>4</v>
      </c>
      <c r="M340" t="inlineStr">
        <is>
          <t>10.85 Производство готовых пищевых продуктов и блюд</t>
        </is>
      </c>
      <c r="N340"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t>
        </is>
      </c>
      <c r="O340" t="inlineStr">
        <is>
          <t>121165, Россия, г. Москва, пр-кт Кутузовский, д. 30, этаж 1</t>
        </is>
      </c>
      <c r="P340" t="inlineStr">
        <is>
          <t>Москва</t>
        </is>
      </c>
      <c r="Q340" t="n">
        <v>121165</v>
      </c>
      <c r="R340" t="inlineStr">
        <is>
          <t>Москва</t>
        </is>
      </c>
      <c r="S340" t="inlineStr">
        <is>
          <t>office-mail2017@mail.ru</t>
        </is>
      </c>
      <c r="T340" t="inlineStr">
        <is>
          <t>info@ecopixels.ru</t>
        </is>
      </c>
      <c r="AA340" t="inlineStr">
        <is>
          <t>+7 (931) 2741143</t>
        </is>
      </c>
      <c r="AG340" t="inlineStr">
        <is>
          <t>БОРОДИН ВАЛЕРИЙ ВИКТОРОВИЧ, ИНН: 773466711129, Доля: 68.0%; ООО "ЭКО ПИКСЕЛИ", ИНН: 7730266912, Доля: 24.0%; ТИТОВ СПАРТАК ГЕННАДЬЕВИЧ, ИНН: 501818792707, Доля: 8.0%</t>
        </is>
      </c>
      <c r="AJ340" t="n">
        <v>880</v>
      </c>
      <c r="AM340" t="n">
        <v>-1786</v>
      </c>
      <c r="AN340" t="inlineStr">
        <is>
          <t>ТИТОВ СПАРТАК ГЕННАДЬЕВИЧ</t>
        </is>
      </c>
      <c r="AO340" t="inlineStr">
        <is>
          <t>ГЕНЕРАЛЬНЫЙ ДИРЕКТОР</t>
        </is>
      </c>
      <c r="AP340" s="2" t="n">
        <v>501819000000</v>
      </c>
      <c r="AQ340" s="1" t="n">
        <v>44414</v>
      </c>
      <c r="AR340" t="n">
        <v>1</v>
      </c>
    </row>
    <row r="341">
      <c r="A341" t="inlineStr">
        <is>
          <t>ООО "ТЕХНО-ФК"</t>
        </is>
      </c>
      <c r="B341" t="inlineStr">
        <is>
          <t>Техно-ФК</t>
        </is>
      </c>
      <c r="C341" t="inlineStr">
        <is>
          <t>OK</t>
        </is>
      </c>
      <c r="D341" t="inlineStr">
        <is>
          <t>Общества с ограниченной ответственностью</t>
        </is>
      </c>
      <c r="E341" t="n">
        <v>10.85</v>
      </c>
      <c r="F341" t="inlineStr">
        <is>
          <t>готовые продукты и блюда</t>
        </is>
      </c>
      <c r="G341" t="n">
        <v>7722398249</v>
      </c>
      <c r="H341" t="n">
        <v>772201001</v>
      </c>
      <c r="I341" s="2" t="n">
        <v>1177750000000</v>
      </c>
      <c r="J341" t="inlineStr">
        <is>
          <t>Действует</t>
        </is>
      </c>
      <c r="K341" s="1" t="n">
        <v>42871</v>
      </c>
      <c r="L341" t="n">
        <v>8</v>
      </c>
      <c r="M341" t="inlineStr">
        <is>
          <t>10.85 Производство готовых пищевых продуктов и блюд</t>
        </is>
      </c>
      <c r="N341" t="inlineStr">
        <is>
          <t>["10.11.3 Производство мяса и пищевых субпродуктов в замороженном виде","10.13 Производство продукции из мяса убойных животных и мяса птицы","10.13.2 Производство колбасных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хранения","10.72.39 Производство восточных сладостей и прочих мучных кондитерских изделий","10.85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t>
        </is>
      </c>
      <c r="O341" t="inlineStr">
        <is>
          <t>111024, Россия, г. Москва, ул. Авиамоторная, д. 50, стр. 2, пом xiv ком 50 оф 91 чердак</t>
        </is>
      </c>
      <c r="P341" t="inlineStr">
        <is>
          <t>Москва</t>
        </is>
      </c>
      <c r="Q341" t="n">
        <v>111024</v>
      </c>
      <c r="R341" t="inlineStr">
        <is>
          <t>Москва</t>
        </is>
      </c>
      <c r="S341" t="inlineStr">
        <is>
          <t>ediveeva@chaihona1.ru</t>
        </is>
      </c>
      <c r="T341" t="inlineStr">
        <is>
          <t>fkoperator@chaihona1.ru</t>
        </is>
      </c>
      <c r="W341" t="inlineStr">
        <is>
          <t>https://chaihona1.ru</t>
        </is>
      </c>
      <c r="AA341" t="inlineStr">
        <is>
          <t>+7 (926) 3586970</t>
        </is>
      </c>
      <c r="AB341" t="inlineStr">
        <is>
          <t>+7 (926) 6034256</t>
        </is>
      </c>
      <c r="AG341" t="inlineStr">
        <is>
          <t>ХВОСТОВА ОЛЬГА АЛЕКСАНДРОВНА, ИНН: 502725713486, Доля: 100.0%</t>
        </is>
      </c>
      <c r="AH341" t="n">
        <v>70344</v>
      </c>
      <c r="AI341" t="n">
        <v>42780</v>
      </c>
      <c r="AJ341" t="n">
        <v>40312</v>
      </c>
      <c r="AK341" t="n">
        <v>8788</v>
      </c>
      <c r="AL341" t="n">
        <v>1763</v>
      </c>
      <c r="AM341" t="n">
        <v>1306</v>
      </c>
      <c r="AN341" t="inlineStr">
        <is>
          <t>ХВОСТОВА ОЛЬГА АЛЕКСАНДРОВНА</t>
        </is>
      </c>
      <c r="AO341" t="inlineStr">
        <is>
          <t>ГЕНЕРАЛЬНЫЙ ДИРЕКТОР</t>
        </is>
      </c>
      <c r="AP341" s="2" t="n">
        <v>502726000000</v>
      </c>
      <c r="AQ341" s="1" t="n">
        <v>42871</v>
      </c>
      <c r="AR341" t="n">
        <v>2</v>
      </c>
    </row>
    <row r="342">
      <c r="A342" t="inlineStr">
        <is>
          <t>ООО "РУССКИЕ ТРАДИЦИИ"</t>
        </is>
      </c>
      <c r="B342" t="inlineStr">
        <is>
          <t>Русские Традиции</t>
        </is>
      </c>
      <c r="C342" t="inlineStr">
        <is>
          <t>OK</t>
        </is>
      </c>
      <c r="D342" t="inlineStr">
        <is>
          <t>Общества с ограниченной ответственностью</t>
        </is>
      </c>
      <c r="E342" t="n">
        <v>10.85</v>
      </c>
      <c r="F342" t="inlineStr">
        <is>
          <t>готовые продукты и блюда</t>
        </is>
      </c>
      <c r="G342" t="n">
        <v>7743140650</v>
      </c>
      <c r="H342" t="n">
        <v>774301001</v>
      </c>
      <c r="I342" s="2" t="n">
        <v>1167750000000</v>
      </c>
      <c r="J342" t="inlineStr">
        <is>
          <t>Действует</t>
        </is>
      </c>
      <c r="K342" s="1" t="n">
        <v>42417</v>
      </c>
      <c r="L342" t="n">
        <v>10</v>
      </c>
      <c r="M342" t="inlineStr">
        <is>
          <t>10.85 Производство готовых пищевых продуктов и блюд</t>
        </is>
      </c>
      <c r="N342"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группировки","46.36.3 Торговля оптовая мучными кондитерскими изделиями","46.36.4 Торговля оптовая хлебобулочными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42" t="inlineStr">
        <is>
          <t>125438, Россия, г. Москва, ул. Михалковская, д. 63б, стр. 2, помещ. xxi комната 2</t>
        </is>
      </c>
      <c r="P342" t="inlineStr">
        <is>
          <t>Москва</t>
        </is>
      </c>
      <c r="Q342" t="n">
        <v>125438</v>
      </c>
      <c r="R342" t="inlineStr">
        <is>
          <t>Москва</t>
        </is>
      </c>
      <c r="S342" t="inlineStr">
        <is>
          <t>rustrad2016@mail.ru</t>
        </is>
      </c>
      <c r="T342" t="inlineStr">
        <is>
          <t>salatov.net@mail.ru</t>
        </is>
      </c>
      <c r="AA342" t="inlineStr">
        <is>
          <t>+7 (495) 6688000</t>
        </is>
      </c>
      <c r="AB342" t="inlineStr">
        <is>
          <t>+7 (495) 9375667</t>
        </is>
      </c>
      <c r="AG342" t="inlineStr">
        <is>
          <t>ПАВЛОВ МАКСИМ АЛЕКСАНДРОВИЧ, ИНН: 501708256100, Доля: 50.0%; ХОРУЖИН АЛЕКСАНДР ВИКТОРОВИЧ, ИНН: 773309142183, Доля: 50.0%</t>
        </is>
      </c>
      <c r="AH342" t="n">
        <v>0</v>
      </c>
      <c r="AI342" t="n">
        <v>0</v>
      </c>
      <c r="AJ342" t="n">
        <v>0</v>
      </c>
      <c r="AK342" t="n">
        <v>0</v>
      </c>
      <c r="AL342" t="n">
        <v>-292</v>
      </c>
      <c r="AM342" t="n">
        <v>0</v>
      </c>
      <c r="AN342" t="inlineStr">
        <is>
          <t>ХОРУЖИН АЛЕКСАНДР ВИКТОРОВИЧ</t>
        </is>
      </c>
      <c r="AO342" t="inlineStr">
        <is>
          <t>ГЕНЕРАЛЬНЫЙ ДИРЕКТОР</t>
        </is>
      </c>
      <c r="AP342" s="2" t="n">
        <v>773309000000</v>
      </c>
      <c r="AQ342" s="1" t="n">
        <v>42417</v>
      </c>
      <c r="AR342" t="n">
        <v>1</v>
      </c>
    </row>
    <row r="343">
      <c r="A343" t="inlineStr">
        <is>
          <t>ООО "ВЕСТ ЮНИТИ"</t>
        </is>
      </c>
      <c r="B343" t="inlineStr">
        <is>
          <t>Вест Юнити</t>
        </is>
      </c>
      <c r="C343" t="inlineStr">
        <is>
          <t>OK</t>
        </is>
      </c>
      <c r="D343" t="inlineStr">
        <is>
          <t>Общества с ограниченной ответственностью</t>
        </is>
      </c>
      <c r="E343" t="n">
        <v>10.85</v>
      </c>
      <c r="F343" t="inlineStr">
        <is>
          <t>готовые продукты и блюда</t>
        </is>
      </c>
      <c r="G343" t="n">
        <v>7726357620</v>
      </c>
      <c r="H343" t="n">
        <v>772601001</v>
      </c>
      <c r="I343" s="2" t="n">
        <v>1157750000000</v>
      </c>
      <c r="J343" t="inlineStr">
        <is>
          <t>Действует</t>
        </is>
      </c>
      <c r="K343" s="1" t="n">
        <v>42306</v>
      </c>
      <c r="L343" t="n">
        <v>10</v>
      </c>
      <c r="M343" t="inlineStr">
        <is>
          <t>10.85 Производство готовых пищевых продуктов и блюд</t>
        </is>
      </c>
      <c r="N343" t="inlineStr">
        <is>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343" t="inlineStr">
        <is>
          <t>115230, Россия, г. Москва, проезд Электролитный, д. 1, корп. 4</t>
        </is>
      </c>
      <c r="P343" t="inlineStr">
        <is>
          <t>Москва</t>
        </is>
      </c>
      <c r="Q343" t="n">
        <v>115230</v>
      </c>
      <c r="R343" t="inlineStr">
        <is>
          <t>Москва</t>
        </is>
      </c>
      <c r="S343" t="inlineStr">
        <is>
          <t>info.salatoff@mail.ru</t>
        </is>
      </c>
      <c r="T343" t="inlineStr">
        <is>
          <t>vest.unity@mail.ru</t>
        </is>
      </c>
      <c r="AA343" t="inlineStr">
        <is>
          <t>+7 (495) 2298150</t>
        </is>
      </c>
      <c r="AB343" t="inlineStr">
        <is>
          <t>+7 (495) 7976457</t>
        </is>
      </c>
      <c r="AC343" t="inlineStr">
        <is>
          <t>+7 (499) 2724380</t>
        </is>
      </c>
      <c r="AG343" t="inlineStr">
        <is>
          <t>КИМ МАРИНА ГЕРМАНОВНА, ИНН: 614107137819, Доля: 100.0%</t>
        </is>
      </c>
      <c r="AH343" t="n">
        <v>0</v>
      </c>
      <c r="AI343" t="n">
        <v>34330</v>
      </c>
      <c r="AJ343" t="n">
        <v>318315</v>
      </c>
      <c r="AK343" t="n">
        <v>-9936</v>
      </c>
      <c r="AL343" t="n">
        <v>977</v>
      </c>
      <c r="AM343" t="n">
        <v>10137</v>
      </c>
      <c r="AN343" t="inlineStr">
        <is>
          <t>КИМ МАРИНА ГЕРМАНОВНА</t>
        </is>
      </c>
      <c r="AO343" t="inlineStr">
        <is>
          <t>ГЕНЕРАЛЬНЫЙ ДИРЕКТОР</t>
        </is>
      </c>
      <c r="AP343" s="2" t="n">
        <v>614107000000</v>
      </c>
      <c r="AQ343" s="1" t="n">
        <v>44536</v>
      </c>
      <c r="AR343" t="n">
        <v>2</v>
      </c>
    </row>
    <row r="344">
      <c r="A344" t="inlineStr">
        <is>
          <t>ООО "МАФИЯ ВКУСА"</t>
        </is>
      </c>
      <c r="B344" t="inlineStr">
        <is>
          <t>Мафия Вкуса</t>
        </is>
      </c>
      <c r="C344" t="inlineStr">
        <is>
          <t>OK</t>
        </is>
      </c>
      <c r="D344" t="inlineStr">
        <is>
          <t>Общества с ограниченной ответственностью</t>
        </is>
      </c>
      <c r="E344" t="n">
        <v>10.85</v>
      </c>
      <c r="F344" t="inlineStr">
        <is>
          <t>готовые продукты и блюда</t>
        </is>
      </c>
      <c r="G344" t="n">
        <v>7713402883</v>
      </c>
      <c r="H344" t="n">
        <v>771301001</v>
      </c>
      <c r="I344" s="2" t="n">
        <v>1157750000000</v>
      </c>
      <c r="J344" t="inlineStr">
        <is>
          <t>Действует</t>
        </is>
      </c>
      <c r="K344" s="1" t="n">
        <v>42235</v>
      </c>
      <c r="L344" t="n">
        <v>10</v>
      </c>
      <c r="M344" t="inlineStr">
        <is>
          <t>10.85 Производство готовых пищевых продуктов и блюд</t>
        </is>
      </c>
      <c r="N344"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 Торговля розничная вне магазинов, палаток, рынков","68.31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344" t="inlineStr">
        <is>
          <t>127238, Россия, г. Москва, проезд Локомотивный, д. 21, стр. 5, пом. 1 комн.28</t>
        </is>
      </c>
      <c r="P344" t="inlineStr">
        <is>
          <t>Москва</t>
        </is>
      </c>
      <c r="Q344" t="n">
        <v>127238</v>
      </c>
      <c r="R344" t="inlineStr">
        <is>
          <t>Москва</t>
        </is>
      </c>
      <c r="S344" t="inlineStr">
        <is>
          <t>gd@mafiavkusa.ru</t>
        </is>
      </c>
      <c r="T344" t="inlineStr">
        <is>
          <t>info@mafiavkusa.ru</t>
        </is>
      </c>
      <c r="U344" t="inlineStr">
        <is>
          <t>nfo@mafiavkusa.ru</t>
        </is>
      </c>
      <c r="AA344" t="inlineStr">
        <is>
          <t>+7 (926) 5603175</t>
        </is>
      </c>
      <c r="AB344" t="inlineStr">
        <is>
          <t>+7 (474) 6720627</t>
        </is>
      </c>
      <c r="AC344" t="inlineStr">
        <is>
          <t>+7 (499) 6538827</t>
        </is>
      </c>
      <c r="AG344" t="inlineStr">
        <is>
          <t>РИОС ЭСПИНОСА ДЖОВАННИ РОЛДАН, ИНН: 503810763909, Доля: 60.0%; БУСЫГИНА ОКСАНА НИКОЛАЕВНА, ИНН: 772974011423, Доля: 20.0%; РИОС ЭСПИНОЗА МАКСИМ ДЖОВАННОВИЧ, ИНН: 503808431261, Доля: 20.0%</t>
        </is>
      </c>
      <c r="AI344" t="n">
        <v>16754</v>
      </c>
      <c r="AJ344" t="n">
        <v>596999</v>
      </c>
      <c r="AL344" t="n">
        <v>-14248</v>
      </c>
      <c r="AM344" t="n">
        <v>17650</v>
      </c>
      <c r="AN344" t="inlineStr">
        <is>
          <t>РИОС ЭСПИНОЗА МАКСИМ ДЖОВАННОВИЧ</t>
        </is>
      </c>
      <c r="AO344" t="inlineStr">
        <is>
          <t>ГЕНЕРАЛЬНЫЙ ДИРЕКТОР</t>
        </is>
      </c>
      <c r="AP344" s="2" t="n">
        <v>503808000000</v>
      </c>
      <c r="AQ344" s="1" t="n">
        <v>42235</v>
      </c>
      <c r="AR344" t="n">
        <v>1</v>
      </c>
    </row>
    <row r="345">
      <c r="A345" t="inlineStr">
        <is>
          <t>ООО "СОФОС"</t>
        </is>
      </c>
      <c r="B345" t="inlineStr">
        <is>
          <t>Софос</t>
        </is>
      </c>
      <c r="C345" t="inlineStr">
        <is>
          <t>OK</t>
        </is>
      </c>
      <c r="D345" t="inlineStr">
        <is>
          <t>Общества с ограниченной ответственностью</t>
        </is>
      </c>
      <c r="E345" t="n">
        <v>10.85</v>
      </c>
      <c r="F345" t="inlineStr">
        <is>
          <t>готовые продукты и блюда</t>
        </is>
      </c>
      <c r="G345" t="n">
        <v>7726336532</v>
      </c>
      <c r="H345" t="n">
        <v>771601001</v>
      </c>
      <c r="I345" s="2" t="n">
        <v>1157750000000</v>
      </c>
      <c r="J345" t="inlineStr">
        <is>
          <t>Действует</t>
        </is>
      </c>
      <c r="K345" s="1" t="n">
        <v>42110</v>
      </c>
      <c r="L345" t="n">
        <v>10</v>
      </c>
      <c r="M345" t="inlineStr">
        <is>
          <t>10.85 Производство готовых пищевых продуктов и блюд</t>
        </is>
      </c>
      <c r="N345" t="inlineStr">
        <is>
          <t>["10.85 Производство готовых пищевых продуктов и блюд","41.20 Строительство жилых и нежилых зданий","43.11 Разборка и снос зданий","43.12.3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is>
      </c>
      <c r="O345" t="inlineStr">
        <is>
          <t>129226, Россия, г. Москва, ул. Докукина, д. 10, стр. 11, эт 2 антр пом i ком 71;72</t>
        </is>
      </c>
      <c r="P345" t="inlineStr">
        <is>
          <t>Москва</t>
        </is>
      </c>
      <c r="Q345" t="n">
        <v>129226</v>
      </c>
      <c r="R345" t="inlineStr">
        <is>
          <t>Москва</t>
        </is>
      </c>
      <c r="S345" t="inlineStr">
        <is>
          <t>77st@inbox.ru</t>
        </is>
      </c>
      <c r="AA345" t="inlineStr">
        <is>
          <t>+7 (903) 9678587</t>
        </is>
      </c>
      <c r="AG345" t="inlineStr">
        <is>
          <t>ФИЛАТОВА НАДЕЖДА ПАВЛОВНА, ИНН: 772608433911, Доля: 100.0%</t>
        </is>
      </c>
      <c r="AH345" t="n">
        <v>437508</v>
      </c>
      <c r="AI345" t="n">
        <v>385661</v>
      </c>
      <c r="AJ345" t="n">
        <v>309117</v>
      </c>
      <c r="AK345" t="n">
        <v>19403</v>
      </c>
      <c r="AL345" t="n">
        <v>34174</v>
      </c>
      <c r="AM345" t="n">
        <v>30977</v>
      </c>
      <c r="AN345" t="inlineStr">
        <is>
          <t>ФИЛАТОВА НАДЕЖДА ПАВЛОВНА</t>
        </is>
      </c>
      <c r="AO345" t="inlineStr">
        <is>
          <t>ГЕНЕРАЛЬНЫЙ ДИРЕКТОР</t>
        </is>
      </c>
      <c r="AP345" s="2" t="n">
        <v>772608000000</v>
      </c>
      <c r="AQ345" s="1" t="n">
        <v>42110</v>
      </c>
      <c r="AR345" t="n">
        <v>2</v>
      </c>
    </row>
    <row r="346">
      <c r="A346" t="inlineStr">
        <is>
          <t>ООО "ПРЕСТИЖ"</t>
        </is>
      </c>
      <c r="B346" t="inlineStr">
        <is>
          <t>Престиж</t>
        </is>
      </c>
      <c r="C346" t="inlineStr">
        <is>
          <t>OK</t>
        </is>
      </c>
      <c r="D346" t="inlineStr">
        <is>
          <t>Общества с ограниченной ответственностью</t>
        </is>
      </c>
      <c r="E346" t="n">
        <v>10.85</v>
      </c>
      <c r="F346" t="inlineStr">
        <is>
          <t>готовые продукты и блюда</t>
        </is>
      </c>
      <c r="G346" t="n">
        <v>7723401737</v>
      </c>
      <c r="H346" t="n">
        <v>772301001</v>
      </c>
      <c r="I346" s="2" t="n">
        <v>1157750000000</v>
      </c>
      <c r="J346" t="inlineStr">
        <is>
          <t>Действует</t>
        </is>
      </c>
      <c r="K346" s="1" t="n">
        <v>42213</v>
      </c>
      <c r="L346" t="n">
        <v>10</v>
      </c>
      <c r="M346" t="inlineStr">
        <is>
          <t>10.85 Производство готовых пищевых продуктов и блюд</t>
        </is>
      </c>
      <c r="N346"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блюд","47.25.1 Торговля розничная алкогольными напитками, включая пиво, в специализированных магазинах","47.29.3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346" t="inlineStr">
        <is>
          <t>109388, Россия, г. Москва, ул. Полбина, д. 36</t>
        </is>
      </c>
      <c r="P346" t="inlineStr">
        <is>
          <t>Москва</t>
        </is>
      </c>
      <c r="Q346" t="n">
        <v>109388</v>
      </c>
      <c r="R346" t="inlineStr">
        <is>
          <t>Москва</t>
        </is>
      </c>
      <c r="S346" t="inlineStr">
        <is>
          <t>irdjin@yandex.ru</t>
        </is>
      </c>
      <c r="AG346" t="inlineStr">
        <is>
          <t>КАРГИНОВА ИРИНА ЛУАРСАНОВНА, ИНН: 090500471206, Доля: 100.0%</t>
        </is>
      </c>
      <c r="AN346" t="inlineStr">
        <is>
          <t>КАРГИНОВА ИРИНА ЛУАРСАНОВНА</t>
        </is>
      </c>
      <c r="AO346" t="inlineStr">
        <is>
          <t>ГЕНЕРАЛЬНЫЙ ДИРЕКТОР</t>
        </is>
      </c>
      <c r="AP346" t="n">
        <v>90500471206</v>
      </c>
      <c r="AQ346" s="1" t="n">
        <v>42213</v>
      </c>
      <c r="AR346" t="n">
        <v>2</v>
      </c>
    </row>
    <row r="347">
      <c r="A347" t="inlineStr">
        <is>
          <t>ООО "ЛЕД-МОС"</t>
        </is>
      </c>
      <c r="B347" t="inlineStr">
        <is>
          <t>Лед-Мос</t>
        </is>
      </c>
      <c r="C347" t="inlineStr">
        <is>
          <t>OK</t>
        </is>
      </c>
      <c r="D347" t="inlineStr">
        <is>
          <t>Общества с ограниченной ответственностью</t>
        </is>
      </c>
      <c r="E347" t="n">
        <v>10.85</v>
      </c>
      <c r="F347" t="inlineStr">
        <is>
          <t>готовые продукты и блюда</t>
        </is>
      </c>
      <c r="G347" t="n">
        <v>7722358567</v>
      </c>
      <c r="H347" t="n">
        <v>772201001</v>
      </c>
      <c r="I347" s="2" t="n">
        <v>1167750000000</v>
      </c>
      <c r="J347" t="inlineStr">
        <is>
          <t>Действует</t>
        </is>
      </c>
      <c r="K347" s="1" t="n">
        <v>42450</v>
      </c>
      <c r="L347" t="n">
        <v>9</v>
      </c>
      <c r="M347" t="inlineStr">
        <is>
          <t>10.85 Производство готовых пищевых продуктов и блюд</t>
        </is>
      </c>
      <c r="N347"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блюд","11.03 Производство сидра и прочих плодовых вин","46.33 Торговля оптовая молочными продуктами, яйцами и пищевыми маслами и жирами","46.33.3 Торговля оптовая пищевыми маслами и жирами","46.76 Торговля оптовая прочими промежуточными продуктами","46.90 Торговля оптовая неспециализированная","47.7 Торговля розничная прочими товарами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группировки","94.11 Деятельность предпринимательских членских некоммерческих организаций"]</t>
        </is>
      </c>
      <c r="O347" t="inlineStr">
        <is>
          <t>111020, Россия, г. Москва, ул. Боровая, д. 6</t>
        </is>
      </c>
      <c r="P347" t="inlineStr">
        <is>
          <t>Москва</t>
        </is>
      </c>
      <c r="Q347" t="n">
        <v>111020</v>
      </c>
      <c r="R347" t="inlineStr">
        <is>
          <t>Москва</t>
        </is>
      </c>
      <c r="S347" t="inlineStr">
        <is>
          <t>ledmos@inbox.ru</t>
        </is>
      </c>
      <c r="T347" t="inlineStr">
        <is>
          <t>levroin@mail.ru</t>
        </is>
      </c>
      <c r="AA347" t="inlineStr">
        <is>
          <t>+7 (495) 1369752</t>
        </is>
      </c>
      <c r="AB347" t="inlineStr">
        <is>
          <t>+7 (495) 3600714</t>
        </is>
      </c>
      <c r="AC347" t="inlineStr">
        <is>
          <t>+7 (495) 3603724</t>
        </is>
      </c>
      <c r="AD347" t="inlineStr">
        <is>
          <t>+7 (985) 4338480</t>
        </is>
      </c>
      <c r="AG347" t="inlineStr">
        <is>
          <t>МЕСХАДЗЕ ЛЕВАН ШАМШОВИЧ, ИНН: 773132559740, Доля: 100.0%</t>
        </is>
      </c>
      <c r="AN347" t="inlineStr">
        <is>
          <t>МЕСХАДЗЕ ЛЕВАН ШАМШОВИЧ</t>
        </is>
      </c>
      <c r="AO347" t="inlineStr">
        <is>
          <t>ГЕНЕРАЛЬНЫЙ ДИРЕКТОР</t>
        </is>
      </c>
      <c r="AP347" s="2" t="n">
        <v>773133000000</v>
      </c>
      <c r="AQ347" s="1" t="n">
        <v>42450</v>
      </c>
      <c r="AR347" t="n">
        <v>1</v>
      </c>
    </row>
    <row r="348">
      <c r="A348" t="inlineStr">
        <is>
          <t>ООО "КВП"</t>
        </is>
      </c>
      <c r="B348" t="inlineStr">
        <is>
          <t>КВП</t>
        </is>
      </c>
      <c r="C348" t="inlineStr">
        <is>
          <t>OK</t>
        </is>
      </c>
      <c r="D348" t="inlineStr">
        <is>
          <t>Общества с ограниченной ответственностью</t>
        </is>
      </c>
      <c r="E348" t="n">
        <v>10.85</v>
      </c>
      <c r="F348" t="inlineStr">
        <is>
          <t>готовые продукты и блюда</t>
        </is>
      </c>
      <c r="G348" t="n">
        <v>9729304356</v>
      </c>
      <c r="H348" t="n">
        <v>775101001</v>
      </c>
      <c r="I348" s="2" t="n">
        <v>1217700000000</v>
      </c>
      <c r="J348" t="inlineStr">
        <is>
          <t>Действует</t>
        </is>
      </c>
      <c r="K348" s="1" t="n">
        <v>44225</v>
      </c>
      <c r="L348" t="n">
        <v>5</v>
      </c>
      <c r="M348" t="inlineStr">
        <is>
          <t>10.85 Производство готовых пищевых продуктов и блюд</t>
        </is>
      </c>
      <c r="N348" t="inlineStr">
        <is>
          <t>["10.85 Производство готовых пищевых продуктов и блюд","10.89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загустителей","10.89.9 Производство прочих продуктов питания,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овощами","46.31.2 Торговля оптовая консервированными овощами, фруктами и орехами","46.32 Торговля оптовая мясом и мясными продуктами","46.32.2 Торговля оптовая продуктами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продуктами","46.90 Торговля оптовая неспециализированная","47.11.1 Торговля розничная замороженными продуктами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рынков","47.99.4 Деятельность аукционов по розничной торговле вне магазинов, за исключением продаж через Интернет-аукционы","64.91 Деятельность по финансовой аренде (лизингу/сублизингу)","68.20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основе","68.32.2 Управление эксплуатацией нежилого фонда за вознаграждение или на договорной основе"]</t>
        </is>
      </c>
      <c r="O348" t="inlineStr">
        <is>
          <t>108809, Россия, Москва г., Внуково р-н, д. Марушкино, ул. Октябрьская, д. 59б</t>
        </is>
      </c>
      <c r="P348" t="inlineStr">
        <is>
          <t>Москва</t>
        </is>
      </c>
      <c r="Q348" t="n">
        <v>108809</v>
      </c>
      <c r="R348" t="inlineStr">
        <is>
          <t>д. Марушкино</t>
        </is>
      </c>
      <c r="S348" t="inlineStr">
        <is>
          <t>info@korzinavkusov.ru</t>
        </is>
      </c>
      <c r="T348" t="inlineStr">
        <is>
          <t>glavbuh@korzinavkusov.ru</t>
        </is>
      </c>
      <c r="AA348" t="inlineStr">
        <is>
          <t>+7 (495) 7750809</t>
        </is>
      </c>
      <c r="AG348" t="inlineStr">
        <is>
          <t>МАМОЯН МАМО СЕВДИНОВИЧ, ИНН: 702000303287, Доля: 100.0%</t>
        </is>
      </c>
      <c r="AH348" t="n">
        <v>1935</v>
      </c>
      <c r="AI348" t="n">
        <v>0</v>
      </c>
      <c r="AJ348" t="n">
        <v>115</v>
      </c>
      <c r="AK348" t="n">
        <v>548</v>
      </c>
      <c r="AL348" t="n">
        <v>-266</v>
      </c>
      <c r="AM348" t="n">
        <v>24</v>
      </c>
      <c r="AN348" t="inlineStr">
        <is>
          <t>МАМОЯН ЗОРБА МАМОЕВИЧ</t>
        </is>
      </c>
      <c r="AO348" t="inlineStr">
        <is>
          <t>ГЕНЕРАЛЬНЫЙ ДИРЕКТОР</t>
        </is>
      </c>
      <c r="AP348" s="2" t="n">
        <v>701725000000</v>
      </c>
      <c r="AQ348" s="1" t="n">
        <v>45513</v>
      </c>
      <c r="AR348" t="n">
        <v>1</v>
      </c>
    </row>
    <row r="349">
      <c r="A349" t="inlineStr">
        <is>
          <t>ООО "НАША КУХНЯ"</t>
        </is>
      </c>
      <c r="B349" t="inlineStr">
        <is>
          <t>Наша Кухня</t>
        </is>
      </c>
      <c r="C349" t="inlineStr">
        <is>
          <t>OK</t>
        </is>
      </c>
      <c r="D349" t="inlineStr">
        <is>
          <t>Общества с ограниченной ответственностью</t>
        </is>
      </c>
      <c r="E349" t="n">
        <v>10.85</v>
      </c>
      <c r="F349" t="inlineStr">
        <is>
          <t>готовые продукты и блюда</t>
        </is>
      </c>
      <c r="G349" t="n">
        <v>9728028216</v>
      </c>
      <c r="H349" t="n">
        <v>772801001</v>
      </c>
      <c r="I349" s="2" t="n">
        <v>1217700000000</v>
      </c>
      <c r="J349" t="inlineStr">
        <is>
          <t>Действует</t>
        </is>
      </c>
      <c r="K349" s="1" t="n">
        <v>44243</v>
      </c>
      <c r="L349" t="n">
        <v>5</v>
      </c>
      <c r="M349" t="inlineStr">
        <is>
          <t>10.85 Производство готовых пищевых продуктов и блюд</t>
        </is>
      </c>
      <c r="N349" t="inlineStr">
        <is>
          <t>["10.85 Производство готовых пищевых продуктов и блюд","36.00 Забор, очистка и распределение воды","43.31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изделиями","46.73 Торговля оптовая лесоматериалами, строительными материалами и санитарно-техническим оборудованием","47.21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напитков","81.21 Деятельность по общей уборке зданий","81.22 Деятельность по чистке и уборке жилых зданий и нежилых помещений прочая","95.11 Ремонт компьютеров и периферийного компьютерного оборудования"]</t>
        </is>
      </c>
      <c r="O349" t="inlineStr">
        <is>
          <t>117463, Россия, г. Москва, пр-кт Новоясеневский, д. 32, корп. 1, помещ. 1/1</t>
        </is>
      </c>
      <c r="P349" t="inlineStr">
        <is>
          <t>Москва</t>
        </is>
      </c>
      <c r="Q349" t="n">
        <v>117463</v>
      </c>
      <c r="R349" t="inlineStr">
        <is>
          <t>Москва</t>
        </is>
      </c>
      <c r="S349" t="inlineStr">
        <is>
          <t>mpb.07@mail.ru</t>
        </is>
      </c>
      <c r="AG349" t="inlineStr">
        <is>
          <t>МОЛЧАНОВ АЛЕКСАНДР ВИКТОРОВИЧ, ИНН: 645492484795, Доля: 100.0%</t>
        </is>
      </c>
      <c r="AH349" t="n">
        <v>95538</v>
      </c>
      <c r="AI349" t="n">
        <v>75486</v>
      </c>
      <c r="AJ349" t="n">
        <v>41152</v>
      </c>
      <c r="AK349" t="n">
        <v>-8129</v>
      </c>
      <c r="AL349" t="n">
        <v>4115</v>
      </c>
      <c r="AM349" t="n">
        <v>3205</v>
      </c>
      <c r="AN349" t="inlineStr">
        <is>
          <t>МОЛЧАНОВ АЛЕКСАНДР ВИКТОРОВИЧ</t>
        </is>
      </c>
      <c r="AO349" t="inlineStr">
        <is>
          <t>ГЕНЕРАЛЬНЫЙ ДИРЕКТОР</t>
        </is>
      </c>
      <c r="AP349" s="2" t="n">
        <v>645492000000</v>
      </c>
      <c r="AQ349" s="1" t="n">
        <v>44243</v>
      </c>
      <c r="AR349" t="n">
        <v>1</v>
      </c>
    </row>
    <row r="350">
      <c r="A350" t="inlineStr">
        <is>
          <t>ООО "БАБУСЯ ДУСЯ"</t>
        </is>
      </c>
      <c r="B350" t="inlineStr">
        <is>
          <t>Бабуся Дуся</t>
        </is>
      </c>
      <c r="C350" t="inlineStr">
        <is>
          <t>OK</t>
        </is>
      </c>
      <c r="D350" t="inlineStr">
        <is>
          <t>Общества с ограниченной ответственностью</t>
        </is>
      </c>
      <c r="E350" t="n">
        <v>10.85</v>
      </c>
      <c r="F350" t="inlineStr">
        <is>
          <t>готовые продукты и блюда</t>
        </is>
      </c>
      <c r="G350" t="n">
        <v>9701190116</v>
      </c>
      <c r="H350" t="n">
        <v>771601001</v>
      </c>
      <c r="I350" s="2" t="n">
        <v>1217700000000</v>
      </c>
      <c r="J350" t="inlineStr">
        <is>
          <t>Действует</t>
        </is>
      </c>
      <c r="K350" s="1" t="n">
        <v>44525</v>
      </c>
      <c r="L350" t="n">
        <v>4</v>
      </c>
      <c r="M350" t="inlineStr">
        <is>
          <t>10.85 Производство готовых пищевых продуктов и блюд</t>
        </is>
      </c>
      <c r="N350" t="inlineStr">
        <is>
          <t>["10.13 Производство продукции из мяса убойных животных и мяса птицы","10.31 Переработка и консервирование картофеля","10.71 Производство хлеба и мучных кондитерских изделий, тортов и пирожных недлительного хранения","10.85 Производство готовых пищевых продуктов и блюд","46.32 Торговля оптовая мясом и мясными продуктами"]</t>
        </is>
      </c>
      <c r="O350" t="inlineStr">
        <is>
          <t>129327, Россия, г. Москва, ул. Ленская, д. 17, кв. 47</t>
        </is>
      </c>
      <c r="P350" t="inlineStr">
        <is>
          <t>Москва</t>
        </is>
      </c>
      <c r="Q350" t="n">
        <v>129327</v>
      </c>
      <c r="R350" t="inlineStr">
        <is>
          <t>Москва</t>
        </is>
      </c>
      <c r="S350" t="inlineStr">
        <is>
          <t>kuhonka2021@gmail.com</t>
        </is>
      </c>
      <c r="AG350" t="inlineStr">
        <is>
          <t>ЛАРИН АЛЕКСАНДР АЛЕКСАНДРОВИЧ, ИНН: 771610967806, Доля: 100.0%</t>
        </is>
      </c>
      <c r="AH350" t="n">
        <v>0</v>
      </c>
      <c r="AI350" t="n">
        <v>0</v>
      </c>
      <c r="AJ350" t="n">
        <v>0</v>
      </c>
      <c r="AK350" t="n">
        <v>-6</v>
      </c>
      <c r="AL350" t="n">
        <v>-7</v>
      </c>
      <c r="AM350" t="n">
        <v>-8</v>
      </c>
      <c r="AN350" t="inlineStr">
        <is>
          <t>ЛАРИН АЛЕКСАНДР АЛЕКСАНДРОВИЧ</t>
        </is>
      </c>
      <c r="AO350" t="inlineStr">
        <is>
          <t>ГЕНЕРАЛЬНЫЙ ДИРЕКТОР</t>
        </is>
      </c>
      <c r="AP350" s="2" t="n">
        <v>771611000000</v>
      </c>
      <c r="AQ350" s="1" t="n">
        <v>44525</v>
      </c>
      <c r="AR350" t="n">
        <v>1</v>
      </c>
    </row>
    <row r="351">
      <c r="A351" t="inlineStr">
        <is>
          <t>ООО "ЧИСТЫЙ СОСТАВ"</t>
        </is>
      </c>
      <c r="B351" t="inlineStr">
        <is>
          <t>Чистый Состав</t>
        </is>
      </c>
      <c r="C351" t="inlineStr">
        <is>
          <t>OK</t>
        </is>
      </c>
      <c r="D351" t="inlineStr">
        <is>
          <t>Общества с ограниченной ответственностью</t>
        </is>
      </c>
      <c r="E351" t="n">
        <v>10.85</v>
      </c>
      <c r="F351" t="inlineStr">
        <is>
          <t>готовые продукты и блюда</t>
        </is>
      </c>
      <c r="G351" t="n">
        <v>7751211618</v>
      </c>
      <c r="H351" t="n">
        <v>771401001</v>
      </c>
      <c r="I351" s="2" t="n">
        <v>1217700000000</v>
      </c>
      <c r="J351" t="inlineStr">
        <is>
          <t>Действует</t>
        </is>
      </c>
      <c r="K351" s="1" t="n">
        <v>44545</v>
      </c>
      <c r="L351" t="n">
        <v>4</v>
      </c>
      <c r="M351" t="inlineStr">
        <is>
          <t>10.85 Производство готовых пищевых продуктов и блюд</t>
        </is>
      </c>
      <c r="N351"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товаров","46.31 Торговля оптовая фруктами и овощами","46.31.1 Торговля оптовая свежими овощами, фруктами и орехами","46.31.12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орехами","46.38.2 Торговля оптовая прочими пищевыми продуктами","46.38.29 Торговля оптовая прочими пищевыми продуктами,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питания","62.01 Разработка компьютерного программного обеспечения","62.02 Деятельность консультативная и работы в области компьютерных технологий","62.02.3 Деятельность по обучению пользователей","62.02.9 Деятельность консультативная в области компьютерных технологий прочая","62.03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t>
        </is>
      </c>
      <c r="O351" t="inlineStr">
        <is>
          <t>123007, Россия, г. Москва, проезд 2-й Хорошёвский, д. 7, стр. 13, этаж 1</t>
        </is>
      </c>
      <c r="P351" t="inlineStr">
        <is>
          <t>Москва</t>
        </is>
      </c>
      <c r="Q351" t="n">
        <v>123007</v>
      </c>
      <c r="R351" t="inlineStr">
        <is>
          <t>Москва</t>
        </is>
      </c>
      <c r="S351" t="inlineStr">
        <is>
          <t>info@pleasurefood.ru</t>
        </is>
      </c>
      <c r="W351" t="inlineStr">
        <is>
          <t>http://pleasurefood.ru</t>
        </is>
      </c>
      <c r="AA351" t="inlineStr">
        <is>
          <t>+7 (495) 4766006</t>
        </is>
      </c>
      <c r="AG351" t="inlineStr">
        <is>
          <t>САЗОНОВ СЕМЕН АЛЕКСЕЕВИЧ, ИНН: 662607507738, Доля: 100.0%</t>
        </is>
      </c>
      <c r="AJ351" t="n">
        <v>745</v>
      </c>
      <c r="AM351" t="n">
        <v>-7927</v>
      </c>
      <c r="AN351" t="inlineStr">
        <is>
          <t>САЗОНОВ СЕМЕН АЛЕКСЕЕВИЧ</t>
        </is>
      </c>
      <c r="AO351" t="inlineStr">
        <is>
          <t>ГЕНЕРАЛЬНЫЙ ДИРЕКТОР</t>
        </is>
      </c>
      <c r="AP351" s="2" t="n">
        <v>662608000000</v>
      </c>
      <c r="AQ351" s="1" t="n">
        <v>44545</v>
      </c>
      <c r="AR351" t="n">
        <v>1</v>
      </c>
    </row>
    <row r="352">
      <c r="A352" t="inlineStr">
        <is>
          <t>ООО "БАСТЕТ"</t>
        </is>
      </c>
      <c r="B352" t="inlineStr">
        <is>
          <t>Бастет</t>
        </is>
      </c>
      <c r="C352" t="inlineStr">
        <is>
          <t>OK</t>
        </is>
      </c>
      <c r="D352" t="inlineStr">
        <is>
          <t>Общества с ограниченной ответственностью</t>
        </is>
      </c>
      <c r="E352" t="n">
        <v>10.85</v>
      </c>
      <c r="F352" t="inlineStr">
        <is>
          <t>готовые продукты и блюда</t>
        </is>
      </c>
      <c r="G352" t="n">
        <v>9723127319</v>
      </c>
      <c r="H352" t="n">
        <v>772301001</v>
      </c>
      <c r="I352" s="2" t="n">
        <v>1217700000000</v>
      </c>
      <c r="J352" t="inlineStr">
        <is>
          <t>Действует</t>
        </is>
      </c>
      <c r="K352" s="1" t="n">
        <v>44491</v>
      </c>
      <c r="L352" t="n">
        <v>4</v>
      </c>
      <c r="M352" t="inlineStr">
        <is>
          <t>10.85 Производство готовых пищевых продуктов и блюд</t>
        </is>
      </c>
      <c r="N352" t="inlineStr">
        <is>
          <t>["10.32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продуктов","64.19 Денежное посредничество прочее","64.20 Деятельность холдинговых компаний","64.30 Деятельность инвестиционных фондов и аналогичных финансовых организаций","64.92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управления","96.09 Предоставление прочих персональных услуг, не включенных в другие группировки"]</t>
        </is>
      </c>
      <c r="O352" t="inlineStr">
        <is>
          <t>115088, Россия, г. Москва, ул. 1-я Машиностроения, д. 4, корп. 1, офис 2</t>
        </is>
      </c>
      <c r="P352" t="inlineStr">
        <is>
          <t>Москва</t>
        </is>
      </c>
      <c r="Q352" t="n">
        <v>115088</v>
      </c>
      <c r="R352" t="inlineStr">
        <is>
          <t>Москва</t>
        </is>
      </c>
      <c r="S352" t="inlineStr">
        <is>
          <t>bastet_ltd@mail.ru</t>
        </is>
      </c>
      <c r="T352" t="inlineStr">
        <is>
          <t>info_bastet@mail.ru</t>
        </is>
      </c>
      <c r="AA352" t="inlineStr">
        <is>
          <t>+7 (915) 1497896</t>
        </is>
      </c>
      <c r="AG352" t="inlineStr">
        <is>
          <t>АНАНСКИХ ТАТЬЯНА ЭДУАРДОВНА, ИНН: 772370225800, Доля: 100.0%</t>
        </is>
      </c>
      <c r="AN352" t="inlineStr">
        <is>
          <t>АНАНСКИХ ТАТЬЯНА ЭДУАРДОВНА</t>
        </is>
      </c>
      <c r="AO352" t="inlineStr">
        <is>
          <t>ГЕНЕРАЛЬНЫЙ ДИРЕКТОР</t>
        </is>
      </c>
      <c r="AP352" s="2" t="n">
        <v>772370000000</v>
      </c>
      <c r="AQ352" s="1" t="n">
        <v>44491</v>
      </c>
      <c r="AR352" t="n">
        <v>2</v>
      </c>
    </row>
    <row r="353">
      <c r="A353" t="inlineStr">
        <is>
          <t>ООО "ВСТРЕЧА"</t>
        </is>
      </c>
      <c r="B353" t="inlineStr">
        <is>
          <t>Встреча</t>
        </is>
      </c>
      <c r="C353" t="inlineStr">
        <is>
          <t>OK</t>
        </is>
      </c>
      <c r="D353" t="inlineStr">
        <is>
          <t>Общества с ограниченной ответственностью</t>
        </is>
      </c>
      <c r="E353" t="n">
        <v>10.85</v>
      </c>
      <c r="F353" t="inlineStr">
        <is>
          <t>готовые продукты и блюда</t>
        </is>
      </c>
      <c r="G353" t="n">
        <v>7720856020</v>
      </c>
      <c r="H353" t="n">
        <v>771801001</v>
      </c>
      <c r="I353" s="2" t="n">
        <v>1217700000000</v>
      </c>
      <c r="J353" t="inlineStr">
        <is>
          <t>Действует</t>
        </is>
      </c>
      <c r="K353" s="1" t="n">
        <v>44494</v>
      </c>
      <c r="L353" t="n">
        <v>4</v>
      </c>
      <c r="M353" t="inlineStr">
        <is>
          <t>10.85 Производство готовых пищевых продуктов и блюд</t>
        </is>
      </c>
      <c r="N353"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мероприятий","56.29.2 Деятельность столовых и буфетов при предприятиях и учреждениях","82.92 Деятельность по упаковыванию товаров"]</t>
        </is>
      </c>
      <c r="O353" t="inlineStr">
        <is>
          <t>107589, Россия, г. Москва, ул. Красноярская, д. 1, корп. 1</t>
        </is>
      </c>
      <c r="P353" t="inlineStr">
        <is>
          <t>Москва</t>
        </is>
      </c>
      <c r="Q353" t="n">
        <v>107589</v>
      </c>
      <c r="R353" t="inlineStr">
        <is>
          <t>Москва</t>
        </is>
      </c>
      <c r="S353" t="inlineStr">
        <is>
          <t>nnv9169859429@yandex.ru</t>
        </is>
      </c>
      <c r="AA353" t="inlineStr">
        <is>
          <t>+7 (916) 9859429</t>
        </is>
      </c>
      <c r="AG353" t="inlineStr">
        <is>
          <t>СТРЕЛЬЦОВА ОЛЬГА ТАХЫРОВНА, ИНН: 772988562879, Доля: 100.0%</t>
        </is>
      </c>
      <c r="AI353" t="n">
        <v>10293</v>
      </c>
      <c r="AJ353" t="n">
        <v>3473</v>
      </c>
      <c r="AL353" t="n">
        <v>26</v>
      </c>
      <c r="AM353" t="n">
        <v>0</v>
      </c>
      <c r="AN353" t="inlineStr">
        <is>
          <t>СТРЕЛЬЦОВА ОЛЬГА ТАХЫРОВНА</t>
        </is>
      </c>
      <c r="AO353" t="inlineStr">
        <is>
          <t>ГЕНЕРАЛЬНЫЙ ДИРЕКТОР</t>
        </is>
      </c>
      <c r="AP353" s="2" t="n">
        <v>772989000000</v>
      </c>
      <c r="AQ353" s="1" t="n">
        <v>45968</v>
      </c>
      <c r="AR353" t="n">
        <v>2</v>
      </c>
    </row>
    <row r="354">
      <c r="A354" t="inlineStr">
        <is>
          <t>ООО "ФУД-БОКС"</t>
        </is>
      </c>
      <c r="B354" t="inlineStr">
        <is>
          <t>Фуд-Бокс</t>
        </is>
      </c>
      <c r="C354" t="inlineStr">
        <is>
          <t>OK</t>
        </is>
      </c>
      <c r="D354" t="inlineStr">
        <is>
          <t>Общества с ограниченной ответственностью</t>
        </is>
      </c>
      <c r="E354" t="n">
        <v>10.85</v>
      </c>
      <c r="F354" t="inlineStr">
        <is>
          <t>готовые продукты и блюда</t>
        </is>
      </c>
      <c r="G354" t="n">
        <v>9722006992</v>
      </c>
      <c r="H354" t="n">
        <v>772201001</v>
      </c>
      <c r="I354" s="2" t="n">
        <v>1217700000000</v>
      </c>
      <c r="J354" t="inlineStr">
        <is>
          <t>Действует</t>
        </is>
      </c>
      <c r="K354" s="1" t="n">
        <v>44439</v>
      </c>
      <c r="L354" t="n">
        <v>4</v>
      </c>
      <c r="M354" t="inlineStr">
        <is>
          <t>10.85 Производство готовых пищевых продуктов и блюд</t>
        </is>
      </c>
      <c r="N354" t="inlineStr">
        <is>
          <t>["10.39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354" t="inlineStr">
        <is>
          <t>109316, Россия, г. Москва, ул. Талалихина, д. 41, стр. 4, этаж/помещ./ком. 1/i/77</t>
        </is>
      </c>
      <c r="P354" t="inlineStr">
        <is>
          <t>Москва</t>
        </is>
      </c>
      <c r="Q354" t="n">
        <v>109316</v>
      </c>
      <c r="R354" t="inlineStr">
        <is>
          <t>Москва</t>
        </is>
      </c>
      <c r="S354" t="inlineStr">
        <is>
          <t>food-box@inbox.ru</t>
        </is>
      </c>
      <c r="T354" t="inlineStr">
        <is>
          <t>food-box@list.ru</t>
        </is>
      </c>
      <c r="W354" t="inlineStr">
        <is>
          <t>https://www.food-box.ru</t>
        </is>
      </c>
      <c r="AA354" t="inlineStr">
        <is>
          <t>+7 (495) 1204044</t>
        </is>
      </c>
      <c r="AG354" t="inlineStr">
        <is>
          <t>КАСПАРЯН ГРИГОР ГЕНРИХОВИЧ, ИНН: 770901291302, Доля: 100.0%</t>
        </is>
      </c>
      <c r="AI354" t="n">
        <v>21627</v>
      </c>
      <c r="AJ354" t="n">
        <v>27803</v>
      </c>
      <c r="AL354" t="n">
        <v>818</v>
      </c>
      <c r="AM354" t="n">
        <v>43</v>
      </c>
      <c r="AN354" t="inlineStr">
        <is>
          <t>КАСПАРЯН ГРИГОР ГЕНРИХОВИЧ</t>
        </is>
      </c>
      <c r="AO354" t="inlineStr">
        <is>
          <t>ГЕНЕРАЛЬНЫЙ ДИРЕКТОР</t>
        </is>
      </c>
      <c r="AP354" s="2" t="n">
        <v>770901000000</v>
      </c>
      <c r="AQ354" s="1" t="n">
        <v>44439</v>
      </c>
      <c r="AR354" t="n">
        <v>1</v>
      </c>
    </row>
    <row r="355">
      <c r="A355" t="inlineStr">
        <is>
          <t>ООО "НОРДЕ"</t>
        </is>
      </c>
      <c r="B355" t="inlineStr">
        <is>
          <t>Норде</t>
        </is>
      </c>
      <c r="C355" t="inlineStr">
        <is>
          <t>OK</t>
        </is>
      </c>
      <c r="D355" t="inlineStr">
        <is>
          <t>Общества с ограниченной ответственностью</t>
        </is>
      </c>
      <c r="E355" t="n">
        <v>10.85</v>
      </c>
      <c r="F355" t="inlineStr">
        <is>
          <t>готовые продукты и блюда</t>
        </is>
      </c>
      <c r="G355" t="n">
        <v>9722006738</v>
      </c>
      <c r="H355" t="n">
        <v>772201001</v>
      </c>
      <c r="I355" s="2" t="n">
        <v>1217700000000</v>
      </c>
      <c r="J355" t="inlineStr">
        <is>
          <t>Действует</t>
        </is>
      </c>
      <c r="K355" s="1" t="n">
        <v>44434</v>
      </c>
      <c r="L355" t="n">
        <v>4</v>
      </c>
      <c r="M355" t="inlineStr">
        <is>
          <t>10.85 Производство готовых пищевых продуктов и блюд</t>
        </is>
      </c>
      <c r="N355" t="inlineStr">
        <is>
          <t>["10.11 Переработка и консервирование мяса","10.13 Производство продукции из мяса убойных животных и мяса птицы","10.39 Прочие виды переработки и консервирования фруктов и овощей","10.85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is>
      </c>
      <c r="O355" t="inlineStr">
        <is>
          <t>111024, Россия, г. Москва, ул. Авиамоторная, д. 50, стр. 2, помещ. 26/14ч</t>
        </is>
      </c>
      <c r="P355" t="inlineStr">
        <is>
          <t>Москва</t>
        </is>
      </c>
      <c r="Q355" t="n">
        <v>111024</v>
      </c>
      <c r="R355" t="inlineStr">
        <is>
          <t>Москва</t>
        </is>
      </c>
      <c r="S355" t="inlineStr">
        <is>
          <t>info@heat-and-eat.ru</t>
        </is>
      </c>
      <c r="W355" t="inlineStr">
        <is>
          <t>https://heat-and-eat.ru</t>
        </is>
      </c>
      <c r="AG355" t="inlineStr">
        <is>
          <t>ЗАКИРОВ МАРАТ РИНАТОВИЧ, ИНН: 164813582106, Доля: 100.0%</t>
        </is>
      </c>
      <c r="AH355" t="n">
        <v>1549</v>
      </c>
      <c r="AI355" t="n">
        <v>18146</v>
      </c>
      <c r="AJ355" t="n">
        <v>25052</v>
      </c>
      <c r="AK355" t="n">
        <v>588</v>
      </c>
      <c r="AL355" t="n">
        <v>5499</v>
      </c>
      <c r="AM355" t="n">
        <v>5791</v>
      </c>
      <c r="AN355" t="inlineStr">
        <is>
          <t>ЗАКИРОВ МАРАТ РИНАТОВИЧ</t>
        </is>
      </c>
      <c r="AO355" t="inlineStr">
        <is>
          <t>ГЕНЕРАЛЬНЫЙ ДИРЕКТОР</t>
        </is>
      </c>
      <c r="AP355" s="2" t="n">
        <v>164814000000</v>
      </c>
      <c r="AQ355" s="1" t="n">
        <v>44434</v>
      </c>
      <c r="AR355" t="n">
        <v>1</v>
      </c>
    </row>
    <row r="356">
      <c r="A356" t="inlineStr">
        <is>
          <t>ООО "ГУД-ФУД"</t>
        </is>
      </c>
      <c r="B356" t="inlineStr">
        <is>
          <t>Гуд-Фуд</t>
        </is>
      </c>
      <c r="C356" t="inlineStr">
        <is>
          <t>OK</t>
        </is>
      </c>
      <c r="D356" t="inlineStr">
        <is>
          <t>Общества с ограниченной ответственностью</t>
        </is>
      </c>
      <c r="E356" t="n">
        <v>10.85</v>
      </c>
      <c r="F356" t="inlineStr">
        <is>
          <t>готовые продукты и блюда</t>
        </is>
      </c>
      <c r="G356" t="n">
        <v>7743322561</v>
      </c>
      <c r="H356" t="n">
        <v>774301001</v>
      </c>
      <c r="I356" s="2" t="n">
        <v>1197750000000</v>
      </c>
      <c r="J356" t="inlineStr">
        <is>
          <t>Действует</t>
        </is>
      </c>
      <c r="K356" s="1" t="n">
        <v>43790</v>
      </c>
      <c r="L356" t="n">
        <v>6</v>
      </c>
      <c r="M356" t="inlineStr">
        <is>
          <t>10.85 Производство готовых пищевых продуктов и блюд</t>
        </is>
      </c>
      <c r="N356"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товаров","46.31 Торговля оптовая фруктами и овощами","46.32 Торговля оптовая мясом и мясными продуктами","46.34.1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питания","68.20 Аренда и управление собственным или арендованным недвижимым имуществом"]</t>
        </is>
      </c>
      <c r="O356" t="inlineStr">
        <is>
          <t>125130, Россия, г. Москва, ул. Выборгская, д. 22, стр. 1, э 6 пом i комн 16</t>
        </is>
      </c>
      <c r="P356" t="inlineStr">
        <is>
          <t>Москва</t>
        </is>
      </c>
      <c r="Q356" t="n">
        <v>125130</v>
      </c>
      <c r="R356" t="inlineStr">
        <is>
          <t>Москва</t>
        </is>
      </c>
      <c r="S356" t="inlineStr">
        <is>
          <t>good-food2019@mail.ru</t>
        </is>
      </c>
      <c r="T356" t="inlineStr">
        <is>
          <t>good-food2019@yandex.ru</t>
        </is>
      </c>
      <c r="AA356" t="inlineStr">
        <is>
          <t>+7 (499) 9645015</t>
        </is>
      </c>
      <c r="AB356" t="inlineStr">
        <is>
          <t>+7 (499) 9645150</t>
        </is>
      </c>
      <c r="AG356" t="inlineStr">
        <is>
          <t>ПАНЧЕНКО АНАТОЛИЙ ФЕДОРОВИЧ, ИНН: 773317083380, Доля: 50.0%; ВЕЛИКЕВИЧ ЛАРИСА АЛЕКСАНДРОВНА, ИНН: 772396998360, Доля: 50.0%</t>
        </is>
      </c>
      <c r="AH356" t="n">
        <v>532929</v>
      </c>
      <c r="AI356" t="n">
        <v>418984</v>
      </c>
      <c r="AJ356" t="n">
        <v>491852</v>
      </c>
      <c r="AK356" t="n">
        <v>3036</v>
      </c>
      <c r="AL356" t="n">
        <v>2094</v>
      </c>
      <c r="AM356" t="n">
        <v>2064</v>
      </c>
      <c r="AN356" t="inlineStr">
        <is>
          <t>ВЕЛИКЕВИЧ ЛАРИСА АЛЕКСАНДРОВНА</t>
        </is>
      </c>
      <c r="AO356" t="inlineStr">
        <is>
          <t>ГЕНЕРАЛЬНЫЙ ДИРЕКТОР</t>
        </is>
      </c>
      <c r="AP356" s="2" t="n">
        <v>772397000000</v>
      </c>
      <c r="AQ356" s="1" t="n">
        <v>43790</v>
      </c>
      <c r="AR356" t="n">
        <v>3</v>
      </c>
    </row>
    <row r="357">
      <c r="A357" t="inlineStr">
        <is>
          <t>ООО "ИППИН"</t>
        </is>
      </c>
      <c r="B357" t="inlineStr">
        <is>
          <t>Иппин</t>
        </is>
      </c>
      <c r="C357" t="inlineStr">
        <is>
          <t>OK</t>
        </is>
      </c>
      <c r="D357" t="inlineStr">
        <is>
          <t>Общества с ограниченной ответственностью</t>
        </is>
      </c>
      <c r="E357" t="n">
        <v>10.85</v>
      </c>
      <c r="F357" t="inlineStr">
        <is>
          <t>готовые продукты и блюда</t>
        </is>
      </c>
      <c r="G357" t="n">
        <v>7713485907</v>
      </c>
      <c r="H357" t="n">
        <v>771301001</v>
      </c>
      <c r="I357" s="2" t="n">
        <v>1217700000000</v>
      </c>
      <c r="J357" t="inlineStr">
        <is>
          <t>Действует</t>
        </is>
      </c>
      <c r="K357" s="1" t="n">
        <v>44512</v>
      </c>
      <c r="L357" t="n">
        <v>4</v>
      </c>
      <c r="M357" t="inlineStr">
        <is>
          <t>10.85 Производство готовых пищевых продуктов и блюд</t>
        </is>
      </c>
      <c r="N357"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t>
        </is>
      </c>
      <c r="O357" t="inlineStr">
        <is>
          <t>127434, Россия, г. Москва, ул. Прянишникова, д. 19а, стр. 1, этаж/пом. 1/ix</t>
        </is>
      </c>
      <c r="P357" t="inlineStr">
        <is>
          <t>Москва</t>
        </is>
      </c>
      <c r="Q357" t="n">
        <v>127434</v>
      </c>
      <c r="R357" t="inlineStr">
        <is>
          <t>Москва</t>
        </is>
      </c>
      <c r="S357" t="inlineStr">
        <is>
          <t>ippin-sushi@yandex.ru</t>
        </is>
      </c>
      <c r="T357" t="inlineStr">
        <is>
          <t>ippin1901@gmail.com</t>
        </is>
      </c>
      <c r="AA357" t="inlineStr">
        <is>
          <t>+7 (495) 1341931</t>
        </is>
      </c>
      <c r="AB357" t="inlineStr">
        <is>
          <t>+7 (903) 2479968</t>
        </is>
      </c>
      <c r="AC357" t="inlineStr">
        <is>
          <t>+7 (985) 4114356</t>
        </is>
      </c>
      <c r="AD357" t="inlineStr">
        <is>
          <t>+7 (915) 4233989</t>
        </is>
      </c>
      <c r="AG357" t="inlineStr">
        <is>
          <t>ТАРАСОВ СЕРГЕЙ ВЛАДИМИРОВИЧ, ИНН: 771670487120, Доля: 100.0%</t>
        </is>
      </c>
      <c r="AH357" t="n">
        <v>241342</v>
      </c>
      <c r="AI357" t="n">
        <v>221978</v>
      </c>
      <c r="AJ357" t="n">
        <v>111563</v>
      </c>
      <c r="AK357" t="n">
        <v>-8505</v>
      </c>
      <c r="AL357" t="n">
        <v>7034</v>
      </c>
      <c r="AM357" t="n">
        <v>9949</v>
      </c>
      <c r="AN357" t="inlineStr">
        <is>
          <t>ТАРАСОВ СЕРГЕЙ ВЛАДИМИРОВИЧ</t>
        </is>
      </c>
      <c r="AO357" t="inlineStr">
        <is>
          <t>ДИРЕКТОР</t>
        </is>
      </c>
      <c r="AP357" s="2" t="n">
        <v>771670000000</v>
      </c>
      <c r="AQ357" s="1" t="n">
        <v>44512</v>
      </c>
      <c r="AR357" t="n">
        <v>1</v>
      </c>
    </row>
    <row r="358">
      <c r="A358" t="inlineStr">
        <is>
          <t>ООО "СМДС"</t>
        </is>
      </c>
      <c r="B358" t="inlineStr">
        <is>
          <t>СМДС</t>
        </is>
      </c>
      <c r="C358" t="inlineStr">
        <is>
          <t>OK</t>
        </is>
      </c>
      <c r="D358" t="inlineStr">
        <is>
          <t>Общества с ограниченной ответственностью</t>
        </is>
      </c>
      <c r="E358" t="n">
        <v>10.85</v>
      </c>
      <c r="F358" t="inlineStr">
        <is>
          <t>готовые продукты и блюда</t>
        </is>
      </c>
      <c r="G358" t="n">
        <v>7713475070</v>
      </c>
      <c r="H358" t="n">
        <v>771301001</v>
      </c>
      <c r="I358" s="2" t="n">
        <v>1207700000000</v>
      </c>
      <c r="J358" t="inlineStr">
        <is>
          <t>Действует</t>
        </is>
      </c>
      <c r="K358" s="1" t="n">
        <v>43903</v>
      </c>
      <c r="L358" t="n">
        <v>6</v>
      </c>
      <c r="M358" t="inlineStr">
        <is>
          <t>10.85 Производство готовых пищевых продуктов и блюд</t>
        </is>
      </c>
      <c r="N358"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t>
        </is>
      </c>
      <c r="O358" t="inlineStr">
        <is>
          <t>127434, Россия, г. Москва, ул. Прянишникова, д. 19а, стр. 1, эт 2 пом iii ком 1-7, 19-31</t>
        </is>
      </c>
      <c r="P358" t="inlineStr">
        <is>
          <t>Москва</t>
        </is>
      </c>
      <c r="Q358" t="n">
        <v>127434</v>
      </c>
      <c r="R358" t="inlineStr">
        <is>
          <t>Москва</t>
        </is>
      </c>
      <c r="S358" t="inlineStr">
        <is>
          <t>smds2020@yandex.ru</t>
        </is>
      </c>
      <c r="T358" t="inlineStr">
        <is>
          <t>navruzov.e@laolee.ru</t>
        </is>
      </c>
      <c r="U358" t="inlineStr">
        <is>
          <t>7640259@mail.ru</t>
        </is>
      </c>
      <c r="V358" t="inlineStr">
        <is>
          <t>info@laolee.ru</t>
        </is>
      </c>
      <c r="W358" t="inlineStr">
        <is>
          <t>https://laolee.ru</t>
        </is>
      </c>
      <c r="AA358" t="inlineStr">
        <is>
          <t>+7 (495) 1270718</t>
        </is>
      </c>
      <c r="AB358" t="inlineStr">
        <is>
          <t>+7 (916) 5330557</t>
        </is>
      </c>
      <c r="AC358" t="inlineStr">
        <is>
          <t>+7 (985) 7640259</t>
        </is>
      </c>
      <c r="AD358" t="inlineStr">
        <is>
          <t>+7 (965) 1627877</t>
        </is>
      </c>
      <c r="AG358" t="inlineStr">
        <is>
          <t>БОРМОТОВА ЛИДИЯ ПЕТРОВНА, ИНН: 503204223244, Доля: 100.0%</t>
        </is>
      </c>
      <c r="AH358" t="n">
        <v>241290</v>
      </c>
      <c r="AI358" t="n">
        <v>145817</v>
      </c>
      <c r="AJ358" t="n">
        <v>91216</v>
      </c>
      <c r="AK358" t="n">
        <v>28706</v>
      </c>
      <c r="AL358" t="n">
        <v>-25238</v>
      </c>
      <c r="AM358" t="n">
        <v>28590</v>
      </c>
      <c r="AN358" t="inlineStr">
        <is>
          <t>ПЯТИЛЬРОЙД ЛЕОНИД АНДРЕЕВИЧ</t>
        </is>
      </c>
      <c r="AO358" t="inlineStr">
        <is>
          <t>ГЕНЕРАЛЬНЫЙ ДИРЕКТОР</t>
        </is>
      </c>
      <c r="AP358" s="2" t="n">
        <v>110120000000</v>
      </c>
      <c r="AQ358" s="1" t="n">
        <v>44754</v>
      </c>
      <c r="AR358" t="n">
        <v>1</v>
      </c>
    </row>
    <row r="359">
      <c r="A359" t="inlineStr">
        <is>
          <t>ООО "ГАСТРОФАБРИКА"</t>
        </is>
      </c>
      <c r="B359" t="inlineStr">
        <is>
          <t>Гастрофабрика</t>
        </is>
      </c>
      <c r="C359" t="inlineStr">
        <is>
          <t>OK</t>
        </is>
      </c>
      <c r="D359" t="inlineStr">
        <is>
          <t>Общества с ограниченной ответственностью</t>
        </is>
      </c>
      <c r="E359" t="n">
        <v>10.85</v>
      </c>
      <c r="F359" t="inlineStr">
        <is>
          <t>готовые продукты и блюда</t>
        </is>
      </c>
      <c r="G359" t="n">
        <v>7713468789</v>
      </c>
      <c r="H359" t="n">
        <v>771301001</v>
      </c>
      <c r="I359" s="2" t="n">
        <v>1197750000000</v>
      </c>
      <c r="J359" t="inlineStr">
        <is>
          <t>Действует</t>
        </is>
      </c>
      <c r="K359" s="1" t="n">
        <v>43640</v>
      </c>
      <c r="L359" t="n">
        <v>6</v>
      </c>
      <c r="M359" t="inlineStr">
        <is>
          <t>10.85 Производство готовых пищевых продуктов и блюд</t>
        </is>
      </c>
      <c r="N359"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полуфабрикатов","10.72.2 Производство тортов и пирожных длительного хранения","10.72.3 Производство прочих мучных кондитерских изделий длительного хранения","10.82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группировки","20.41 Производство мыла и моющих, чистящих и полирующих средств","46.44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is>
      </c>
      <c r="O359" t="inlineStr">
        <is>
          <t>127434, Россия, г. Москва, ул. Прянишникова, д. 19а, стр. 1, этаж 2 пом ii комн 15-18</t>
        </is>
      </c>
      <c r="P359" t="inlineStr">
        <is>
          <t>Москва</t>
        </is>
      </c>
      <c r="Q359" t="n">
        <v>127434</v>
      </c>
      <c r="R359" t="inlineStr">
        <is>
          <t>Москва</t>
        </is>
      </c>
      <c r="S359" t="inlineStr">
        <is>
          <t>info@gastrofabrika.ru</t>
        </is>
      </c>
      <c r="T359" t="inlineStr">
        <is>
          <t>aabanchikov@gastrofabrika.ru</t>
        </is>
      </c>
      <c r="U359" t="inlineStr">
        <is>
          <t>hizeva@gastrofabrika.ru</t>
        </is>
      </c>
      <c r="V359" t="inlineStr">
        <is>
          <t>ivanova@gastrofabrika.ru</t>
        </is>
      </c>
      <c r="W359" t="inlineStr">
        <is>
          <t>https://gastro-fabrika.ru</t>
        </is>
      </c>
      <c r="X359" t="inlineStr">
        <is>
          <t>https://gastrofabrika.ru</t>
        </is>
      </c>
      <c r="AA359" t="inlineStr">
        <is>
          <t>+7 (916) 1382551</t>
        </is>
      </c>
      <c r="AB359" t="inlineStr">
        <is>
          <t>+7 (903) 5319001</t>
        </is>
      </c>
      <c r="AC359" t="inlineStr">
        <is>
          <t>+7 (925) 1727810</t>
        </is>
      </c>
      <c r="AD359" t="inlineStr">
        <is>
          <t>+7 (968) 6442372</t>
        </is>
      </c>
      <c r="AG359" t="inlineStr">
        <is>
          <t>ЗУБОВ ТИМОФЕЙ ВИКТОРОВИЧ, ИНН: 324504246516, Доля: 100.0%</t>
        </is>
      </c>
      <c r="AH359" t="n">
        <v>1157474</v>
      </c>
      <c r="AI359" t="n">
        <v>773480</v>
      </c>
      <c r="AJ359" t="n">
        <v>388514</v>
      </c>
      <c r="AK359" t="n">
        <v>4961</v>
      </c>
      <c r="AL359" t="n">
        <v>13326</v>
      </c>
      <c r="AM359" t="n">
        <v>6438</v>
      </c>
      <c r="AN359" t="inlineStr">
        <is>
          <t>ЗУБОВ ТИМОФЕЙ ВИКТОРОВИЧ</t>
        </is>
      </c>
      <c r="AO359" t="inlineStr">
        <is>
          <t>ГЕНЕРАЛЬНЫЙ ДИРЕКТОР</t>
        </is>
      </c>
      <c r="AP359" s="2" t="n">
        <v>324504000000</v>
      </c>
      <c r="AQ359" s="1" t="n">
        <v>43703</v>
      </c>
      <c r="AR359" t="n">
        <v>1</v>
      </c>
    </row>
    <row r="360">
      <c r="A360" t="inlineStr">
        <is>
          <t>ООО "СМАРТ ФУД СОЛЮШНЗ"</t>
        </is>
      </c>
      <c r="B360" t="inlineStr">
        <is>
          <t>Смарт Фуд Солюшнз</t>
        </is>
      </c>
      <c r="C360" t="inlineStr">
        <is>
          <t>OK</t>
        </is>
      </c>
      <c r="D360" t="inlineStr">
        <is>
          <t>Общества с ограниченной ответственностью</t>
        </is>
      </c>
      <c r="E360" t="n">
        <v>10.85</v>
      </c>
      <c r="F360" t="inlineStr">
        <is>
          <t>готовые продукты и блюда</t>
        </is>
      </c>
      <c r="G360" t="n">
        <v>9718146041</v>
      </c>
      <c r="H360" t="n">
        <v>771801001</v>
      </c>
      <c r="I360" s="2" t="n">
        <v>1197750000000</v>
      </c>
      <c r="J360" t="inlineStr">
        <is>
          <t>Действует</t>
        </is>
      </c>
      <c r="K360" s="1" t="n">
        <v>43734</v>
      </c>
      <c r="L360" t="n">
        <v>6</v>
      </c>
      <c r="M360" t="inlineStr">
        <is>
          <t>10.85 Производство готовых пищевых продуктов и блюд</t>
        </is>
      </c>
      <c r="N360"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блюд","33.12 Ремонт машин и оборудования","45.11 Торговля легковыми автомобилями и грузовыми автомобилями малой грузоподъемности","45.20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товарами","46.61 Торговля оптовая машинами, оборудованием и инструментами для сельского хозяйства","46.63 Торговля оптовая машинами и оборудованием для добычи полезных ископаемых и строительства","46.69 Торговля оптовая прочими машинами и оборудованием","46.90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питания","56.29.2 Деятельность столовых и буфетов при предприятиях и учреждениях","68.31 Деятельность агентств недвижимости за вознаграждение или на договорной основе","71.11.1 Деятельность в области архитектуры, связанная с созданием архитектурного объекта","71.12.3 Работы геолого-разведочные, геофизические и геохимические в области изучения недр и воспроизводства минерально-сырьевой базы","71.12.4 Деятельность геодезическая и картографическая","71.20.5 Технический осмотр автотранспортных средств","73.11 Деятельность рекламных агентств","77.39.29 Аренда и лизинг прочих машин и оборудования научного и промышленного назначения","78.10 Деятельность агентств по подбору персонала","79.11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360" t="inlineStr">
        <is>
          <t>107143, Россия, г. Москва, ул. Пермская, д. 1, стр. 7-8, эт 7 пом xvi ком 4</t>
        </is>
      </c>
      <c r="P360" t="inlineStr">
        <is>
          <t>Москва</t>
        </is>
      </c>
      <c r="Q360" t="n">
        <v>107143</v>
      </c>
      <c r="R360" t="inlineStr">
        <is>
          <t>Москва</t>
        </is>
      </c>
      <c r="S360" t="inlineStr">
        <is>
          <t>dms@smartfoodsolutions.ru</t>
        </is>
      </c>
      <c r="T360" t="inlineStr">
        <is>
          <t>quality@smart-eda.ru</t>
        </is>
      </c>
      <c r="U360" t="inlineStr">
        <is>
          <t>sklad@smart-eda.ru</t>
        </is>
      </c>
      <c r="V360" t="inlineStr">
        <is>
          <t>zakaz@smart-eda.ru</t>
        </is>
      </c>
      <c r="W360" t="inlineStr">
        <is>
          <t>https://smart-eda.ru</t>
        </is>
      </c>
      <c r="X360" t="inlineStr">
        <is>
          <t>https://smart-eda.ru/ru/</t>
        </is>
      </c>
      <c r="Y360" t="inlineStr">
        <is>
          <t>http://sfs.ru</t>
        </is>
      </c>
      <c r="Z360" t="inlineStr">
        <is>
          <t>http://smart-eda.ru</t>
        </is>
      </c>
      <c r="AA360" t="inlineStr">
        <is>
          <t>+7 (925) 0019538</t>
        </is>
      </c>
      <c r="AB360" t="inlineStr">
        <is>
          <t>+7 (499) 7453098</t>
        </is>
      </c>
      <c r="AC360" t="inlineStr">
        <is>
          <t>+7 (919) 9642610</t>
        </is>
      </c>
      <c r="AD360" t="inlineStr">
        <is>
          <t>+7 (925) 2135014</t>
        </is>
      </c>
      <c r="AG360" t="inlineStr">
        <is>
          <t>БУСЫГИНА ОКСАНА НИКОЛАЕВНА, ИНН: 772974011423, Доля: 60.0%; РИОС ЭСПИНОЗА МАКСИМ ДЖОВАННОВИЧ, ИНН: 503808431261, Доля: 30.0%; ДЕРЕВЕНСКИЙ МИХАИЛ СЕРГЕЕВИЧ, ИНН: 503810579755, Доля: 10.0%</t>
        </is>
      </c>
      <c r="AH360" t="n">
        <v>995252</v>
      </c>
      <c r="AI360" t="n">
        <v>955851</v>
      </c>
      <c r="AJ360" t="n">
        <v>577609</v>
      </c>
      <c r="AK360" t="n">
        <v>14657</v>
      </c>
      <c r="AL360" t="n">
        <v>18928</v>
      </c>
      <c r="AM360" t="n">
        <v>28245</v>
      </c>
      <c r="AN360" t="inlineStr">
        <is>
          <t>ДЕРЕВЕНСКИЙ МИХАИЛ СЕРГЕЕВИЧ</t>
        </is>
      </c>
      <c r="AO360" t="inlineStr">
        <is>
          <t>ГЕНЕРАЛЬНЫЙ ДИРЕКТОР</t>
        </is>
      </c>
      <c r="AP360" s="2" t="n">
        <v>503811000000</v>
      </c>
      <c r="AQ360" s="1" t="n">
        <v>43734</v>
      </c>
      <c r="AR360" t="n">
        <v>1</v>
      </c>
    </row>
    <row r="361">
      <c r="A361" t="inlineStr">
        <is>
          <t>ООО "ПРОДУКТОВОЕ БЮРО"</t>
        </is>
      </c>
      <c r="B361" t="inlineStr">
        <is>
          <t>Продуктовое Бюро</t>
        </is>
      </c>
      <c r="C361" t="inlineStr">
        <is>
          <t>OK</t>
        </is>
      </c>
      <c r="D361" t="inlineStr">
        <is>
          <t>Общества с ограниченной ответственностью</t>
        </is>
      </c>
      <c r="E361" t="n">
        <v>10.85</v>
      </c>
      <c r="F361" t="inlineStr">
        <is>
          <t>готовые продукты и блюда</t>
        </is>
      </c>
      <c r="G361" t="n">
        <v>7724396991</v>
      </c>
      <c r="H361" t="n">
        <v>772401001</v>
      </c>
      <c r="I361" s="2" t="n">
        <v>1177750000000</v>
      </c>
      <c r="J361" t="inlineStr">
        <is>
          <t>В процессе банкротства</t>
        </is>
      </c>
      <c r="K361" s="1" t="n">
        <v>42747</v>
      </c>
      <c r="L361" t="n">
        <v>9</v>
      </c>
      <c r="M361" t="inlineStr">
        <is>
          <t>10.85 Производство готовых пищевых продуктов и блюд</t>
        </is>
      </c>
      <c r="N361" t="inlineStr">
        <is>
          <t>["10.85 Производство готовых пищевых продуктов и блюд","46.17.1 Деятельность агентов по оптовой торговле пищевыми продуктами","46.32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продуктами","46.33.3 Торговля оптовая пищевыми маслами и жирами","47.19.1 Торговля розничная большим товарным ассортиментом с преобладанием непродовольственных товаров в неспециализированных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группировки","47.78.9 Торговля розничная непродовольственными товарами, не включенными в другие группировки, в специализированных магазинах","47.99.1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судах","56.29.3 Деятельность по доставке продуктов питания учебным, спортивным и прочим учреждениям (по льготным ценам)"]</t>
        </is>
      </c>
      <c r="O361" t="inlineStr">
        <is>
          <t>115569, Россия, г. Москва, ул. Маршала Захарова, д. 6, корп. 1, кабинет 308</t>
        </is>
      </c>
      <c r="P361" t="inlineStr">
        <is>
          <t>Москва</t>
        </is>
      </c>
      <c r="Q361" t="n">
        <v>115569</v>
      </c>
      <c r="R361" t="inlineStr">
        <is>
          <t>Москва</t>
        </is>
      </c>
      <c r="S361" t="inlineStr">
        <is>
          <t>aleksey@foodburo.ru</t>
        </is>
      </c>
      <c r="T361" t="inlineStr">
        <is>
          <t>info@foodburo.ru</t>
        </is>
      </c>
      <c r="U361" t="inlineStr">
        <is>
          <t>alexander@foodburo.ru</t>
        </is>
      </c>
      <c r="AA361" t="inlineStr">
        <is>
          <t>+7 (926) 5399886</t>
        </is>
      </c>
      <c r="AB361" t="inlineStr">
        <is>
          <t>+7 (929) 6641269</t>
        </is>
      </c>
      <c r="AC361" t="inlineStr">
        <is>
          <t>+7 (977) 5969726</t>
        </is>
      </c>
      <c r="AG361" t="inlineStr">
        <is>
          <t>ХАНИН АЛЕКСАНДР МИХАЙЛОВИЧ, ИНН: 773135501699, Доля: 70.0%; ООО "ПРОДУКТОВОЕ БЮРО", ИНН: 7724396991, Доля: 30.0%</t>
        </is>
      </c>
      <c r="AI361" t="n">
        <v>73301</v>
      </c>
      <c r="AJ361" t="n">
        <v>95413</v>
      </c>
      <c r="AL361" t="n">
        <v>546</v>
      </c>
      <c r="AM361" t="n">
        <v>-6257</v>
      </c>
      <c r="AN361" t="inlineStr">
        <is>
          <t>МАРЗИЕВ ТАМЕРЛАН БОРИСОВИЧ</t>
        </is>
      </c>
      <c r="AO361" t="inlineStr">
        <is>
          <t>КОНКУРСНЫЙ УПРАВЛЯЮЩИЙ</t>
        </is>
      </c>
      <c r="AP361" s="2" t="n">
        <v>772072000000</v>
      </c>
      <c r="AQ361" s="1" t="n">
        <v>45904</v>
      </c>
      <c r="AR361" t="n">
        <v>1</v>
      </c>
    </row>
    <row r="362">
      <c r="A362" t="inlineStr">
        <is>
          <t>ООО "ВЕЛЕС"</t>
        </is>
      </c>
      <c r="B362" t="inlineStr">
        <is>
          <t>Велес</t>
        </is>
      </c>
      <c r="C362" t="inlineStr">
        <is>
          <t>OK</t>
        </is>
      </c>
      <c r="D362" t="inlineStr">
        <is>
          <t>Общества с ограниченной ответственностью</t>
        </is>
      </c>
      <c r="E362" t="n">
        <v>10.85</v>
      </c>
      <c r="F362" t="inlineStr">
        <is>
          <t>готовые продукты и блюда</t>
        </is>
      </c>
      <c r="G362" t="n">
        <v>7727470410</v>
      </c>
      <c r="H362" t="n">
        <v>772701001</v>
      </c>
      <c r="I362" s="2" t="n">
        <v>1217700000000</v>
      </c>
      <c r="J362" t="inlineStr">
        <is>
          <t>Действует</t>
        </is>
      </c>
      <c r="K362" s="1" t="n">
        <v>44414</v>
      </c>
      <c r="L362" t="n">
        <v>4</v>
      </c>
      <c r="M362" t="inlineStr">
        <is>
          <t>10.85 Производство готовых пищевых продуктов и блюд</t>
        </is>
      </c>
      <c r="N362" t="inlineStr">
        <is>
          <t>["10.11 Переработка и консервирование мяса","10.13.9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моллюсков","10.31 Переработка и консервирование картофеля","10.39 Прочие виды переработки и консервирования фруктов и овощей","10.41 Производство масел и жиров","10.41.1 Производство нерафинированных животных масел и жиров, их фракций","10.51 Производство молока (кроме сырого) и молочной продукции","10.51.4 Производство молока и сливок в твердой форме","10.51.9 Производство прочей молочной продукции","10.61 Производство продуктов мукомольной и крупяной промышленности","10.61.4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бульонов","46.39 Торговля оптовая неспециализированная пищевыми продуктами, напитками и табачными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362" t="inlineStr">
        <is>
          <t>117041, Россия, г. Москва, ул. Адмирала Руднева, д. 4, помещ. 8</t>
        </is>
      </c>
      <c r="P362" t="inlineStr">
        <is>
          <t>Москва</t>
        </is>
      </c>
      <c r="Q362" t="n">
        <v>117041</v>
      </c>
      <c r="R362" t="inlineStr">
        <is>
          <t>Москва</t>
        </is>
      </c>
      <c r="S362" t="inlineStr">
        <is>
          <t>6495088@mail.ru</t>
        </is>
      </c>
      <c r="T362" t="inlineStr">
        <is>
          <t>veles.inform@mail.ru</t>
        </is>
      </c>
      <c r="U362" t="inlineStr">
        <is>
          <t>79688940516@yandex.ru</t>
        </is>
      </c>
      <c r="V362" t="inlineStr">
        <is>
          <t>nata.kuhnya1@yandex.ru</t>
        </is>
      </c>
      <c r="W362" t="inlineStr">
        <is>
          <t>https://salatoff.ru</t>
        </is>
      </c>
      <c r="AA362" t="inlineStr">
        <is>
          <t>+7 (495) 2298150</t>
        </is>
      </c>
      <c r="AB362" t="inlineStr">
        <is>
          <t>+7 (495) 7976454</t>
        </is>
      </c>
      <c r="AC362" t="inlineStr">
        <is>
          <t>+7 (495) 7976457</t>
        </is>
      </c>
      <c r="AD362" t="inlineStr">
        <is>
          <t>+7 (903) 7569637</t>
        </is>
      </c>
      <c r="AG362" t="inlineStr">
        <is>
          <t>ОЧЕРЕТНЕР БОРИС ЯКОВЛЕВИЧ, ИНН: 772162942161, Доля: 33.34%; ОХРИМЕНКО ВИКТОР ВАЛЕРЬЕВИЧ, ИНН: 772449984798, Доля: 33.33%; ЮН АСЯ МИХАЙЛОВНА, ИНН: 080102037272, Доля: 33.33%</t>
        </is>
      </c>
      <c r="AH362" t="n">
        <v>1087965</v>
      </c>
      <c r="AI362" t="n">
        <v>752510</v>
      </c>
      <c r="AJ362" t="n">
        <v>379505</v>
      </c>
      <c r="AK362" t="n">
        <v>31754</v>
      </c>
      <c r="AL362" t="n">
        <v>6683</v>
      </c>
      <c r="AM362" t="n">
        <v>5175</v>
      </c>
      <c r="AN362" t="inlineStr">
        <is>
          <t>КИМ ИРИНА МЕЛИКСОВНА</t>
        </is>
      </c>
      <c r="AO362" t="inlineStr">
        <is>
          <t>ГЕНЕРАЛЬНЫЙ ДИРЕКТОР</t>
        </is>
      </c>
      <c r="AP362" s="2" t="n">
        <v>780244000000</v>
      </c>
      <c r="AQ362" s="1" t="n">
        <v>45856</v>
      </c>
      <c r="AR362" t="n">
        <v>2</v>
      </c>
    </row>
    <row r="363">
      <c r="A363" t="inlineStr">
        <is>
          <t>ООО "МАКОВКА"</t>
        </is>
      </c>
      <c r="B363" t="inlineStr">
        <is>
          <t>Маковка</t>
        </is>
      </c>
      <c r="C363" t="inlineStr">
        <is>
          <t>OK</t>
        </is>
      </c>
      <c r="D363" t="inlineStr">
        <is>
          <t>Общества с ограниченной ответственностью</t>
        </is>
      </c>
      <c r="E363" t="n">
        <v>10.85</v>
      </c>
      <c r="F363" t="inlineStr">
        <is>
          <t>готовые продукты и блюда</t>
        </is>
      </c>
      <c r="G363" t="n">
        <v>5024179780</v>
      </c>
      <c r="H363" t="n">
        <v>772701001</v>
      </c>
      <c r="I363" s="2" t="n">
        <v>1175020000000</v>
      </c>
      <c r="J363" t="inlineStr">
        <is>
          <t>Действует</t>
        </is>
      </c>
      <c r="K363" s="1" t="n">
        <v>43014</v>
      </c>
      <c r="L363" t="n">
        <v>8</v>
      </c>
      <c r="M363" t="inlineStr">
        <is>
          <t>10.85 Производство готовых пищевых продуктов и блюд</t>
        </is>
      </c>
      <c r="N36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блюд","46.31 Торговля оптовая фруктами и овощами","46.36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питания","77.40 Аренда интеллектуальной собственности и подобной продукции, кроме авторских прав","82.99 Деятельность по предоставлению прочих вспомогательных услуг для бизнеса, не включенная в другие группировки"]</t>
        </is>
      </c>
      <c r="O363" t="inlineStr">
        <is>
          <t>117624, Россия, г. Москва, ул. Поляны, д. 5а, корп. 2, помещ. 7н</t>
        </is>
      </c>
      <c r="P363" t="inlineStr">
        <is>
          <t>Москва</t>
        </is>
      </c>
      <c r="Q363" t="n">
        <v>117624</v>
      </c>
      <c r="R363" t="inlineStr">
        <is>
          <t>Москва</t>
        </is>
      </c>
      <c r="S363" t="inlineStr">
        <is>
          <t>franch.makovka23@gmail.com</t>
        </is>
      </c>
      <c r="T363" t="inlineStr">
        <is>
          <t>info@p-makovka.ru</t>
        </is>
      </c>
      <c r="U363" t="inlineStr">
        <is>
          <t>pulseprod@mail.ru</t>
        </is>
      </c>
      <c r="V363" t="inlineStr">
        <is>
          <t>moa.spb@yandex.ru</t>
        </is>
      </c>
      <c r="W363" t="inlineStr">
        <is>
          <t>https://p-makovka.ru/</t>
        </is>
      </c>
      <c r="X363" t="inlineStr">
        <is>
          <t>https://yandex.ru/showcaptcha?cc=1&amp;form-fb-hint=8.25&amp;mt=6a33d212060d384b8b72581cd14b91d0e4129771f9ca83a38ebf1ee66e166866ea430a4f1f72b29827a7dbeb01027759ce7e58229124c10ff0fa6d50bebd7779692ea5fbdb41059bb672aef5fda200134d0614f06ff9f786099e15067fe05e0fc009a1cb76f04ee5efd7274da7959adb870721355fb94fda206493afbed53e2952b7575ec68e2eb02544bcc8521201172c7aba6e79cf8bc16158a2683d8ce8cb8d4c2ac5ced0165744e1a66c45d142fa1f4702e3fa544e19d4105181a776a4c3790deea184b3583e200c4ffeff2f575d8adfcec18fad89a2660a41e8e2&amp;retpath=ahr0chm6ly95yw5kzxgucnuvbwfwcy8tl2njdwlqz2nmbgq__43b98c6af217fac618f49f75daf3d8ce&amp;t=2%252f1772021614%252f0b7b4a2f9c7160ef273cdecf4ffabaab&amp;u=8237893095518939068&amp;s=7a13ef171d4db514f2d8e8051b8ab26c</t>
        </is>
      </c>
      <c r="Y363" t="inlineStr">
        <is>
          <t>https://makovka.pro</t>
        </is>
      </c>
      <c r="Z363" t="inlineStr">
        <is>
          <t>https://p-makovka.ru</t>
        </is>
      </c>
      <c r="AA363" t="inlineStr">
        <is>
          <t>+7 (499) 5793123</t>
        </is>
      </c>
      <c r="AB363" t="inlineStr">
        <is>
          <t>+7 (800) 3024284</t>
        </is>
      </c>
      <c r="AC363" t="inlineStr">
        <is>
          <t>+7 (989) 5035783</t>
        </is>
      </c>
      <c r="AD363" t="inlineStr">
        <is>
          <t>+7 (920) 6171202</t>
        </is>
      </c>
      <c r="AG363" t="inlineStr">
        <is>
          <t>ЛЕВКИН АНДРЕЙ ВЯЧЕСЛАВОВИЧ, ИНН: 525407643667, Доля: 54.0%; КОВАЛЕНКО ВЛАДИМИР ВЛАДИМИРОВИЧ, ИНН: 500403172782, Доля: 46.0%</t>
        </is>
      </c>
      <c r="AH363" t="n">
        <v>78193</v>
      </c>
      <c r="AI363" t="n">
        <v>85479</v>
      </c>
      <c r="AJ363" t="n">
        <v>61760</v>
      </c>
      <c r="AK363" t="n">
        <v>5396</v>
      </c>
      <c r="AL363" t="n">
        <v>3835</v>
      </c>
      <c r="AM363" t="n">
        <v>11073</v>
      </c>
      <c r="AN363" t="inlineStr">
        <is>
          <t>ЛЕВКИН АНДРЕЙ ВЯЧЕСЛАВОВИЧ</t>
        </is>
      </c>
      <c r="AO363" t="inlineStr">
        <is>
          <t>ГЕНЕРАЛЬНЫЙ ДИРЕКТОР</t>
        </is>
      </c>
      <c r="AP363" s="2" t="n">
        <v>525408000000</v>
      </c>
      <c r="AQ363" s="1" t="n">
        <v>45846</v>
      </c>
      <c r="AR363" t="n">
        <v>1</v>
      </c>
    </row>
    <row r="364">
      <c r="A364" t="inlineStr">
        <is>
          <t>ООО "НОВЫЕ ГОРИЗОНТЫ"</t>
        </is>
      </c>
      <c r="B364" t="inlineStr">
        <is>
          <t>Новые Горизонты</t>
        </is>
      </c>
      <c r="C364" t="inlineStr">
        <is>
          <t>OK</t>
        </is>
      </c>
      <c r="D364" t="inlineStr">
        <is>
          <t>Общества с ограниченной ответственностью</t>
        </is>
      </c>
      <c r="E364" t="n">
        <v>10.85</v>
      </c>
      <c r="F364" t="inlineStr">
        <is>
          <t>готовые продукты и блюда</t>
        </is>
      </c>
      <c r="G364" t="n">
        <v>9714063732</v>
      </c>
      <c r="H364" t="n">
        <v>771401001</v>
      </c>
      <c r="I364" s="2" t="n">
        <v>1247700000000</v>
      </c>
      <c r="J364" t="inlineStr">
        <is>
          <t>Действует</t>
        </is>
      </c>
      <c r="K364" s="1" t="n">
        <v>45614</v>
      </c>
      <c r="L364" t="n">
        <v>1</v>
      </c>
      <c r="M364" t="inlineStr">
        <is>
          <t>10.85 Производство готовых пищевых продуктов и блюд</t>
        </is>
      </c>
      <c r="N364" t="inlineStr">
        <is>
          <t>["10.85 Производство готовых пищевых продуктов и блюд","47.29.35 Торговля розничная чаем, кофе, какао в специализированных магазинах","56.10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t>
        </is>
      </c>
      <c r="O364" t="inlineStr">
        <is>
          <t>125124, Россия, г. Москва, ул. 5-я Ямского Поля, д. 5, стр. 1, помещ. 1/2</t>
        </is>
      </c>
      <c r="P364" t="inlineStr">
        <is>
          <t>Москва</t>
        </is>
      </c>
      <c r="Q364" t="n">
        <v>125124</v>
      </c>
      <c r="R364" t="inlineStr">
        <is>
          <t>Москва</t>
        </is>
      </c>
      <c r="S364" t="inlineStr">
        <is>
          <t>9854141366@mail.ru</t>
        </is>
      </c>
      <c r="AG364" t="inlineStr">
        <is>
          <t>ЧЕРНИЧЕНКО КАРИНА ИГОРЕВНА, ИНН: 772375054509, Доля: 100.0%</t>
        </is>
      </c>
      <c r="AN364" t="inlineStr">
        <is>
          <t>ЛУКОВА ЕЛЕНА ВАЛЕРИАНОВНА</t>
        </is>
      </c>
      <c r="AO364" t="inlineStr">
        <is>
          <t>ГЕНЕРАЛЬНЫЙ ДИРЕКТОР</t>
        </is>
      </c>
      <c r="AP364" s="2" t="n">
        <v>212304000000</v>
      </c>
      <c r="AQ364" s="1" t="n">
        <v>45614</v>
      </c>
      <c r="AR364" t="n">
        <v>2</v>
      </c>
    </row>
    <row r="365">
      <c r="A365" t="inlineStr">
        <is>
          <t>ООО ПП ПХАЛИ</t>
        </is>
      </c>
      <c r="B365" t="inlineStr">
        <is>
          <t>Пхали</t>
        </is>
      </c>
      <c r="C365" t="inlineStr">
        <is>
          <t>OK</t>
        </is>
      </c>
      <c r="D365" t="inlineStr">
        <is>
          <t>Общества с ограниченной ответственностью</t>
        </is>
      </c>
      <c r="E365" t="n">
        <v>10.85</v>
      </c>
      <c r="F365" t="inlineStr">
        <is>
          <t>готовые продукты и блюда</t>
        </is>
      </c>
      <c r="G365" t="n">
        <v>7743461526</v>
      </c>
      <c r="H365" t="n">
        <v>774301001</v>
      </c>
      <c r="I365" s="2" t="n">
        <v>1247700000000</v>
      </c>
      <c r="J365" t="inlineStr">
        <is>
          <t>Действует</t>
        </is>
      </c>
      <c r="K365" s="1" t="n">
        <v>45629</v>
      </c>
      <c r="L365" t="n">
        <v>1</v>
      </c>
      <c r="M365" t="inlineStr">
        <is>
          <t>10.85 Производство готовых пищевых продуктов и блюд</t>
        </is>
      </c>
      <c r="N365"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хранения","10.85 Производство готовых пищевых продуктов и блюд"]</t>
        </is>
      </c>
      <c r="O365" t="inlineStr">
        <is>
          <t>125635, Россия, г. Москва, ул. Талдомская, д. 3, кв. 20</t>
        </is>
      </c>
      <c r="P365" t="inlineStr">
        <is>
          <t>Москва</t>
        </is>
      </c>
      <c r="Q365" t="n">
        <v>125635</v>
      </c>
      <c r="R365" t="inlineStr">
        <is>
          <t>Москва</t>
        </is>
      </c>
      <c r="S365" t="inlineStr">
        <is>
          <t>helprealty@mail.ru</t>
        </is>
      </c>
      <c r="AA365" t="inlineStr">
        <is>
          <t>+7 (926) 0301666</t>
        </is>
      </c>
      <c r="AG365" t="inlineStr">
        <is>
          <t>ЕЛБАКИЕВА МАДИНА РУТЕНОВНА, ИНН: 772582078184, Доля: 100.0%</t>
        </is>
      </c>
      <c r="AH365" t="n">
        <v>0</v>
      </c>
      <c r="AI365" t="n">
        <v>0</v>
      </c>
      <c r="AK365" t="n">
        <v>0</v>
      </c>
      <c r="AL365" t="n">
        <v>0</v>
      </c>
      <c r="AN365" t="inlineStr">
        <is>
          <t>ЕЛБАКИЕВА МАДИНА РУТЕНОВНА</t>
        </is>
      </c>
      <c r="AO365" t="inlineStr">
        <is>
          <t>ГЕНЕРАЛЬНЫЙ ДИРЕКТОР</t>
        </is>
      </c>
      <c r="AP365" s="2" t="n">
        <v>772582000000</v>
      </c>
      <c r="AQ365" s="1" t="n">
        <v>45629</v>
      </c>
      <c r="AR365" t="n">
        <v>2</v>
      </c>
    </row>
    <row r="366">
      <c r="A366" t="inlineStr">
        <is>
          <t>ГАСПАРЯН АГАПИ КАМСАРОВНА</t>
        </is>
      </c>
      <c r="B366" t="inlineStr">
        <is>
          <t>ИП Гаспарян</t>
        </is>
      </c>
      <c r="C366" t="inlineStr">
        <is>
          <t>OK</t>
        </is>
      </c>
      <c r="D366" t="inlineStr">
        <is>
          <t>Индивидуальный предприниматель</t>
        </is>
      </c>
      <c r="E366" t="n">
        <v>10.85</v>
      </c>
      <c r="F366" t="inlineStr">
        <is>
          <t>готовые продукты и блюда</t>
        </is>
      </c>
      <c r="G366" s="2" t="n">
        <v>522204000000</v>
      </c>
      <c r="I366" s="2" t="n">
        <v>324775000000000</v>
      </c>
      <c r="J366" t="inlineStr">
        <is>
          <t>Действует</t>
        </is>
      </c>
      <c r="K366" s="1" t="n">
        <v>45651</v>
      </c>
      <c r="L366" t="n">
        <v>1</v>
      </c>
      <c r="M366" t="inlineStr">
        <is>
          <t>10.85 Производство готовых пищевых продуктов и блюд</t>
        </is>
      </c>
      <c r="N366" t="inlineStr">
        <is>
          <t>["10.85 Производство готовых пищевых продуктов и блюд","46.19 Деятельность агентов по оптовой торговле универсальным ассортиментом товаров","46.22 Торговля оптовая цветами и растениями","46.90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хранению","53.20.31 Деятельность по курьерской доставке различными видами транспорта","66.19 Деятельность вспомогательная прочая в сфере финансовых услуг, кроме страхования и пенсионного обеспечения","69.10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группировки","96.09 Предоставление прочих персональных услуг, не включенных в другие группировки"]</t>
        </is>
      </c>
      <c r="O366" t="inlineStr">
        <is>
          <t>Москва г., муниципальный округ Черемушки</t>
        </is>
      </c>
      <c r="P366" t="inlineStr">
        <is>
          <t>Москва</t>
        </is>
      </c>
      <c r="S366" t="inlineStr">
        <is>
          <t>hasparyanagapi@profincenter.ru</t>
        </is>
      </c>
      <c r="T366" t="inlineStr">
        <is>
          <t>fg@profincenter.ru</t>
        </is>
      </c>
      <c r="AN366" t="inlineStr">
        <is>
          <t>ГАСПАРЯН АГАПИ КАМСАРОВНА</t>
        </is>
      </c>
      <c r="AP366" s="2" t="n">
        <v>522204000000</v>
      </c>
      <c r="AR366" t="n">
        <v>2</v>
      </c>
    </row>
    <row r="367">
      <c r="A367" t="inlineStr">
        <is>
          <t>ООО "ПРЯНИК"</t>
        </is>
      </c>
      <c r="B367" t="inlineStr">
        <is>
          <t>Пряник</t>
        </is>
      </c>
      <c r="C367" t="inlineStr">
        <is>
          <t>OK</t>
        </is>
      </c>
      <c r="D367" t="inlineStr">
        <is>
          <t>Общества с ограниченной ответственностью</t>
        </is>
      </c>
      <c r="E367" t="n">
        <v>10.85</v>
      </c>
      <c r="F367" t="inlineStr">
        <is>
          <t>готовые продукты и блюда</t>
        </is>
      </c>
      <c r="G367" t="n">
        <v>7733384992</v>
      </c>
      <c r="H367" t="n">
        <v>773301001</v>
      </c>
      <c r="I367" s="2" t="n">
        <v>1227700000000</v>
      </c>
      <c r="J367" t="inlineStr">
        <is>
          <t>Действует</t>
        </is>
      </c>
      <c r="K367" s="1" t="n">
        <v>44705</v>
      </c>
      <c r="L367" t="n">
        <v>3</v>
      </c>
      <c r="M367" t="inlineStr">
        <is>
          <t>10.85 Производство готовых пищевых продуктов и блюд</t>
        </is>
      </c>
      <c r="N367" t="inlineStr">
        <is>
          <t>["10.51.3 Производство сыра и сырных продуктов","10.61.4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магазинах","52.10 Деятельность по складированию и хранению","52.29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управления","82.30 Деятельность по организации конференций и выставок","82.92 Деятельность по упаковыванию товаров"]</t>
        </is>
      </c>
      <c r="O367" t="inlineStr">
        <is>
          <t>125466, Россия, г. Москва, ул. Родионовская, д. 18, корп. 1, кв. 50</t>
        </is>
      </c>
      <c r="P367" t="inlineStr">
        <is>
          <t>Москва</t>
        </is>
      </c>
      <c r="Q367" t="n">
        <v>125466</v>
      </c>
      <c r="R367" t="inlineStr">
        <is>
          <t>Москва</t>
        </is>
      </c>
      <c r="S367" t="inlineStr">
        <is>
          <t>6391589@gmail.com</t>
        </is>
      </c>
      <c r="T367" t="inlineStr">
        <is>
          <t>info@pryanik.moscow</t>
        </is>
      </c>
      <c r="W367" t="inlineStr">
        <is>
          <t>https://pryanik.moscow</t>
        </is>
      </c>
      <c r="X367" t="inlineStr">
        <is>
          <t>http://pryanik.moscow</t>
        </is>
      </c>
      <c r="AA367" t="inlineStr">
        <is>
          <t>+7 (929) 6391589</t>
        </is>
      </c>
      <c r="AB367" t="inlineStr">
        <is>
          <t>+7 (963) 6111120</t>
        </is>
      </c>
      <c r="AC367" t="inlineStr">
        <is>
          <t>+7 (495) 2354500</t>
        </is>
      </c>
      <c r="AD367" t="inlineStr">
        <is>
          <t>+7 (915) 1351164</t>
        </is>
      </c>
      <c r="AG367" t="inlineStr">
        <is>
          <t>МАЙЕР МАРИНА ЭДУАРДОВНА, ИНН: 732809245951, Доля: 50.0%; КОРОЧКИНА ЛАРИСА АНАТОЛЬЕВНА, ИНН: 732804325610, Доля: 50.0%</t>
        </is>
      </c>
      <c r="AH367" t="n">
        <v>30645</v>
      </c>
      <c r="AI367" t="n">
        <v>7465</v>
      </c>
      <c r="AJ367" t="n">
        <v>165</v>
      </c>
      <c r="AK367" t="n">
        <v>1623</v>
      </c>
      <c r="AL367" t="n">
        <v>705</v>
      </c>
      <c r="AM367" t="n">
        <v>0</v>
      </c>
      <c r="AN367" t="inlineStr">
        <is>
          <t>КОРОЧКИНА ЛАРИСА АНАТОЛЬЕВНА</t>
        </is>
      </c>
      <c r="AO367" t="inlineStr">
        <is>
          <t>ГЕНЕРАЛЬНЫЙ ДИРЕКТОР</t>
        </is>
      </c>
      <c r="AP367" s="2" t="n">
        <v>732804000000</v>
      </c>
      <c r="AQ367" s="1" t="n">
        <v>45628</v>
      </c>
      <c r="AR367" t="n">
        <v>2</v>
      </c>
    </row>
    <row r="368">
      <c r="A368" t="inlineStr">
        <is>
          <t>ВОЛКОВА ЮЛИЯ ВАЛЕРЬЕВНА</t>
        </is>
      </c>
      <c r="B368" t="inlineStr">
        <is>
          <t>ИП Волкова</t>
        </is>
      </c>
      <c r="C368" t="inlineStr">
        <is>
          <t>OK</t>
        </is>
      </c>
      <c r="D368" t="inlineStr">
        <is>
          <t>Индивидуальный предприниматель</t>
        </is>
      </c>
      <c r="E368" t="n">
        <v>10.85</v>
      </c>
      <c r="F368" t="inlineStr">
        <is>
          <t>готовые продукты и блюда</t>
        </is>
      </c>
      <c r="G368" s="2" t="n">
        <v>773005000000</v>
      </c>
      <c r="I368" s="2" t="n">
        <v>324775000000000</v>
      </c>
      <c r="J368" t="inlineStr">
        <is>
          <t>Действует</t>
        </is>
      </c>
      <c r="K368" s="1" t="n">
        <v>45572</v>
      </c>
      <c r="L368" t="n">
        <v>1</v>
      </c>
      <c r="M368" t="inlineStr">
        <is>
          <t>10.85 Производство готовых пищевых продуктов и блюд</t>
        </is>
      </c>
      <c r="N368" t="inlineStr">
        <is>
          <t>["10.85 Производство готовых пищевых продуктов и блюд","10.89 Производство прочих пищевых продуктов, не включенных в другие группировки","52.24.2 Транспортная обработка прочих грузов","52.29 Деятельность вспомогательная прочая, связанная с перевозками","56.10.1 Деятельность ресторанов и кафе с полным ресторанным обслуживанием, кафетериев, ресторанов быстрого питания и самообслуживания"]</t>
        </is>
      </c>
      <c r="O368" t="inlineStr">
        <is>
          <t>Москва г., муниципальный округ Филевский парк</t>
        </is>
      </c>
      <c r="P368" t="inlineStr">
        <is>
          <t>Москва</t>
        </is>
      </c>
      <c r="S368" t="inlineStr">
        <is>
          <t>julia.volkova76@mail.ru</t>
        </is>
      </c>
      <c r="AN368" t="inlineStr">
        <is>
          <t>ВОЛКОВА ЮЛИЯ ВАЛЕРЬЕВНА</t>
        </is>
      </c>
      <c r="AP368" s="2" t="n">
        <v>773005000000</v>
      </c>
      <c r="AR368" t="n">
        <v>2</v>
      </c>
    </row>
    <row r="369">
      <c r="A369" t="inlineStr">
        <is>
          <t>РУХАДЗЕ ИРИНА НОДАРИЕВНА</t>
        </is>
      </c>
      <c r="B369" t="inlineStr">
        <is>
          <t>ИП Рухадзе</t>
        </is>
      </c>
      <c r="C369" t="inlineStr">
        <is>
          <t>OK</t>
        </is>
      </c>
      <c r="D369" t="inlineStr">
        <is>
          <t>Индивидуальный предприниматель</t>
        </is>
      </c>
      <c r="E369" t="n">
        <v>10.85</v>
      </c>
      <c r="F369" t="inlineStr">
        <is>
          <t>готовые продукты и блюда</t>
        </is>
      </c>
      <c r="G369" s="2" t="n">
        <v>500117000000</v>
      </c>
      <c r="I369" s="2" t="n">
        <v>326775000000000</v>
      </c>
      <c r="J369" t="inlineStr">
        <is>
          <t>Действует</t>
        </is>
      </c>
      <c r="K369" s="1" t="n">
        <v>46079</v>
      </c>
      <c r="L369" t="n">
        <v>0</v>
      </c>
      <c r="M369" t="inlineStr">
        <is>
          <t>10.85 Производство готовых пищевых продуктов и блюд</t>
        </is>
      </c>
      <c r="N369" t="inlineStr">
        <is>
          <t>["10.85 Производство готовых пищевых продуктов и блюд","56.10 Деятельность ресторанов и услуги по доставке продуктов питания"]</t>
        </is>
      </c>
      <c r="P369" t="inlineStr">
        <is>
          <t>Москва</t>
        </is>
      </c>
      <c r="S369" t="inlineStr">
        <is>
          <t>irknola63@gmail.com</t>
        </is>
      </c>
      <c r="AN369" t="inlineStr">
        <is>
          <t>РУХАДЗЕ ИРИНА НОДАРИЕВНА</t>
        </is>
      </c>
      <c r="AP369" s="2" t="n">
        <v>500117000000</v>
      </c>
      <c r="AR369" t="n">
        <v>2</v>
      </c>
    </row>
    <row r="370">
      <c r="A370" t="inlineStr">
        <is>
          <t>МАХМУДОВА КАМИЛЛА ДЖАМШЕДОВНА</t>
        </is>
      </c>
      <c r="B370" t="inlineStr">
        <is>
          <t>ИП Махмудова</t>
        </is>
      </c>
      <c r="C370" t="inlineStr">
        <is>
          <t>OK</t>
        </is>
      </c>
      <c r="D370" t="inlineStr">
        <is>
          <t>Индивидуальный предприниматель</t>
        </is>
      </c>
      <c r="E370" t="n">
        <v>10.85</v>
      </c>
      <c r="F370" t="inlineStr">
        <is>
          <t>готовые продукты и блюда</t>
        </is>
      </c>
      <c r="G370" s="2" t="n">
        <v>775147000000</v>
      </c>
      <c r="I370" s="2" t="n">
        <v>326775000000000</v>
      </c>
      <c r="J370" t="inlineStr">
        <is>
          <t>Действует</t>
        </is>
      </c>
      <c r="K370" s="1" t="n">
        <v>46079</v>
      </c>
      <c r="L370" t="n">
        <v>0</v>
      </c>
      <c r="M370" t="inlineStr">
        <is>
          <t>10.85 Производство готовых пищевых продуктов и блюд</t>
        </is>
      </c>
      <c r="N370" t="inlineStr">
        <is>
          <t>["10.13.4 Производство мясных (мясосодержащих) полуфабрикатов","10.85 Производство готовых пищевых продуктов и блюд"]</t>
        </is>
      </c>
      <c r="P370" t="inlineStr">
        <is>
          <t>Москва</t>
        </is>
      </c>
      <c r="S370" t="inlineStr">
        <is>
          <t>9255072704@mail.ru</t>
        </is>
      </c>
      <c r="AN370" t="inlineStr">
        <is>
          <t>МАХМУДОВА КАМИЛЛА ДЖАМШЕДОВНА</t>
        </is>
      </c>
      <c r="AP370" s="2" t="n">
        <v>775147000000</v>
      </c>
      <c r="AR370" t="n">
        <v>2</v>
      </c>
    </row>
    <row r="371">
      <c r="A371" t="inlineStr">
        <is>
          <t>ЦУЦАЕВА ЛАНДА ВЛАДИМИРОВНА</t>
        </is>
      </c>
      <c r="B371" t="inlineStr">
        <is>
          <t>ИП Цуцаева</t>
        </is>
      </c>
      <c r="C371" t="inlineStr">
        <is>
          <t>OK</t>
        </is>
      </c>
      <c r="D371" t="inlineStr">
        <is>
          <t>Индивидуальный предприниматель</t>
        </is>
      </c>
      <c r="E371" t="n">
        <v>10.85</v>
      </c>
      <c r="F371" t="inlineStr">
        <is>
          <t>готовые продукты и блюда</t>
        </is>
      </c>
      <c r="G371" s="2" t="n">
        <v>151403000000</v>
      </c>
      <c r="I371" s="2" t="n">
        <v>326775000000000</v>
      </c>
      <c r="J371" t="inlineStr">
        <is>
          <t>Действует</t>
        </is>
      </c>
      <c r="K371" s="1" t="n">
        <v>46085</v>
      </c>
      <c r="L371" t="n">
        <v>0</v>
      </c>
      <c r="M371" t="inlineStr">
        <is>
          <t>10.85 Производство готовых пищевых продуктов и блюд</t>
        </is>
      </c>
      <c r="N371" t="inlineStr">
        <is>
          <t>["10.71 Производство хлеба и мучных кондитерских изделий, тортов и пирожных недлительного хранения","10.85 Производство готовых пищевых продуктов и блюд"]</t>
        </is>
      </c>
      <c r="P371" t="inlineStr">
        <is>
          <t>Москва</t>
        </is>
      </c>
      <c r="S371" t="inlineStr">
        <is>
          <t>landa_2@mail.ru</t>
        </is>
      </c>
      <c r="AN371" t="inlineStr">
        <is>
          <t>ЦУЦАЕВА ЛАНДА ВЛАДИМИРОВНА</t>
        </is>
      </c>
      <c r="AP371" s="2" t="n">
        <v>151403000000</v>
      </c>
      <c r="AR371" t="n">
        <v>2</v>
      </c>
    </row>
    <row r="372">
      <c r="A372" t="inlineStr">
        <is>
          <t>ООО "ФОРМУЛА 2005"</t>
        </is>
      </c>
      <c r="B372" t="inlineStr">
        <is>
          <t>Формула 2005</t>
        </is>
      </c>
      <c r="C372" t="inlineStr">
        <is>
          <t>OK</t>
        </is>
      </c>
      <c r="D372" t="inlineStr">
        <is>
          <t>Общества с ограниченной ответственностью</t>
        </is>
      </c>
      <c r="E372" t="n">
        <v>10.85</v>
      </c>
      <c r="F372" t="inlineStr">
        <is>
          <t>готовые продукты и блюда</t>
        </is>
      </c>
      <c r="G372" t="n">
        <v>7726596932</v>
      </c>
      <c r="H372" t="n">
        <v>772601001</v>
      </c>
      <c r="I372" s="2" t="n">
        <v>1087750000000</v>
      </c>
      <c r="J372" t="inlineStr">
        <is>
          <t>Действует</t>
        </is>
      </c>
      <c r="K372" s="1" t="n">
        <v>39595</v>
      </c>
      <c r="L372" t="n">
        <v>17</v>
      </c>
      <c r="M372" t="inlineStr">
        <is>
          <t>10.85 Производство готовых пищевых продуктов и блюд</t>
        </is>
      </c>
      <c r="N37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группировки","45.1 Торговля автотранспортными средствами","45.2 Техническое обслуживание и ремонт автотранспортных средств","49.32 Деятельность легкового такси и арендованных легковых автомобилей с водителем","56.10 Деятельность ресторанов и услуги по доставке продуктов питания","56.29.2 Деятельность столовых и буфетов при предприятиях и учреждениях","68.1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имуществом","68.20.21 Аренда и управление собственным или арендованным торговым объектом недвижимого имущества","68.32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консультированию","73.1 Деятельность рекламная","78.1 Деятельность агентств по подбору персонала","85.42.9 Деятельность по дополнительному профессиональному образованию прочая, не включенная в другие группировки"]</t>
        </is>
      </c>
      <c r="O372" t="inlineStr">
        <is>
          <t>117587, Россия, г. Москва, ш. Варшавское, д. 125ж, корп. 6</t>
        </is>
      </c>
      <c r="P372" t="inlineStr">
        <is>
          <t>Москва</t>
        </is>
      </c>
      <c r="Q372" t="n">
        <v>117587</v>
      </c>
      <c r="R372" t="inlineStr">
        <is>
          <t>Москва</t>
        </is>
      </c>
      <c r="S372" t="inlineStr">
        <is>
          <t>div@evts.ru</t>
        </is>
      </c>
      <c r="T372" t="inlineStr">
        <is>
          <t>idem@formula-taxi.ru</t>
        </is>
      </c>
      <c r="U372" t="inlineStr">
        <is>
          <t>kotenko@formula-taxi.ru</t>
        </is>
      </c>
      <c r="V372" t="inlineStr">
        <is>
          <t>pinter@evts.ru</t>
        </is>
      </c>
      <c r="W372" t="inlineStr">
        <is>
          <t>http://formula-taxi.ru</t>
        </is>
      </c>
      <c r="X372" t="inlineStr">
        <is>
          <t>https://evts.ru</t>
        </is>
      </c>
      <c r="AA372" t="inlineStr">
        <is>
          <t>+7 (495) 2283121</t>
        </is>
      </c>
      <c r="AB372" t="inlineStr">
        <is>
          <t>+7 (495) 7265707</t>
        </is>
      </c>
      <c r="AG372" t="inlineStr">
        <is>
          <t>КОНОШЕНКО БОГДАН АЛЕКСАНДРОВИЧ, ИНН: 772801064606, Доля: 100.0%</t>
        </is>
      </c>
      <c r="AH372" t="n">
        <v>114698</v>
      </c>
      <c r="AI372" t="n">
        <v>58012</v>
      </c>
      <c r="AJ372" t="n">
        <v>13116</v>
      </c>
      <c r="AK372" t="n">
        <v>413</v>
      </c>
      <c r="AL372" t="n">
        <v>3738</v>
      </c>
      <c r="AM372" t="n">
        <v>-14116</v>
      </c>
      <c r="AN372" t="inlineStr">
        <is>
          <t>ПИНТЕР ЯНУШ ЯНУШЕВИЧ</t>
        </is>
      </c>
      <c r="AO372" t="inlineStr">
        <is>
          <t>ГЕНЕРАЛЬНЫЙ ДИРЕКТОР</t>
        </is>
      </c>
      <c r="AP372" s="2" t="n">
        <v>773128000000</v>
      </c>
      <c r="AQ372" s="1" t="n">
        <v>45512</v>
      </c>
      <c r="AR372" t="n">
        <v>1</v>
      </c>
    </row>
    <row r="373">
      <c r="A373" t="inlineStr">
        <is>
          <t>ООО "ГЕЛИОС +"</t>
        </is>
      </c>
      <c r="B373" t="inlineStr">
        <is>
          <t>Гелиос +</t>
        </is>
      </c>
      <c r="C373" t="inlineStr">
        <is>
          <t>OK</t>
        </is>
      </c>
      <c r="D373" t="inlineStr">
        <is>
          <t>Общества с ограниченной ответственностью</t>
        </is>
      </c>
      <c r="E373" t="n">
        <v>10.85</v>
      </c>
      <c r="F373" t="inlineStr">
        <is>
          <t>готовые продукты и блюда</t>
        </is>
      </c>
      <c r="G373" t="n">
        <v>7719657528</v>
      </c>
      <c r="H373" t="n">
        <v>771901001</v>
      </c>
      <c r="I373" s="2" t="n">
        <v>1077760000000</v>
      </c>
      <c r="J373" t="inlineStr">
        <is>
          <t>Действует</t>
        </is>
      </c>
      <c r="K373" s="1" t="n">
        <v>39406</v>
      </c>
      <c r="L373" t="n">
        <v>18</v>
      </c>
      <c r="M373" t="inlineStr">
        <is>
          <t>10.85 Производство готовых пищевых продуктов и блюд</t>
        </is>
      </c>
      <c r="N373" t="inlineStr">
        <is>
          <t>["10.13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рынков","49.32 Деятельность легкового такси и арендованных легковых автомобилей с водителем","62.0 Разработка компьютерного программного обеспечения, консультационные услуги в данной области и другие сопутствующие услуги","62.09 Деятельность, связанная с использованием вычислительной техники и информационных технологий, прочая","63.1 Деятельность по обработке данных, предоставление услуг по размещению информации, деятельность порталов в информационно-коммуникационной сети Интернет","63.11.1 Деятельность по созданию и использованию баз данных и информационных ресурсов","63.91 Деятельность информационных агентств","69 Деятельность в области права и бухгалтерского учета","72.1 Научные исследования и разработки в области естественных и технических наук","73.1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персонала","82.92 Деятельность по упаковыванию товаров","95.1 Ремонт компьютеров и коммуникационного оборудования","95.2 Ремонт предметов личного потребления и хозяйственно-бытового назначения"]</t>
        </is>
      </c>
      <c r="O373" t="inlineStr">
        <is>
          <t>105203, Россия, г. Москва, ул. Первомайская, д. 110, пом. 1/1</t>
        </is>
      </c>
      <c r="P373" t="inlineStr">
        <is>
          <t>Москва</t>
        </is>
      </c>
      <c r="Q373" t="n">
        <v>105203</v>
      </c>
      <c r="R373" t="inlineStr">
        <is>
          <t>Москва</t>
        </is>
      </c>
      <c r="S373" t="inlineStr">
        <is>
          <t>amelina.kamila@yandex.ru</t>
        </is>
      </c>
      <c r="T373" t="inlineStr">
        <is>
          <t>re7431474@gmail.com</t>
        </is>
      </c>
      <c r="AA373" t="inlineStr">
        <is>
          <t>+7 (495) 4654157</t>
        </is>
      </c>
      <c r="AG373" t="inlineStr">
        <is>
          <t>ООО "ГЕЛИОС +", ИНН: 7719657528, Доля: 50.0%; ПРИБЫЛОВ ДМИТРИЙ ИВАНОВИЧ, ИНН: 772473988183, Доля: 25.0%; КРИВОШАПОВ ВАЛЕРИЙ АЛЕКСАНДРОВИЧ, ИНН: 771977376533, Доля: 25.0%</t>
        </is>
      </c>
      <c r="AJ373" t="n">
        <v>0</v>
      </c>
      <c r="AM373" t="n">
        <v>0</v>
      </c>
      <c r="AN373" t="inlineStr">
        <is>
          <t>РАБОТНИКОВ ЕВГЕНИЙ НИКОЛАЕВИЧ</t>
        </is>
      </c>
      <c r="AO373" t="inlineStr">
        <is>
          <t>ГЕНЕРАЛЬНЫЙ ДИРЕКТОР</t>
        </is>
      </c>
      <c r="AP373" s="2" t="n">
        <v>771901000000</v>
      </c>
      <c r="AQ373" s="1" t="n">
        <v>44194</v>
      </c>
      <c r="AR373" t="n">
        <v>1</v>
      </c>
    </row>
    <row r="374">
      <c r="A374" t="inlineStr">
        <is>
          <t>ЕВГЕНИДЗЕ РУСУДАН РЕВАЗОВНА</t>
        </is>
      </c>
      <c r="B374" t="inlineStr">
        <is>
          <t>ИП Евгенидзе</t>
        </is>
      </c>
      <c r="C374" t="inlineStr">
        <is>
          <t>OK</t>
        </is>
      </c>
      <c r="D374" t="inlineStr">
        <is>
          <t>Индивидуальный предприниматель</t>
        </is>
      </c>
      <c r="E374" t="n">
        <v>10.85</v>
      </c>
      <c r="F374" t="inlineStr">
        <is>
          <t>готовые продукты и блюда</t>
        </is>
      </c>
      <c r="G374" s="2" t="n">
        <v>772831000000</v>
      </c>
      <c r="I374" s="2" t="n">
        <v>317775000000000</v>
      </c>
      <c r="J374" t="inlineStr">
        <is>
          <t>Действует</t>
        </is>
      </c>
      <c r="K374" s="1" t="n">
        <v>42779</v>
      </c>
      <c r="L374" t="n">
        <v>9</v>
      </c>
      <c r="M374" t="inlineStr">
        <is>
          <t>10.85 Производство готовых пищевых продуктов и блюд</t>
        </is>
      </c>
      <c r="N374"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пастилок","10.84 Производство приправ и пряностей","10.85 Производство готовых пищевых продуктов и блюд","10.86.4 Производство продуктов на злаковой основе для детского питания","10.86.5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вод","46.11.2 Деятельность агентов по оптовой торговле цветами и растениями","46.11.3 Деятельность агентов по оптовой торговле прочим сельскохозяйственным сырьем, текстильным сырьем и полуфабрикатами","46.11.32 Деятельность агентов по оптовой торговле семенами, кроме семян масличных культур","46.11.35 Деятельность агентов по оптовой торговле текстильным сырьем и полуфабрикатами","46.11.39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группировки","46.15.1 Деятельность агентов по оптовой торговле мебелью","46.15.9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меха","46.17.1 Деятельность агентов по оптовой торговле пищевыми продуктами","46.17.21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t>
        </is>
      </c>
      <c r="O374" t="inlineStr">
        <is>
          <t>Москва г., муниципальный округ Беговой</t>
        </is>
      </c>
      <c r="P374" t="inlineStr">
        <is>
          <t>Москва</t>
        </is>
      </c>
      <c r="S374" t="inlineStr">
        <is>
          <t>ipevgenidze@mail.ru</t>
        </is>
      </c>
      <c r="T374" t="inlineStr">
        <is>
          <t>irinapetrova2007@mail.ru</t>
        </is>
      </c>
      <c r="AA374" t="inlineStr">
        <is>
          <t>+7 (985) 2574325</t>
        </is>
      </c>
      <c r="AN374" t="inlineStr">
        <is>
          <t>ЕВГЕНИДЗЕ РУСУДАН РЕВАЗОВНА</t>
        </is>
      </c>
      <c r="AP374" s="2" t="n">
        <v>772831000000</v>
      </c>
      <c r="AR374" t="n">
        <v>2</v>
      </c>
    </row>
    <row r="375">
      <c r="A375" t="inlineStr">
        <is>
          <t>ООО "ДРИНКФЕСТ"</t>
        </is>
      </c>
      <c r="B375" t="inlineStr">
        <is>
          <t>Дринкфест</t>
        </is>
      </c>
      <c r="C375" t="inlineStr">
        <is>
          <t>OK</t>
        </is>
      </c>
      <c r="D375" t="inlineStr">
        <is>
          <t>Общества с ограниченной ответственностью</t>
        </is>
      </c>
      <c r="E375" t="n">
        <v>10.85</v>
      </c>
      <c r="F375" t="inlineStr">
        <is>
          <t>готовые продукты и блюда</t>
        </is>
      </c>
      <c r="G375" t="n">
        <v>7708419419</v>
      </c>
      <c r="H375" t="n">
        <v>770801001</v>
      </c>
      <c r="I375" s="2" t="n">
        <v>1237700000000</v>
      </c>
      <c r="J375" t="inlineStr">
        <is>
          <t>Действует</t>
        </is>
      </c>
      <c r="K375" s="1" t="n">
        <v>45062</v>
      </c>
      <c r="L375" t="n">
        <v>2</v>
      </c>
      <c r="M375" t="inlineStr">
        <is>
          <t>10.85 Производство готовых пищевых продуктов и блюд</t>
        </is>
      </c>
      <c r="N375" t="inlineStr">
        <is>
          <t>["10.81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моллюсков","46.45 Торговля оптовая парфюмерными и косметическими товарами","47.21 Торговля розничная фруктами и овощами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питания","63.99.1 Деятельность по оказанию консультационных и информационных услуг","72.11 Научные исследования и разработки в области биотехнологии","72.19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is>
      </c>
      <c r="O375" t="inlineStr">
        <is>
          <t>129090, Россия, г. Москва, ул. Каланчевская, д. 32, помещ. 4/2п</t>
        </is>
      </c>
      <c r="P375" t="inlineStr">
        <is>
          <t>Москва</t>
        </is>
      </c>
      <c r="Q375" t="n">
        <v>129090</v>
      </c>
      <c r="R375" t="inlineStr">
        <is>
          <t>Москва</t>
        </is>
      </c>
      <c r="S375" t="inlineStr">
        <is>
          <t>drinkfest@list.ru</t>
        </is>
      </c>
      <c r="AA375" t="inlineStr">
        <is>
          <t>+7 (994) 4264441</t>
        </is>
      </c>
      <c r="AG375" t="inlineStr">
        <is>
          <t>МАТЬЯКУБОВ БЕКЗОД АЗАДОВИЧ, ИНН: 784106005158, Доля: 100.0%</t>
        </is>
      </c>
      <c r="AH375" t="n">
        <v>138</v>
      </c>
      <c r="AI375" t="n">
        <v>185</v>
      </c>
      <c r="AJ375" t="n">
        <v>0</v>
      </c>
      <c r="AK375" t="n">
        <v>-390</v>
      </c>
      <c r="AL375" t="n">
        <v>-779</v>
      </c>
      <c r="AM375" t="n">
        <v>0</v>
      </c>
      <c r="AN375" t="inlineStr">
        <is>
          <t>МАТЬЯКУБОВ БЕКЗОД АЗАДОВИЧ</t>
        </is>
      </c>
      <c r="AO375" t="inlineStr">
        <is>
          <t>ГЕНЕРАЛЬНЫЙ ДИРЕКТОР</t>
        </is>
      </c>
      <c r="AP375" s="2" t="n">
        <v>784106000000</v>
      </c>
      <c r="AQ375" s="1" t="n">
        <v>45754</v>
      </c>
      <c r="AR375" t="n">
        <v>1</v>
      </c>
    </row>
    <row r="376">
      <c r="A376" t="inlineStr">
        <is>
          <t>ООО "ВЭЛЛФРОСТ"</t>
        </is>
      </c>
      <c r="B376" t="inlineStr">
        <is>
          <t>Вэллфрост</t>
        </is>
      </c>
      <c r="C376" t="inlineStr">
        <is>
          <t>OK</t>
        </is>
      </c>
      <c r="D376" t="inlineStr">
        <is>
          <t>Общества с ограниченной ответственностью</t>
        </is>
      </c>
      <c r="E376" t="n">
        <v>10.85</v>
      </c>
      <c r="F376" t="inlineStr">
        <is>
          <t>готовые продукты и блюда</t>
        </is>
      </c>
      <c r="G376" t="n">
        <v>7734488151</v>
      </c>
      <c r="H376" t="n">
        <v>773401001</v>
      </c>
      <c r="I376" s="2" t="n">
        <v>1237700000000</v>
      </c>
      <c r="J376" t="inlineStr">
        <is>
          <t>Действует</t>
        </is>
      </c>
      <c r="K376" s="1" t="n">
        <v>45240</v>
      </c>
      <c r="L376" t="n">
        <v>2</v>
      </c>
      <c r="M376" t="inlineStr">
        <is>
          <t>10.85 Производство готовых пищевых продуктов и блюд</t>
        </is>
      </c>
      <c r="N376" t="inlineStr">
        <is>
          <t>["10.13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консервирования","10.51.3 Производство сыра и сырных продуктов","10.51.4 Производство молока и сливок в твердой форме","10.51.9 Производство прочей молочной продукции","10.52 Производство мороженого","10.72.2 Производство тортов и пирожных длительного хранения","10.72.3 Производство прочих мучных кондитерских изделий длительного хранения","10.72.35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полуфабрикатов","10.73.1 Производство макаронных изделий","10.73.2 Производство кускуса","10.73.3 Производство консервированных или замороженных макаронных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спортсменов","10.86.69 Производство прочих диетических пищевых продуктов","10.89.1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напитками","46.17.22 Деятельность агентов по оптовой торговле алкогольными напитками, кроме пива","46.17.23 Деятельность агентов по оптовой торговле пивом","46.31.2 Торговля оптовая консервированными овощами, фруктами и орехами"]</t>
        </is>
      </c>
      <c r="O376" t="inlineStr">
        <is>
          <t>123060, Россия, г. Москва, ул. Маршала Соколовского, д. 3, помещ. 4/2</t>
        </is>
      </c>
      <c r="P376" t="inlineStr">
        <is>
          <t>Москва</t>
        </is>
      </c>
      <c r="Q376" t="n">
        <v>123060</v>
      </c>
      <c r="R376" t="inlineStr">
        <is>
          <t>Москва</t>
        </is>
      </c>
      <c r="S376" t="inlineStr">
        <is>
          <t>a.perervin@mail.ru</t>
        </is>
      </c>
      <c r="AG376" t="inlineStr">
        <is>
          <t>ПЕРЕРВИН АЛЕКСАНДР ВИКТОРОВИЧ, ИНН: 772380021530, Доля: 100.0%</t>
        </is>
      </c>
      <c r="AH376" t="n">
        <v>0</v>
      </c>
      <c r="AI376" t="n">
        <v>0</v>
      </c>
      <c r="AK376" t="n">
        <v>-1185</v>
      </c>
      <c r="AL376" t="n">
        <v>0</v>
      </c>
      <c r="AN376" t="inlineStr">
        <is>
          <t>ПЕРЕРВИН АЛЕКСАНДР ВИКТОРОВИЧ</t>
        </is>
      </c>
      <c r="AO376" t="inlineStr">
        <is>
          <t>ГЕНЕРАЛЬНЫЙ ДИРЕКТОР</t>
        </is>
      </c>
      <c r="AP376" s="2" t="n">
        <v>772380000000</v>
      </c>
      <c r="AQ376" s="1" t="n">
        <v>45240</v>
      </c>
      <c r="AR376" t="n">
        <v>1</v>
      </c>
    </row>
    <row r="377">
      <c r="A377" t="inlineStr">
        <is>
          <t>УСМАНОВА ЕЛЕНА ХАРИСОВНА</t>
        </is>
      </c>
      <c r="B377" t="inlineStr">
        <is>
          <t>ИП Усманова</t>
        </is>
      </c>
      <c r="C377" t="inlineStr">
        <is>
          <t>OK</t>
        </is>
      </c>
      <c r="D377" t="inlineStr">
        <is>
          <t>Индивидуальный предприниматель</t>
        </is>
      </c>
      <c r="E377" t="n">
        <v>10.85</v>
      </c>
      <c r="F377" t="inlineStr">
        <is>
          <t>готовые продукты и блюда</t>
        </is>
      </c>
      <c r="G377" s="2" t="n">
        <v>502710000000</v>
      </c>
      <c r="I377" s="2" t="n">
        <v>324775000000000</v>
      </c>
      <c r="J377" t="inlineStr">
        <is>
          <t>Действует</t>
        </is>
      </c>
      <c r="K377" s="1" t="n">
        <v>45447</v>
      </c>
      <c r="L377" t="n">
        <v>1</v>
      </c>
      <c r="M377" t="inlineStr">
        <is>
          <t>10.85 Производство готовых пищевых продуктов и блюд</t>
        </is>
      </c>
      <c r="N377" t="inlineStr">
        <is>
          <t>["10.13.9 Предоставление услуг по тепловой обработке и прочим способам переработки мясных 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печенья","10.85 Производство готовых пищевых продуктов и блюд","46.38.1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продуктами","46.39.1 Торговля оптовая неспециализированная замороженными пищевыми продуктами","47.99.2 Деятельность по осуществлению торговли через автоматы"]</t>
        </is>
      </c>
      <c r="O377" t="inlineStr">
        <is>
          <t>Москва г., муниципальный округ Крылатское</t>
        </is>
      </c>
      <c r="P377" t="inlineStr">
        <is>
          <t>Москва</t>
        </is>
      </c>
      <c r="S377" t="inlineStr">
        <is>
          <t>niyama-factory@niyama.ru</t>
        </is>
      </c>
      <c r="T377" t="inlineStr">
        <is>
          <t>delivery@niyama.ru</t>
        </is>
      </c>
      <c r="W377" t="inlineStr">
        <is>
          <t>https://niyama.ru</t>
        </is>
      </c>
      <c r="AA377" t="inlineStr">
        <is>
          <t>+7 (903) 7995464</t>
        </is>
      </c>
      <c r="AB377" t="inlineStr">
        <is>
          <t>+7 (495) 1320444</t>
        </is>
      </c>
      <c r="AN377" t="inlineStr">
        <is>
          <t>УСМАНОВА ЕЛЕНА ХАРИСОВНА</t>
        </is>
      </c>
      <c r="AP377" s="2" t="n">
        <v>502710000000</v>
      </c>
      <c r="AR377" t="n">
        <v>2</v>
      </c>
    </row>
    <row r="378">
      <c r="A378" t="inlineStr">
        <is>
          <t>ООО "МИРЛИС"</t>
        </is>
      </c>
      <c r="B378" t="inlineStr">
        <is>
          <t>Мирлис</t>
        </is>
      </c>
      <c r="C378" t="inlineStr">
        <is>
          <t>OK</t>
        </is>
      </c>
      <c r="D378" t="inlineStr">
        <is>
          <t>Общества с ограниченной ответственностью</t>
        </is>
      </c>
      <c r="E378" t="n">
        <v>10.85</v>
      </c>
      <c r="F378" t="inlineStr">
        <is>
          <t>готовые продукты и блюда</t>
        </is>
      </c>
      <c r="G378" t="n">
        <v>9721124440</v>
      </c>
      <c r="H378" t="n">
        <v>772101001</v>
      </c>
      <c r="I378" s="2" t="n">
        <v>1217700000000</v>
      </c>
      <c r="J378" t="inlineStr">
        <is>
          <t>Действует</t>
        </is>
      </c>
      <c r="K378" s="1" t="n">
        <v>44288</v>
      </c>
      <c r="L378" t="n">
        <v>4</v>
      </c>
      <c r="M378" t="inlineStr">
        <is>
          <t>10.85 Производство готовых пищевых продуктов и блюд</t>
        </is>
      </c>
      <c r="N37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мероприятий","56.30 Подача напитков","68.10 Покупка и продажа собственного недвижимого имущества","68.20 Аренда и управление собственным или арендованным недвижимым имуществом"]</t>
        </is>
      </c>
      <c r="O378" t="inlineStr">
        <is>
          <t>109462, Россия, г. Москва, ул. Юных Ленинцев, д. 44, корп. 1, этаж/пом. 1/i</t>
        </is>
      </c>
      <c r="P378" t="inlineStr">
        <is>
          <t>Москва</t>
        </is>
      </c>
      <c r="Q378" t="n">
        <v>109462</v>
      </c>
      <c r="R378" t="inlineStr">
        <is>
          <t>Москва</t>
        </is>
      </c>
      <c r="S378" t="inlineStr">
        <is>
          <t>mirlis.info@yandex.ru</t>
        </is>
      </c>
      <c r="T378" t="inlineStr">
        <is>
          <t>info@mirlis.ru</t>
        </is>
      </c>
      <c r="W378" t="inlineStr">
        <is>
          <t>http://mirlis.ru</t>
        </is>
      </c>
      <c r="AA378" t="inlineStr">
        <is>
          <t>+7 (495) 9702624</t>
        </is>
      </c>
      <c r="AG378" t="inlineStr">
        <is>
          <t>АРТЮХИНА ЮЛИЯ АЛЕКСЕЕВНА, ИНН: 623412292653, Доля: 100.0%</t>
        </is>
      </c>
      <c r="AH378" t="n">
        <v>0</v>
      </c>
      <c r="AI378" t="n">
        <v>0</v>
      </c>
      <c r="AJ378" t="n">
        <v>0</v>
      </c>
      <c r="AK378" t="n">
        <v>0</v>
      </c>
      <c r="AL378" t="n">
        <v>-12</v>
      </c>
      <c r="AM378" t="n">
        <v>-21</v>
      </c>
      <c r="AN378" t="inlineStr">
        <is>
          <t>ДОРОФЕЕВ АЛЕКСЕЙ АЛЕКСАНДРОВИЧ</t>
        </is>
      </c>
      <c r="AO378" t="inlineStr">
        <is>
          <t>ГЕНЕРАЛЬНЫЙ ДИРЕКТОР</t>
        </is>
      </c>
      <c r="AP378" s="2" t="n">
        <v>622800000000</v>
      </c>
      <c r="AQ378" s="1" t="n">
        <v>44288</v>
      </c>
      <c r="AR378" t="n">
        <v>1</v>
      </c>
    </row>
    <row r="379">
      <c r="A379" t="inlineStr">
        <is>
          <t>ООО "ДОМАШНЯЯ ЕДА"</t>
        </is>
      </c>
      <c r="B379" t="inlineStr">
        <is>
          <t>Домашняя Еда</t>
        </is>
      </c>
      <c r="C379" t="inlineStr">
        <is>
          <t>OK</t>
        </is>
      </c>
      <c r="D379" t="inlineStr">
        <is>
          <t>Общества с ограниченной ответственностью</t>
        </is>
      </c>
      <c r="E379" t="n">
        <v>10.85</v>
      </c>
      <c r="F379" t="inlineStr">
        <is>
          <t>готовые продукты и блюда</t>
        </is>
      </c>
      <c r="G379" t="n">
        <v>9703181477</v>
      </c>
      <c r="H379" t="n">
        <v>770301001</v>
      </c>
      <c r="I379" s="2" t="n">
        <v>1247700000000</v>
      </c>
      <c r="J379" t="inlineStr">
        <is>
          <t>Действует</t>
        </is>
      </c>
      <c r="K379" s="1" t="n">
        <v>45427</v>
      </c>
      <c r="L379" t="n">
        <v>1</v>
      </c>
      <c r="M379" t="inlineStr">
        <is>
          <t>10.85 Производство готовых пищевых продуктов и блюд</t>
        </is>
      </c>
      <c r="N379"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напитков","46.31 Торговля оптовая фруктами и овощами","46.90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379" t="inlineStr">
        <is>
          <t>123317, Россия, г. Москва, пер. Стрельбищенский, д. 5, помещ. 4н</t>
        </is>
      </c>
      <c r="P379" t="inlineStr">
        <is>
          <t>Москва</t>
        </is>
      </c>
      <c r="Q379" t="n">
        <v>123317</v>
      </c>
      <c r="R379" t="inlineStr">
        <is>
          <t>Москва</t>
        </is>
      </c>
      <c r="S379" t="inlineStr">
        <is>
          <t>rusfreshbox@gmail.com</t>
        </is>
      </c>
      <c r="AG379" t="inlineStr">
        <is>
          <t>ПАЦЫК АНДРЕЙ АЛЕКСАНДРОВИЧ, ИНН: 772319397728, Доля: 100.0%</t>
        </is>
      </c>
      <c r="AH379" t="n">
        <v>2386</v>
      </c>
      <c r="AI379" t="n">
        <v>0</v>
      </c>
      <c r="AK379" t="n">
        <v>23</v>
      </c>
      <c r="AL379" t="n">
        <v>0</v>
      </c>
      <c r="AN379" t="inlineStr">
        <is>
          <t>ПАЦЫК АНДРЕЙ АЛЕКСАНДРОВИЧ</t>
        </is>
      </c>
      <c r="AO379" t="inlineStr">
        <is>
          <t>ГЕНЕРАЛЬНЫЙ ДИРЕКТОР</t>
        </is>
      </c>
      <c r="AP379" s="2" t="n">
        <v>772319000000</v>
      </c>
      <c r="AQ379" s="1" t="n">
        <v>45427</v>
      </c>
      <c r="AR379" t="n">
        <v>1</v>
      </c>
    </row>
    <row r="380">
      <c r="A380" t="inlineStr">
        <is>
          <t>ООО "БЫСТРОТА"</t>
        </is>
      </c>
      <c r="B380" t="inlineStr">
        <is>
          <t>Быстрота</t>
        </is>
      </c>
      <c r="C380" t="inlineStr">
        <is>
          <t>OK</t>
        </is>
      </c>
      <c r="D380" t="inlineStr">
        <is>
          <t>Общества с ограниченной ответственностью</t>
        </is>
      </c>
      <c r="E380" t="n">
        <v>10.85</v>
      </c>
      <c r="F380" t="inlineStr">
        <is>
          <t>готовые продукты и блюда</t>
        </is>
      </c>
      <c r="G380" t="n">
        <v>7743391580</v>
      </c>
      <c r="H380" t="n">
        <v>772401001</v>
      </c>
      <c r="I380" s="2" t="n">
        <v>1227700000000</v>
      </c>
      <c r="J380" t="inlineStr">
        <is>
          <t>Действует</t>
        </is>
      </c>
      <c r="K380" s="1" t="n">
        <v>44816</v>
      </c>
      <c r="L380" t="n">
        <v>3</v>
      </c>
      <c r="M380" t="inlineStr">
        <is>
          <t>10.85 Производство готовых пищевых продуктов и блюд</t>
        </is>
      </c>
      <c r="N380" t="inlineStr">
        <is>
          <t>["10.85 Производство готовых пищевых продуктов и блюд","52.10 Деятельность по складированию и хранению","52.24 Транспортная обработка грузов","56.10.1 Деятельность ресторанов и кафе с полным ресторанным обслуживанием, кафетериев, ресторанов быстрого питания и самообслуживания","81.10 Деятельность по комплексному обслуживанию помещений"]</t>
        </is>
      </c>
      <c r="O380" t="inlineStr">
        <is>
          <t>115230, Россия, г. Москва, ш. Каширское, д. 8, корп. 2, помещ. 2п</t>
        </is>
      </c>
      <c r="P380" t="inlineStr">
        <is>
          <t>Москва</t>
        </is>
      </c>
      <c r="Q380" t="n">
        <v>115230</v>
      </c>
      <c r="R380" t="inlineStr">
        <is>
          <t>Москва</t>
        </is>
      </c>
      <c r="S380" t="inlineStr">
        <is>
          <t>khoreka90@bk.ru</t>
        </is>
      </c>
      <c r="AG380" t="inlineStr">
        <is>
          <t>ЗАЙЦЕВА АЛИНА ЕВГЕНЬЕВНА, ИНН: 772373513066, Доля: 100.0%</t>
        </is>
      </c>
      <c r="AH380" t="n">
        <v>61036</v>
      </c>
      <c r="AI380" t="n">
        <v>4923</v>
      </c>
      <c r="AJ380" t="n">
        <v>292</v>
      </c>
      <c r="AK380" t="n">
        <v>10465</v>
      </c>
      <c r="AL380" t="n">
        <v>77</v>
      </c>
      <c r="AM380" t="n">
        <v>172</v>
      </c>
      <c r="AN380" t="inlineStr">
        <is>
          <t>ЗАЙЦЕВА АЛИНА ЕВГЕНЬЕВНА</t>
        </is>
      </c>
      <c r="AO380" t="inlineStr">
        <is>
          <t>ГЕНЕРАЛЬНЫЙ ДИРЕКТОР</t>
        </is>
      </c>
      <c r="AP380" s="2" t="n">
        <v>772374000000</v>
      </c>
      <c r="AQ380" s="1" t="n">
        <v>46072</v>
      </c>
      <c r="AR380" t="n">
        <v>2</v>
      </c>
    </row>
    <row r="381">
      <c r="A381" t="inlineStr">
        <is>
          <t>КИМ СЕРГЕЙ ИГОРЕВИЧ</t>
        </is>
      </c>
      <c r="B381" t="inlineStr">
        <is>
          <t>ИП Ким</t>
        </is>
      </c>
      <c r="C381" t="inlineStr">
        <is>
          <t>OK</t>
        </is>
      </c>
      <c r="D381" t="inlineStr">
        <is>
          <t>Индивидуальный предприниматель</t>
        </is>
      </c>
      <c r="E381" t="n">
        <v>10.85</v>
      </c>
      <c r="F381" t="inlineStr">
        <is>
          <t>готовые продукты и блюда</t>
        </is>
      </c>
      <c r="G381" s="2" t="n">
        <v>775134000000</v>
      </c>
      <c r="I381" s="2" t="n">
        <v>323775000000000</v>
      </c>
      <c r="J381" t="inlineStr">
        <is>
          <t>Действует</t>
        </is>
      </c>
      <c r="K381" s="1" t="n">
        <v>44944</v>
      </c>
      <c r="L381" t="n">
        <v>3</v>
      </c>
      <c r="M381" t="inlineStr">
        <is>
          <t>10.85 Производство готовых пищевых продуктов и блюд</t>
        </is>
      </c>
      <c r="N381" t="inlineStr">
        <is>
          <t>["10.13.1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моллюсков","10.20.9 Производство прочих продуктов из рыбы, ракообразных, моллюсков и прочих водных беспозвоночных, непригодных для употребления в пищу","10.39 Прочие виды переработки и консервирования фруктов и овощей","10.85 Производство готовых пищевых продуктов и блюд","10.89.9 Производство прочих продуктов питания, не включенных в другие группировки","47.11.2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магазинах","47.22.2 Торговля розничная продуктами из мяса и мяса птицы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магазинах","47.24.21 Торговля розничная мучными кондитерскими изделиями в специализированных магазинах","47.29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продукцией","47.81.2 Торговля розничная на рынках пищевыми продуктами, напитками и табачной продукцией","56.10.1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употреблению","56.21 Деятельность предприятий общественного питания по обслуживанию торжественных мероприятий"]</t>
        </is>
      </c>
      <c r="O381" t="inlineStr">
        <is>
          <t>Россия, Москва г., Бекасово р-н</t>
        </is>
      </c>
      <c r="P381" t="inlineStr">
        <is>
          <t>Москва</t>
        </is>
      </c>
      <c r="S381" t="inlineStr">
        <is>
          <t>skull27.09.02@gmail.com</t>
        </is>
      </c>
      <c r="T381" t="inlineStr">
        <is>
          <t>fantasy-salads@mail.ru</t>
        </is>
      </c>
      <c r="AA381" t="inlineStr">
        <is>
          <t>+7 (932) 6814362</t>
        </is>
      </c>
      <c r="AN381" t="inlineStr">
        <is>
          <t>КИМ СЕРГЕЙ ИГОРЕВИЧ</t>
        </is>
      </c>
      <c r="AP381" s="2" t="n">
        <v>775134000000</v>
      </c>
      <c r="AR381" t="n">
        <v>1</v>
      </c>
    </row>
    <row r="382">
      <c r="A382" t="inlineStr">
        <is>
          <t>БАЛЯКИНА НАТАЛЬЯ АЛЕКСАНДРОВНА</t>
        </is>
      </c>
      <c r="B382" t="inlineStr">
        <is>
          <t>ИП Балякина</t>
        </is>
      </c>
      <c r="C382" t="inlineStr">
        <is>
          <t>OK</t>
        </is>
      </c>
      <c r="D382" t="inlineStr">
        <is>
          <t>Индивидуальный предприниматель</t>
        </is>
      </c>
      <c r="E382" t="n">
        <v>10.85</v>
      </c>
      <c r="F382" t="inlineStr">
        <is>
          <t>готовые продукты и блюда</t>
        </is>
      </c>
      <c r="G382" s="2" t="n">
        <v>772621000000</v>
      </c>
      <c r="I382" s="2" t="n">
        <v>324775000000000</v>
      </c>
      <c r="J382" t="inlineStr">
        <is>
          <t>Действует</t>
        </is>
      </c>
      <c r="K382" s="1" t="n">
        <v>45525</v>
      </c>
      <c r="L382" t="n">
        <v>1</v>
      </c>
      <c r="M382" t="inlineStr">
        <is>
          <t>10.85 Производство готовых пищевых продуктов и блюд</t>
        </is>
      </c>
      <c r="N382"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блюд","53.20 Деятельность почтовой связи прочая и курьерская деятельность","56.21 Деятельность предприятий общественного питания по обслуживанию торжественных мероприятий","82.92 Деятельность по упаковыванию товаров","85.41 Образование дополнительное детей и взрослых","93.29 Деятельность по организации отдыха и развлечений прочая"]</t>
        </is>
      </c>
      <c r="O382" t="inlineStr">
        <is>
          <t>Россия, Москва г., Коммунарка р-н</t>
        </is>
      </c>
      <c r="P382" t="inlineStr">
        <is>
          <t>Москва</t>
        </is>
      </c>
      <c r="S382" t="inlineStr">
        <is>
          <t>n-balyakina@yandex.ru</t>
        </is>
      </c>
      <c r="AN382" t="inlineStr">
        <is>
          <t>БАЛЯКИНА НАТАЛЬЯ АЛЕКСАНДРОВНА</t>
        </is>
      </c>
      <c r="AP382" s="2" t="n">
        <v>772621000000</v>
      </c>
      <c r="AR382" t="n">
        <v>2</v>
      </c>
    </row>
    <row r="383">
      <c r="A383" t="inlineStr">
        <is>
          <t>КИМ ЮЛИЯ ЧАНСЕБОВНА</t>
        </is>
      </c>
      <c r="B383" t="inlineStr">
        <is>
          <t>ИП Ким</t>
        </is>
      </c>
      <c r="C383" t="inlineStr">
        <is>
          <t>OK</t>
        </is>
      </c>
      <c r="D383" t="inlineStr">
        <is>
          <t>Индивидуальный предприниматель</t>
        </is>
      </c>
      <c r="E383" t="n">
        <v>10.85</v>
      </c>
      <c r="F383" t="inlineStr">
        <is>
          <t>готовые продукты и блюда</t>
        </is>
      </c>
      <c r="G383" s="2" t="n">
        <v>650900000000</v>
      </c>
      <c r="I383" s="2" t="n">
        <v>321254000000000</v>
      </c>
      <c r="J383" t="inlineStr">
        <is>
          <t>Действует</t>
        </is>
      </c>
      <c r="K383" s="1" t="n">
        <v>44214</v>
      </c>
      <c r="L383" t="n">
        <v>5</v>
      </c>
      <c r="M383" t="inlineStr">
        <is>
          <t>10.85 Производство готовых пищевых продуктов и блюд</t>
        </is>
      </c>
      <c r="N383" t="inlineStr">
        <is>
          <t>["10.13.4 Производство мясных (мясосодержащих) полуфабрикатов","10.13.5 Производство кулинарных мясных (мясосодержащих) изделий","10.85 Производство готовых пищевых продуктов и блюд","10.89 Производство прочих пищевых продуктов, не включенных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t>
        </is>
      </c>
      <c r="O383" t="inlineStr">
        <is>
          <t>Россия, Приморский край, г. Владивосток</t>
        </is>
      </c>
      <c r="P383" t="inlineStr">
        <is>
          <t>Москва</t>
        </is>
      </c>
      <c r="R383" t="inlineStr">
        <is>
          <t>Владивосток</t>
        </is>
      </c>
      <c r="S383" t="inlineStr">
        <is>
          <t>chersu2237@mail.ru</t>
        </is>
      </c>
      <c r="AA383" t="inlineStr">
        <is>
          <t>+7 (994) 0152837</t>
        </is>
      </c>
      <c r="AN383" t="inlineStr">
        <is>
          <t>КИМ ЮЛИЯ ЧАНСЕБОВНА</t>
        </is>
      </c>
      <c r="AP383" s="2" t="n">
        <v>650900000000</v>
      </c>
      <c r="AR383" t="n">
        <v>2</v>
      </c>
    </row>
    <row r="384">
      <c r="A384" t="inlineStr">
        <is>
          <t>АБДУНАБИЕВ АДУЛАХАД АБДУЛХАЕВИЧ</t>
        </is>
      </c>
      <c r="B384" t="inlineStr">
        <is>
          <t>ИП Абдунабиев</t>
        </is>
      </c>
      <c r="C384" t="inlineStr">
        <is>
          <t>OK</t>
        </is>
      </c>
      <c r="D384" t="inlineStr">
        <is>
          <t>Индивидуальный предприниматель</t>
        </is>
      </c>
      <c r="E384" t="n">
        <v>10.85</v>
      </c>
      <c r="F384" t="inlineStr">
        <is>
          <t>готовые продукты и блюда</t>
        </is>
      </c>
      <c r="G384" s="2" t="n">
        <v>772418000000</v>
      </c>
      <c r="I384" s="2" t="n">
        <v>322775000000000</v>
      </c>
      <c r="J384" t="inlineStr">
        <is>
          <t>Действует</t>
        </is>
      </c>
      <c r="K384" s="1" t="n">
        <v>44579</v>
      </c>
      <c r="L384" t="n">
        <v>4</v>
      </c>
      <c r="M384" t="inlineStr">
        <is>
          <t>10.85 Производство готовых пищевых продуктов и блюд</t>
        </is>
      </c>
      <c r="N384" t="inlineStr">
        <is>
          <t>["10.13 Производство продукции из мяса убойных животных и мяса птицы","10.51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t>
        </is>
      </c>
      <c r="O384" t="inlineStr">
        <is>
          <t>Россия, Москва г., Бекасово р-н</t>
        </is>
      </c>
      <c r="P384" t="inlineStr">
        <is>
          <t>Москва</t>
        </is>
      </c>
      <c r="S384" t="inlineStr">
        <is>
          <t>oleg2244@list.ru</t>
        </is>
      </c>
      <c r="AN384" t="inlineStr">
        <is>
          <t>АБДУНАБИЕВ АДУЛАХАД АБДУЛХАЕВИЧ</t>
        </is>
      </c>
      <c r="AP384" s="2" t="n">
        <v>772418000000</v>
      </c>
      <c r="AR384" t="n">
        <v>1</v>
      </c>
    </row>
    <row r="385">
      <c r="A385" t="inlineStr">
        <is>
          <t>ШАФИР МИХАИЛ АНАТОЛЬЕВИЧ</t>
        </is>
      </c>
      <c r="B385" t="inlineStr">
        <is>
          <t>ИП Шафир</t>
        </is>
      </c>
      <c r="C385" t="inlineStr">
        <is>
          <t>OK</t>
        </is>
      </c>
      <c r="D385" t="inlineStr">
        <is>
          <t>Индивидуальный предприниматель</t>
        </is>
      </c>
      <c r="E385" t="n">
        <v>10.85</v>
      </c>
      <c r="F385" t="inlineStr">
        <is>
          <t>готовые продукты и блюда</t>
        </is>
      </c>
      <c r="G385" s="2" t="n">
        <v>744800000000</v>
      </c>
      <c r="I385" s="2" t="n">
        <v>322775000000000</v>
      </c>
      <c r="J385" t="inlineStr">
        <is>
          <t>Действует</t>
        </is>
      </c>
      <c r="K385" s="1" t="n">
        <v>44742</v>
      </c>
      <c r="L385" t="n">
        <v>3</v>
      </c>
      <c r="M385" t="inlineStr">
        <is>
          <t>10.85 Производство готовых пищевых продуктов и блюд</t>
        </is>
      </c>
      <c r="N385" t="inlineStr">
        <is>
          <t>["10.85 Производство готовых пищевых продуктов и блюд"]</t>
        </is>
      </c>
      <c r="O385" t="inlineStr">
        <is>
          <t>Россия, Москва г., Филимонковский р-н</t>
        </is>
      </c>
      <c r="P385" t="inlineStr">
        <is>
          <t>Москва</t>
        </is>
      </c>
      <c r="S385" t="inlineStr">
        <is>
          <t>mikhail.shafir.tinkoff@gmail.com</t>
        </is>
      </c>
      <c r="AN385" t="inlineStr">
        <is>
          <t>ШАФИР МИХАИЛ АНАТОЛЬЕВИЧ</t>
        </is>
      </c>
      <c r="AP385" s="2" t="n">
        <v>744800000000</v>
      </c>
      <c r="AR385" t="n">
        <v>1</v>
      </c>
    </row>
    <row r="386">
      <c r="A386" t="inlineStr">
        <is>
          <t>БОБРЫШЕВА ВИКТОРИЯ МИХАЙЛОВНА</t>
        </is>
      </c>
      <c r="B386" t="inlineStr">
        <is>
          <t>ИП Бобрышева</t>
        </is>
      </c>
      <c r="C386" t="inlineStr">
        <is>
          <t>OK</t>
        </is>
      </c>
      <c r="D386" t="inlineStr">
        <is>
          <t>Индивидуальный предприниматель</t>
        </is>
      </c>
      <c r="E386" t="n">
        <v>10.85</v>
      </c>
      <c r="F386" t="inlineStr">
        <is>
          <t>готовые продукты и блюда</t>
        </is>
      </c>
      <c r="G386" s="2" t="n">
        <v>616512000000</v>
      </c>
      <c r="I386" s="2" t="n">
        <v>322775000000000</v>
      </c>
      <c r="J386" t="inlineStr">
        <is>
          <t>Действует</t>
        </is>
      </c>
      <c r="K386" s="1" t="n">
        <v>44670</v>
      </c>
      <c r="L386" t="n">
        <v>3</v>
      </c>
      <c r="M386" t="inlineStr">
        <is>
          <t>10.85 Производство готовых пищевых продуктов и блюд</t>
        </is>
      </c>
      <c r="N386" t="inlineStr">
        <is>
          <t>["10.85 Производство готовых пищевых продуктов и блюд","10.86 Производство детского питания и диетических пищевых продуктов","10.89.2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группировки","28.93 Производство машин и оборудования для производства пищевых продуктов, напитков и табачных изделий","46.33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Интернет","56.10.2 Деятельность по приготовлению и/или продаже пищи, готовой к непосредственному употреблению на месте, с транспортных средств или передвижных лавок","70.22 Консультирование по вопросам коммерческой деятельности и управления","73.20 Исследование конъюнктуры рынка и изучение общественного мнения","74.10 Деятельность специализированная в области дизайна","77.39.29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прав","82.11 Деятельность административно-хозяйственная комплексная по обеспечению работы организации","82.99 Деятельность по предоставлению прочих вспомогательных услуг для бизнеса, не включенная в другие группировки"]</t>
        </is>
      </c>
      <c r="O386" t="inlineStr">
        <is>
          <t>Россия, Москва г., Коммунарка р-н</t>
        </is>
      </c>
      <c r="P386" t="inlineStr">
        <is>
          <t>Москва</t>
        </is>
      </c>
      <c r="S386" t="inlineStr">
        <is>
          <t>vi_bo@mail.ru</t>
        </is>
      </c>
      <c r="AN386" t="inlineStr">
        <is>
          <t>БОБРЫШЕВА ВИКТОРИЯ МИХАЙЛОВНА</t>
        </is>
      </c>
      <c r="AP386" s="2" t="n">
        <v>616512000000</v>
      </c>
      <c r="AR386" t="n">
        <v>2</v>
      </c>
    </row>
    <row r="387">
      <c r="A387" t="inlineStr">
        <is>
          <t>ГАСАНОВА ПАТИМАТ МАГОМЕДОВНА</t>
        </is>
      </c>
      <c r="B387" t="inlineStr">
        <is>
          <t>ИП Гасанова</t>
        </is>
      </c>
      <c r="C387" t="inlineStr">
        <is>
          <t>OK</t>
        </is>
      </c>
      <c r="D387" t="inlineStr">
        <is>
          <t>Индивидуальный предприниматель</t>
        </is>
      </c>
      <c r="E387" t="n">
        <v>10.85</v>
      </c>
      <c r="F387" t="inlineStr">
        <is>
          <t>готовые продукты и блюда</t>
        </is>
      </c>
      <c r="G387" t="n">
        <v>53601912087</v>
      </c>
      <c r="I387" s="2" t="n">
        <v>324775000000000</v>
      </c>
      <c r="J387" t="inlineStr">
        <is>
          <t>Действует</t>
        </is>
      </c>
      <c r="K387" s="1" t="n">
        <v>45449</v>
      </c>
      <c r="L387" t="n">
        <v>1</v>
      </c>
      <c r="M387" t="inlineStr">
        <is>
          <t>10.85 Производство готовых пищевых продуктов и блюд</t>
        </is>
      </c>
      <c r="N387" t="inlineStr">
        <is>
          <t>["10.85 Производство готовых пищевых продуктов и блюд","13.96 Производство прочих технических и промышленных текстильных изделий","47.91 Торговля розничная по почте или по информационно-коммуникационной сети Интернет"]</t>
        </is>
      </c>
      <c r="O387" t="inlineStr">
        <is>
          <t>Россия, Москва г., Коммунарка р-н</t>
        </is>
      </c>
      <c r="P387" t="inlineStr">
        <is>
          <t>Москва</t>
        </is>
      </c>
      <c r="S387" t="inlineStr">
        <is>
          <t>patich1988@mail.ru</t>
        </is>
      </c>
      <c r="AN387" t="inlineStr">
        <is>
          <t>ГАСАНОВА ПАТИМАТ МАГОМЕДОВНА</t>
        </is>
      </c>
      <c r="AP387" t="n">
        <v>53601912087</v>
      </c>
      <c r="AR387" t="n">
        <v>2</v>
      </c>
    </row>
    <row r="388">
      <c r="A388" t="inlineStr">
        <is>
          <t>ООО "ШЕФ"</t>
        </is>
      </c>
      <c r="B388" t="inlineStr">
        <is>
          <t>Шеф</t>
        </is>
      </c>
      <c r="C388" t="inlineStr">
        <is>
          <t>OK</t>
        </is>
      </c>
      <c r="D388" t="inlineStr">
        <is>
          <t>Общества с ограниченной ответственностью</t>
        </is>
      </c>
      <c r="E388" t="n">
        <v>10.85</v>
      </c>
      <c r="F388" t="inlineStr">
        <is>
          <t>готовые продукты и блюда</t>
        </is>
      </c>
      <c r="G388" t="n">
        <v>7725692249</v>
      </c>
      <c r="H388" t="n">
        <v>771401001</v>
      </c>
      <c r="I388" s="2" t="n">
        <v>1107750000000</v>
      </c>
      <c r="J388" t="inlineStr">
        <is>
          <t>Действует</t>
        </is>
      </c>
      <c r="K388" s="1" t="n">
        <v>40281</v>
      </c>
      <c r="L388" t="n">
        <v>15</v>
      </c>
      <c r="M388" t="inlineStr">
        <is>
          <t>10.85 Производство готовых пищевых продуктов и блюд</t>
        </is>
      </c>
      <c r="N388" t="inlineStr">
        <is>
          <t>["01.19.2 Цветоводство","01.30 Выращивание рассады","10.1 Переработка и консервирование мяса и мясной пищевой продукции","10.5 Производство молочной продукции","10.6 Производство продуктов мукомольной и крупяной промышленности, крахмала и крахмалосодержащих продуктов","10.8 Производство прочих пищевых продуктов","10.85 Производство готовых пищевых продуктов и блюд","46.18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товаров","46.69.4 Торговля оптовая машинами и оборудованием для производства пищевых продуктов, напитков и табачных изделий","46.69.5 Торговля оптовая производственным электротехническим оборудованием, машинами, аппаратурой и материалами","46.75.1 Торговля оптовая удобрениями и агрохимическими продуктами","47.1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рынков","49.3 Деятельность прочего сухопутного пассажирского транспорта","52.10 Деятельность по складированию и хранению","52.2 Деятельность транспортная вспомогательная","52.24 Транспортная обработка грузов","53.20.3 Деятельность курьерская","56.10 Деятельность ресторанов и услуги по доставке продуктов питания","69 Деятельность в области права и бухгалтерского учета","73.1 Деятельность рекламная","77.11 Аренда и лизинг легковых автомобилей и легких автотранспортных средств","77.3 Аренда и лизинг прочих машин и оборудования и материальных средств"]</t>
        </is>
      </c>
      <c r="O388" t="inlineStr">
        <is>
          <t>125040, Россия, г. Москва, пр-кт Ленинградский, д. 1, этаж/помещ. подвал №0/8п</t>
        </is>
      </c>
      <c r="P388" t="inlineStr">
        <is>
          <t>Москва</t>
        </is>
      </c>
      <c r="Q388" t="n">
        <v>125040</v>
      </c>
      <c r="R388" t="inlineStr">
        <is>
          <t>Москва</t>
        </is>
      </c>
      <c r="S388" t="inlineStr">
        <is>
          <t>shef.torg@mail.ru</t>
        </is>
      </c>
      <c r="AA388" t="inlineStr">
        <is>
          <t>+7 (495) 9263020</t>
        </is>
      </c>
      <c r="AB388" t="inlineStr">
        <is>
          <t>+7 (495) 9742221</t>
        </is>
      </c>
      <c r="AG388" t="inlineStr">
        <is>
          <t>ШВЕЦОВ АЛЕКСЕЙ РУДОЛЬФОВИЧ, ИНН: 773170762534, Доля: 100.0%</t>
        </is>
      </c>
      <c r="AN388" t="inlineStr">
        <is>
          <t>ШВЕЦОВ АЛЕКСЕЙ РУДОЛЬФОВИЧ</t>
        </is>
      </c>
      <c r="AO388" t="inlineStr">
        <is>
          <t>Генеральный директор</t>
        </is>
      </c>
      <c r="AP388" s="2" t="n">
        <v>773171000000</v>
      </c>
      <c r="AQ388" s="1" t="n">
        <v>41113</v>
      </c>
      <c r="AR388" t="n">
        <v>1</v>
      </c>
    </row>
    <row r="389">
      <c r="A389" t="inlineStr">
        <is>
          <t>АО "ПЕРЕКРЕСТОК ВКУСОВ"</t>
        </is>
      </c>
      <c r="B389" t="inlineStr">
        <is>
          <t>Перекресток Вкусов</t>
        </is>
      </c>
      <c r="C389" t="inlineStr">
        <is>
          <t>OK</t>
        </is>
      </c>
      <c r="D389" t="inlineStr">
        <is>
          <t>Непубличные акционерные общества</t>
        </is>
      </c>
      <c r="E389" t="n">
        <v>10.85</v>
      </c>
      <c r="F389" t="inlineStr">
        <is>
          <t>готовые продукты и блюда</t>
        </is>
      </c>
      <c r="G389" t="n">
        <v>7714744400</v>
      </c>
      <c r="H389" t="n">
        <v>772201001</v>
      </c>
      <c r="I389" s="2" t="n">
        <v>1087750000000</v>
      </c>
      <c r="J389" t="inlineStr">
        <is>
          <t>Действует</t>
        </is>
      </c>
      <c r="K389" s="1" t="n">
        <v>39617</v>
      </c>
      <c r="L389" t="n">
        <v>17</v>
      </c>
      <c r="M389" t="inlineStr">
        <is>
          <t>10.85 Производство готовых пищевых продуктов и блюд</t>
        </is>
      </c>
      <c r="N389" t="inlineStr">
        <is>
          <t>["10.11 Переработка и консервирование мяса","10.13 Производство продукции из мяса убойных животных и мяса птицы","10.13.1 Производство соленого, вареного, запеченого, копченого, вяленого и прочего мяса","10.13.3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какао","10.82.5 Производство засахаренных фруктов, орехов, цукатов из кожуры и прочих частей растений","10.85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напитков","11.07.2 Производство безалкогольных напитков ароматизированных и/или с добавлением сахара, кроме минеральных вод","46.31 Торговля оптовая фруктами и овощами","46.31.2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группировки","46.39 Торговля оптовая неспециализированная пищевыми продуктами, напитками и табачными изделиями","52.10.1 Хранение и складирование замороженных или охлажденных грузов"]</t>
        </is>
      </c>
      <c r="O389" t="inlineStr">
        <is>
          <t>109029, Россия, г. Москва, ул. Средняя Калитниковская, д. 28, стр. 4</t>
        </is>
      </c>
      <c r="P389" t="inlineStr">
        <is>
          <t>Москва</t>
        </is>
      </c>
      <c r="Q389" t="n">
        <v>109029</v>
      </c>
      <c r="R389" t="inlineStr">
        <is>
          <t>Москва</t>
        </is>
      </c>
      <c r="S389" t="inlineStr">
        <is>
          <t>aleksadra.matyunina@x5.ru</t>
        </is>
      </c>
      <c r="T389" t="inlineStr">
        <is>
          <t>aleksandra.maryunina@x5.ru</t>
        </is>
      </c>
      <c r="U389" t="inlineStr">
        <is>
          <t>aleksandra.matyunina@x5.ru</t>
        </is>
      </c>
      <c r="V389" t="inlineStr">
        <is>
          <t>fk-palv-quality@x5.ru</t>
        </is>
      </c>
      <c r="W389" t="inlineStr">
        <is>
          <t>http://x5readyfood-job.ru</t>
        </is>
      </c>
      <c r="AA389" t="inlineStr">
        <is>
          <t>+7 (495) 6628888</t>
        </is>
      </c>
      <c r="AB389" t="inlineStr">
        <is>
          <t>+7 (495) 7899595</t>
        </is>
      </c>
      <c r="AG389" t="inlineStr">
        <is>
          <t>АКЦИОНЕРНОЕ ОБЩЕСТВО "ДЕЛЕКТУС", ИНН: 9722089220, Доля: 100.0%</t>
        </is>
      </c>
      <c r="AH389" t="n">
        <v>9200964</v>
      </c>
      <c r="AI389" t="n">
        <v>6756566</v>
      </c>
      <c r="AJ389" t="n">
        <v>4545287</v>
      </c>
      <c r="AK389" t="n">
        <v>-89610</v>
      </c>
      <c r="AL389" t="n">
        <v>223924</v>
      </c>
      <c r="AM389" t="n">
        <v>-1251577</v>
      </c>
    </row>
    <row r="390">
      <c r="A390" t="inlineStr">
        <is>
          <t>ООО "СУРИМИ"</t>
        </is>
      </c>
      <c r="B390" t="inlineStr">
        <is>
          <t>Сурими</t>
        </is>
      </c>
      <c r="C390" t="inlineStr">
        <is>
          <t>OK</t>
        </is>
      </c>
      <c r="D390" t="inlineStr">
        <is>
          <t>Общества с ограниченной ответственностью</t>
        </is>
      </c>
      <c r="E390" t="n">
        <v>10.85</v>
      </c>
      <c r="F390" t="inlineStr">
        <is>
          <t>готовые продукты и блюда</t>
        </is>
      </c>
      <c r="G390" t="n">
        <v>9702050792</v>
      </c>
      <c r="H390" t="n">
        <v>770101001</v>
      </c>
      <c r="I390" s="2" t="n">
        <v>1227700000000</v>
      </c>
      <c r="J390" t="inlineStr">
        <is>
          <t>Действует</t>
        </is>
      </c>
      <c r="K390" s="1" t="n">
        <v>44909</v>
      </c>
      <c r="L390" t="n">
        <v>3</v>
      </c>
      <c r="M390" t="inlineStr">
        <is>
          <t>10.85 Производство готовых пищевых продуктов и блюд</t>
        </is>
      </c>
      <c r="N390" t="inlineStr">
        <is>
          <t>["10.11.2 Производство пищевых субпродуктов в охлажденном виде","10.11.3 Производство мяса и пищевых субпродуктов в замороженном виде","10.12.4 Производство субпродуктов домашней птицы, пригодных для употребления в пищу","10.13 Производство продукции из мяса убойных животных и мяса птицы","10.13.4 Производство мясных (мясосодержащих) полуфабрикатов","10.13.6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картофеля","10.39 Прочие виды переработки и консервирования фруктов и овощей","10.39.1 Переработка и консервирование овощей (кроме картофеля) и грибов","10.39.9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бульонов","10.89.9 Производство прочих продуктов питания, не включенных в другие группировки","46.17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напитками","46.18.9 Деятельность агентов, специализирующихся на оптовой торговле товарами, не включенными в другие группировки","46.31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моллюсков","46.38.1 Торговля оптовая рыбой, ракообразными и моллюсками, консервами и пресервами из рыбы и морепродуктов"]</t>
        </is>
      </c>
      <c r="O390" t="inlineStr">
        <is>
          <t>105066, Россия, г. Москва, ул. Нижняя Красносельская, д. 35, стр. 64, помещ. 3н/1</t>
        </is>
      </c>
      <c r="P390" t="inlineStr">
        <is>
          <t>Москва</t>
        </is>
      </c>
      <c r="Q390" t="n">
        <v>105066</v>
      </c>
      <c r="R390" t="inlineStr">
        <is>
          <t>Москва</t>
        </is>
      </c>
      <c r="S390" t="inlineStr">
        <is>
          <t>ela@true.rest</t>
        </is>
      </c>
      <c r="T390" t="inlineStr">
        <is>
          <t>a.linguryan@true.rest</t>
        </is>
      </c>
      <c r="W390" t="inlineStr">
        <is>
          <t>http://true.rest</t>
        </is>
      </c>
      <c r="AA390" t="inlineStr">
        <is>
          <t>+7 (918) 4166637</t>
        </is>
      </c>
      <c r="AG390" t="inlineStr">
        <is>
          <t>ЛЕВЧЕНКО ДЕНИС АЛЕКСАНДРОВИЧ, ИНН: 771537282813, Доля: 30.0%; КУЗНЕЦОВ ВЛАДИМИР ДИНАМОВИЧ, ИНН: 504408414619, Доля: 14.44%; ЦАНДО ЕЛИЗАВЕТА ВИТАЛЬЕВНА, ИНН: 772644534270, Доля: 14.44%; КЕЗУА НОДАРИ НОДАРИЕВИЧ, ИНН: 771774842813, Доля: 9.6%; ДМИТРИЕВ ПАВЕЛ ВЛАДИМИРОВИЧ, ИНН: 774331174305, Доля: 9.58%; СЕЧКОВ ДЕНИС АНАТОЛЬЕВИЧ, ИНН: 500110270910, Доля: 9.44%; СЫСОЕВ АЛЕКСАНДР СЕРГЕЕВИЧ, ИНН: 782513173309, Доля: 6.25%; ДМИТРИЕВ СТЕПАН ВЛАДИМИРОВИЧ, ИНН: 774322823747, Доля: 6.25%</t>
        </is>
      </c>
      <c r="AH390" t="n">
        <v>215135</v>
      </c>
      <c r="AI390" t="n">
        <v>96375</v>
      </c>
      <c r="AJ390" t="n">
        <v>0</v>
      </c>
      <c r="AK390" t="n">
        <v>-1669</v>
      </c>
      <c r="AL390" t="n">
        <v>2933</v>
      </c>
      <c r="AM390" t="n">
        <v>0</v>
      </c>
      <c r="AN390" t="inlineStr">
        <is>
          <t>ЛИНГУРЯН АЛЕКСАНДР БОРИСОВИЧ</t>
        </is>
      </c>
      <c r="AO390" t="inlineStr">
        <is>
          <t>ГЕНЕРАЛЬНЫЙ ДИРЕКТОР</t>
        </is>
      </c>
      <c r="AP390" s="2" t="n">
        <v>742207000000</v>
      </c>
      <c r="AQ390" s="1" t="n">
        <v>45266</v>
      </c>
      <c r="AR390" t="n">
        <v>1</v>
      </c>
    </row>
    <row r="391">
      <c r="A391" t="inlineStr">
        <is>
          <t>ООО "МРС"</t>
        </is>
      </c>
      <c r="B391" t="inlineStr">
        <is>
          <t>МРС</t>
        </is>
      </c>
      <c r="C391" t="inlineStr">
        <is>
          <t>OK</t>
        </is>
      </c>
      <c r="D391" t="inlineStr">
        <is>
          <t>Общества с ограниченной ответственностью</t>
        </is>
      </c>
      <c r="E391" t="n">
        <v>10.85</v>
      </c>
      <c r="F391" t="inlineStr">
        <is>
          <t>готовые продукты и блюда</t>
        </is>
      </c>
      <c r="G391" t="n">
        <v>9715259093</v>
      </c>
      <c r="H391" t="n">
        <v>771801001</v>
      </c>
      <c r="I391" s="2" t="n">
        <v>1167750000000</v>
      </c>
      <c r="J391" t="inlineStr">
        <is>
          <t>Действует</t>
        </is>
      </c>
      <c r="K391" s="1" t="n">
        <v>42506</v>
      </c>
      <c r="L391" t="n">
        <v>9</v>
      </c>
      <c r="M391" t="inlineStr">
        <is>
          <t>10.85 Производство готовых пищевых продуктов и блюд</t>
        </is>
      </c>
      <c r="N391" t="inlineStr">
        <is>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напитков","18.12 Прочие виды полиграфической деятельности","46.15.9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продуктами","46.17.23 Деятельность агентов по оптовой торговле пивом","46.18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товаров","46.31 Торговля оптовая фруктами и овощами","46.31.11 Торговля оптовая свежим картофелем","46.32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 Торговля оптовая прочими пищевыми продуктами","46.38.21 Торговля оптовая гомогенизированными пищевыми продуктами, детским и диетическим питанием","46.38.24 Торговля оптовая крупами","46.38.29 Торговля оптовая прочими пищевыми продуктами, не включенными в другие группировки","46.39.2 Торговля оптовая неспециализированная незамороженными пищевыми продуктами, напитками и табачными изделиями","46.49 Торговля оптовая прочими бытовыми товарами","46.90 Торговля оптовая неспециализированная"]</t>
        </is>
      </c>
      <c r="O391" t="inlineStr">
        <is>
          <t>107023, Россия, г. Москва, ул. Электрозаводская, д. 14, стр. 3, этаж 2</t>
        </is>
      </c>
      <c r="P391" t="inlineStr">
        <is>
          <t>Москва</t>
        </is>
      </c>
      <c r="Q391" t="n">
        <v>107023</v>
      </c>
      <c r="R391" t="inlineStr">
        <is>
          <t>Москва</t>
        </is>
      </c>
      <c r="S391" t="inlineStr">
        <is>
          <t>lon177@mail.ru</t>
        </is>
      </c>
      <c r="T391" t="inlineStr">
        <is>
          <t>info@myrnet.ru</t>
        </is>
      </c>
      <c r="U391" t="inlineStr">
        <is>
          <t>lon@myrnet.ru</t>
        </is>
      </c>
      <c r="V391" t="inlineStr">
        <is>
          <t>mrs@myrnet.ru</t>
        </is>
      </c>
      <c r="W391" t="inlineStr">
        <is>
          <t>https://mrs-food.ru</t>
        </is>
      </c>
      <c r="AA391" t="inlineStr">
        <is>
          <t>+7 (495) 1611333</t>
        </is>
      </c>
      <c r="AB391" t="inlineStr">
        <is>
          <t>+7 (777) 4951611</t>
        </is>
      </c>
      <c r="AC391" t="inlineStr">
        <is>
          <t>+7 (985) 2118527</t>
        </is>
      </c>
      <c r="AD391" t="inlineStr">
        <is>
          <t>+7 (999) 7679764</t>
        </is>
      </c>
      <c r="AG391" t="inlineStr">
        <is>
          <t>ЛЯЛЮШКО ОЛЕГ НИКОЛАЕВИЧ, ИНН: 772141522487, Доля: 49.0%; ОБЩЕСТВО С ОГРАНИЧЕННОЙ ОТВЕТСТВЕННОСТЬЮ "МОСПРОМПРОДУКТ", ИНН: 9721176511, Доля: 26.0%; ЕРМАКОВА ЕКАТЕРИНА СЕРГЕЕВНА, ИНН: 771773277478, Доля: 25.0%</t>
        </is>
      </c>
      <c r="AH391" t="n">
        <v>626562</v>
      </c>
      <c r="AI391" t="n">
        <v>261343</v>
      </c>
      <c r="AJ391" t="n">
        <v>10665</v>
      </c>
      <c r="AK391" t="n">
        <v>2708</v>
      </c>
      <c r="AL391" t="n">
        <v>322</v>
      </c>
      <c r="AM391" t="n">
        <v>-17381</v>
      </c>
      <c r="AN391" t="inlineStr">
        <is>
          <t>ЛЯЛЮШКО ОЛЕГ НИКОЛАЕВИЧ</t>
        </is>
      </c>
      <c r="AO391" t="inlineStr">
        <is>
          <t>ГЕНЕРАЛЬНЫЙ ДИРЕКТОР</t>
        </is>
      </c>
      <c r="AP391" s="2" t="n">
        <v>772142000000</v>
      </c>
      <c r="AQ391" s="1" t="n">
        <v>42506</v>
      </c>
      <c r="AR391" t="n">
        <v>1</v>
      </c>
    </row>
    <row r="392">
      <c r="A392" t="inlineStr">
        <is>
          <t>ООО "СУПЕРФУД"</t>
        </is>
      </c>
      <c r="B392" t="inlineStr">
        <is>
          <t>Суперфуд</t>
        </is>
      </c>
      <c r="C392" t="inlineStr">
        <is>
          <t>OK</t>
        </is>
      </c>
      <c r="D392" t="inlineStr">
        <is>
          <t>Общества с ограниченной ответственностью</t>
        </is>
      </c>
      <c r="E392" t="n">
        <v>10.85</v>
      </c>
      <c r="F392" t="inlineStr">
        <is>
          <t>готовые продукты и блюда</t>
        </is>
      </c>
      <c r="G392" t="n">
        <v>6165219660</v>
      </c>
      <c r="H392" t="n">
        <v>773401001</v>
      </c>
      <c r="I392" s="2" t="n">
        <v>1196200000000</v>
      </c>
      <c r="J392" t="inlineStr">
        <is>
          <t>Действует</t>
        </is>
      </c>
      <c r="K392" s="1" t="n">
        <v>43581</v>
      </c>
      <c r="L392" t="n">
        <v>6</v>
      </c>
      <c r="M392" t="inlineStr">
        <is>
          <t>10.85 Производство готовых пищевых продуктов и блюд</t>
        </is>
      </c>
      <c r="N392"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 Производство безалкогольных напитков","46.17 Деятельность агентов по оптовой торговле пищевыми продуктами, напитками и табачными изделиями","46.31 Торговля оптовая фруктами и овощами","46.32 Торговля оптовая мясом и мясными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изделиями","46.71.9 Торговля оптовая прочим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is>
      </c>
      <c r="O392" t="inlineStr">
        <is>
          <t>123181, Россия, г. Москва, ул. Маршала Катукова, д. 17, корп. 3, кв. 265</t>
        </is>
      </c>
      <c r="P392" t="inlineStr">
        <is>
          <t>Москва</t>
        </is>
      </c>
      <c r="Q392" t="n">
        <v>123181</v>
      </c>
      <c r="R392" t="inlineStr">
        <is>
          <t>Москва</t>
        </is>
      </c>
      <c r="S392" t="inlineStr">
        <is>
          <t>shokorov@superfood.pro</t>
        </is>
      </c>
      <c r="T392" t="inlineStr">
        <is>
          <t>superfood@superfood.pro</t>
        </is>
      </c>
      <c r="AA392" t="inlineStr">
        <is>
          <t>+7 (969) 0883388</t>
        </is>
      </c>
      <c r="AB392" t="inlineStr">
        <is>
          <t>+7 (966) 3761101</t>
        </is>
      </c>
      <c r="AG392" t="inlineStr">
        <is>
          <t>ШОКОРОВ СЕРГЕЙ ВЛАДИМИРОВИЧ, ИНН: 583402017371, Доля: 100.0%</t>
        </is>
      </c>
      <c r="AH392" t="n">
        <v>0</v>
      </c>
      <c r="AI392" t="n">
        <v>0</v>
      </c>
      <c r="AJ392" t="n">
        <v>2365</v>
      </c>
      <c r="AK392" t="n">
        <v>-145</v>
      </c>
      <c r="AL392" t="n">
        <v>-151</v>
      </c>
      <c r="AM392" t="n">
        <v>-2784</v>
      </c>
      <c r="AN392" t="inlineStr">
        <is>
          <t>ШОКОРОВ СЕРГЕЙ ВЛАДИМИРОВИЧ</t>
        </is>
      </c>
      <c r="AO392" t="inlineStr">
        <is>
          <t>ДИРЕКТОР</t>
        </is>
      </c>
      <c r="AP392" s="2" t="n">
        <v>583402000000</v>
      </c>
      <c r="AQ392" s="1" t="n">
        <v>45380</v>
      </c>
      <c r="AR392" t="n">
        <v>1</v>
      </c>
    </row>
    <row r="393">
      <c r="A393" t="inlineStr">
        <is>
          <t>ООО "ОЗОН ВКУС"</t>
        </is>
      </c>
      <c r="B393" t="inlineStr">
        <is>
          <t>Озон Вкус</t>
        </is>
      </c>
      <c r="C393" t="inlineStr">
        <is>
          <t>OK</t>
        </is>
      </c>
      <c r="D393" t="inlineStr">
        <is>
          <t>Общества с ограниченной ответственностью</t>
        </is>
      </c>
      <c r="E393" t="n">
        <v>10.85</v>
      </c>
      <c r="F393" t="inlineStr">
        <is>
          <t>готовые продукты и блюда</t>
        </is>
      </c>
      <c r="G393" t="n">
        <v>9703050900</v>
      </c>
      <c r="H393" t="n">
        <v>770301001</v>
      </c>
      <c r="I393" s="2" t="n">
        <v>1217700000000</v>
      </c>
      <c r="J393" t="inlineStr">
        <is>
          <t>Действует</t>
        </is>
      </c>
      <c r="K393" s="1" t="n">
        <v>44473</v>
      </c>
      <c r="L393" t="n">
        <v>4</v>
      </c>
      <c r="M393" t="inlineStr">
        <is>
          <t>10.85 Производство готовых пищевых продуктов и блюд</t>
        </is>
      </c>
      <c r="N393" t="inlineStr">
        <is>
          <t>["10.13 Производство продукции из мяса убойных животных и мяса птицы","10.51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хранения","10.85 Производство готовых пищевых продуктов и блюд","10.89 Производство прочих пищевых продуктов, не включенных в другие группировки","46.34 Торговля оптовая напитками","46.34.2 Торговля оптовая алкогольными напитками, включая пиво и пищевой этиловый спирт","46.34.21 Торговля оптовая алкогольными напитками, кроме пива и пищевого этилового спирта","47.11 Торговля розничная преимущественно пищевыми продуктами, включая напитки, и табачными изделиями в неспециализированных магазинах","47.25 Торговля розничная напитками в специализированных магазинах","47.25.1 Торговля розничная алкогольными напитками, включая пиво, в специализированных магазинах","47.25.11 Торговля розничная алкогольными напитками, кроме пива, в специализированных магазинах","56.10 Деятельность ресторанов и услуги по доставке продуктов питания"]</t>
        </is>
      </c>
      <c r="O393" t="inlineStr">
        <is>
          <t>123112, Россия, г. Москва, наб. Пресненская, д. 10, помещ./эт. i/32</t>
        </is>
      </c>
      <c r="P393" t="inlineStr">
        <is>
          <t>Москва</t>
        </is>
      </c>
      <c r="Q393" t="n">
        <v>123112</v>
      </c>
      <c r="R393" t="inlineStr">
        <is>
          <t>Москва</t>
        </is>
      </c>
      <c r="S393" t="inlineStr">
        <is>
          <t>alco@ozon.ru</t>
        </is>
      </c>
      <c r="T393" t="inlineStr">
        <is>
          <t>freshdocflow@ozon.ru</t>
        </is>
      </c>
      <c r="U393" t="inlineStr">
        <is>
          <t>vkus@ozon.ru</t>
        </is>
      </c>
      <c r="W393" t="inlineStr">
        <is>
          <t>http://ozon.ru</t>
        </is>
      </c>
      <c r="AA393" t="inlineStr">
        <is>
          <t>+7 (495) 2321000</t>
        </is>
      </c>
      <c r="AG393" t="inlineStr">
        <is>
          <t>ОБЩЕСТВО С ОГРАНИЧЕННОЙ ОТВЕТСТВЕННОСТЬЮ "ОЗОН ХОЛДИНГ", ИНН: 7743181857, Доля: 99.0%; ОБЩЕСТВО С ОГРАНИЧЕННОЙ ОТВЕТСТВЕННОСТЬЮ "ИНТЕРНЕТ РЕШЕНИЯ", ИНН: 7704217370, Доля: 1.0%</t>
        </is>
      </c>
      <c r="AH393" t="n">
        <v>583755</v>
      </c>
      <c r="AI393" t="n">
        <v>143284</v>
      </c>
      <c r="AJ393" t="n">
        <v>0</v>
      </c>
      <c r="AK393" t="n">
        <v>-314115</v>
      </c>
      <c r="AL393" t="n">
        <v>-115723</v>
      </c>
      <c r="AM393" t="n">
        <v>-750</v>
      </c>
      <c r="AN393" t="inlineStr">
        <is>
          <t>МАТВЕЕВА АННА ДМИТРИЕВНА</t>
        </is>
      </c>
      <c r="AO393" t="inlineStr">
        <is>
          <t>ГЕНЕРАЛЬНЫЙ ДИРЕКТОР</t>
        </is>
      </c>
      <c r="AP393" s="2" t="n">
        <v>771526000000</v>
      </c>
      <c r="AQ393" s="1" t="n">
        <v>46077</v>
      </c>
      <c r="AR393" t="n">
        <v>2</v>
      </c>
    </row>
    <row r="394">
      <c r="A394" t="inlineStr">
        <is>
          <t>ЖЁЛТЫШЕВ РОМАН АНАТОЛЬЕВИЧ</t>
        </is>
      </c>
      <c r="B394" t="inlineStr">
        <is>
          <t>ИП Жёлтышев</t>
        </is>
      </c>
      <c r="C394" t="inlineStr">
        <is>
          <t>OK</t>
        </is>
      </c>
      <c r="D394" t="inlineStr">
        <is>
          <t>Индивидуальный предприниматель</t>
        </is>
      </c>
      <c r="E394" t="n">
        <v>10.85</v>
      </c>
      <c r="F394" t="inlineStr">
        <is>
          <t>готовые продукты и блюда</t>
        </is>
      </c>
      <c r="G394" s="2" t="n">
        <v>771587000000</v>
      </c>
      <c r="I394" s="2" t="n">
        <v>325775000000000</v>
      </c>
      <c r="J394" t="inlineStr">
        <is>
          <t>Действует</t>
        </is>
      </c>
      <c r="K394" s="1" t="n">
        <v>45735</v>
      </c>
      <c r="L394" t="n">
        <v>0</v>
      </c>
      <c r="M394" t="inlineStr">
        <is>
          <t>10.85 Производство готовых пищевых продуктов и блюд</t>
        </is>
      </c>
      <c r="N394" t="inlineStr">
        <is>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магазинах","53.20.3 Деятельность курьерская","53.20.31 Деятельность по курьерской доставке различными видами транспорта","53.20.32 Деятельность по доставке еды на дом","56.10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394" t="inlineStr">
        <is>
          <t>Москва г., муниципальный округ Войковский</t>
        </is>
      </c>
      <c r="P394" t="inlineStr">
        <is>
          <t>Москва</t>
        </is>
      </c>
      <c r="S394" t="inlineStr">
        <is>
          <t>roman30780@mail.ru</t>
        </is>
      </c>
      <c r="AN394" t="inlineStr">
        <is>
          <t>ЖЁЛТЫШЕВ РОМАН АНАТОЛЬЕВИЧ</t>
        </is>
      </c>
      <c r="AP394" s="2" t="n">
        <v>771587000000</v>
      </c>
      <c r="AR394" t="n">
        <v>1</v>
      </c>
    </row>
    <row r="395">
      <c r="A395" t="inlineStr">
        <is>
          <t>ООО "РЕСТО-ГРУПП"</t>
        </is>
      </c>
      <c r="B395" t="inlineStr">
        <is>
          <t>Ресто-Групп</t>
        </is>
      </c>
      <c r="C395" t="inlineStr">
        <is>
          <t>OK</t>
        </is>
      </c>
      <c r="D395" t="inlineStr">
        <is>
          <t>Общества с ограниченной ответственностью</t>
        </is>
      </c>
      <c r="E395" t="n">
        <v>10.85</v>
      </c>
      <c r="F395" t="inlineStr">
        <is>
          <t>готовые продукты и блюда</t>
        </is>
      </c>
      <c r="G395" t="n">
        <v>7726386685</v>
      </c>
      <c r="H395" t="n">
        <v>772001001</v>
      </c>
      <c r="I395" s="2" t="n">
        <v>1167750000000</v>
      </c>
      <c r="J395" t="inlineStr">
        <is>
          <t>Действует</t>
        </is>
      </c>
      <c r="K395" s="1" t="n">
        <v>42627</v>
      </c>
      <c r="L395" t="n">
        <v>9</v>
      </c>
      <c r="M395" t="inlineStr">
        <is>
          <t>10.85 Производство готовых пищевых продуктов и блюд</t>
        </is>
      </c>
      <c r="N395"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напитков","78.10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группировки","93.29 Деятельность по организации отдыха и развлечений прочая"]</t>
        </is>
      </c>
      <c r="O395" t="inlineStr">
        <is>
          <t>105118, Россия, г. Москва, ш. Энтузиастов, д. 34, помещ. 23/3</t>
        </is>
      </c>
      <c r="P395" t="inlineStr">
        <is>
          <t>Москва</t>
        </is>
      </c>
      <c r="Q395" t="n">
        <v>105118</v>
      </c>
      <c r="R395" t="inlineStr">
        <is>
          <t>Москва</t>
        </is>
      </c>
      <c r="S395" t="inlineStr">
        <is>
          <t>rest-msk@mail.ru</t>
        </is>
      </c>
      <c r="AA395" t="inlineStr">
        <is>
          <t>+7 (909) 6657219</t>
        </is>
      </c>
      <c r="AG395" t="inlineStr">
        <is>
          <t>ЗАЛЕЕВ АЗАМАТ ТАЙМУРАЗОВИЧ, ИНН: 151103903025, Доля: 100.0%</t>
        </is>
      </c>
      <c r="AH395" t="n">
        <v>52505</v>
      </c>
      <c r="AI395" t="n">
        <v>550</v>
      </c>
      <c r="AJ395" t="n">
        <v>700</v>
      </c>
      <c r="AK395" t="n">
        <v>32</v>
      </c>
      <c r="AL395" t="n">
        <v>21</v>
      </c>
      <c r="AM395" t="n">
        <v>-433</v>
      </c>
      <c r="AN395" t="inlineStr">
        <is>
          <t>ЗАЛЕЕВ АЗАМАТ ТАЙМУРАЗОВИЧ</t>
        </is>
      </c>
      <c r="AO395" t="inlineStr">
        <is>
          <t>ГЕНЕРАЛЬНЫЙ ДИРЕКТОР</t>
        </is>
      </c>
      <c r="AP395" s="2" t="n">
        <v>151104000000</v>
      </c>
      <c r="AQ395" s="1" t="n">
        <v>43923</v>
      </c>
      <c r="AR395" t="n">
        <v>1</v>
      </c>
    </row>
    <row r="396">
      <c r="A396" t="inlineStr">
        <is>
          <t>ООО "МИЛЛИФУД"</t>
        </is>
      </c>
      <c r="B396" t="inlineStr">
        <is>
          <t>Миллифуд</t>
        </is>
      </c>
      <c r="C396" t="inlineStr">
        <is>
          <t>OK</t>
        </is>
      </c>
      <c r="D396" t="inlineStr">
        <is>
          <t>Общества с ограниченной ответственностью</t>
        </is>
      </c>
      <c r="E396" t="n">
        <v>10.85</v>
      </c>
      <c r="F396" t="inlineStr">
        <is>
          <t>готовые продукты и блюда</t>
        </is>
      </c>
      <c r="G396" t="n">
        <v>7704441974</v>
      </c>
      <c r="H396" t="n">
        <v>770401001</v>
      </c>
      <c r="I396" s="2" t="n">
        <v>1177750000000</v>
      </c>
      <c r="J396" t="inlineStr">
        <is>
          <t>Действует</t>
        </is>
      </c>
      <c r="K396" s="1" t="n">
        <v>42957</v>
      </c>
      <c r="L396" t="n">
        <v>8</v>
      </c>
      <c r="M396" t="inlineStr">
        <is>
          <t>10.85 Производство готовых пищевых продуктов и блюд</t>
        </is>
      </c>
      <c r="N396" t="inlineStr">
        <is>
          <t>["10.85 Производство готовых пищевых продуктов и блюд","46.32 Торговля оптовая мясом и мясными продуктами","46.32.1 Торговля оптовая мясом и мясом птицы, включая субпродукты","46.32.2 Торговля оптовая продуктами из мяса и мяса птицы","56.10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самообслуживания","56.30 Подача напитков"]</t>
        </is>
      </c>
      <c r="O396" t="inlineStr">
        <is>
          <t>119435, Россия, г. Москва, ул. Большая Пироговская, д. 37-43, корп. а</t>
        </is>
      </c>
      <c r="P396" t="inlineStr">
        <is>
          <t>Москва</t>
        </is>
      </c>
      <c r="Q396" t="n">
        <v>119435</v>
      </c>
      <c r="R396" t="inlineStr">
        <is>
          <t>Москва</t>
        </is>
      </c>
      <c r="S396" t="inlineStr">
        <is>
          <t>cacc@snedi-fedi.ru</t>
        </is>
      </c>
      <c r="T396" t="inlineStr">
        <is>
          <t>sm@snedi-fedi.ru</t>
        </is>
      </c>
      <c r="U396" t="inlineStr">
        <is>
          <t>snedi-fedi_kr@mail.ru</t>
        </is>
      </c>
      <c r="W396" t="inlineStr">
        <is>
          <t>https://snedi-fedi.ru</t>
        </is>
      </c>
      <c r="AA396" t="inlineStr">
        <is>
          <t>+7 (966) 3057188</t>
        </is>
      </c>
      <c r="AB396" t="inlineStr">
        <is>
          <t>+7 (903) 1481093</t>
        </is>
      </c>
      <c r="AG396" t="inlineStr">
        <is>
          <t>ГАСПАРЯН МАРИЯ РАФАЕЛОВНА, ИНН: 773008902955, Доля: 100.0%</t>
        </is>
      </c>
      <c r="AJ396" t="n">
        <v>17940</v>
      </c>
      <c r="AM396" t="n">
        <v>4018</v>
      </c>
      <c r="AN396" t="inlineStr">
        <is>
          <t>ГАСПАРЯН МАРИЯ РАФАЕЛОВНА</t>
        </is>
      </c>
      <c r="AO396" t="inlineStr">
        <is>
          <t>ГЕНЕРАЛЬНЫЙ ДИРЕКТОР</t>
        </is>
      </c>
      <c r="AP396" s="2" t="n">
        <v>773009000000</v>
      </c>
      <c r="AQ396" s="1" t="n">
        <v>42957</v>
      </c>
      <c r="AR396" t="n">
        <v>2</v>
      </c>
    </row>
    <row r="397">
      <c r="A397" t="inlineStr">
        <is>
          <t>ООО "ЧЕЛЕТО"</t>
        </is>
      </c>
      <c r="B397" t="inlineStr">
        <is>
          <t>Челето</t>
        </is>
      </c>
      <c r="C397" t="inlineStr">
        <is>
          <t>OK</t>
        </is>
      </c>
      <c r="D397" t="inlineStr">
        <is>
          <t>Общества с ограниченной ответственностью</t>
        </is>
      </c>
      <c r="E397" t="n">
        <v>10.85</v>
      </c>
      <c r="F397" t="inlineStr">
        <is>
          <t>готовые продукты и блюда</t>
        </is>
      </c>
      <c r="G397" t="n">
        <v>7723392352</v>
      </c>
      <c r="H397" t="n">
        <v>772301001</v>
      </c>
      <c r="I397" s="2" t="n">
        <v>1157750000000</v>
      </c>
      <c r="J397" t="inlineStr">
        <is>
          <t>Действует</t>
        </is>
      </c>
      <c r="K397" s="1" t="n">
        <v>42146</v>
      </c>
      <c r="L397" t="n">
        <v>10</v>
      </c>
      <c r="M397" t="inlineStr">
        <is>
          <t>10.85 Производство готовых пищевых продуктов и блюд</t>
        </is>
      </c>
      <c r="N397" t="inlineStr">
        <is>
          <t>["01.28.1 Выращивание пряностей","10.39.1 Переработка и консервирование овощей (кроме картофеля) и грибов","10.52 Производство мороженого","10.84 Производство приправ и пряностей","10.85 Производство готовых пищевых продуктов и блюд","46.31.12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орехами","46.32.2 Торговля оптовая продуктами из мяса и мяса птицы","46.36.4 Торговля оптовая хлебобулочными изделиями","46.38.1 Торговля оптовая рыбой, ракообразными и моллюсками, консервами и пресервами из рыбы и морепродуктов","46.39.2 Торговля оптовая неспециализированная незамороженными пищевыми продуктами, напитками и табачными изделиями","46.90 Торговля оптовая неспециализированная","47.11.2 Торговля розничная незамороженными продуктами, включая напитки и табачные изделия, в неспециализированных магазинах","47.21.1 Торговля розничная свежими фруктами, овощами, картофелем и орехами в специализированных магазинах","47.81.2 Торговля розничная на рынках пищевыми продуктами, напитками и табачной продукцией","47.91.2 Торговля розничная, осуществляемая непосредственно при помощи информационно-коммуникационной сети Интернет","47.99.2 Деятельность по осуществлению торговли через автоматы","73.11 Деятельность рекламных агентств","82.92 Деятельность по упаковыванию товаров"]</t>
        </is>
      </c>
      <c r="O397" t="inlineStr">
        <is>
          <t>109651, Россия, г. Москва, ул. Перерва, д. 11, стр. 23, эт 1 офис 107</t>
        </is>
      </c>
      <c r="P397" t="inlineStr">
        <is>
          <t>Москва</t>
        </is>
      </c>
      <c r="Q397" t="n">
        <v>109651</v>
      </c>
      <c r="R397" t="inlineStr">
        <is>
          <t>Москва</t>
        </is>
      </c>
      <c r="S397" t="inlineStr">
        <is>
          <t>info@cheleto.com</t>
        </is>
      </c>
      <c r="T397" t="inlineStr">
        <is>
          <t>zakaz@cheleto.com</t>
        </is>
      </c>
      <c r="W397" t="inlineStr">
        <is>
          <t>https://cheleto.com</t>
        </is>
      </c>
      <c r="AA397" t="inlineStr">
        <is>
          <t>+7 (499) 9944725</t>
        </is>
      </c>
      <c r="AG397" t="inlineStr">
        <is>
          <t>ЗОЛОТЫХ АНТОН АЛЕКСЕЕВИЧ, ИНН: 772325623679, Доля: 100.0%</t>
        </is>
      </c>
      <c r="AH397" t="n">
        <v>6495</v>
      </c>
      <c r="AI397" t="n">
        <v>5675</v>
      </c>
      <c r="AJ397" t="n">
        <v>1920</v>
      </c>
      <c r="AK397" t="n">
        <v>56</v>
      </c>
      <c r="AL397" t="n">
        <v>312</v>
      </c>
      <c r="AM397" t="n">
        <v>886</v>
      </c>
      <c r="AN397" t="inlineStr">
        <is>
          <t>ЗОЛОТЫХ АНТОН АЛЕКСЕЕВИЧ</t>
        </is>
      </c>
      <c r="AO397" t="inlineStr">
        <is>
          <t>ГЕНЕРАЛЬНЫЙ ДИРЕКТОР</t>
        </is>
      </c>
      <c r="AP397" s="2" t="n">
        <v>772326000000</v>
      </c>
      <c r="AQ397" s="1" t="n">
        <v>42146</v>
      </c>
      <c r="AR397" t="n">
        <v>1</v>
      </c>
    </row>
    <row r="398">
      <c r="A398" t="inlineStr">
        <is>
          <t>ООО "ФУДМАНИЯ"</t>
        </is>
      </c>
      <c r="B398" t="inlineStr">
        <is>
          <t>Фудмания</t>
        </is>
      </c>
      <c r="C398" t="inlineStr">
        <is>
          <t>OK</t>
        </is>
      </c>
      <c r="D398" t="inlineStr">
        <is>
          <t>Общества с ограниченной ответственностью</t>
        </is>
      </c>
      <c r="E398" t="n">
        <v>10.85</v>
      </c>
      <c r="F398" t="inlineStr">
        <is>
          <t>готовые продукты и блюда</t>
        </is>
      </c>
      <c r="G398" t="n">
        <v>9726081630</v>
      </c>
      <c r="H398" t="n">
        <v>772601001</v>
      </c>
      <c r="I398" s="2" t="n">
        <v>1247700000000</v>
      </c>
      <c r="J398" t="inlineStr">
        <is>
          <t>Действует</t>
        </is>
      </c>
      <c r="K398" s="1" t="n">
        <v>45511</v>
      </c>
      <c r="L398" t="n">
        <v>1</v>
      </c>
      <c r="M398" t="inlineStr">
        <is>
          <t>10.85 Производство готовых пищевых продуктов и блюд</t>
        </is>
      </c>
      <c r="N398" t="inlineStr">
        <is>
          <t>["10.85 Производство готовых пищевых продуктов и блюд","47.11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is>
      </c>
      <c r="O398" t="inlineStr">
        <is>
          <t>115230, Россия, г. Москва, проезд Электролитный, д. 3а, стр. 2</t>
        </is>
      </c>
      <c r="P398" t="inlineStr">
        <is>
          <t>Москва</t>
        </is>
      </c>
      <c r="Q398" t="n">
        <v>115230</v>
      </c>
      <c r="R398" t="inlineStr">
        <is>
          <t>Москва</t>
        </is>
      </c>
      <c r="S398" t="inlineStr">
        <is>
          <t>mihail.podrezov@gmail.com</t>
        </is>
      </c>
      <c r="T398" t="inlineStr">
        <is>
          <t>foodmania.chief@gmail.com</t>
        </is>
      </c>
      <c r="W398" t="inlineStr">
        <is>
          <t>https://t.me/yizhamania</t>
        </is>
      </c>
      <c r="AA398" t="inlineStr">
        <is>
          <t>+7 (903) 5139407</t>
        </is>
      </c>
      <c r="AB398" t="inlineStr">
        <is>
          <t>+7 (958) 6979891</t>
        </is>
      </c>
      <c r="AG398" t="inlineStr">
        <is>
          <t>ПОДРЕЗОВА ЕКАТЕРИНА ВЛАДИМИРОВНА, ИНН: 645505019050, Доля: 62.5%; КУЗЬМЕНКОВА ИРИНА ЮРЬЕВНА, ИНН: 772177313952, Доля: 37.5%</t>
        </is>
      </c>
      <c r="AH398" t="n">
        <v>4627</v>
      </c>
      <c r="AI398" t="n">
        <v>0</v>
      </c>
      <c r="AK398" t="n">
        <v>38</v>
      </c>
      <c r="AL398" t="n">
        <v>0</v>
      </c>
      <c r="AN398" t="inlineStr">
        <is>
          <t>ПОДРЕЗОВА ЕКАТЕРИНА ВЛАДИМИРОВНА</t>
        </is>
      </c>
      <c r="AO398" t="inlineStr">
        <is>
          <t>ГЕНЕРАЛЬНЫЙ ДИРЕКТОР</t>
        </is>
      </c>
      <c r="AP398" s="2" t="n">
        <v>645505000000</v>
      </c>
      <c r="AQ398" s="1" t="n">
        <v>45511</v>
      </c>
      <c r="AR398" t="n">
        <v>2</v>
      </c>
    </row>
    <row r="399">
      <c r="A399" t="inlineStr">
        <is>
          <t>ООО "ВКУСНЫЕ БАНОЧКИ"</t>
        </is>
      </c>
      <c r="B399" t="inlineStr">
        <is>
          <t>Вкусные Баночки</t>
        </is>
      </c>
      <c r="C399" t="inlineStr">
        <is>
          <t>OK</t>
        </is>
      </c>
      <c r="D399" t="inlineStr">
        <is>
          <t>Общества с ограниченной ответственностью</t>
        </is>
      </c>
      <c r="E399" t="n">
        <v>10.85</v>
      </c>
      <c r="F399" t="inlineStr">
        <is>
          <t>готовые продукты и блюда</t>
        </is>
      </c>
      <c r="G399" t="n">
        <v>7733463411</v>
      </c>
      <c r="H399" t="n">
        <v>773301001</v>
      </c>
      <c r="I399" s="2" t="n">
        <v>1257700000000</v>
      </c>
      <c r="J399" t="inlineStr">
        <is>
          <t>Действует</t>
        </is>
      </c>
      <c r="K399" s="1" t="n">
        <v>45698</v>
      </c>
      <c r="L399" t="n">
        <v>1</v>
      </c>
      <c r="M399" t="inlineStr">
        <is>
          <t>10.85 Производство готовых пищевых продуктов и блюд</t>
        </is>
      </c>
      <c r="N399" t="inlineStr">
        <is>
          <t>["10.85 Производство готовых пищевых продуктов и блюд","10.89 Производство прочих пищевых продуктов, не включенных в другие группировки","52.10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t>
        </is>
      </c>
      <c r="O399" t="inlineStr">
        <is>
          <t>125464, Россия, г. Москва, ш. Волоколамское, д. 142, помещ. 8/1</t>
        </is>
      </c>
      <c r="P399" t="inlineStr">
        <is>
          <t>Москва</t>
        </is>
      </c>
      <c r="Q399" t="n">
        <v>125464</v>
      </c>
      <c r="R399" t="inlineStr">
        <is>
          <t>Москва</t>
        </is>
      </c>
      <c r="S399" t="inlineStr">
        <is>
          <t>vkusniebanochki@yandex.ru</t>
        </is>
      </c>
      <c r="W399" t="inlineStr">
        <is>
          <t>https://t.me/phillsservice</t>
        </is>
      </c>
      <c r="AA399" t="inlineStr">
        <is>
          <t>+7 (915) 2780772</t>
        </is>
      </c>
      <c r="AG399" t="inlineStr">
        <is>
          <t>ОБЩЕСТВО С ОГРАНИЧЕННОЙ ОТВЕТСТВЕННОСТЬЮ "ПАНЕЯХ И ПАРТНЕРЫ", ИНН: 7720894298, Доля: 99.0%; ШЕСТОПАЛОВ ВЛАДИМИР ИВАНОВИЧ, ИНН: 772341045633, Доля: 1.0%</t>
        </is>
      </c>
      <c r="AN399" t="inlineStr">
        <is>
          <t>АБРАМОВ АНДРЕЙ ВЛАДИМИРОВИЧ</t>
        </is>
      </c>
      <c r="AO399" t="inlineStr">
        <is>
          <t>ГЕНЕРАЛЬНЫЙ ДИРЕКТОР</t>
        </is>
      </c>
      <c r="AP399" s="2" t="n">
        <v>771065000000</v>
      </c>
      <c r="AQ399" s="1" t="n">
        <v>45903</v>
      </c>
      <c r="AR399" t="n">
        <v>1</v>
      </c>
    </row>
    <row r="400">
      <c r="A400" t="inlineStr">
        <is>
          <t>ВОСТРИЛОВА ВИКТОРИЯ СЕРГЕЕВНА</t>
        </is>
      </c>
      <c r="B400" t="inlineStr">
        <is>
          <t>ИП Вострилова</t>
        </is>
      </c>
      <c r="C400" t="inlineStr">
        <is>
          <t>OK</t>
        </is>
      </c>
      <c r="D400" t="inlineStr">
        <is>
          <t>Индивидуальный предприниматель</t>
        </is>
      </c>
      <c r="E400" t="n">
        <v>10.85</v>
      </c>
      <c r="F400" t="inlineStr">
        <is>
          <t>готовые продукты и блюда</t>
        </is>
      </c>
      <c r="G400" s="2" t="n">
        <v>662338000000</v>
      </c>
      <c r="I400" s="2" t="n">
        <v>319775000000000</v>
      </c>
      <c r="J400" t="inlineStr">
        <is>
          <t>Действует</t>
        </is>
      </c>
      <c r="K400" s="1" t="n">
        <v>43563</v>
      </c>
      <c r="L400" t="n">
        <v>6</v>
      </c>
      <c r="M400" t="inlineStr">
        <is>
          <t>10.85 Производство готовых пищевых продуктов и блюд</t>
        </is>
      </c>
      <c r="N400" t="inlineStr">
        <is>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is>
      </c>
      <c r="O400" t="inlineStr">
        <is>
          <t>Москва г., муниципальный округ Марьино</t>
        </is>
      </c>
      <c r="P400" t="inlineStr">
        <is>
          <t>Москва</t>
        </is>
      </c>
      <c r="S400" t="inlineStr">
        <is>
          <t>nograins@yandex.ru</t>
        </is>
      </c>
      <c r="T400" t="inlineStr">
        <is>
          <t>general@drugojhleb.ru</t>
        </is>
      </c>
      <c r="W400" t="inlineStr">
        <is>
          <t>https://drugojhleb.ru</t>
        </is>
      </c>
      <c r="AA400" t="inlineStr">
        <is>
          <t>+7 (916) 7867565</t>
        </is>
      </c>
      <c r="AB400" t="inlineStr">
        <is>
          <t>+7 (916) 7868575</t>
        </is>
      </c>
      <c r="AN400" t="inlineStr">
        <is>
          <t>ВОСТРИЛОВА ВИКТОРИЯ СЕРГЕЕВНА</t>
        </is>
      </c>
      <c r="AP400" s="2" t="n">
        <v>662338000000</v>
      </c>
      <c r="AR400" t="n">
        <v>2</v>
      </c>
    </row>
    <row r="401">
      <c r="A401" t="inlineStr">
        <is>
          <t>ООО "КОСМИЧЕСКОЕ ПИТАНИЕ"</t>
        </is>
      </c>
      <c r="B401" t="inlineStr">
        <is>
          <t>Космическое Питание</t>
        </is>
      </c>
      <c r="C401" t="inlineStr">
        <is>
          <t>OK</t>
        </is>
      </c>
      <c r="D401" t="inlineStr">
        <is>
          <t>Общества с ограниченной ответственностью</t>
        </is>
      </c>
      <c r="E401" t="n">
        <v>10.85</v>
      </c>
      <c r="F401" t="inlineStr">
        <is>
          <t>готовые продукты и блюда</t>
        </is>
      </c>
      <c r="G401" t="n">
        <v>7726347492</v>
      </c>
      <c r="H401" t="n">
        <v>772601001</v>
      </c>
      <c r="I401" s="2" t="n">
        <v>1157750000000</v>
      </c>
      <c r="J401" t="inlineStr">
        <is>
          <t>Действует</t>
        </is>
      </c>
      <c r="K401" s="1" t="n">
        <v>42214</v>
      </c>
      <c r="L401" t="n">
        <v>10</v>
      </c>
      <c r="M401" t="inlineStr">
        <is>
          <t>10.85 Производство готовых пищевых продуктов и блюд</t>
        </is>
      </c>
      <c r="N401"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жирами","46.38 Торговля оптовая прочими пищевыми продуктами, включая рыбу, ракообразных и моллюсков","46.38.29 Торговля оптовая прочими пищевыми продуктами, не включенными в другие группировки","46.90 Торговля оптовая неспециализированная","47.22 Торговля розничная мясом и мясными продуктами в специализированных магазинах","47.23.2 Торговля розничная консервами из рыбы и морепродуктов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магазинах","47.9 Торговля розничная вне магазинов, палаток, рынков","47.99 Торговля розничная прочая вне магазинов, палаток, рынков","52.10 Деятельность по складированию и хранению","52.24 Транспортная обработка грузов","52.29 Деятельность вспомогательная прочая, связанная с перевозками","82.99 Деятельность по предоставлению прочих вспомогательных услуг для бизнеса, не включенная в другие группировки"]</t>
        </is>
      </c>
      <c r="O401" t="inlineStr">
        <is>
          <t>117545, Россия, г. Москва, ш. Варшавское, д. 129, корп. 2, этаж 4 офис 401</t>
        </is>
      </c>
      <c r="P401" t="inlineStr">
        <is>
          <t>Москва</t>
        </is>
      </c>
      <c r="Q401" t="n">
        <v>117545</v>
      </c>
      <c r="R401" t="inlineStr">
        <is>
          <t>Москва</t>
        </is>
      </c>
      <c r="S401" t="inlineStr">
        <is>
          <t>info@cosmopit.ru</t>
        </is>
      </c>
      <c r="W401" t="inlineStr">
        <is>
          <t>https://cosmopit.ru</t>
        </is>
      </c>
      <c r="AA401" t="inlineStr">
        <is>
          <t>+7 (495) 3156289</t>
        </is>
      </c>
      <c r="AB401" t="inlineStr">
        <is>
          <t>+7 (499) 1102010</t>
        </is>
      </c>
      <c r="AC401" t="inlineStr">
        <is>
          <t>+7 (499) 1102012</t>
        </is>
      </c>
      <c r="AG401" t="inlineStr">
        <is>
          <t>ПОКЛАД АЛЕКСАНДР НИКОЛАЕВИЧ, ИНН: 772619079300, Доля: 29.0%; СИЗОВ ИГОРЬ ВЯЧЕСЛАВОВИЧ, ИНН: 503209172603, Доля: 16.0%; ГАНЖЕНКО АЛЕКСАНДР ВЛАДИМИРОВИЧ, ИНН: 602717807937, Доля: 16.0%; КУЗНЕЦОВ АНДРЕЙ АЛЕКСАНДРОВИЧ, ИНН: 575307368271, Доля: 16.0%; Верижникова Анна Леонидовна, ИНН: 575100494495, Доля: 16.0%; ООО "КОСМИЧЕСКОЕ ПИТАНИЕ", ИНН: 7726347492, Доля: 7.0%</t>
        </is>
      </c>
      <c r="AH401" t="n">
        <v>4663</v>
      </c>
      <c r="AI401" t="n">
        <v>4361</v>
      </c>
      <c r="AJ401" t="n">
        <v>3869</v>
      </c>
      <c r="AK401" t="n">
        <v>155</v>
      </c>
      <c r="AL401" t="n">
        <v>112</v>
      </c>
      <c r="AM401" t="n">
        <v>219</v>
      </c>
      <c r="AN401" t="inlineStr">
        <is>
          <t>ПОКЛАД АЛЕКСАНДР НИКОЛАЕВИЧ</t>
        </is>
      </c>
      <c r="AO401" t="inlineStr">
        <is>
          <t>ГЕНЕРАЛЬНЫЙ ДИРЕКТОР</t>
        </is>
      </c>
      <c r="AP401" s="2" t="n">
        <v>772619000000</v>
      </c>
      <c r="AQ401" s="1" t="n">
        <v>42214</v>
      </c>
      <c r="AR401" t="n">
        <v>1</v>
      </c>
    </row>
    <row r="402">
      <c r="A402" t="inlineStr">
        <is>
          <t>ООО "СИТИ ЛАНЧ"</t>
        </is>
      </c>
      <c r="B402" t="inlineStr">
        <is>
          <t>Сити Ланч</t>
        </is>
      </c>
      <c r="C402" t="inlineStr">
        <is>
          <t>OK</t>
        </is>
      </c>
      <c r="D402" t="inlineStr">
        <is>
          <t>Общества с ограниченной ответственностью</t>
        </is>
      </c>
      <c r="E402" t="n">
        <v>10.85</v>
      </c>
      <c r="F402" t="inlineStr">
        <is>
          <t>готовые продукты и блюда</t>
        </is>
      </c>
      <c r="G402" t="n">
        <v>9714001415</v>
      </c>
      <c r="H402" t="n">
        <v>771401001</v>
      </c>
      <c r="I402" s="2" t="n">
        <v>1237700000000</v>
      </c>
      <c r="J402" t="inlineStr">
        <is>
          <t>Действует</t>
        </is>
      </c>
      <c r="K402" s="1" t="n">
        <v>44935</v>
      </c>
      <c r="L402" t="n">
        <v>3</v>
      </c>
      <c r="M402" t="inlineStr">
        <is>
          <t>10.85 Производство готовых пищевых продуктов и блюд</t>
        </is>
      </c>
      <c r="N402" t="inlineStr">
        <is>
          <t>["10.85 Производство готовых пищевых продуктов и блюд","43.12.3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работ","43.32 Работы столярные и плотничные","43.32.1 Установка дверей (кроме автоматических и вращающихся), окон, дверных и оконных рам из дерева или прочих материалов","43.32.3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t>
        </is>
      </c>
      <c r="O402" t="inlineStr">
        <is>
          <t>125124, Россия, г. Москва, ул. 5-я Ямского Поля, д. 5, стр. 1, помещ. vi</t>
        </is>
      </c>
      <c r="P402" t="inlineStr">
        <is>
          <t>Москва</t>
        </is>
      </c>
      <c r="Q402" t="n">
        <v>125124</v>
      </c>
      <c r="R402" t="inlineStr">
        <is>
          <t>Москва</t>
        </is>
      </c>
      <c r="S402" t="inlineStr">
        <is>
          <t>malkovleonid492l@mail.ru</t>
        </is>
      </c>
      <c r="AA402" t="inlineStr">
        <is>
          <t>+7 (966) 3160691</t>
        </is>
      </c>
      <c r="AG402" t="inlineStr">
        <is>
          <t>МАЛЬКОВ ЛЕОНИД МАКСИМОВИЧ, ИНН: 773420950808, Доля: 100.0%</t>
        </is>
      </c>
      <c r="AH402" t="n">
        <v>59515</v>
      </c>
      <c r="AI402" t="n">
        <v>53378</v>
      </c>
      <c r="AJ402" t="n">
        <v>0</v>
      </c>
      <c r="AK402" t="n">
        <v>22327</v>
      </c>
      <c r="AL402" t="n">
        <v>14117</v>
      </c>
      <c r="AM402" t="n">
        <v>0</v>
      </c>
      <c r="AN402" t="inlineStr">
        <is>
          <t>АГЕЕВА МАРИНА ВАЛЕРИАНОВНА</t>
        </is>
      </c>
      <c r="AO402" t="inlineStr">
        <is>
          <t>ГЕНЕРАЛЬНЫЙ ДИРЕКТОР</t>
        </is>
      </c>
      <c r="AP402" s="2" t="n">
        <v>212304000000</v>
      </c>
      <c r="AQ402" s="1" t="n">
        <v>44935</v>
      </c>
      <c r="AR402" t="n">
        <v>2</v>
      </c>
    </row>
    <row r="403">
      <c r="A403" t="inlineStr">
        <is>
          <t>ООО "ДРУГОЙ ХЛЕБ"</t>
        </is>
      </c>
      <c r="B403" t="inlineStr">
        <is>
          <t>Другой Хлеб</t>
        </is>
      </c>
      <c r="C403" t="inlineStr">
        <is>
          <t>OK</t>
        </is>
      </c>
      <c r="D403" t="inlineStr">
        <is>
          <t>Общества с ограниченной ответственностью</t>
        </is>
      </c>
      <c r="E403" t="n">
        <v>10.85</v>
      </c>
      <c r="F403" t="inlineStr">
        <is>
          <t>готовые продукты и блюда</t>
        </is>
      </c>
      <c r="G403" t="n">
        <v>9723232828</v>
      </c>
      <c r="H403" t="n">
        <v>772601001</v>
      </c>
      <c r="I403" s="2" t="n">
        <v>1247700000000</v>
      </c>
      <c r="J403" t="inlineStr">
        <is>
          <t>Действует</t>
        </is>
      </c>
      <c r="K403" s="1" t="n">
        <v>45460</v>
      </c>
      <c r="L403" t="n">
        <v>1</v>
      </c>
      <c r="M403" t="inlineStr">
        <is>
          <t>10.85 Производство готовых пищевых продуктов и блюд</t>
        </is>
      </c>
      <c r="N403" t="inlineStr">
        <is>
          <t>["10.85 Производство готовых пищевых продуктов и блюд","46.36.4 Торговля оптовая хлебобулочными изделиями","47.24.2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магазинах","56.21 Деятельность предприятий общественного питания по обслуживанию торжественных мероприятий","59.20.1 Издание аудиовизуальных произведений на магнитных, электронных и цифровых носителях","63.11 Деятельность по обработке данных, предоставление услуг по размещению информации и связанная с этим деятельность"]</t>
        </is>
      </c>
      <c r="O403" t="inlineStr">
        <is>
          <t>115230, Россия, г. Москва, проезд Электролитный, д. 3а, стр. 1</t>
        </is>
      </c>
      <c r="P403" t="inlineStr">
        <is>
          <t>Москва</t>
        </is>
      </c>
      <c r="Q403" t="n">
        <v>115230</v>
      </c>
      <c r="R403" t="inlineStr">
        <is>
          <t>Москва</t>
        </is>
      </c>
      <c r="S403" t="inlineStr">
        <is>
          <t>general@drugojhleb.ru</t>
        </is>
      </c>
      <c r="W403" t="inlineStr">
        <is>
          <t>http://drugojhleb.ru</t>
        </is>
      </c>
      <c r="AA403" t="inlineStr">
        <is>
          <t>+7 (916) 7868575</t>
        </is>
      </c>
      <c r="AB403" t="inlineStr">
        <is>
          <t>+7 (936) 9376755</t>
        </is>
      </c>
      <c r="AG403" t="inlineStr">
        <is>
          <t>ВОСТРИЛОВА ВИКТОРИЯ СЕРГЕЕВНА, ИНН: 662338329957, Доля: 88.5%; МИХАЙЛОВА ЕКАТЕРИНА ВЛАДИМИРОВНА, ИНН: 510303356574, Доля: 11.5%</t>
        </is>
      </c>
      <c r="AH403" t="n">
        <v>0</v>
      </c>
      <c r="AI403" t="n">
        <v>0</v>
      </c>
      <c r="AK403" t="n">
        <v>-42</v>
      </c>
      <c r="AL403" t="n">
        <v>0</v>
      </c>
      <c r="AN403" t="inlineStr">
        <is>
          <t>ВОСТРИЛОВА ВИКТОРИЯ СЕРГЕЕВНА</t>
        </is>
      </c>
      <c r="AO403" t="inlineStr">
        <is>
          <t>ГЕНЕРАЛЬНЫЙ ДИРЕКТОР</t>
        </is>
      </c>
      <c r="AP403" s="2" t="n">
        <v>662338000000</v>
      </c>
      <c r="AQ403" s="1" t="n">
        <v>45460</v>
      </c>
      <c r="AR403" t="n">
        <v>2</v>
      </c>
    </row>
    <row r="404">
      <c r="A404" t="inlineStr">
        <is>
          <t>РОМАНОВА ЭЛЬМИРА ШАТОВНА</t>
        </is>
      </c>
      <c r="B404" t="inlineStr">
        <is>
          <t>ИП Романова</t>
        </is>
      </c>
      <c r="C404" t="inlineStr">
        <is>
          <t>OK</t>
        </is>
      </c>
      <c r="D404" t="inlineStr">
        <is>
          <t>Индивидуальный предприниматель</t>
        </is>
      </c>
      <c r="E404" t="n">
        <v>10.85</v>
      </c>
      <c r="F404" t="inlineStr">
        <is>
          <t>готовые продукты и блюда</t>
        </is>
      </c>
      <c r="G404" t="n">
        <v>56100681821</v>
      </c>
      <c r="I404" s="2" t="n">
        <v>321775000000000</v>
      </c>
      <c r="J404" t="inlineStr">
        <is>
          <t>Действует</t>
        </is>
      </c>
      <c r="K404" s="1" t="n">
        <v>44334</v>
      </c>
      <c r="L404" t="n">
        <v>4</v>
      </c>
      <c r="M404" t="inlineStr">
        <is>
          <t>10.85 Производство готовых пищевых продуктов и блюд</t>
        </is>
      </c>
      <c r="N404" t="inlineStr">
        <is>
          <t>["10.85 Производство готовых пищевых продуктов и блюд","10.89.9 Производство прочих продуктов питания, не включенных в другие группировки","46.36.3 Торговля оптовая мучными кондитерскими изделиями","46.38.2 Торговля оптовая прочими пищевыми продуктами","46.38.29 Торговля оптовая прочими пищевыми продуктами, не включенными в другие группировки","46.39.1 Торговля оптовая неспециализированная замороженными пищевыми продуктами","56.10.1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404" t="inlineStr">
        <is>
          <t>Москва г., муниципальный округ Хорошево-Мневники</t>
        </is>
      </c>
      <c r="P404" t="inlineStr">
        <is>
          <t>Москва</t>
        </is>
      </c>
      <c r="S404" t="inlineStr">
        <is>
          <t>elisromanova119@gmail.com</t>
        </is>
      </c>
      <c r="AA404" t="inlineStr">
        <is>
          <t>+7 (985) 4308585</t>
        </is>
      </c>
      <c r="AN404" t="inlineStr">
        <is>
          <t>РОМАНОВА ЭЛЬМИРА ШАТОВНА</t>
        </is>
      </c>
      <c r="AP404" t="n">
        <v>56100681821</v>
      </c>
      <c r="AR404" t="n">
        <v>2</v>
      </c>
    </row>
    <row r="405">
      <c r="A405" t="inlineStr">
        <is>
          <t>ООО "СУПЕРПРОДУКТ"</t>
        </is>
      </c>
      <c r="B405" t="inlineStr">
        <is>
          <t>Суперпродукт</t>
        </is>
      </c>
      <c r="C405" t="inlineStr">
        <is>
          <t>OK</t>
        </is>
      </c>
      <c r="D405" t="inlineStr">
        <is>
          <t>Общества с ограниченной ответственностью</t>
        </is>
      </c>
      <c r="E405" t="n">
        <v>10.85</v>
      </c>
      <c r="F405" t="inlineStr">
        <is>
          <t>готовые продукты и блюда</t>
        </is>
      </c>
      <c r="G405" t="n">
        <v>7728437494</v>
      </c>
      <c r="H405" t="n">
        <v>772801001</v>
      </c>
      <c r="I405" s="2" t="n">
        <v>1187750000000</v>
      </c>
      <c r="J405" t="inlineStr">
        <is>
          <t>Действует</t>
        </is>
      </c>
      <c r="K405" s="1" t="n">
        <v>43306</v>
      </c>
      <c r="L405" t="n">
        <v>7</v>
      </c>
      <c r="M405" t="inlineStr">
        <is>
          <t>10.85 Производство готовых пищевых продуктов и блюд</t>
        </is>
      </c>
      <c r="N405" t="inlineStr">
        <is>
          <t>["10.13.5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хранения","10.72.32 Производство пряников и коврижек","10.72.33 Производство вафель","10.72.35 Производство кексов, рулетов и аналогичных изделий длительного хранения","10.73.1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 Производство безалкогольных напитков"]</t>
        </is>
      </c>
      <c r="O405" t="inlineStr">
        <is>
          <t>117321, Россия, г. Москва, ул. Профсоюзная, д. 126, корп. 1, эт 2 пом xxiii ком 3, 4</t>
        </is>
      </c>
      <c r="P405" t="inlineStr">
        <is>
          <t>Москва</t>
        </is>
      </c>
      <c r="Q405" t="n">
        <v>117321</v>
      </c>
      <c r="R405" t="inlineStr">
        <is>
          <t>Москва</t>
        </is>
      </c>
      <c r="S405" t="inlineStr">
        <is>
          <t>eda@gorod-sad.com</t>
        </is>
      </c>
      <c r="AA405" t="inlineStr">
        <is>
          <t>+7 (499) 1102670</t>
        </is>
      </c>
      <c r="AG405" t="inlineStr">
        <is>
          <t>ХОЖАИНОВА ОЛЬГА НИКОЛАЕВНА, ИНН: 503150686532, Доля: 100.0%</t>
        </is>
      </c>
      <c r="AH405" t="n">
        <v>0</v>
      </c>
      <c r="AI405" t="n">
        <v>0</v>
      </c>
      <c r="AJ405" t="n">
        <v>226</v>
      </c>
      <c r="AK405" t="n">
        <v>2861</v>
      </c>
      <c r="AL405" t="n">
        <v>39</v>
      </c>
      <c r="AM405" t="n">
        <v>-8332</v>
      </c>
      <c r="AN405" t="inlineStr">
        <is>
          <t>ХОЖАИНОВА ОЛЬГА НИКОЛАЕВНА</t>
        </is>
      </c>
      <c r="AO405" t="inlineStr">
        <is>
          <t>ГЕНЕРАЛЬНЫЙ ДИРЕКТОР</t>
        </is>
      </c>
      <c r="AP405" s="2" t="n">
        <v>503151000000</v>
      </c>
      <c r="AQ405" s="1" t="n">
        <v>44482</v>
      </c>
      <c r="AR405" t="n">
        <v>2</v>
      </c>
    </row>
    <row r="406">
      <c r="A406" t="inlineStr">
        <is>
          <t>ООО "РДМ ТРЕЙД"</t>
        </is>
      </c>
      <c r="B406" t="inlineStr">
        <is>
          <t>Рдм Трейд</t>
        </is>
      </c>
      <c r="C406" t="inlineStr">
        <is>
          <t>OK</t>
        </is>
      </c>
      <c r="D406" t="inlineStr">
        <is>
          <t>Общества с ограниченной ответственностью</t>
        </is>
      </c>
      <c r="E406" t="n">
        <v>10.85</v>
      </c>
      <c r="F406" t="inlineStr">
        <is>
          <t>готовые продукты и блюда</t>
        </is>
      </c>
      <c r="G406" t="n">
        <v>7733352285</v>
      </c>
      <c r="H406" t="n">
        <v>771601001</v>
      </c>
      <c r="I406" s="2" t="n">
        <v>1207700000000</v>
      </c>
      <c r="J406" t="inlineStr">
        <is>
          <t>Действует</t>
        </is>
      </c>
      <c r="K406" s="1" t="n">
        <v>43882</v>
      </c>
      <c r="L406" t="n">
        <v>6</v>
      </c>
      <c r="M406" t="inlineStr">
        <is>
          <t>10.85 Производство готовых пищевых продуктов и блюд</t>
        </is>
      </c>
      <c r="N406" t="inlineStr">
        <is>
          <t>["10.11 Переработка и консервирование мяса","10.11.1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виде","10.11.4 Производство щипаной шерсти, сырых шкур и кож крупного рогатого скота, животных семейств лошадиных и оленевых, овец и коз","10.11.5 Производство животных жиров","10.11.6 Производство субпродуктов, непригодных для употребления в пищу","10.12 Производство и консервирование мяса птицы","10.12.1 Производство мяса птицы в охлажденном виде","10.12.2 Производство мяса птицы в замороженном виде","10.12.3 Производство жиров домашней птицы","10.12.4 Производство субпродуктов домашней птицы, пригодных для употребления в пищу","10.12.5 Производство пера и пуха","10.13.1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пищу","10.20.1 Переработка и консервирование рыбы","10.20.2 Переработка и консервирование ракообразных и моллюсков","10.20.3 Производство пищевой рыбной муки или муки для корма животных","10.20.4 Производство муки грубого помола и растворимых компонентов из рыбы и прочих водных животных, непригодных для потребления человеком","10.20.5 Деятельность по обработке морских водорослей, в том числе морской капусты","10.20.9 Производство прочих продуктов из рыбы, ракообразных, моллюсков и прочих водных беспозвоночных, непригодных для употребления в пищу","10.31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овощей","10.39.1 Переработка и консервирование овощей (кроме картофеля) и грибов","10.39.2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хранения","10.73 Производство макаронных изделий кускуса и аналогичных мучных изделий","10.81 Производство сахара","10.81.1 Производство сахара из сахарной свеклы и тростникового сырца","10.82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продуктов","10.86.1 Производство молока и молочных продуктов для детского питания","10.86.2 Производство соковой продукции из фруктов и овощей для детского питания","10.86.3 Производство мясной продукции для детского питания, в том числе из мяса птицы","10.86.4 Производство продуктов на злаковой основе для детского питания"]</t>
        </is>
      </c>
      <c r="O406" t="inlineStr">
        <is>
          <t>129128, Россия, г. Москва, ул. Бажова, д. 18</t>
        </is>
      </c>
      <c r="P406" t="inlineStr">
        <is>
          <t>Москва</t>
        </is>
      </c>
      <c r="Q406" t="n">
        <v>129128</v>
      </c>
      <c r="R406" t="inlineStr">
        <is>
          <t>Москва</t>
        </is>
      </c>
      <c r="S406" t="inlineStr">
        <is>
          <t>info@asiafoodmart.ru</t>
        </is>
      </c>
      <c r="T406" t="inlineStr">
        <is>
          <t>rdmtrade77@gmail.com</t>
        </is>
      </c>
      <c r="AA406" t="inlineStr">
        <is>
          <t>+7 (965) 1288668</t>
        </is>
      </c>
      <c r="AG406" t="inlineStr">
        <is>
          <t>ЕРОХИНА МАРИЯ ВИТАЛЬЕВНА, ИНН: 261908278976, Доля: 100.0%</t>
        </is>
      </c>
      <c r="AH406" t="n">
        <v>61177</v>
      </c>
      <c r="AI406" t="n">
        <v>121523</v>
      </c>
      <c r="AJ406" t="n">
        <v>2791</v>
      </c>
      <c r="AK406" t="n">
        <v>-5291</v>
      </c>
      <c r="AL406" t="n">
        <v>616</v>
      </c>
      <c r="AM406" t="n">
        <v>-187</v>
      </c>
      <c r="AN406" t="inlineStr">
        <is>
          <t>ЕРОХИНА МАРИЯ ВИТАЛЬЕВНА</t>
        </is>
      </c>
      <c r="AO406" t="inlineStr">
        <is>
          <t>ГЕНЕРАЛЬНЫЙ ДИРЕКТОР</t>
        </is>
      </c>
      <c r="AP406" s="2" t="n">
        <v>261908000000</v>
      </c>
      <c r="AQ406" s="1" t="n">
        <v>43882</v>
      </c>
      <c r="AR406" t="n">
        <v>2</v>
      </c>
    </row>
    <row r="407">
      <c r="A407" t="inlineStr">
        <is>
          <t>ООО "СУПЕР ФУД"</t>
        </is>
      </c>
      <c r="B407" t="inlineStr">
        <is>
          <t>Супер Фуд</t>
        </is>
      </c>
      <c r="C407" t="inlineStr">
        <is>
          <t>OK</t>
        </is>
      </c>
      <c r="D407" t="inlineStr">
        <is>
          <t>Общества с ограниченной ответственностью</t>
        </is>
      </c>
      <c r="E407" t="n">
        <v>10.85</v>
      </c>
      <c r="F407" t="inlineStr">
        <is>
          <t>готовые продукты и блюда</t>
        </is>
      </c>
      <c r="G407" t="n">
        <v>5003144296</v>
      </c>
      <c r="H407" t="n">
        <v>773001001</v>
      </c>
      <c r="I407" s="2" t="n">
        <v>1215000000000</v>
      </c>
      <c r="J407" t="inlineStr">
        <is>
          <t>Действует</t>
        </is>
      </c>
      <c r="K407" s="1" t="n">
        <v>44299</v>
      </c>
      <c r="L407" t="n">
        <v>4</v>
      </c>
      <c r="M407" t="inlineStr">
        <is>
          <t>10.85 Производство готовых пищевых продуктов и блюд</t>
        </is>
      </c>
      <c r="N407" t="inlineStr">
        <is>
          <t>["10.85 Производство готовых пищевых продуктов и блюд","46.38.21 Торговля оптовая гомогенизированными пищевыми продуктами, детским и диетическим питанием","46.90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питания","82.99 Деятельность по предоставлению прочих вспомогательных услуг для бизнеса, не включенная в другие группировки"]</t>
        </is>
      </c>
      <c r="O407" t="inlineStr">
        <is>
          <t>121087, Россия, г. Москва, проезд Береговой, д. 5а, корп. 4, пом. 1</t>
        </is>
      </c>
      <c r="P407" t="inlineStr">
        <is>
          <t>Москва</t>
        </is>
      </c>
      <c r="Q407" t="n">
        <v>121087</v>
      </c>
      <c r="R407" t="inlineStr">
        <is>
          <t>Москва</t>
        </is>
      </c>
      <c r="S407" t="inlineStr">
        <is>
          <t>legal.department.bca@gmail.com</t>
        </is>
      </c>
      <c r="T407" t="inlineStr">
        <is>
          <t>superfoodufa@yandex.ru</t>
        </is>
      </c>
      <c r="W407" t="inlineStr">
        <is>
          <t>https://superfoodufa.ru</t>
        </is>
      </c>
      <c r="AA407" t="inlineStr">
        <is>
          <t>+7 (917) 0455351</t>
        </is>
      </c>
      <c r="AG407" t="inlineStr">
        <is>
          <t>АЙРАПЕТЯН АКОП МИАСНИКОВИЧ, ИНН: 501816665076, Доля: 100.0%</t>
        </is>
      </c>
      <c r="AH407" t="n">
        <v>15921</v>
      </c>
      <c r="AI407" t="n">
        <v>19315</v>
      </c>
      <c r="AJ407" t="n">
        <v>13250</v>
      </c>
      <c r="AK407" t="n">
        <v>30595</v>
      </c>
      <c r="AL407" t="n">
        <v>38605</v>
      </c>
      <c r="AM407" t="n">
        <v>140</v>
      </c>
      <c r="AN407" t="inlineStr">
        <is>
          <t>БАГДАСАРЯН СУРЕН АВЕТИКОВИЧ</t>
        </is>
      </c>
      <c r="AO407" t="inlineStr">
        <is>
          <t>ГЕНЕРАЛЬНЫЙ ДИРЕКТОР</t>
        </is>
      </c>
      <c r="AP407" s="2" t="n">
        <v>502773000000</v>
      </c>
      <c r="AQ407" s="1" t="n">
        <v>45257</v>
      </c>
      <c r="AR407" t="n">
        <v>1</v>
      </c>
    </row>
    <row r="408">
      <c r="A408" t="inlineStr">
        <is>
          <t>ООО "ВАЙТ ВОТЕРС ХОСПИТАЛИТИ ПАРТНЕРС"</t>
        </is>
      </c>
      <c r="B408" t="inlineStr">
        <is>
          <t>Вайт Вотерс Хоспиталити Партнерс</t>
        </is>
      </c>
      <c r="C408" t="inlineStr">
        <is>
          <t>OK</t>
        </is>
      </c>
      <c r="D408" t="inlineStr">
        <is>
          <t>Общества с ограниченной ответственностью</t>
        </is>
      </c>
      <c r="E408" t="n">
        <v>10.85</v>
      </c>
      <c r="F408" t="inlineStr">
        <is>
          <t>готовые продукты и блюда</t>
        </is>
      </c>
      <c r="G408" t="n">
        <v>7726344212</v>
      </c>
      <c r="H408" t="n">
        <v>772801001</v>
      </c>
      <c r="I408" s="2" t="n">
        <v>1157750000000</v>
      </c>
      <c r="J408" t="inlineStr">
        <is>
          <t>Действует</t>
        </is>
      </c>
      <c r="K408" s="1" t="n">
        <v>42181</v>
      </c>
      <c r="L408" t="n">
        <v>10</v>
      </c>
      <c r="M408" t="inlineStr">
        <is>
          <t>10.85 Производство готовых пищевых продуктов и блюд</t>
        </is>
      </c>
      <c r="N408" t="inlineStr">
        <is>
          <t>["10.32 Производство соковой продукции из фруктов и овощей","10.71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блюд","11.07 Производство безалкогольных напитков","47.91 Торговля розничная по почте или по информационно-коммуникационной сети Интернет","55.10 Деятельность гостиниц и прочих мест для временного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t>
        </is>
      </c>
      <c r="O408" t="inlineStr">
        <is>
          <t>117465, Россия, г. Москва, ул. Профсоюзная, д. 160, этаж/помещ. 2/viii</t>
        </is>
      </c>
      <c r="P408" t="inlineStr">
        <is>
          <t>Москва</t>
        </is>
      </c>
      <c r="Q408" t="n">
        <v>117465</v>
      </c>
      <c r="R408" t="inlineStr">
        <is>
          <t>Москва</t>
        </is>
      </c>
      <c r="S408" t="inlineStr">
        <is>
          <t>finansist2009@gmail.com</t>
        </is>
      </c>
      <c r="T408" t="inlineStr">
        <is>
          <t>artem.tekushev@whitewaters.pro</t>
        </is>
      </c>
      <c r="U408" t="inlineStr">
        <is>
          <t>ask@whitewaters.pro</t>
        </is>
      </c>
      <c r="V408" t="inlineStr">
        <is>
          <t>viktoria.kovaleva@whitewaters.pro</t>
        </is>
      </c>
      <c r="W408" t="inlineStr">
        <is>
          <t>http://whitewaters.pro</t>
        </is>
      </c>
      <c r="AA408" t="inlineStr">
        <is>
          <t>+7 (499) 9221602</t>
        </is>
      </c>
      <c r="AB408" t="inlineStr">
        <is>
          <t>+7 (495) 3746069</t>
        </is>
      </c>
      <c r="AC408" t="inlineStr">
        <is>
          <t>+7 (968) 5631771</t>
        </is>
      </c>
      <c r="AD408" t="inlineStr">
        <is>
          <t>+7 (918) 1998446</t>
        </is>
      </c>
      <c r="AG408" t="inlineStr">
        <is>
          <t>СЕМЕНЮТА ВЛАДИМИР ИГОРЕВИЧ, ИНН: 773373934764, Доля: 100.0%</t>
        </is>
      </c>
      <c r="AH408" t="n">
        <v>235949</v>
      </c>
      <c r="AI408" t="n">
        <v>147239</v>
      </c>
      <c r="AJ408" t="n">
        <v>42334</v>
      </c>
      <c r="AK408" t="n">
        <v>24592</v>
      </c>
      <c r="AL408" t="n">
        <v>-75126</v>
      </c>
      <c r="AM408" t="n">
        <v>-137229</v>
      </c>
      <c r="AN408" t="inlineStr">
        <is>
          <t>ШАЙХЛИСЛАМОВА ОЛЬГА АЛЕКСАНДРОВНА</t>
        </is>
      </c>
      <c r="AO408" t="inlineStr">
        <is>
          <t>ГЕНЕРАЛЬНЫЙ ДИРЕКТОР</t>
        </is>
      </c>
      <c r="AP408" s="2" t="n">
        <v>772919000000</v>
      </c>
      <c r="AQ408" s="1" t="n">
        <v>44229</v>
      </c>
      <c r="AR408" t="n">
        <v>2</v>
      </c>
    </row>
    <row r="409">
      <c r="A409" t="inlineStr">
        <is>
          <t>ООО "КАРЬЯ ФУДС ПРОМ"</t>
        </is>
      </c>
      <c r="B409" t="inlineStr">
        <is>
          <t>Карья Фудс Пром</t>
        </is>
      </c>
      <c r="C409" t="inlineStr">
        <is>
          <t>OK</t>
        </is>
      </c>
      <c r="D409" t="inlineStr">
        <is>
          <t>Общества с ограниченной ответственностью</t>
        </is>
      </c>
      <c r="E409" t="n">
        <v>10.85</v>
      </c>
      <c r="F409" t="inlineStr">
        <is>
          <t>готовые продукты и блюда</t>
        </is>
      </c>
      <c r="G409" t="n">
        <v>7751519498</v>
      </c>
      <c r="H409" t="n">
        <v>772801001</v>
      </c>
      <c r="I409" s="2" t="n">
        <v>1147750000000</v>
      </c>
      <c r="J409" t="inlineStr">
        <is>
          <t>Действует</t>
        </is>
      </c>
      <c r="K409" s="1" t="n">
        <v>41710</v>
      </c>
      <c r="L409" t="n">
        <v>12</v>
      </c>
      <c r="M409" t="inlineStr">
        <is>
          <t>10.85 Производство готовых пищевых продуктов и блюд</t>
        </is>
      </c>
      <c r="N409" t="inlineStr">
        <is>
          <t>["10.61 Производство продуктов мукомольной и крупяной промышленности","10.62 Производство крахмала и крахмалосодержащих продуктов","10.62.2 Производство нерафинированного кукурузного масла и его фракций","10.71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изделий","10.81 Производство сахара","10.82 Производство какао,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хранению","52.24 Транспортная обработка грузов","56.10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имуществом","73.11 Деятельность рекламных агентств","77.11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 Аренда и лизинг прочих машин и оборудования, не включенных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09" t="inlineStr">
        <is>
          <t>117588, Россия, г. Москва, б-р Литовский, д. 22</t>
        </is>
      </c>
      <c r="P409" t="inlineStr">
        <is>
          <t>Москва</t>
        </is>
      </c>
      <c r="Q409" t="n">
        <v>117588</v>
      </c>
      <c r="R409" t="inlineStr">
        <is>
          <t>Москва</t>
        </is>
      </c>
      <c r="S409" t="inlineStr">
        <is>
          <t>info@cariafoods.ru</t>
        </is>
      </c>
      <c r="T409" t="inlineStr">
        <is>
          <t>karia-foods@mai.ru</t>
        </is>
      </c>
      <c r="U409" t="inlineStr">
        <is>
          <t>karia-foods@mail.ru</t>
        </is>
      </c>
      <c r="V409" t="inlineStr">
        <is>
          <t>nv@cariafoods.ru</t>
        </is>
      </c>
      <c r="W409" t="inlineStr">
        <is>
          <t>https://www.cariafoods.ru/</t>
        </is>
      </c>
      <c r="AA409" t="inlineStr">
        <is>
          <t>+7 (495) 1051110</t>
        </is>
      </c>
      <c r="AB409" t="inlineStr">
        <is>
          <t>+7 (495) 2405544</t>
        </is>
      </c>
      <c r="AG409" t="inlineStr">
        <is>
          <t>ОБЩЕСТВО С ОГРАНИЧЕННОЙ ОТВЕТСТВЕННОСТЬЮ "КАРЬЯ ГЫДА САНАЙИ ИТХАЛЯТ ИХРАДЖАТ ЛИМИТЕД ШИРКЕТИ", ИНН: undefined, Доля: 100.0%</t>
        </is>
      </c>
      <c r="AH409" t="n">
        <v>6300</v>
      </c>
      <c r="AI409" t="n">
        <v>7399</v>
      </c>
      <c r="AJ409" t="n">
        <v>9087</v>
      </c>
      <c r="AK409" t="n">
        <v>17</v>
      </c>
      <c r="AL409" t="n">
        <v>69</v>
      </c>
      <c r="AM409" t="n">
        <v>47</v>
      </c>
      <c r="AN409" t="inlineStr">
        <is>
          <t>МАКАРАДЖЫ МЕХМЕТ</t>
        </is>
      </c>
      <c r="AO409" t="inlineStr">
        <is>
          <t>ГЕНЕРАЛЬНЫЙ ДИРЕКТОР</t>
        </is>
      </c>
      <c r="AP409" s="2" t="n">
        <v>772981000000</v>
      </c>
      <c r="AQ409" s="1" t="n">
        <v>41710</v>
      </c>
      <c r="AR409" t="n">
        <v>0</v>
      </c>
    </row>
    <row r="410">
      <c r="A410" t="inlineStr">
        <is>
          <t>ООО "ФЛАЙ СТАФ"</t>
        </is>
      </c>
      <c r="B410" t="inlineStr">
        <is>
          <t>Флай Стаф</t>
        </is>
      </c>
      <c r="C410" t="inlineStr">
        <is>
          <t>OK</t>
        </is>
      </c>
      <c r="D410" t="inlineStr">
        <is>
          <t>Общества с ограниченной ответственностью</t>
        </is>
      </c>
      <c r="E410" t="n">
        <v>10.85</v>
      </c>
      <c r="F410" t="inlineStr">
        <is>
          <t>готовые продукты и блюда</t>
        </is>
      </c>
      <c r="G410" t="n">
        <v>9728095117</v>
      </c>
      <c r="H410" t="n">
        <v>771401001</v>
      </c>
      <c r="I410" s="2" t="n">
        <v>1237700000000</v>
      </c>
      <c r="J410" t="inlineStr">
        <is>
          <t>Действует</t>
        </is>
      </c>
      <c r="K410" s="1" t="n">
        <v>45044</v>
      </c>
      <c r="L410" t="n">
        <v>2</v>
      </c>
      <c r="M410" t="inlineStr">
        <is>
          <t>10.85 Производство готовых пищевых продуктов и блюд</t>
        </is>
      </c>
      <c r="N410" t="inlineStr">
        <is>
          <t>["10.13 Производство продукции из мяса убойных животных и мяса птицы","10.85 Производство готовых пищевых продуктов и блюд","56.10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мнения","78.30 Деятельность по подбору персонала прочая","98.20 Деятельность недифференцированная частных домашних хозяйств по предоставлению услуг для собственного потребления"]</t>
        </is>
      </c>
      <c r="O410" t="inlineStr">
        <is>
          <t>123007, Россия, г. Москва, ул. 1-я Магистральная, д. 18, стр. 1</t>
        </is>
      </c>
      <c r="P410" t="inlineStr">
        <is>
          <t>Москва</t>
        </is>
      </c>
      <c r="Q410" t="n">
        <v>123007</v>
      </c>
      <c r="R410" t="inlineStr">
        <is>
          <t>Москва</t>
        </is>
      </c>
      <c r="S410" t="inlineStr">
        <is>
          <t>ilyina-nina@mail.ru</t>
        </is>
      </c>
      <c r="T410" t="inlineStr">
        <is>
          <t>flai.staf@yandex.ru</t>
        </is>
      </c>
      <c r="AA410" t="inlineStr">
        <is>
          <t>+7 (915) 2184747</t>
        </is>
      </c>
      <c r="AB410" t="inlineStr">
        <is>
          <t>+7 (977) 4748813</t>
        </is>
      </c>
      <c r="AG410" t="inlineStr">
        <is>
          <t>ГРЯЗНОВ СТАНИСЛАВ ВАЛЕРЬЕВИЧ, ИНН: 771888905351, Доля: 100.0%</t>
        </is>
      </c>
      <c r="AH410" t="n">
        <v>583860</v>
      </c>
      <c r="AI410" t="n">
        <v>39196</v>
      </c>
      <c r="AJ410" t="n">
        <v>0</v>
      </c>
      <c r="AK410" t="n">
        <v>984</v>
      </c>
      <c r="AL410" t="n">
        <v>774</v>
      </c>
      <c r="AM410" t="n">
        <v>0</v>
      </c>
      <c r="AN410" t="inlineStr">
        <is>
          <t>ГРЯЗНОВ СТАНИСЛАВ ВАЛЕРЬЕВИЧ</t>
        </is>
      </c>
      <c r="AO410" t="inlineStr">
        <is>
          <t>ГЕНЕРАЛЬНЫЙ ДИРЕКТОР</t>
        </is>
      </c>
      <c r="AP410" s="2" t="n">
        <v>771889000000</v>
      </c>
      <c r="AQ410" s="1" t="n">
        <v>45044</v>
      </c>
      <c r="AR410" t="n">
        <v>1</v>
      </c>
    </row>
    <row r="411">
      <c r="A411" t="inlineStr">
        <is>
          <t>ООО "МЕНТЕ"</t>
        </is>
      </c>
      <c r="B411" t="inlineStr">
        <is>
          <t>Менте</t>
        </is>
      </c>
      <c r="C411" t="inlineStr">
        <is>
          <t>OK</t>
        </is>
      </c>
      <c r="D411" t="inlineStr">
        <is>
          <t>Общества с ограниченной ответственностью</t>
        </is>
      </c>
      <c r="E411" t="n">
        <v>10.85</v>
      </c>
      <c r="F411" t="inlineStr">
        <is>
          <t>готовые продукты и блюда</t>
        </is>
      </c>
      <c r="G411" t="n">
        <v>9715259350</v>
      </c>
      <c r="H411" t="n">
        <v>771501001</v>
      </c>
      <c r="I411" s="2" t="n">
        <v>1167750000000</v>
      </c>
      <c r="J411" t="inlineStr">
        <is>
          <t>Действует</t>
        </is>
      </c>
      <c r="K411" s="1" t="n">
        <v>42507</v>
      </c>
      <c r="L411" t="n">
        <v>9</v>
      </c>
      <c r="M411" t="inlineStr">
        <is>
          <t>10.85 Производство готовых пищевых продуктов и блюд</t>
        </is>
      </c>
      <c r="N411" t="inlineStr">
        <is>
          <t>["10.13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хранения","10.73.1 Производство макаронных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группировки","18.12 Прочие виды полиграфической деятельности","46.31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питания","73.11 Деятельность рекламных агентств","82.92 Деятельность по упаковыванию товаров"]</t>
        </is>
      </c>
      <c r="O411" t="inlineStr">
        <is>
          <t>127543, Россия, г. Москва, ул. Корнейчука, д. 59, кв. 40</t>
        </is>
      </c>
      <c r="P411" t="inlineStr">
        <is>
          <t>Москва</t>
        </is>
      </c>
      <c r="Q411" t="n">
        <v>127543</v>
      </c>
      <c r="R411" t="inlineStr">
        <is>
          <t>Москва</t>
        </is>
      </c>
      <c r="S411" t="inlineStr">
        <is>
          <t>gerankinaiu@buhuchet-online.ru</t>
        </is>
      </c>
      <c r="T411" t="inlineStr">
        <is>
          <t>mdrigina@yandex.ru</t>
        </is>
      </c>
      <c r="U411" t="inlineStr">
        <is>
          <t>info@jaracafe.ru</t>
        </is>
      </c>
      <c r="W411" t="inlineStr">
        <is>
          <t>https://jaracafe.ru</t>
        </is>
      </c>
      <c r="AA411" t="inlineStr">
        <is>
          <t>+7 (495) 1519960</t>
        </is>
      </c>
      <c r="AB411" t="inlineStr">
        <is>
          <t>+7 (916) 1525265</t>
        </is>
      </c>
      <c r="AC411" t="inlineStr">
        <is>
          <t>+7 (903) 7004341</t>
        </is>
      </c>
      <c r="AG411" t="inlineStr">
        <is>
          <t>ДРЫГИНА МАРИЯ ВЛАДЛЕНОВНА, ИНН: 773501680927, Доля: 60.0%; КАЙГОРОДОВ АЛЕКСЕЙ СЕРГЕЕВИЧ, ИНН: 771547933408, Доля: 40.0%</t>
        </is>
      </c>
      <c r="AH411" t="n">
        <v>115516</v>
      </c>
      <c r="AI411" t="n">
        <v>74053</v>
      </c>
      <c r="AJ411" t="n">
        <v>35099</v>
      </c>
      <c r="AK411" t="n">
        <v>-19488</v>
      </c>
      <c r="AL411" t="n">
        <v>3753</v>
      </c>
      <c r="AM411" t="n">
        <v>1355</v>
      </c>
      <c r="AN411" t="inlineStr">
        <is>
          <t>КАЙГОРОДОВ АЛЕКСЕЙ СЕРГЕЕВИЧ</t>
        </is>
      </c>
      <c r="AO411" t="inlineStr">
        <is>
          <t>ГЕНЕРАЛЬНЫЙ ДИРЕКТОР</t>
        </is>
      </c>
      <c r="AP411" s="2" t="n">
        <v>771548000000</v>
      </c>
      <c r="AQ411" s="1" t="n">
        <v>42507</v>
      </c>
      <c r="AR411" t="n">
        <v>1</v>
      </c>
    </row>
    <row r="412">
      <c r="A412" t="inlineStr">
        <is>
          <t>ООО "ТД СТОЛИЧНЫЙ"</t>
        </is>
      </c>
      <c r="B412" t="inlineStr">
        <is>
          <t>Столичный</t>
        </is>
      </c>
      <c r="C412" t="inlineStr">
        <is>
          <t>OK</t>
        </is>
      </c>
      <c r="D412" t="inlineStr">
        <is>
          <t>Общества с ограниченной ответственностью</t>
        </is>
      </c>
      <c r="E412" t="n">
        <v>10.85</v>
      </c>
      <c r="F412" t="inlineStr">
        <is>
          <t>готовые продукты и блюда</t>
        </is>
      </c>
      <c r="G412" t="n">
        <v>7717659992</v>
      </c>
      <c r="H412" t="n">
        <v>771601001</v>
      </c>
      <c r="I412" s="2" t="n">
        <v>1097750000000</v>
      </c>
      <c r="J412" t="inlineStr">
        <is>
          <t>Действует</t>
        </is>
      </c>
      <c r="K412" s="1" t="n">
        <v>40093</v>
      </c>
      <c r="L412" t="n">
        <v>16</v>
      </c>
      <c r="M412" t="inlineStr">
        <is>
          <t>10.85 Производство готовых пищевых продуктов и блюд</t>
        </is>
      </c>
      <c r="N412" t="inlineStr">
        <is>
          <t>["10.13 Производство продукции из мяса убойных животных и мяса птицы","10.32 Производство соковой продукции из фруктов и овощей","10.71 Производство хлеба и мучных кондитерских изделий, тортов и пирожных недлительного хранения","10.83 Производство чая и кофе","10.85 Производство готовых пищевых продуктов и блюд","11.0 Производство напитков","46.31 Торговля оптовая фруктами и овощами","46.32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412" t="inlineStr">
        <is>
          <t>129226, Россия, г. Москва, ул. Докукина, д. 10, стр. 11, антр 2эт пом. ii комн. 12</t>
        </is>
      </c>
      <c r="P412" t="inlineStr">
        <is>
          <t>Москва</t>
        </is>
      </c>
      <c r="Q412" t="n">
        <v>129226</v>
      </c>
      <c r="R412" t="inlineStr">
        <is>
          <t>Москва</t>
        </is>
      </c>
      <c r="S412" t="inlineStr">
        <is>
          <t>info@oliverfood.ru</t>
        </is>
      </c>
      <c r="W412" t="inlineStr">
        <is>
          <t>https://oliverfood.ru/obedy-stroitelyam</t>
        </is>
      </c>
      <c r="AA412" t="inlineStr">
        <is>
          <t>+7 (495) 1091019</t>
        </is>
      </c>
      <c r="AG412" t="inlineStr">
        <is>
          <t>САДЕКОВ ИЛЬДАР САФАЕВИЧ, ИНН: 771509955601, Доля: 100.0%</t>
        </is>
      </c>
      <c r="AH412" t="n">
        <v>79217</v>
      </c>
      <c r="AI412" t="n">
        <v>63026</v>
      </c>
      <c r="AJ412" t="n">
        <v>33649</v>
      </c>
      <c r="AK412" t="n">
        <v>600</v>
      </c>
      <c r="AL412" t="n">
        <v>728</v>
      </c>
      <c r="AM412" t="n">
        <v>630</v>
      </c>
      <c r="AN412" t="inlineStr">
        <is>
          <t>САДЕКОВ ИЛЬДАР САФАЕВИЧ</t>
        </is>
      </c>
      <c r="AO412" t="inlineStr">
        <is>
          <t>ГЕНЕРАЛЬНЫЙ ДИРЕКТОР</t>
        </is>
      </c>
      <c r="AP412" s="2" t="n">
        <v>771510000000</v>
      </c>
      <c r="AQ412" s="1" t="n">
        <v>44677</v>
      </c>
      <c r="AR412" t="n">
        <v>1</v>
      </c>
    </row>
    <row r="413">
      <c r="A413" t="inlineStr">
        <is>
          <t>ООО "ВЕЛЛФУД ГРУПП"</t>
        </is>
      </c>
      <c r="B413" t="inlineStr">
        <is>
          <t>Веллфуд Групп</t>
        </is>
      </c>
      <c r="C413" t="inlineStr">
        <is>
          <t>OK</t>
        </is>
      </c>
      <c r="D413" t="inlineStr">
        <is>
          <t>Общества с ограниченной ответственностью</t>
        </is>
      </c>
      <c r="E413" t="n">
        <v>10.85</v>
      </c>
      <c r="F413" t="inlineStr">
        <is>
          <t>готовые продукты и блюда</t>
        </is>
      </c>
      <c r="G413" t="n">
        <v>7733443359</v>
      </c>
      <c r="H413" t="n">
        <v>773301001</v>
      </c>
      <c r="I413" s="2" t="n">
        <v>1247700000000</v>
      </c>
      <c r="J413" t="inlineStr">
        <is>
          <t>Действует</t>
        </is>
      </c>
      <c r="K413" s="1" t="n">
        <v>45385</v>
      </c>
      <c r="L413" t="n">
        <v>1</v>
      </c>
      <c r="M413" t="inlineStr">
        <is>
          <t>10.85 Производство готовых пищевых продуктов и блюд</t>
        </is>
      </c>
      <c r="N413"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t>
        </is>
      </c>
      <c r="O413" t="inlineStr">
        <is>
          <t>125367, Россия, г. Москва, проезд Полесский, д. 16, стр. 1, помещ. 9/1/2</t>
        </is>
      </c>
      <c r="P413" t="inlineStr">
        <is>
          <t>Москва</t>
        </is>
      </c>
      <c r="Q413" t="n">
        <v>125367</v>
      </c>
      <c r="R413" t="inlineStr">
        <is>
          <t>Москва</t>
        </is>
      </c>
      <c r="S413" t="inlineStr">
        <is>
          <t>buh@wellfoodd.ru</t>
        </is>
      </c>
      <c r="W413" t="inlineStr">
        <is>
          <t>https://wellfood.rest</t>
        </is>
      </c>
      <c r="AA413" t="inlineStr">
        <is>
          <t>+7 (495) 9835851</t>
        </is>
      </c>
      <c r="AB413" t="inlineStr">
        <is>
          <t>+7 (985) 9682501</t>
        </is>
      </c>
      <c r="AG413" t="inlineStr">
        <is>
          <t>ВАЩИЛИНА ИННА АЛЕКСАНДРОВНА, ИНН: 263011146152, Доля: 90.0%; ООО "ВЕЛЛФУД ГРУПП", ИНН: 7733443359, Доля: 10.0%</t>
        </is>
      </c>
      <c r="AH413" t="n">
        <v>4705</v>
      </c>
      <c r="AI413" t="n">
        <v>0</v>
      </c>
      <c r="AK413" t="n">
        <v>40</v>
      </c>
      <c r="AL413" t="n">
        <v>0</v>
      </c>
      <c r="AN413" t="inlineStr">
        <is>
          <t>ОСИПЯН МАРАТ РАЗМИКОВИЧ</t>
        </is>
      </c>
      <c r="AO413" t="inlineStr">
        <is>
          <t>ГЕНЕРАЛЬНЫЙ ДИРЕКТОР</t>
        </is>
      </c>
      <c r="AP413" s="2" t="n">
        <v>261806000000</v>
      </c>
      <c r="AQ413" s="1" t="n">
        <v>45986</v>
      </c>
      <c r="AR413" t="n">
        <v>1</v>
      </c>
    </row>
    <row r="414">
      <c r="A414" t="inlineStr">
        <is>
          <t>ООО "СО ВКУСОМ"</t>
        </is>
      </c>
      <c r="B414" t="inlineStr">
        <is>
          <t>Со Вкусом</t>
        </is>
      </c>
      <c r="C414" t="inlineStr">
        <is>
          <t>OK</t>
        </is>
      </c>
      <c r="D414" t="inlineStr">
        <is>
          <t>Общества с ограниченной ответственностью</t>
        </is>
      </c>
      <c r="E414" t="n">
        <v>10.85</v>
      </c>
      <c r="F414" t="inlineStr">
        <is>
          <t>готовые продукты и блюда</t>
        </is>
      </c>
      <c r="G414" t="n">
        <v>7708413270</v>
      </c>
      <c r="H414" t="n">
        <v>770801001</v>
      </c>
      <c r="I414" s="2" t="n">
        <v>1227700000000</v>
      </c>
      <c r="J414" t="inlineStr">
        <is>
          <t>Действует</t>
        </is>
      </c>
      <c r="K414" s="1" t="n">
        <v>44921</v>
      </c>
      <c r="L414" t="n">
        <v>3</v>
      </c>
      <c r="M414" t="inlineStr">
        <is>
          <t>10.85 Производство готовых пищевых продуктов и блюд</t>
        </is>
      </c>
      <c r="N414" t="inlineStr">
        <is>
          <t>["10.13.5 Производство кулинарных мясных (мясосодержащих) изделий","10.32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изделий","10.82.5 Производство засахаренных фруктов, орехов, цукатов из кожуры и прочих частей растений","10.85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продуктами","46.17.21 Деятельность агентов по оптовой торговле безалкогольными напитками","47.11.3 Деятельность по розничной торговле большим товарным ассортиментом с преобладанием 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магазинах","47.81.1 Торговля розничная в нестационарных торговых объектах напитками и табачной продукцией","47.91.2 Торговля розничная, осуществляемая непосредственно при помощи информационно-коммуникационной сети Интернет","56.10.1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употреблению","56.10.24 Деятельность рыночных киосков и торговых палаток по приготовлению пищи","56.21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14" t="inlineStr">
        <is>
          <t>107140, Россия, г. Москва, пер. 1-й Красносельский, д. 3, помещ. 17п</t>
        </is>
      </c>
      <c r="P414" t="inlineStr">
        <is>
          <t>Москва</t>
        </is>
      </c>
      <c r="Q414" t="n">
        <v>107140</v>
      </c>
      <c r="R414" t="inlineStr">
        <is>
          <t>Москва</t>
        </is>
      </c>
      <c r="S414" t="inlineStr">
        <is>
          <t>opr@sovkusom.group</t>
        </is>
      </c>
      <c r="W414" t="inlineStr">
        <is>
          <t>https://sovkusom.group</t>
        </is>
      </c>
      <c r="AA414" t="inlineStr">
        <is>
          <t>+7 (921) 7820174</t>
        </is>
      </c>
      <c r="AB414" t="inlineStr">
        <is>
          <t>+7 (911) 9043777</t>
        </is>
      </c>
      <c r="AC414" s="2" t="n">
        <v>971562000000</v>
      </c>
      <c r="AD414" s="2" t="n">
        <v>971586000000</v>
      </c>
      <c r="AG414" t="inlineStr">
        <is>
          <t>АЛБЕРДИН СЕРГЕЙ ВИКТОРОВИЧ, ИНН: 772863084948, Доля: 100.0%</t>
        </is>
      </c>
      <c r="AH414" t="n">
        <v>106820</v>
      </c>
      <c r="AI414" t="n">
        <v>16422</v>
      </c>
      <c r="AJ414" t="n">
        <v>0</v>
      </c>
      <c r="AK414" t="n">
        <v>2587</v>
      </c>
      <c r="AL414" t="n">
        <v>409</v>
      </c>
      <c r="AM414" t="n">
        <v>0</v>
      </c>
      <c r="AN414" t="inlineStr">
        <is>
          <t>БОБРОВСКИЙ ИЛЬЯ АЛЕКСАНДРОВИЧ</t>
        </is>
      </c>
      <c r="AO414" t="inlineStr">
        <is>
          <t>ГЕНЕРАЛЬНЫЙ ДИРЕКТОР</t>
        </is>
      </c>
      <c r="AP414" s="2" t="n">
        <v>503113000000</v>
      </c>
      <c r="AQ414" s="1" t="n">
        <v>45825</v>
      </c>
      <c r="AR414" t="n">
        <v>1</v>
      </c>
    </row>
    <row r="415">
      <c r="A415" t="inlineStr">
        <is>
          <t>ООО "ВОСХОД"</t>
        </is>
      </c>
      <c r="B415" t="inlineStr">
        <is>
          <t>Восход</t>
        </is>
      </c>
      <c r="C415" t="inlineStr">
        <is>
          <t>OK</t>
        </is>
      </c>
      <c r="D415" t="inlineStr">
        <is>
          <t>Общества с ограниченной ответственностью</t>
        </is>
      </c>
      <c r="E415" t="n">
        <v>10.85</v>
      </c>
      <c r="F415" t="inlineStr">
        <is>
          <t>готовые продукты и блюда</t>
        </is>
      </c>
      <c r="G415" t="n">
        <v>9701240543</v>
      </c>
      <c r="H415" t="n">
        <v>773301001</v>
      </c>
      <c r="I415" s="2" t="n">
        <v>1237700000000</v>
      </c>
      <c r="J415" t="inlineStr">
        <is>
          <t>Действует</t>
        </is>
      </c>
      <c r="K415" s="1" t="n">
        <v>44972</v>
      </c>
      <c r="L415" t="n">
        <v>3</v>
      </c>
      <c r="M415" t="inlineStr">
        <is>
          <t>10.85 Производство готовых пищевых продуктов и блюд</t>
        </is>
      </c>
      <c r="N415" t="inlineStr">
        <is>
          <t>["10.13 Производство продукции из мяса убойных животных и мяса птицы","10.32 Производство соковой продукции из фруктов и овощей","10.39 Прочие виды переработки и консервирования фруктов и овощей","10.51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блюд","10.86.6 Производство специализированной пищевой продукции, в том числе диетических пищевых продуктов","10.86.7 Производство воды питьевой, напитков безалкогольных для детского питания","10.89 Производство прочих пищевых продуктов, не включенных в другие группировки","11.07 Производство безалкогольных напитков","47.11 Торговля розничная преимущественно пищевыми продуктами, включая напитки, и табачными изделиями в неспециализированных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15" t="inlineStr">
        <is>
          <t>125464, Россия, г. Москва, ш. Пятницкое, д. 9, корп. 1, помещ. 1/1</t>
        </is>
      </c>
      <c r="P415" t="inlineStr">
        <is>
          <t>Москва</t>
        </is>
      </c>
      <c r="Q415" t="n">
        <v>125464</v>
      </c>
      <c r="R415" t="inlineStr">
        <is>
          <t>Москва</t>
        </is>
      </c>
      <c r="S415" t="inlineStr">
        <is>
          <t>ds@atlant-eac.ru</t>
        </is>
      </c>
      <c r="T415" t="inlineStr">
        <is>
          <t>voshodfk@mail.ru</t>
        </is>
      </c>
      <c r="AA415" t="inlineStr">
        <is>
          <t>+7 (905) 5223569</t>
        </is>
      </c>
      <c r="AB415" t="inlineStr">
        <is>
          <t>+7 (993) 9196158</t>
        </is>
      </c>
      <c r="AG415" t="inlineStr">
        <is>
          <t>МАТЕВОСЯН РАФАЕЛ ГЕГАМОВИЧ, ИНН: 771005852300, Доля: 100.0%</t>
        </is>
      </c>
      <c r="AH415" t="n">
        <v>74492</v>
      </c>
      <c r="AI415" t="n">
        <v>31427</v>
      </c>
      <c r="AJ415" t="n">
        <v>0</v>
      </c>
      <c r="AK415" t="n">
        <v>-1036</v>
      </c>
      <c r="AL415" t="n">
        <v>-3250</v>
      </c>
      <c r="AM415" t="n">
        <v>0</v>
      </c>
      <c r="AN415" t="inlineStr">
        <is>
          <t>МАТЕВОСЯН РАФАЕЛ ГЕГАМОВИЧ</t>
        </is>
      </c>
      <c r="AO415" t="inlineStr">
        <is>
          <t>ГЕНЕРАЛЬНЫЙ ДИРЕКТОР</t>
        </is>
      </c>
      <c r="AP415" s="2" t="n">
        <v>771006000000</v>
      </c>
      <c r="AQ415" s="1" t="n">
        <v>45982</v>
      </c>
      <c r="AR415" t="n">
        <v>1</v>
      </c>
    </row>
    <row r="416">
      <c r="A416" t="inlineStr">
        <is>
          <t>ООО "ПРАНДИА ЛАБ"</t>
        </is>
      </c>
      <c r="B416" t="inlineStr">
        <is>
          <t>Прандиа Лаб</t>
        </is>
      </c>
      <c r="C416" t="inlineStr">
        <is>
          <t>OK</t>
        </is>
      </c>
      <c r="D416" t="inlineStr">
        <is>
          <t>Общества с ограниченной ответственностью</t>
        </is>
      </c>
      <c r="E416" t="n">
        <v>10.85</v>
      </c>
      <c r="F416" t="inlineStr">
        <is>
          <t>готовые продукты и блюда</t>
        </is>
      </c>
      <c r="G416" t="n">
        <v>9701174643</v>
      </c>
      <c r="H416" t="n">
        <v>770101001</v>
      </c>
      <c r="I416" s="2" t="n">
        <v>1217700000000</v>
      </c>
      <c r="J416" t="inlineStr">
        <is>
          <t>Действует</t>
        </is>
      </c>
      <c r="K416" s="1" t="n">
        <v>44291</v>
      </c>
      <c r="L416" t="n">
        <v>4</v>
      </c>
      <c r="M416" t="inlineStr">
        <is>
          <t>10.85 Производство готовых пищевых продуктов и блюд</t>
        </is>
      </c>
      <c r="N416" t="inlineStr">
        <is>
          <t>["10.61 Производство продуктов мукомольной и крупяной промышленности","10.62 Производство крахмала и крахмалосодержащих продуктов","10.72.1 Производство хрустящих хлебцев, сухарей и прочих сухарных хлебобулочных изделий","10.72.2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изделий","10.82.6 Производство кондитерских леденцов и пастилок","10.85 Производство готовых пищевых продуктов и блюд","10.86 Производство детского питания и диетических пищевых продуктов","10.86.5 Производство продуктов детского питания профилактического и лечебного назначения","10.86.6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женщин","10.86.64 Производство пищевой продукции энтерального питания","10.86.69 Производство прочих диетических пищевых продуктов","10.89 Производство прочих пищевых продуктов, не включенных в другие группировки","10.89.4 Производство пищевых ферментов","10.89.8 Производство биологически активных добавок к пище","10.89.9 Производство прочих продуктов питания, не включенных в другие группировки","46.34.1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Интернет","53.20.3 Деятельность курьерская","53.20.32 Деятельность по доставке еды на дом","56.10 Деятельность ресторанов и услуги по доставке продуктов питания","56.10.23 Деятельность вагончиков, палаток по приготовлению и продаже мороженого","72.11 Научные исследования и разработки в области биотехнологии","73.11 Деятельность рекламных агентств","73.20 Исследование конъюнктуры рынка и изучение общественного мнения","85.41.9 Образование дополнительное детей и взрослых, не включенное в другие группировки"]</t>
        </is>
      </c>
      <c r="O416" t="inlineStr">
        <is>
          <t>105082, Россия, г. Москва, пер. Спартаковский, д. 2, стр. 1, под./эт./оф/р.м. 1/3/1в/1</t>
        </is>
      </c>
      <c r="P416" t="inlineStr">
        <is>
          <t>Москва</t>
        </is>
      </c>
      <c r="Q416" t="n">
        <v>105082</v>
      </c>
      <c r="R416" t="inlineStr">
        <is>
          <t>Москва</t>
        </is>
      </c>
      <c r="S416" t="inlineStr">
        <is>
          <t>info@prandialab.ru</t>
        </is>
      </c>
      <c r="T416" t="inlineStr">
        <is>
          <t>labfpp@bk.ru</t>
        </is>
      </c>
      <c r="U416" t="inlineStr">
        <is>
          <t>vitaprom@mail.ru</t>
        </is>
      </c>
      <c r="W416" t="inlineStr">
        <is>
          <t>https://prandialab.ru</t>
        </is>
      </c>
      <c r="AA416" t="inlineStr">
        <is>
          <t>+7 (495) 1010809</t>
        </is>
      </c>
      <c r="AB416" t="inlineStr">
        <is>
          <t>+7 (800) 1010809</t>
        </is>
      </c>
      <c r="AC416" t="inlineStr">
        <is>
          <t>+7 (495) 1280827</t>
        </is>
      </c>
      <c r="AD416" t="inlineStr">
        <is>
          <t>+7 (495) 6401303</t>
        </is>
      </c>
      <c r="AG416" t="inlineStr">
        <is>
          <t>ДЖИЛАВЯН КАРЕН РАФАЕЛОВИЧ, ИНН: 771904470950, Доля: 73.889%; МАРШАК ЯКОВ ИММАНУЭЛЕВИЧ, ИНН: 771200729036, Доля: 10.185%; МОРГУНОВА МАРИНА ЭДУАРДОВНА, ИНН: 772728403637, Доля: 7.96%; ШИШКИН МАКСИМ ВИКТОРОВИЧ, ИНН: 773403286859, Доля: 6.855%; ДЖИЛАВЯН АРМАН КАРЕНОВИЧ, ИНН: 771921070166, Доля: 1.111%</t>
        </is>
      </c>
      <c r="AH416" t="n">
        <v>48789</v>
      </c>
      <c r="AI416" t="n">
        <v>37162</v>
      </c>
      <c r="AJ416" t="n">
        <v>9305</v>
      </c>
      <c r="AK416" t="n">
        <v>-585</v>
      </c>
      <c r="AL416" t="n">
        <v>9999</v>
      </c>
      <c r="AM416" t="n">
        <v>-225</v>
      </c>
      <c r="AN416" t="inlineStr">
        <is>
          <t>ШИШКИН МАКСИМ ВИКТОРОВИЧ</t>
        </is>
      </c>
      <c r="AO416" t="inlineStr">
        <is>
          <t>ГЕНЕРАЛЬНЫЙ ДИРЕКТОР</t>
        </is>
      </c>
      <c r="AP416" s="2" t="n">
        <v>773403000000</v>
      </c>
      <c r="AQ416" s="1" t="n">
        <v>44291</v>
      </c>
      <c r="AR416" t="n">
        <v>1</v>
      </c>
    </row>
    <row r="417">
      <c r="A417" t="inlineStr">
        <is>
          <t>АО" ГАСТРОНОМИЧЕСКАЯ АКАДЕМИЯ РОЖНИКОВСКОГО"</t>
        </is>
      </c>
      <c r="B417" t="inlineStr">
        <is>
          <t>Гастрономическая Академия Рожниковского</t>
        </is>
      </c>
      <c r="C417" t="inlineStr">
        <is>
          <t>OK</t>
        </is>
      </c>
      <c r="D417" t="inlineStr">
        <is>
          <t>Публичные акционерные общества</t>
        </is>
      </c>
      <c r="E417" t="n">
        <v>10.85</v>
      </c>
      <c r="F417" t="inlineStr">
        <is>
          <t>готовые продукты и блюда</t>
        </is>
      </c>
      <c r="G417" t="n">
        <v>7716551918</v>
      </c>
      <c r="H417" t="n">
        <v>771601001</v>
      </c>
      <c r="I417" s="2" t="n">
        <v>1067750000000</v>
      </c>
      <c r="J417" t="inlineStr">
        <is>
          <t>Действует</t>
        </is>
      </c>
      <c r="K417" s="1" t="n">
        <v>38891</v>
      </c>
      <c r="L417" t="n">
        <v>19</v>
      </c>
      <c r="M417" t="inlineStr">
        <is>
          <t>10.85 Производство готовых пищевых продуктов и блюд</t>
        </is>
      </c>
      <c r="N417" t="inlineStr">
        <is>
          <t>["10.85 Производство готовых пищевых продуктов и блюд","10.89 Производство прочих пищевых продуктов, не включенных в другие группировки","46.39 Торговля оптовая неспециализированная пищевыми продуктами, напитками и табачными изделиями","46.90 Торговля оптовая неспециализированная","47.25.1 Торговля розничная алкогольными напитками, включая пиво, в специализированных магазинах","47.26 Торговля розничная табачными изделиями в специализированных магазинах","47.61 Торговля розничная книгами в специализированных магазинах","47.62.1 Торговля розничная газетами и журналами в специализированных магазинах","47.99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средствами","53.20.3 Деятельность курьерская","56.10.1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питания","59.14 Деятельность в области демонстрации кинофильмов","63.91 Деятельность информационных агентств","68.20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основе","73.11 Деятельность рекламных агентств","73.20 Исследование конъюнктуры рынка и изучение общественного мнения","74.20 Деятельность в области фотографии","78.10 Деятельность агентств по подбору персонала","85.23 Подготовка кадров высшей квалификации","90.01 Деятельность в области исполнительских искусств","91.01 Деятельность библиотек и архивов","96.09 Предоставление прочих персональных услуг, не включенных в другие группировки"]</t>
        </is>
      </c>
      <c r="O417" t="inlineStr">
        <is>
          <t>129337, Россия, г. Москва, ш. Ярославское, д. 26, стр. 17</t>
        </is>
      </c>
      <c r="P417" t="inlineStr">
        <is>
          <t>Москва</t>
        </is>
      </c>
      <c r="Q417" t="n">
        <v>129337</v>
      </c>
      <c r="R417" t="inlineStr">
        <is>
          <t>Москва</t>
        </is>
      </c>
      <c r="S417" t="inlineStr">
        <is>
          <t>redbox@yandex.ru</t>
        </is>
      </c>
      <c r="T417" t="inlineStr">
        <is>
          <t>i.saharova@aogar.ru</t>
        </is>
      </c>
      <c r="U417" t="inlineStr">
        <is>
          <t>grabli@mail.ru</t>
        </is>
      </c>
      <c r="V417" t="inlineStr">
        <is>
          <t>info@aogar.ru</t>
        </is>
      </c>
      <c r="W417" t="inlineStr">
        <is>
          <t>https://grabli.ru</t>
        </is>
      </c>
      <c r="AA417" t="inlineStr">
        <is>
          <t>+7 (495) 6489373</t>
        </is>
      </c>
      <c r="AB417" t="inlineStr">
        <is>
          <t>+7 (495) 5450834</t>
        </is>
      </c>
      <c r="AC417" t="inlineStr">
        <is>
          <t>+7 (495) 5450836</t>
        </is>
      </c>
      <c r="AD417" t="inlineStr">
        <is>
          <t>+7 (495) 7754980</t>
        </is>
      </c>
      <c r="AH417" t="n">
        <v>2133463</v>
      </c>
      <c r="AI417" t="n">
        <v>1793116</v>
      </c>
      <c r="AJ417" t="n">
        <v>1416762</v>
      </c>
      <c r="AK417" t="n">
        <v>1823</v>
      </c>
      <c r="AL417" t="n">
        <v>9589</v>
      </c>
      <c r="AM417" t="n">
        <v>9741</v>
      </c>
      <c r="AN417" t="inlineStr">
        <is>
          <t>СТРЕКАЛОВА НАТАЛЬЯ ВИТАЛЬЕВНА</t>
        </is>
      </c>
      <c r="AO417" t="inlineStr">
        <is>
          <t>ГЕНЕРАЛЬНЫЙ ДИРЕКТОР</t>
        </is>
      </c>
      <c r="AP417" s="2" t="n">
        <v>501400000000</v>
      </c>
      <c r="AQ417" s="1" t="n">
        <v>44638</v>
      </c>
      <c r="AR417" t="n">
        <v>2</v>
      </c>
    </row>
    <row r="418">
      <c r="A418" t="inlineStr">
        <is>
          <t>ООО "ПАРТИК"</t>
        </is>
      </c>
      <c r="B418" t="inlineStr">
        <is>
          <t>Партик</t>
        </is>
      </c>
      <c r="C418" t="inlineStr">
        <is>
          <t>OK</t>
        </is>
      </c>
      <c r="D418" t="inlineStr">
        <is>
          <t>Общества с ограниченной ответственностью</t>
        </is>
      </c>
      <c r="E418" t="n">
        <v>10.85</v>
      </c>
      <c r="F418" t="inlineStr">
        <is>
          <t>готовые продукты и блюда</t>
        </is>
      </c>
      <c r="G418" t="n">
        <v>9706038965</v>
      </c>
      <c r="H418" t="n">
        <v>770601001</v>
      </c>
      <c r="I418" s="2" t="n">
        <v>1237700000000</v>
      </c>
      <c r="J418" t="inlineStr">
        <is>
          <t>Действует</t>
        </is>
      </c>
      <c r="K418" s="1" t="n">
        <v>45252</v>
      </c>
      <c r="L418" t="n">
        <v>2</v>
      </c>
      <c r="M418" t="inlineStr">
        <is>
          <t>10.85 Производство готовых пищевых продуктов и блюд</t>
        </is>
      </c>
      <c r="N418"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группировки","17.22 Производство бумажных изделий хозяйственно-бытового и санитарно-гигиенического назначения","46.36 Торговля оптовая сахаром, шоколадом и сахаристыми кондитерскими изделиями","46.90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питания","56.29 Деятельность предприятий общественного питания по прочим видам организации питания","82.99 Деятельность по предоставлению прочих вспомогательных услуг для бизнеса, не включенная в другие группировки"]</t>
        </is>
      </c>
      <c r="O418" t="inlineStr">
        <is>
          <t>119180, Россия, г. Москва, ул. Большая Полянка, д. 42, стр. 1, помещ. 4/1</t>
        </is>
      </c>
      <c r="P418" t="inlineStr">
        <is>
          <t>Москва</t>
        </is>
      </c>
      <c r="Q418" t="n">
        <v>119180</v>
      </c>
      <c r="R418" t="inlineStr">
        <is>
          <t>Москва</t>
        </is>
      </c>
      <c r="S418" t="inlineStr">
        <is>
          <t>partiknet@yandex.ru</t>
        </is>
      </c>
      <c r="AA418" t="inlineStr">
        <is>
          <t>+7 (969) 1018777</t>
        </is>
      </c>
      <c r="AG418" t="inlineStr">
        <is>
          <t>ОЛЬШАНОВСКАЯ НАТАЛЬЯ АЛЕКСЕЕВНА, ИНН: 503208566429, Доля: 100.0%</t>
        </is>
      </c>
      <c r="AH418" t="n">
        <v>117439</v>
      </c>
      <c r="AI418" t="n">
        <v>0</v>
      </c>
      <c r="AJ418" t="n">
        <v>0</v>
      </c>
      <c r="AK418" t="n">
        <v>12723</v>
      </c>
      <c r="AL418" t="n">
        <v>0</v>
      </c>
      <c r="AM418" t="n">
        <v>0</v>
      </c>
      <c r="AN418" t="inlineStr">
        <is>
          <t>ОЛЬШАНОВСКАЯ НАТАЛЬЯ АЛЕКСЕЕВНА</t>
        </is>
      </c>
      <c r="AO418" t="inlineStr">
        <is>
          <t>ГЕНЕРАЛЬНЫЙ ДИРЕКТОР</t>
        </is>
      </c>
      <c r="AP418" s="2" t="n">
        <v>503209000000</v>
      </c>
      <c r="AQ418" s="1" t="n">
        <v>45252</v>
      </c>
      <c r="AR418" t="n">
        <v>2</v>
      </c>
    </row>
    <row r="419">
      <c r="A419" t="inlineStr">
        <is>
          <t>ООО "ТПК "БОНУС"</t>
        </is>
      </c>
      <c r="B419" t="inlineStr">
        <is>
          <t>Тпк</t>
        </is>
      </c>
      <c r="C419" t="inlineStr">
        <is>
          <t>OK</t>
        </is>
      </c>
      <c r="D419" t="inlineStr">
        <is>
          <t>Общества с ограниченной ответственностью</t>
        </is>
      </c>
      <c r="E419" t="n">
        <v>10.85</v>
      </c>
      <c r="F419" t="inlineStr">
        <is>
          <t>готовые продукты и блюда</t>
        </is>
      </c>
      <c r="G419" t="n">
        <v>7718281209</v>
      </c>
      <c r="H419" t="n">
        <v>771301001</v>
      </c>
      <c r="I419" s="2" t="n">
        <v>1157750000000</v>
      </c>
      <c r="J419" t="inlineStr">
        <is>
          <t>Действует</t>
        </is>
      </c>
      <c r="K419" s="1" t="n">
        <v>42304</v>
      </c>
      <c r="L419" t="n">
        <v>10</v>
      </c>
      <c r="M419" t="inlineStr">
        <is>
          <t>10.85 Производство готовых пищевых продуктов и блюд</t>
        </is>
      </c>
      <c r="N419" t="inlineStr">
        <is>
          <t>["10.32 Производство соковой продукции из фруктов и овощей","10.51 Производство молока (кроме сырого) и молочной продукции","10.85 Производство готовых пищевых продуктов и блюд","10.89 Производство прочих пищевых продуктов, не включенных в другие группировки","46.21 Торговля оптовая зерном, необработанным табаком, семенами и кормами для сельскохозяйственных животных","46.32 Торговля оптовая мясом и мясными продуктами","46.32.3 Торговля оптовая консервами из мяса и мяса птицы","46.36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агентств","82.92 Деятельность по упаковыванию товаров"]</t>
        </is>
      </c>
      <c r="O419" t="inlineStr">
        <is>
          <t>127434, Россия, г. Москва, ул. Прянишникова, д. 19а, стр. 1</t>
        </is>
      </c>
      <c r="P419" t="inlineStr">
        <is>
          <t>Москва</t>
        </is>
      </c>
      <c r="Q419" t="n">
        <v>127434</v>
      </c>
      <c r="R419" t="inlineStr">
        <is>
          <t>Москва</t>
        </is>
      </c>
      <c r="S419" t="inlineStr">
        <is>
          <t>info@tpkbonus.ru</t>
        </is>
      </c>
      <c r="T419" t="inlineStr">
        <is>
          <t>tpkbonus@gmail.com</t>
        </is>
      </c>
      <c r="U419" t="inlineStr">
        <is>
          <t>edapina01@mail.ru</t>
        </is>
      </c>
      <c r="V419" t="inlineStr">
        <is>
          <t>monstrik_2017@mail.ru</t>
        </is>
      </c>
      <c r="W419" t="inlineStr">
        <is>
          <t>http://lifesolar.ru</t>
        </is>
      </c>
      <c r="X419" t="inlineStr">
        <is>
          <t>http://tpkbonus.ru</t>
        </is>
      </c>
      <c r="Y419" t="inlineStr">
        <is>
          <t>https://tpkbonus.ru</t>
        </is>
      </c>
      <c r="AA419" t="inlineStr">
        <is>
          <t>+7 (495) 7414043</t>
        </is>
      </c>
      <c r="AB419" t="inlineStr">
        <is>
          <t>+7 (925) 6488005</t>
        </is>
      </c>
      <c r="AC419" t="inlineStr">
        <is>
          <t>+7 (965) 4208004</t>
        </is>
      </c>
      <c r="AD419" t="inlineStr">
        <is>
          <t>+7 (985) 6430642</t>
        </is>
      </c>
      <c r="AG419" t="inlineStr">
        <is>
          <t>ГОЛОДНОВ ВАДИМ ОЛЕГОВИЧ, ИНН: 504406943511, Доля: 100.0%</t>
        </is>
      </c>
      <c r="AH419" t="n">
        <v>312103</v>
      </c>
      <c r="AI419" t="n">
        <v>240590</v>
      </c>
      <c r="AJ419" t="n">
        <v>188252</v>
      </c>
      <c r="AK419" t="n">
        <v>-22101</v>
      </c>
      <c r="AL419" t="n">
        <v>23686</v>
      </c>
      <c r="AM419" t="n">
        <v>14808</v>
      </c>
      <c r="AN419" t="inlineStr">
        <is>
          <t>ГОЛОДНОВ ВАДИМ ОЛЕГОВИЧ</t>
        </is>
      </c>
      <c r="AO419" t="inlineStr">
        <is>
          <t>ГЕНЕРАЛЬНЫЙ ДИРЕКТОР</t>
        </is>
      </c>
      <c r="AP419" s="2" t="n">
        <v>504407000000</v>
      </c>
      <c r="AQ419" s="1" t="n">
        <v>42304</v>
      </c>
      <c r="AR419" t="n">
        <v>1</v>
      </c>
    </row>
    <row r="420">
      <c r="A420" t="inlineStr">
        <is>
          <t>ООО "ВЬЕТКАФЕ МАРЬИНО"</t>
        </is>
      </c>
      <c r="B420" t="inlineStr">
        <is>
          <t>Вьеткафе Марьино</t>
        </is>
      </c>
      <c r="C420" t="inlineStr">
        <is>
          <t>OK</t>
        </is>
      </c>
      <c r="D420" t="inlineStr">
        <is>
          <t>Общества с ограниченной ответственностью</t>
        </is>
      </c>
      <c r="E420" t="n">
        <v>10.85</v>
      </c>
      <c r="F420" t="inlineStr">
        <is>
          <t>готовые продукты и блюда</t>
        </is>
      </c>
      <c r="G420" t="n">
        <v>7723843904</v>
      </c>
      <c r="H420" t="n">
        <v>772001001</v>
      </c>
      <c r="I420" s="2" t="n">
        <v>1127750000000</v>
      </c>
      <c r="J420" t="inlineStr">
        <is>
          <t>Действует</t>
        </is>
      </c>
      <c r="K420" s="1" t="n">
        <v>41120</v>
      </c>
      <c r="L420" t="n">
        <v>13</v>
      </c>
      <c r="M420" t="inlineStr">
        <is>
          <t>10.85 Производство готовых пищевых продуктов и блюд</t>
        </is>
      </c>
      <c r="N420" t="inlineStr">
        <is>
          <t>["10.71 Производство хлеба и мучных кондитерских изделий, тортов и пирожных недлительного хранения","10.85 Производство готовых пищевых продуктов и блюд","46.1 Торговля оптовая за вознаграждение или на договорной основе","46.17.22 Деятельность агентов по оптовой торговле алкогольными напитками, кроме пива","46.3 Торговля оптовая пищевыми продуктами, напитками и табачными изделиями","46.34 Торговля оптовая напитками","46.4 Торговля оптовая непродовольственными потребительскими товарами","46.9 Торговля оптовая неспециализированная","47.1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магазинах","47.25 Торговля розничная напитками в специализированных магазинах","47.5 Торговля розничная прочими бытовыми изделиями в специализированных магазинах","47.9 Торговля розничная вне магазинов, палаток, рынков","52.29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судах","64.9 Деятельность по предоставлению прочих финансовых услуг, кроме услуг по страхованию и пенсионному обеспечению","66.1 Деятельность вспомогательная в сфере финансовых услуг, кроме страхования и пенсионного обеспечения","68.1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переводу","78.1 Деятельность агентств по подбору персонала","81.22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группировки","96.0 Деятельность по предоставлению прочих персональных услуг"]</t>
        </is>
      </c>
      <c r="O420" t="inlineStr">
        <is>
          <t>111123, Россия, г. Москва, ш. Энтузиастов, д. 56, стр. 43</t>
        </is>
      </c>
      <c r="P420" t="inlineStr">
        <is>
          <t>Москва</t>
        </is>
      </c>
      <c r="Q420" t="n">
        <v>111123</v>
      </c>
      <c r="R420" t="inlineStr">
        <is>
          <t>Москва</t>
        </is>
      </c>
      <c r="S420" t="inlineStr">
        <is>
          <t>info@vietcafe.ru</t>
        </is>
      </c>
      <c r="AA420" t="inlineStr">
        <is>
          <t>+7 (962) 9617821</t>
        </is>
      </c>
      <c r="AB420" t="inlineStr">
        <is>
          <t>+7 (495) 7827181</t>
        </is>
      </c>
      <c r="AG420" t="inlineStr">
        <is>
          <t>НГУЕН ЧИ ЗУНГ, ИНН: 772854392150, Доля: 100.0%</t>
        </is>
      </c>
      <c r="AH420" t="n">
        <v>37437</v>
      </c>
      <c r="AI420" t="n">
        <v>24477</v>
      </c>
      <c r="AJ420" t="n">
        <v>18069</v>
      </c>
      <c r="AK420" t="n">
        <v>2554</v>
      </c>
      <c r="AL420" t="n">
        <v>-1561</v>
      </c>
      <c r="AM420" t="n">
        <v>6733</v>
      </c>
    </row>
    <row r="421">
      <c r="A421" t="inlineStr">
        <is>
          <t>ООО "ВКУСНЫЕ РЕШЕНИЯ"</t>
        </is>
      </c>
      <c r="B421" t="inlineStr">
        <is>
          <t>Вкусные Решения</t>
        </is>
      </c>
      <c r="C421" t="inlineStr">
        <is>
          <t>OK</t>
        </is>
      </c>
      <c r="D421" t="inlineStr">
        <is>
          <t>Общества с ограниченной ответственностью</t>
        </is>
      </c>
      <c r="E421" t="n">
        <v>10.85</v>
      </c>
      <c r="F421" t="inlineStr">
        <is>
          <t>готовые продукты и блюда</t>
        </is>
      </c>
      <c r="G421" t="n">
        <v>9705226684</v>
      </c>
      <c r="H421" t="n">
        <v>770501001</v>
      </c>
      <c r="I421" s="2" t="n">
        <v>1247700000000</v>
      </c>
      <c r="J421" t="inlineStr">
        <is>
          <t>Действует</t>
        </is>
      </c>
      <c r="K421" s="1" t="n">
        <v>45461</v>
      </c>
      <c r="L421" t="n">
        <v>1</v>
      </c>
      <c r="M421" t="inlineStr">
        <is>
          <t>10.85 Производство готовых пищевых продуктов и блюд</t>
        </is>
      </c>
      <c r="N421" t="inlineStr">
        <is>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t>
        </is>
      </c>
      <c r="O421" t="inlineStr">
        <is>
          <t>115093, Россия, г. Москва, ул. Большая Серпуховская, д. 31, корп. 2, помещ. 8п</t>
        </is>
      </c>
      <c r="P421" t="inlineStr">
        <is>
          <t>Москва</t>
        </is>
      </c>
      <c r="Q421" t="n">
        <v>115093</v>
      </c>
      <c r="R421" t="inlineStr">
        <is>
          <t>Москва</t>
        </is>
      </c>
      <c r="S421" t="inlineStr">
        <is>
          <t>head.production@bluncher.ru</t>
        </is>
      </c>
      <c r="AA421" t="inlineStr">
        <is>
          <t>+7 (977) 7617993</t>
        </is>
      </c>
      <c r="AG421" t="inlineStr">
        <is>
          <t>КУЧЕРОВ КИРИЛЛ ВЛАДИМИРОВИЧ, ИНН: 504015377402, Доля: 50.0%; АНДРИЯНОВ АНТОН АЛЕКСЕЕВИЧ, ИНН: 502726768167, Доля: 50.0%</t>
        </is>
      </c>
      <c r="AH421" t="n">
        <v>340</v>
      </c>
      <c r="AI421" t="n">
        <v>0</v>
      </c>
      <c r="AK421" t="n">
        <v>-6061</v>
      </c>
      <c r="AL421" t="n">
        <v>0</v>
      </c>
      <c r="AN421" t="inlineStr">
        <is>
          <t>АНДРИЯНОВ АНТОН АЛЕКСЕЕВИЧ</t>
        </is>
      </c>
      <c r="AO421" t="inlineStr">
        <is>
          <t>ГЕНЕРАЛЬНЫЙ ДИРЕКТОР</t>
        </is>
      </c>
      <c r="AP421" s="2" t="n">
        <v>502727000000</v>
      </c>
      <c r="AQ421" s="1" t="n">
        <v>45461</v>
      </c>
      <c r="AR421" t="n">
        <v>1</v>
      </c>
    </row>
    <row r="422">
      <c r="A422" t="inlineStr">
        <is>
          <t>ООО "КОФЕФЕСТ"</t>
        </is>
      </c>
      <c r="B422" t="inlineStr">
        <is>
          <t>Кофефест</t>
        </is>
      </c>
      <c r="C422" t="inlineStr">
        <is>
          <t>OK</t>
        </is>
      </c>
      <c r="D422" t="inlineStr">
        <is>
          <t>Общества с ограниченной ответственностью</t>
        </is>
      </c>
      <c r="E422" t="n">
        <v>10.85</v>
      </c>
      <c r="F422" t="inlineStr">
        <is>
          <t>готовые продукты и блюда</t>
        </is>
      </c>
      <c r="G422" t="n">
        <v>9705118505</v>
      </c>
      <c r="H422" t="n">
        <v>772601001</v>
      </c>
      <c r="I422" s="2" t="n">
        <v>1187750000000</v>
      </c>
      <c r="J422" t="inlineStr">
        <is>
          <t>Действует</t>
        </is>
      </c>
      <c r="K422" s="1" t="n">
        <v>43251</v>
      </c>
      <c r="L422" t="n">
        <v>7</v>
      </c>
      <c r="M422" t="inlineStr">
        <is>
          <t>10.85 Производство готовых пищевых продуктов и блюд</t>
        </is>
      </c>
      <c r="N422" t="inlineStr">
        <is>
          <t>["10.71 Производство хлеба и мучных кондитерских изделий, тортов и пирожных недлительного хранения","10.82 Производство какао, шоколада и сахаристых кондитерских изделий","10.83 Производство чая и кофе","10.85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(полуфабрикат)","10.89.9 Производство прочих продуктов питания, не включенных в другие группировки","11.07 Производство безалкогольных напитков","47.25 Торговля розничная напитками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ценам)","56.30 Подача напитков","68.20.1 Аренда и управление собственным или арендованным жилым недвижимым имуществом"]</t>
        </is>
      </c>
      <c r="O422" t="inlineStr">
        <is>
          <t>115230, Россия, г. Москва, ш. Варшавское, д. 46, этаж/помещ./ком. 3/4007а/1</t>
        </is>
      </c>
      <c r="P422" t="inlineStr">
        <is>
          <t>Москва</t>
        </is>
      </c>
      <c r="Q422" t="n">
        <v>115230</v>
      </c>
      <c r="R422" t="inlineStr">
        <is>
          <t>Москва</t>
        </is>
      </c>
      <c r="S422" t="inlineStr">
        <is>
          <t>buh@cofefest.ru</t>
        </is>
      </c>
      <c r="T422" t="inlineStr">
        <is>
          <t>ekaterina.f@cofefest.ru</t>
        </is>
      </c>
      <c r="U422" t="inlineStr">
        <is>
          <t>in@cofefest.ru</t>
        </is>
      </c>
      <c r="V422" t="inlineStr">
        <is>
          <t>urist@cofefest.ru</t>
        </is>
      </c>
      <c r="W422" t="inlineStr">
        <is>
          <t>https://cofefest.ru</t>
        </is>
      </c>
      <c r="AA422" t="inlineStr">
        <is>
          <t>+7 (929) 5111637</t>
        </is>
      </c>
      <c r="AB422" t="inlineStr">
        <is>
          <t>+7 (985) 7642345</t>
        </is>
      </c>
      <c r="AC422" t="inlineStr">
        <is>
          <t>+7 (903) 1116970</t>
        </is>
      </c>
      <c r="AD422" t="inlineStr">
        <is>
          <t>+7 (968) 7267183</t>
        </is>
      </c>
      <c r="AG422" t="inlineStr">
        <is>
          <t>ФЕДОРОВА ЕКАТЕРИНА ЕВСТАФЬЕВНА, ИНН: 770500803835, Доля: 100.0%</t>
        </is>
      </c>
      <c r="AH422" t="n">
        <v>342968</v>
      </c>
      <c r="AI422" t="n">
        <v>290981</v>
      </c>
      <c r="AJ422" t="n">
        <v>43991</v>
      </c>
      <c r="AK422" t="n">
        <v>9743</v>
      </c>
      <c r="AL422" t="n">
        <v>14708</v>
      </c>
      <c r="AM422" t="n">
        <v>19478</v>
      </c>
      <c r="AN422" t="inlineStr">
        <is>
          <t>ФЕДОРОВА ЕКАТЕРИНА ЕВСТАФЬЕВНА</t>
        </is>
      </c>
      <c r="AO422" t="inlineStr">
        <is>
          <t>ГЕНЕРАЛЬНЫЙ ДИРЕКТОР</t>
        </is>
      </c>
      <c r="AP422" s="2" t="n">
        <v>770501000000</v>
      </c>
      <c r="AQ422" s="1" t="n">
        <v>45733</v>
      </c>
      <c r="AR422" t="n">
        <v>2</v>
      </c>
    </row>
    <row r="423">
      <c r="A423" t="inlineStr">
        <is>
          <t>ООО "ОК СЕРВИС"</t>
        </is>
      </c>
      <c r="B423" t="inlineStr">
        <is>
          <t>Ок Сервис</t>
        </is>
      </c>
      <c r="C423" t="inlineStr">
        <is>
          <t>OK</t>
        </is>
      </c>
      <c r="D423" t="inlineStr">
        <is>
          <t>Общества с ограниченной ответственностью</t>
        </is>
      </c>
      <c r="E423" t="n">
        <v>10.85</v>
      </c>
      <c r="F423" t="inlineStr">
        <is>
          <t>готовые продукты и блюда</t>
        </is>
      </c>
      <c r="G423" t="n">
        <v>7710964563</v>
      </c>
      <c r="H423" t="n">
        <v>772001001</v>
      </c>
      <c r="I423" s="2" t="n">
        <v>1147750000000</v>
      </c>
      <c r="J423" t="inlineStr">
        <is>
          <t>Действует</t>
        </is>
      </c>
      <c r="K423" s="1" t="n">
        <v>41820</v>
      </c>
      <c r="L423" t="n">
        <v>11</v>
      </c>
      <c r="M423" t="inlineStr">
        <is>
          <t>10.85 Производство готовых пищевых продуктов и блюд</t>
        </is>
      </c>
      <c r="N423"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продуктов","10.85 Производство готовых пищевых продуктов и блюд","52.10.9 Хранение и складирование прочих грузов","52.24 Транспортная обработка грузов","53.20.3 Деятельность курьерская","56.10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питания","56.30 Подача напитков","68.32 Управление недвижимым имуществом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консультированию","78.10 Деятельность агентств по подбору персонала","78.30 Деятельность по подбору персонала прочая","81.22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23" t="inlineStr">
        <is>
          <t>111141, Россия, г. Москва, ул. Плеханова, д. 17</t>
        </is>
      </c>
      <c r="P423" t="inlineStr">
        <is>
          <t>Москва</t>
        </is>
      </c>
      <c r="Q423" t="n">
        <v>111141</v>
      </c>
      <c r="R423" t="inlineStr">
        <is>
          <t>Москва</t>
        </is>
      </c>
      <c r="S423" t="inlineStr">
        <is>
          <t>ok_servis@list.ru</t>
        </is>
      </c>
      <c r="AA423" t="inlineStr">
        <is>
          <t>+7 (925) 2524230</t>
        </is>
      </c>
      <c r="AG423" t="inlineStr">
        <is>
          <t>КУЛИКОВ ДМИТРИЙ СТАНИСЛАВОВИЧ, ИНН: 772600491407, Доля: 100.0%</t>
        </is>
      </c>
      <c r="AH423" t="n">
        <v>75242</v>
      </c>
      <c r="AI423" t="n">
        <v>28482</v>
      </c>
      <c r="AJ423" t="n">
        <v>24142</v>
      </c>
      <c r="AK423" t="n">
        <v>2502</v>
      </c>
      <c r="AL423" t="n">
        <v>4598</v>
      </c>
      <c r="AM423" t="n">
        <v>835</v>
      </c>
      <c r="AN423" t="inlineStr">
        <is>
          <t>КУЛИКОВ ДМИТРИЙ СТАНИСЛАВОВИЧ</t>
        </is>
      </c>
      <c r="AO423" t="inlineStr">
        <is>
          <t>ГЕНЕРАЛЬНЫЙ ДИРЕКТОР</t>
        </is>
      </c>
      <c r="AP423" s="2" t="n">
        <v>772600000000</v>
      </c>
      <c r="AQ423" s="1" t="n">
        <v>41820</v>
      </c>
      <c r="AR423" t="n">
        <v>1</v>
      </c>
    </row>
    <row r="424">
      <c r="A424" t="inlineStr">
        <is>
          <t>ООО "ФАКТОР ВКУСА"</t>
        </is>
      </c>
      <c r="B424" t="inlineStr">
        <is>
          <t>Фактор Вкуса</t>
        </is>
      </c>
      <c r="C424" t="inlineStr">
        <is>
          <t>OK</t>
        </is>
      </c>
      <c r="D424" t="inlineStr">
        <is>
          <t>Общества с ограниченной ответственностью</t>
        </is>
      </c>
      <c r="E424" t="n">
        <v>10.85</v>
      </c>
      <c r="F424" t="inlineStr">
        <is>
          <t>готовые продукты и блюда</t>
        </is>
      </c>
      <c r="G424" t="n">
        <v>9717053154</v>
      </c>
      <c r="H424" t="n">
        <v>771701001</v>
      </c>
      <c r="I424" s="2" t="n">
        <v>1177750000000</v>
      </c>
      <c r="J424" t="inlineStr">
        <is>
          <t>В процессе реорганизации без последующего прекращения деятельности</t>
        </is>
      </c>
      <c r="K424" s="1" t="n">
        <v>42766</v>
      </c>
      <c r="L424" t="n">
        <v>9</v>
      </c>
      <c r="M424" t="inlineStr">
        <is>
          <t>10.85 Производство готовых пищевых продуктов и блюд</t>
        </is>
      </c>
      <c r="N424" t="inlineStr">
        <is>
          <t>["10.32 Производство соковой продукции из фруктов и овощей","10.39 Прочие виды переработки и консервирования фруктов и овощей","10.85 Производство готовых пищевых продуктов и блюд","10.89 Производство прочих пищевых продуктов, не включенных в другие группировки","46.17 Деятельность агентов по оптовой торговле пищевыми продуктами, напитками и табачными изделиями","46.18.9 Деятельность агентов, специализирующихся на оптовой торговле товарами, не включенными в другие группировки","46.34 Торговля оптовая напитками","46.34.1 Торговля оптовая соками, минеральной водой и прочими безалкогольными напитками","46.38.2 Торговля оптовая прочими пищевыми продуктами","46.39 Торговля оптовая неспециализированная пищевыми продуктами, напитками и табачными изделиями","46.44.1 Торговля оптовая изделиями из керамики и стекла","47.19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магазинах","47.25 Торговля розничная напитками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хранению","52.24 Транспортная обработка грузов","68.10.22 Покупка и продажа собственных нежилых зданий и помещений","68.20.2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рынка","77.12 Аренда и лизинг грузовых транспортных средств","82.92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24" t="inlineStr">
        <is>
          <t>129085, Россия, г. Москва, ул. Годовикова, д. 9, стр. 37, эт/пом/ком 1/1.1/1.1.1-1.1.5</t>
        </is>
      </c>
      <c r="P424" t="inlineStr">
        <is>
          <t>Москва</t>
        </is>
      </c>
      <c r="Q424" t="n">
        <v>129085</v>
      </c>
      <c r="R424" t="inlineStr">
        <is>
          <t>Москва</t>
        </is>
      </c>
      <c r="S424" t="inlineStr">
        <is>
          <t>a.belkin@pinchdrop.ru</t>
        </is>
      </c>
      <c r="T424" t="inlineStr">
        <is>
          <t>info@bartrest.ru</t>
        </is>
      </c>
      <c r="U424" t="inlineStr">
        <is>
          <t>info@pinchdrop.ru</t>
        </is>
      </c>
      <c r="V424" t="inlineStr">
        <is>
          <t>sale@pinchdrop.ru</t>
        </is>
      </c>
      <c r="W424" t="inlineStr">
        <is>
          <t>https://bartrest.ru</t>
        </is>
      </c>
      <c r="X424" t="inlineStr">
        <is>
          <t>https://kbmik.ru</t>
        </is>
      </c>
      <c r="Y424" t="inlineStr">
        <is>
          <t>https://pinchdrop.ru</t>
        </is>
      </c>
      <c r="AA424" t="inlineStr">
        <is>
          <t>+7 (495) 1156295</t>
        </is>
      </c>
      <c r="AB424" t="inlineStr">
        <is>
          <t>+7 (495) 5807143</t>
        </is>
      </c>
      <c r="AC424" t="inlineStr">
        <is>
          <t>+7 (985) 5413530</t>
        </is>
      </c>
      <c r="AD424" t="inlineStr">
        <is>
          <t>+7 (495) 4319020</t>
        </is>
      </c>
      <c r="AG424" t="inlineStr">
        <is>
          <t>ЛИСОВСКИЙ АЛЕКСАНДР АЛЬБЕРТОВИЧ, ИНН: 772012862830, Доля: 33.33%; НОСОВИЦКИЙ АЛЕКСЕЙ ВЛАДИМИРОВИЧ, ИНН: 773409897276, Доля: 33.33%; АБРАМЯН ВАГЕН ЛЕНТРУШЕВИЧ, ИНН: 771812615525, Доля: 33.33%</t>
        </is>
      </c>
      <c r="AH424" t="n">
        <v>681536</v>
      </c>
      <c r="AI424" t="n">
        <v>310465</v>
      </c>
      <c r="AJ424" t="n">
        <v>144270</v>
      </c>
      <c r="AK424" t="n">
        <v>10309</v>
      </c>
      <c r="AL424" t="n">
        <v>6454</v>
      </c>
      <c r="AM424" t="n">
        <v>963</v>
      </c>
      <c r="AN424" t="inlineStr">
        <is>
          <t>БЕЛКИН АЛЕКСАНДР НИКОЛАЕВИЧ</t>
        </is>
      </c>
      <c r="AO424" t="inlineStr">
        <is>
          <t>ГЕНЕРАЛЬНЫЙ ДИРЕКТОР</t>
        </is>
      </c>
      <c r="AP424" s="2" t="n">
        <v>771516000000</v>
      </c>
      <c r="AQ424" s="1" t="n">
        <v>44609</v>
      </c>
      <c r="AR424" t="n">
        <v>1</v>
      </c>
    </row>
    <row r="425">
      <c r="A425" t="inlineStr">
        <is>
          <t>ООО "ПОЛИНКА"</t>
        </is>
      </c>
      <c r="B425" t="inlineStr">
        <is>
          <t>Полинка</t>
        </is>
      </c>
      <c r="C425" t="inlineStr">
        <is>
          <t>OK</t>
        </is>
      </c>
      <c r="D425" t="inlineStr">
        <is>
          <t>Общества с ограниченной ответственностью</t>
        </is>
      </c>
      <c r="E425" t="n">
        <v>10.85</v>
      </c>
      <c r="F425" t="inlineStr">
        <is>
          <t>готовые продукты и блюда</t>
        </is>
      </c>
      <c r="G425" t="n">
        <v>7721691131</v>
      </c>
      <c r="H425" t="n">
        <v>772301001</v>
      </c>
      <c r="I425" s="2" t="n">
        <v>1107750000000</v>
      </c>
      <c r="J425" t="inlineStr">
        <is>
          <t>Действует</t>
        </is>
      </c>
      <c r="K425" s="1" t="n">
        <v>40282</v>
      </c>
      <c r="L425" t="n">
        <v>15</v>
      </c>
      <c r="M425" t="inlineStr">
        <is>
          <t>10.85 Производство готовых пищевых продуктов и блюд</t>
        </is>
      </c>
      <c r="N425" t="inlineStr">
        <is>
          <t>["10.11.1 Производство мяса в охлажденном виде","10.11.2 Производство пищевых субпродуктов в охлажденном виде","10.11.3 Производство мяса и пищевых субпродуктов в замороженном виде","10.13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пищу","10.31 Переработка и консервирование картофеля","10.32 Производство соковой продукции из фруктов и овощей","10.5 Производство молочной продукции","10.72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t>
        </is>
      </c>
      <c r="O425" t="inlineStr">
        <is>
          <t>115088, Россия, г. Москва, ул. 2-я Машиностроения, д. 7, стр. 1, помещ viii</t>
        </is>
      </c>
      <c r="P425" t="inlineStr">
        <is>
          <t>Москва</t>
        </is>
      </c>
      <c r="Q425" t="n">
        <v>115088</v>
      </c>
      <c r="R425" t="inlineStr">
        <is>
          <t>Москва</t>
        </is>
      </c>
      <c r="S425" t="inlineStr">
        <is>
          <t>fd-fd@mail.ru</t>
        </is>
      </c>
      <c r="T425" t="inlineStr">
        <is>
          <t>alexa2787@mail.ru</t>
        </is>
      </c>
      <c r="U425" t="inlineStr">
        <is>
          <t>plinca@yandex.ru</t>
        </is>
      </c>
      <c r="V425" t="inlineStr">
        <is>
          <t>plnca@yandex.ru</t>
        </is>
      </c>
      <c r="W425" t="inlineStr">
        <is>
          <t>https://polinka.online/</t>
        </is>
      </c>
      <c r="X425" t="inlineStr">
        <is>
          <t>https://vgorod.su</t>
        </is>
      </c>
      <c r="AA425" t="inlineStr">
        <is>
          <t>+7 (491) 2504556</t>
        </is>
      </c>
      <c r="AB425" t="inlineStr">
        <is>
          <t>+7 (491) 2203219</t>
        </is>
      </c>
      <c r="AC425" t="inlineStr">
        <is>
          <t>+7 (491) 2245045</t>
        </is>
      </c>
      <c r="AD425" t="inlineStr">
        <is>
          <t>+7 (491) 2248928</t>
        </is>
      </c>
      <c r="AG425" t="inlineStr">
        <is>
          <t>АНТИПОВ МИХАИЛ ЕВГЕНЬЕВИЧ, ИНН: 770370138857, Доля: 90.0%; ТРУХАНОВ АЛЕКСАНДР АЛЕКСАНДРОВИЧ, ИНН: 772901731691, Доля: 10.0%</t>
        </is>
      </c>
      <c r="AH425" t="n">
        <v>389066</v>
      </c>
      <c r="AI425" t="n">
        <v>421750</v>
      </c>
      <c r="AJ425" t="n">
        <v>396884</v>
      </c>
      <c r="AK425" t="n">
        <v>3508</v>
      </c>
      <c r="AL425" t="n">
        <v>-382</v>
      </c>
      <c r="AM425" t="n">
        <v>30379</v>
      </c>
      <c r="AN425" t="inlineStr">
        <is>
          <t>АНТИПОВ МИХАИЛ ЕВГЕНЬЕВИЧ</t>
        </is>
      </c>
      <c r="AO425" t="inlineStr">
        <is>
          <t>ГЕНЕРАЛЬНЫЙ ДИРЕКТОР</t>
        </is>
      </c>
      <c r="AP425" s="2" t="n">
        <v>770370000000</v>
      </c>
      <c r="AQ425" s="1" t="n">
        <v>40282</v>
      </c>
      <c r="AR425" t="n">
        <v>1</v>
      </c>
    </row>
    <row r="426">
      <c r="A426" t="inlineStr">
        <is>
          <t>ООО "КАРТА МИРА"</t>
        </is>
      </c>
      <c r="B426" t="inlineStr">
        <is>
          <t>Карта Мира</t>
        </is>
      </c>
      <c r="C426" t="inlineStr">
        <is>
          <t>OK</t>
        </is>
      </c>
      <c r="D426" t="inlineStr">
        <is>
          <t>Общества с ограниченной ответственностью</t>
        </is>
      </c>
      <c r="E426" t="n">
        <v>10.85</v>
      </c>
      <c r="F426" t="inlineStr">
        <is>
          <t>готовые продукты и блюда</t>
        </is>
      </c>
      <c r="G426" t="n">
        <v>9729011617</v>
      </c>
      <c r="H426" t="n">
        <v>770901001</v>
      </c>
      <c r="I426" s="2" t="n">
        <v>1167750000000</v>
      </c>
      <c r="J426" t="inlineStr">
        <is>
          <t>В процессе банкротства</t>
        </is>
      </c>
      <c r="K426" s="1" t="n">
        <v>42530</v>
      </c>
      <c r="L426" t="n">
        <v>9</v>
      </c>
      <c r="M426" t="inlineStr">
        <is>
          <t>10.85 Производство готовых пищевых продуктов и блюд</t>
        </is>
      </c>
      <c r="N426" t="inlineStr">
        <is>
          <t>["10.32 Производство соковой продукции из фруктов и овощей","10.41.5 Производство рафинированных растительных масел и их фракций","10.41.6 Производство гидрогенизированных и переэтерифицированных животных и растительных жиров и масел и их фракций","10.51.2 Производство сливочного масла, топленого масла, масляной пасты, молочного жира, спредов и топленых сливочно-растительных смесей","10.61.2 Производство муки из зерновых культур","10.61.4 Производство мучных смесей и приготовление мучных смесей или теста для хлеба, тортов, бисквитов и блинов","10.81 Производство сахара","10.85 Производство готовых пищевых продуктов и блюд","10.89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вод","46.12 Деятельность агентов по оптовой торговле топливом, рудами, металлами и химическими веществами","46.31 Торговля оптовая фруктами и овощами","46.31.1 Торговля оптовая свежими овощами, фруктами и орехами","46.31.11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орехами","46.33.3 Торговля оптовая пищевыми маслами и жирами","46.34 Торговля оптовая напитками","46.34.1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изделиями","46.38.23 Торговля оптовая мукой и макаронными изделиями","46.71 Торговля оптовая твердым, жидким и газообразным топливом и подобными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магазинах","49.4 Деятельность автомобильного грузового транспорта и услуги по перевозкам","49.41.1 Перевозка грузов специализированными автотранспортными средствами"]</t>
        </is>
      </c>
      <c r="O426" t="inlineStr">
        <is>
          <t>101000, Россия, г. Москва, пер. Колпачный, д. 6, стр. 5, э/пом/к/оф подвал/ii/23/21</t>
        </is>
      </c>
      <c r="P426" t="inlineStr">
        <is>
          <t>Москва</t>
        </is>
      </c>
      <c r="Q426" t="n">
        <v>101000</v>
      </c>
      <c r="R426" t="inlineStr">
        <is>
          <t>Москва</t>
        </is>
      </c>
      <c r="S426" t="inlineStr">
        <is>
          <t>evgeny@diamonds-optima.com</t>
        </is>
      </c>
      <c r="T426" t="inlineStr">
        <is>
          <t>leo@leoenergy.ru</t>
        </is>
      </c>
      <c r="U426" t="inlineStr">
        <is>
          <t>ts@stsclub.ru</t>
        </is>
      </c>
      <c r="V426" t="inlineStr">
        <is>
          <t>worldcard24@gmail.com</t>
        </is>
      </c>
      <c r="AA426" t="inlineStr">
        <is>
          <t>+7 (495) 9087611</t>
        </is>
      </c>
      <c r="AB426" t="inlineStr">
        <is>
          <t>+7 (800) 7009112</t>
        </is>
      </c>
      <c r="AC426" t="inlineStr">
        <is>
          <t>+7 (918) 6740808</t>
        </is>
      </c>
      <c r="AD426" t="inlineStr">
        <is>
          <t>+7 (925) 8242524</t>
        </is>
      </c>
      <c r="AG426" t="inlineStr">
        <is>
          <t>СУЛЕЙМАНОВ ТАМЕРЛАН СУЛТАНОВИЧ, ИНН: 054703633937, Доля: 100.0%</t>
        </is>
      </c>
      <c r="AH426" t="n">
        <v>0</v>
      </c>
      <c r="AI426" t="n">
        <v>0</v>
      </c>
      <c r="AJ426" t="n">
        <v>0</v>
      </c>
      <c r="AK426" t="n">
        <v>-3633</v>
      </c>
      <c r="AL426" t="n">
        <v>-1459</v>
      </c>
      <c r="AM426" t="n">
        <v>-18813</v>
      </c>
      <c r="AN426" t="inlineStr">
        <is>
          <t>НИКОЛАЕВА ОКСАНА ВЛАДИМИРОВНА</t>
        </is>
      </c>
      <c r="AO426" t="inlineStr">
        <is>
          <t>КОНКУРСНЫЙ УПРАВЛЯЮЩИЙ</t>
        </is>
      </c>
      <c r="AP426" s="2" t="n">
        <v>631922000000</v>
      </c>
      <c r="AQ426" s="1" t="n">
        <v>44815</v>
      </c>
      <c r="AR426" t="n">
        <v>2</v>
      </c>
    </row>
    <row r="427">
      <c r="A427" t="inlineStr">
        <is>
          <t>ООО "БК 24"</t>
        </is>
      </c>
      <c r="B427" t="inlineStr">
        <is>
          <t>Бк 24</t>
        </is>
      </c>
      <c r="C427" t="inlineStr">
        <is>
          <t>OK</t>
        </is>
      </c>
      <c r="D427" t="inlineStr">
        <is>
          <t>Общества с ограниченной ответственностью</t>
        </is>
      </c>
      <c r="E427" t="n">
        <v>10.85</v>
      </c>
      <c r="F427" t="inlineStr">
        <is>
          <t>готовые продукты и блюда</t>
        </is>
      </c>
      <c r="G427" t="n">
        <v>9724198337</v>
      </c>
      <c r="H427" t="n">
        <v>772401001</v>
      </c>
      <c r="I427" s="2" t="n">
        <v>1247700000000</v>
      </c>
      <c r="J427" t="inlineStr">
        <is>
          <t>Действует</t>
        </is>
      </c>
      <c r="K427" s="1" t="n">
        <v>45509</v>
      </c>
      <c r="L427" t="n">
        <v>1</v>
      </c>
      <c r="M427" t="inlineStr">
        <is>
          <t>10.85 Производство готовых пищевых продуктов и блюд</t>
        </is>
      </c>
      <c r="N427"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группировки","11.07.2 Производство безалкогольных напитков ароматизированных и/или с добавлением сахара, кроме минеральных вод","46.17.1 Деятельность агентов по оптовой торговле пищевыми продуктами","46.18.9 Деятельность агентов, специализирующихся на оптовой торговле товарами, не включенными в другие группировки","46.38.2 Торговля оптовая прочими пищевыми продуктами","46.38.21 Торговля оптовая гомогенизированными пищевыми продуктами, детским и диетическим питанием","46.38.29 Торговля оптовая прочими пищевыми продуктами, не включенными в другие группировки","47.11.2 Торговля розничная незамороженными продуктами, включая напитки и табачные изделия, в неспециализированных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телефона","49.41.1 Перевозка грузов специализированными автотранспортными средствами","82.92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27" t="inlineStr">
        <is>
          <t>117403, Россия, г. Москва, ул. Булатниковская, д. 20, стр. 2, помещ. 6/2</t>
        </is>
      </c>
      <c r="P427" t="inlineStr">
        <is>
          <t>Москва</t>
        </is>
      </c>
      <c r="Q427" t="n">
        <v>117403</v>
      </c>
      <c r="R427" t="inlineStr">
        <is>
          <t>Москва</t>
        </is>
      </c>
      <c r="S427" t="inlineStr">
        <is>
          <t>info@buter24.ru</t>
        </is>
      </c>
      <c r="T427" t="inlineStr">
        <is>
          <t>bk_24@internet.ru</t>
        </is>
      </c>
      <c r="U427" t="inlineStr">
        <is>
          <t>info@buter.ru</t>
        </is>
      </c>
      <c r="V427" t="inlineStr">
        <is>
          <t>raw2@buter.ru</t>
        </is>
      </c>
      <c r="W427" t="inlineStr">
        <is>
          <t>https://buter24.ru</t>
        </is>
      </c>
      <c r="X427" t="inlineStr">
        <is>
          <t>http://buter.ru</t>
        </is>
      </c>
      <c r="AA427" t="inlineStr">
        <is>
          <t>+7 (999) 3390739</t>
        </is>
      </c>
      <c r="AB427" t="inlineStr">
        <is>
          <t>+7 (495) 2760203</t>
        </is>
      </c>
      <c r="AC427" t="inlineStr">
        <is>
          <t>+7 (916) 6400638</t>
        </is>
      </c>
      <c r="AD427" t="inlineStr">
        <is>
          <t>+7 (903) 0040061</t>
        </is>
      </c>
      <c r="AG427" t="inlineStr">
        <is>
          <t>ПЕСТУНС АНДРЕЙС, ИНН: 772406865740, Доля: 100.0%</t>
        </is>
      </c>
      <c r="AH427" t="n">
        <v>27205</v>
      </c>
      <c r="AI427" t="n">
        <v>0</v>
      </c>
      <c r="AK427" t="n">
        <v>663</v>
      </c>
      <c r="AL427" t="n">
        <v>0</v>
      </c>
      <c r="AN427" t="inlineStr">
        <is>
          <t>ПЕСТУНС АНДРЕЙС</t>
        </is>
      </c>
      <c r="AO427" t="inlineStr">
        <is>
          <t>ГЕНЕРАЛЬНЫЙ ДИРЕКТОР</t>
        </is>
      </c>
      <c r="AP427" s="2" t="n">
        <v>772407000000</v>
      </c>
      <c r="AQ427" s="1" t="n">
        <v>45630</v>
      </c>
      <c r="AR427" t="n">
        <v>0</v>
      </c>
    </row>
    <row r="428">
      <c r="A428" t="inlineStr">
        <is>
          <t>ООО "БИОФУДПРО"</t>
        </is>
      </c>
      <c r="B428" t="inlineStr">
        <is>
          <t>Биофудпро</t>
        </is>
      </c>
      <c r="C428" t="inlineStr">
        <is>
          <t>OK</t>
        </is>
      </c>
      <c r="D428" t="inlineStr">
        <is>
          <t>Общества с ограниченной ответственностью</t>
        </is>
      </c>
      <c r="E428" t="n">
        <v>10.85</v>
      </c>
      <c r="F428" t="inlineStr">
        <is>
          <t>готовые продукты и блюда</t>
        </is>
      </c>
      <c r="G428" t="n">
        <v>9724201910</v>
      </c>
      <c r="H428" t="n">
        <v>772401001</v>
      </c>
      <c r="I428" s="2" t="n">
        <v>1247700000000</v>
      </c>
      <c r="J428" t="inlineStr">
        <is>
          <t>Действует</t>
        </is>
      </c>
      <c r="K428" s="1" t="n">
        <v>45547</v>
      </c>
      <c r="L428" t="n">
        <v>1</v>
      </c>
      <c r="M428" t="inlineStr">
        <is>
          <t>10.85 Производство готовых пищевых продуктов и блюд</t>
        </is>
      </c>
      <c r="N428" t="inlineStr">
        <is>
          <t>["10.13.4 Производство мясных (мясосодержащих) полуфабрикатов","10.13.6 Производство прочей пищевой продукции из мяса или мясных пищевых субпродуктов","10.32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t>
        </is>
      </c>
      <c r="O428" t="inlineStr">
        <is>
          <t>115230, Россия, г. Москва, ш. Каширское, д. 17, корп. 5, стр. 3</t>
        </is>
      </c>
      <c r="P428" t="inlineStr">
        <is>
          <t>Москва</t>
        </is>
      </c>
      <c r="Q428" t="n">
        <v>115230</v>
      </c>
      <c r="R428" t="inlineStr">
        <is>
          <t>Москва</t>
        </is>
      </c>
      <c r="S428" t="inlineStr">
        <is>
          <t>ie.potegaev@gmail.com</t>
        </is>
      </c>
      <c r="AG428" t="inlineStr">
        <is>
          <t>ПОТЕГАЕВ АНДРЕЙ МИХАЙЛОВИЧ, ИНН: 771517223337, Доля: 100.0%</t>
        </is>
      </c>
      <c r="AH428" t="n">
        <v>0</v>
      </c>
      <c r="AI428" t="n">
        <v>0</v>
      </c>
      <c r="AK428" t="n">
        <v>0</v>
      </c>
      <c r="AL428" t="n">
        <v>0</v>
      </c>
      <c r="AN428" t="inlineStr">
        <is>
          <t>ПОТЕГАЕВ АНДРЕЙ МИХАЙЛОВИЧ</t>
        </is>
      </c>
      <c r="AO428" t="inlineStr">
        <is>
          <t>ГЕНЕРАЛЬНЫЙ ДИРЕКТОР</t>
        </is>
      </c>
      <c r="AP428" s="2" t="n">
        <v>771517000000</v>
      </c>
      <c r="AQ428" s="1" t="n">
        <v>45547</v>
      </c>
      <c r="AR428" t="n">
        <v>1</v>
      </c>
    </row>
    <row r="429">
      <c r="A429" t="inlineStr">
        <is>
          <t>ООО "КОНЕЧНО САМА"</t>
        </is>
      </c>
      <c r="B429" t="inlineStr">
        <is>
          <t>Конечно Сама</t>
        </is>
      </c>
      <c r="C429" t="inlineStr">
        <is>
          <t>OK</t>
        </is>
      </c>
      <c r="D429" t="inlineStr">
        <is>
          <t>Общества с ограниченной ответственностью</t>
        </is>
      </c>
      <c r="E429" t="n">
        <v>10.85</v>
      </c>
      <c r="F429" t="inlineStr">
        <is>
          <t>готовые продукты и блюда</t>
        </is>
      </c>
      <c r="G429" t="n">
        <v>7733461862</v>
      </c>
      <c r="H429" t="n">
        <v>773301001</v>
      </c>
      <c r="I429" s="2" t="n">
        <v>1257700000000</v>
      </c>
      <c r="J429" t="inlineStr">
        <is>
          <t>Действует</t>
        </is>
      </c>
      <c r="K429" s="1" t="n">
        <v>45670</v>
      </c>
      <c r="L429" t="n">
        <v>1</v>
      </c>
      <c r="M429" t="inlineStr">
        <is>
          <t>10.85 Производство готовых пищевых продуктов и блюд</t>
        </is>
      </c>
      <c r="N429" t="inlineStr">
        <is>
          <t>["10.85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деятельность","66.19 Деятельность вспомогательная прочая в сфере финансовых услуг, кроме страхования и пенсионного обеспечения","68.20 Аренда и управление собственным или арендованным недвижимым имуществом","70.21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429" t="inlineStr">
        <is>
          <t>125371, Россия, г. Москва, ш. Волоколамское, д. 116, стр. 1, помещ. 25н/2</t>
        </is>
      </c>
      <c r="P429" t="inlineStr">
        <is>
          <t>Москва</t>
        </is>
      </c>
      <c r="Q429" t="n">
        <v>125371</v>
      </c>
      <c r="R429" t="inlineStr">
        <is>
          <t>Москва</t>
        </is>
      </c>
      <c r="S429" t="inlineStr">
        <is>
          <t>paneyah1@yandex.ru</t>
        </is>
      </c>
      <c r="AG429" t="inlineStr">
        <is>
          <t>ПАВЛИКОВ СЕРГЕЙ СЕРГЕЕВИЧ, ИНН: 773322993507, Доля: 100.0%</t>
        </is>
      </c>
      <c r="AN429" t="inlineStr">
        <is>
          <t>ПАВЛИКОВ СЕРГЕЙ СЕРГЕЕВИЧ</t>
        </is>
      </c>
      <c r="AO429" t="inlineStr">
        <is>
          <t>ГЕНЕРАЛЬНЫЙ ДИРЕКТОР</t>
        </is>
      </c>
      <c r="AP429" s="2" t="n">
        <v>773323000000</v>
      </c>
      <c r="AQ429" s="1" t="n">
        <v>45670</v>
      </c>
      <c r="AR429" t="n">
        <v>1</v>
      </c>
    </row>
    <row r="430">
      <c r="A430" t="inlineStr">
        <is>
          <t>ООО "МЕРКУРИЙ"</t>
        </is>
      </c>
      <c r="B430" t="inlineStr">
        <is>
          <t>Меркурий</t>
        </is>
      </c>
      <c r="C430" t="inlineStr">
        <is>
          <t>OK</t>
        </is>
      </c>
      <c r="D430" t="inlineStr">
        <is>
          <t>Общества с ограниченной ответственностью</t>
        </is>
      </c>
      <c r="E430" t="n">
        <v>10.85</v>
      </c>
      <c r="F430" t="inlineStr">
        <is>
          <t>готовые продукты и блюда</t>
        </is>
      </c>
      <c r="G430" t="n">
        <v>9729319000</v>
      </c>
      <c r="H430" t="n">
        <v>771501001</v>
      </c>
      <c r="I430" s="2" t="n">
        <v>1227700000000</v>
      </c>
      <c r="J430" t="inlineStr">
        <is>
          <t>Действует</t>
        </is>
      </c>
      <c r="K430" s="1" t="n">
        <v>44596</v>
      </c>
      <c r="L430" t="n">
        <v>4</v>
      </c>
      <c r="M430" t="inlineStr">
        <is>
          <t>10.85 Производство готовых пищевых продуктов и блюд</t>
        </is>
      </c>
      <c r="N430" t="inlineStr">
        <is>
          <t>["10.71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печенья","10.85 Производство готовых пищевых продуктов и блюд","10.89 Производство прочих пищевых продуктов, не включенных в другие группировки","46.36.3 Торговля оптовая мучными кондитерскими изделиями","46.36.4 Торговля оптовая хлебобулочными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договору","56.30 Подача напитков","70.22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430" t="inlineStr">
        <is>
          <t>127410, Россия, г. Москва, ш. Алтуфьевское, д. 37, стр. 12</t>
        </is>
      </c>
      <c r="P430" t="inlineStr">
        <is>
          <t>Москва</t>
        </is>
      </c>
      <c r="Q430" t="n">
        <v>127410</v>
      </c>
      <c r="R430" t="inlineStr">
        <is>
          <t>Москва</t>
        </is>
      </c>
      <c r="S430" t="inlineStr">
        <is>
          <t>ekaterina.ivanova@hlebnasushny.ru</t>
        </is>
      </c>
      <c r="T430" t="inlineStr">
        <is>
          <t>ekaterina.ivanova@unitedbakery.ru</t>
        </is>
      </c>
      <c r="U430" t="inlineStr">
        <is>
          <t>catering@hlebnasushny.ru</t>
        </is>
      </c>
      <c r="V430" t="inlineStr">
        <is>
          <t>service@hlebnasushny.ru</t>
        </is>
      </c>
      <c r="W430" t="inlineStr">
        <is>
          <t>https://hlebnasushny.ru</t>
        </is>
      </c>
      <c r="X430" t="inlineStr">
        <is>
          <t>https://unitedbakery.ru</t>
        </is>
      </c>
      <c r="AA430" t="inlineStr">
        <is>
          <t>+7 (903) 2496675</t>
        </is>
      </c>
      <c r="AB430" t="inlineStr">
        <is>
          <t>+7 (495) 2128506</t>
        </is>
      </c>
      <c r="AC430" t="inlineStr">
        <is>
          <t>+7 (495) 4192024</t>
        </is>
      </c>
      <c r="AD430" t="inlineStr">
        <is>
          <t>+7 (495) 9849110</t>
        </is>
      </c>
      <c r="AG430" t="inlineStr">
        <is>
          <t>ИВАНОВА ЕКАТЕРИНА СЕРГЕЕВНА, ИНН: 771504481274, Доля: 100.0%</t>
        </is>
      </c>
      <c r="AH430" t="n">
        <v>81810</v>
      </c>
      <c r="AI430" t="n">
        <v>140637</v>
      </c>
      <c r="AJ430" t="n">
        <v>64198</v>
      </c>
      <c r="AK430" t="n">
        <v>12407</v>
      </c>
      <c r="AL430" t="n">
        <v>6932</v>
      </c>
      <c r="AM430" t="n">
        <v>5022</v>
      </c>
      <c r="AN430" t="inlineStr">
        <is>
          <t>ИВАНОВА ЕКАТЕРИНА СЕРГЕЕВНА</t>
        </is>
      </c>
      <c r="AO430" t="inlineStr">
        <is>
          <t>ГЕНЕРАЛЬНЫЙ ДИРЕКТОР</t>
        </is>
      </c>
      <c r="AP430" s="2" t="n">
        <v>771504000000</v>
      </c>
      <c r="AQ430" s="1" t="n">
        <v>45973</v>
      </c>
      <c r="AR430" t="n">
        <v>2</v>
      </c>
    </row>
    <row r="431">
      <c r="A431" t="inlineStr">
        <is>
          <t>ООО "ТЕРЕМОК-ПРЦ"</t>
        </is>
      </c>
      <c r="B431" t="inlineStr">
        <is>
          <t>Теремок-Прц</t>
        </is>
      </c>
      <c r="C431" t="inlineStr">
        <is>
          <t>OK</t>
        </is>
      </c>
      <c r="D431" t="inlineStr">
        <is>
          <t>Общества с ограниченной ответственностью</t>
        </is>
      </c>
      <c r="E431" t="n">
        <v>10.85</v>
      </c>
      <c r="F431" t="inlineStr">
        <is>
          <t>готовые продукты и блюда</t>
        </is>
      </c>
      <c r="G431" t="n">
        <v>9724217484</v>
      </c>
      <c r="H431" t="n">
        <v>772401001</v>
      </c>
      <c r="I431" s="2" t="n">
        <v>1257700000000</v>
      </c>
      <c r="J431" t="inlineStr">
        <is>
          <t>Действует</t>
        </is>
      </c>
      <c r="K431" s="1" t="n">
        <v>45743</v>
      </c>
      <c r="L431" t="n">
        <v>0</v>
      </c>
      <c r="M431" t="inlineStr">
        <is>
          <t>10.85 Производство готовых пищевых продуктов и блюд</t>
        </is>
      </c>
      <c r="N431" t="inlineStr">
        <is>
          <t>["10.13 Производство продукции из мяса убойных животных и мяса птицы","10.20 Переработка и консервирование рыбы, ракообразных и моллюсков","10.39 Прочие виды переработки и консервирования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t>
        </is>
      </c>
      <c r="O431" t="inlineStr">
        <is>
          <t>115547, Россия, г. Москва, ул. Бирюлёвская, д. 38, помещ. 2а/1</t>
        </is>
      </c>
      <c r="P431" t="inlineStr">
        <is>
          <t>Москва</t>
        </is>
      </c>
      <c r="Q431" t="n">
        <v>115547</v>
      </c>
      <c r="R431" t="inlineStr">
        <is>
          <t>Москва</t>
        </is>
      </c>
      <c r="S431" t="inlineStr">
        <is>
          <t>vanina.a@teremok.ru</t>
        </is>
      </c>
      <c r="T431" t="inlineStr">
        <is>
          <t>arenda@teremok.ru</t>
        </is>
      </c>
      <c r="U431" t="inlineStr">
        <is>
          <t>narkevich.a@teremok.ru</t>
        </is>
      </c>
      <c r="V431" t="inlineStr">
        <is>
          <t>office@teremok.ru</t>
        </is>
      </c>
      <c r="W431" t="inlineStr">
        <is>
          <t>http://teremok.ru</t>
        </is>
      </c>
      <c r="AA431" t="inlineStr">
        <is>
          <t>+7 (495) 7369394</t>
        </is>
      </c>
      <c r="AB431" t="inlineStr">
        <is>
          <t>+7 (495) 7369395</t>
        </is>
      </c>
      <c r="AC431" t="inlineStr">
        <is>
          <t>+7 (495) 7369399</t>
        </is>
      </c>
      <c r="AD431" t="inlineStr">
        <is>
          <t>+7 (495) 9562730</t>
        </is>
      </c>
      <c r="AG431" t="inlineStr">
        <is>
          <t>ГОНЧАРОВ МИХАИЛ ПЕТРОВИЧ, ИНН: 772344243873, Доля: 100.0%</t>
        </is>
      </c>
      <c r="AN431" t="inlineStr">
        <is>
          <t>ГОНЧАРОВ МИХАИЛ ПЕТРОВИЧ</t>
        </is>
      </c>
      <c r="AO431" t="inlineStr">
        <is>
          <t>ГЕНЕРАЛЬНЫЙ ДИРЕКТОР</t>
        </is>
      </c>
      <c r="AP431" s="2" t="n">
        <v>772344000000</v>
      </c>
      <c r="AQ431" s="1" t="n">
        <v>45743</v>
      </c>
      <c r="AR431" t="n">
        <v>1</v>
      </c>
    </row>
    <row r="432">
      <c r="A432" t="inlineStr">
        <is>
          <t>ООО "СЕВЕРНАЯ СТОЛИЦА"</t>
        </is>
      </c>
      <c r="B432" t="inlineStr">
        <is>
          <t>Северная Столица</t>
        </is>
      </c>
      <c r="C432" t="inlineStr">
        <is>
          <t>OK</t>
        </is>
      </c>
      <c r="D432" t="inlineStr">
        <is>
          <t>Общества с ограниченной ответственностью</t>
        </is>
      </c>
      <c r="E432" t="n">
        <v>10.85</v>
      </c>
      <c r="F432" t="inlineStr">
        <is>
          <t>готовые продукты и блюда</t>
        </is>
      </c>
      <c r="G432" t="n">
        <v>7708451532</v>
      </c>
      <c r="H432" t="n">
        <v>773101001</v>
      </c>
      <c r="I432" s="2" t="n">
        <v>1257700000000</v>
      </c>
      <c r="J432" t="inlineStr">
        <is>
          <t>Действует</t>
        </is>
      </c>
      <c r="K432" s="1" t="n">
        <v>45819</v>
      </c>
      <c r="L432" t="n">
        <v>0</v>
      </c>
      <c r="M432" t="inlineStr">
        <is>
          <t>10.85 Производство готовых пищевых продуктов и блюд</t>
        </is>
      </c>
      <c r="N432" t="inlineStr">
        <is>
          <t>["10.85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t>
        </is>
      </c>
      <c r="O432" t="inlineStr">
        <is>
          <t>121357, Россия, г. Москва, ул. Верейская, д. 17, помещ. 1/2</t>
        </is>
      </c>
      <c r="P432" t="inlineStr">
        <is>
          <t>Москва</t>
        </is>
      </c>
      <c r="Q432" t="n">
        <v>121357</v>
      </c>
      <c r="R432" t="inlineStr">
        <is>
          <t>Москва</t>
        </is>
      </c>
      <c r="S432" t="inlineStr">
        <is>
          <t>info@nordcapital-msk.ru</t>
        </is>
      </c>
      <c r="W432" t="inlineStr">
        <is>
          <t>https://nordcapital-msk.ru</t>
        </is>
      </c>
      <c r="AA432" t="inlineStr">
        <is>
          <t>+7 (921) 4116379</t>
        </is>
      </c>
      <c r="AG432" t="inlineStr">
        <is>
          <t>ПЛИЕВ АХМЕД ИЗРАИЛОВИЧ, ИНН: 060305725747, Доля: 100.0%</t>
        </is>
      </c>
      <c r="AN432" t="inlineStr">
        <is>
          <t>ПЛИЕВ АХМЕД ИЗРАИЛОВИЧ</t>
        </is>
      </c>
      <c r="AO432" t="inlineStr">
        <is>
          <t>ГЕНЕРАЛЬНЫЙ ДИРЕКТОР</t>
        </is>
      </c>
      <c r="AP432" t="n">
        <v>60305725747</v>
      </c>
      <c r="AQ432" s="1" t="n">
        <v>45819</v>
      </c>
      <c r="AR432" t="n">
        <v>1</v>
      </c>
    </row>
    <row r="433">
      <c r="A433" t="inlineStr">
        <is>
          <t>ООО "ШИРО ГРУПП"</t>
        </is>
      </c>
      <c r="B433" t="inlineStr">
        <is>
          <t>Широ Групп</t>
        </is>
      </c>
      <c r="C433" t="inlineStr">
        <is>
          <t>OK</t>
        </is>
      </c>
      <c r="D433" t="inlineStr">
        <is>
          <t>Общества с ограниченной ответственностью</t>
        </is>
      </c>
      <c r="E433" t="n">
        <v>10.85</v>
      </c>
      <c r="F433" t="inlineStr">
        <is>
          <t>готовые продукты и блюда</t>
        </is>
      </c>
      <c r="G433" t="n">
        <v>9727115963</v>
      </c>
      <c r="H433" t="n">
        <v>772701001</v>
      </c>
      <c r="I433" s="2" t="n">
        <v>1257700000000</v>
      </c>
      <c r="J433" t="inlineStr">
        <is>
          <t>Действует</t>
        </is>
      </c>
      <c r="K433" s="1" t="n">
        <v>45954</v>
      </c>
      <c r="L433" t="n">
        <v>0</v>
      </c>
      <c r="M433" t="inlineStr">
        <is>
          <t>10.85 Производство готовых пищевых продуктов и блюд</t>
        </is>
      </c>
      <c r="N433" t="inlineStr">
        <is>
          <t>["10.13.4 Производство мясных (мясосодержащих) полуфабрикатов","10.73.1 Производство макаронных изделий","10.84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t>
        </is>
      </c>
      <c r="O433" t="inlineStr">
        <is>
          <t>117041, Россия, г. Москва, ул. Адмирала Руднева, д. 4, помещ. 30н/6</t>
        </is>
      </c>
      <c r="P433" t="inlineStr">
        <is>
          <t>Москва</t>
        </is>
      </c>
      <c r="Q433" t="n">
        <v>117041</v>
      </c>
      <c r="R433" t="inlineStr">
        <is>
          <t>Москва</t>
        </is>
      </c>
      <c r="S433" t="inlineStr">
        <is>
          <t>dm.bondarenko94@mail.ru</t>
        </is>
      </c>
      <c r="AG433" t="inlineStr">
        <is>
          <t>СКОРНЯКОВ АЛЕКСЕЙ ЮРЬЕВИЧ, ИНН: 771527362724, Доля: 50.0%; БОНДАРЕНКО ДМИТРИЙ ВАЛЕРЬЕВИЧ, ИНН: 502742484532, Доля: 50.0%</t>
        </is>
      </c>
      <c r="AN433" t="inlineStr">
        <is>
          <t>СТЕННИКОВА ЮЛИЯ ВЛАДИМИРОВНА</t>
        </is>
      </c>
      <c r="AO433" t="inlineStr">
        <is>
          <t>ГЕНЕРАЛЬНЫЙ ДИРЕКТОР</t>
        </is>
      </c>
      <c r="AP433" s="2" t="n">
        <v>260805000000</v>
      </c>
      <c r="AQ433" s="1" t="n">
        <v>45954</v>
      </c>
      <c r="AR433" t="n">
        <v>2</v>
      </c>
    </row>
    <row r="434">
      <c r="A434" t="inlineStr">
        <is>
          <t>ООО "А-ХОЛДИНГ"</t>
        </is>
      </c>
      <c r="B434" t="inlineStr">
        <is>
          <t>А-Холдинг</t>
        </is>
      </c>
      <c r="C434" t="inlineStr">
        <is>
          <t>OK</t>
        </is>
      </c>
      <c r="D434" t="inlineStr">
        <is>
          <t>Общества с ограниченной ответственностью</t>
        </is>
      </c>
      <c r="E434" t="n">
        <v>10.85</v>
      </c>
      <c r="F434" t="inlineStr">
        <is>
          <t>готовые продукты и блюда</t>
        </is>
      </c>
      <c r="G434" t="n">
        <v>9731053438</v>
      </c>
      <c r="H434" t="n">
        <v>771401001</v>
      </c>
      <c r="I434" s="2" t="n">
        <v>1197750000000</v>
      </c>
      <c r="J434" t="inlineStr">
        <is>
          <t>Действует</t>
        </is>
      </c>
      <c r="K434" s="1" t="n">
        <v>43752</v>
      </c>
      <c r="L434" t="n">
        <v>6</v>
      </c>
      <c r="M434" t="inlineStr">
        <is>
          <t>10.85 Производство готовых пищевых продуктов и блюд</t>
        </is>
      </c>
      <c r="N434" t="inlineStr">
        <is>
          <t>["01.41 Разведение молочного крупного рогатого скота, производство сырого молока","01.42 Разведение прочих пород крупного рогатого скота и буйволов, производство спермы","01.43 Разведение лошадей и прочих животных семейства лошадиных отряда непарнокопытных","01.45 Разведение овец и коз","01.46 Разведение свиней","01.47 Разведение сельскохозяйственной птицы","01.62 Предоставление услуг в области животноводства","10.11 Переработка и консервирование мяса","10.12 Производство и консервирование мяса птицы","10.13 Производство продукции из мяса убойных животных и мяса птицы","10.51 Производство молока (кроме сырого) и молочной продукции","10.52 Производство мороженого","10.85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группировки","10.91 Производство готовых кормов для животных, содержащихся на фермах","46.17.1 Деятельность агентов по оптовой торговле пищевыми продуктами","46.19 Деятельность агентов по оптовой торговле универсальным ассортиментом товаров","46.21.14 Торговля оптовая кормами для сельскохозяйственных животных","46.32 Торговля оптовая мясом и мясными продуктами","46.33 Торговля оптовая молочными продуктами, яйцами и пищевыми маслами и жирами","46.38.2 Торговля оптовая прочими пищевыми продуктами","46.38.21 Торговля оптовая гомогенизированными пищевыми продуктами, детским и диетическим питанием","46.45 Торговля оптовая парфюмерными и косметическими товарами","47.22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грузов","53.20 Деятельность почтовой связи прочая и курьерская деятельность","56.10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питания","74.10 Деятельность специализированная в области дизайна","75.00 Деятельность ветеринарная","82.92 Деятельность по упаковыванию товаров"]</t>
        </is>
      </c>
      <c r="O434" t="inlineStr">
        <is>
          <t>123007, Россия, г. Москва, ул. 1-я Магистральная, д. 18, стр. 1</t>
        </is>
      </c>
      <c r="P434" t="inlineStr">
        <is>
          <t>Москва</t>
        </is>
      </c>
      <c r="Q434" t="n">
        <v>123007</v>
      </c>
      <c r="R434" t="inlineStr">
        <is>
          <t>Москва</t>
        </is>
      </c>
      <c r="S434" t="inlineStr">
        <is>
          <t>gendir@a-holding24.ru</t>
        </is>
      </c>
      <c r="T434" t="inlineStr">
        <is>
          <t>info@tibogift.ru</t>
        </is>
      </c>
      <c r="U434" t="inlineStr">
        <is>
          <t>hr@a-holding24.ru</t>
        </is>
      </c>
      <c r="AA434" t="inlineStr">
        <is>
          <t>+7 (495) 6445582</t>
        </is>
      </c>
      <c r="AB434" t="inlineStr">
        <is>
          <t>+7 (925) 1023128</t>
        </is>
      </c>
      <c r="AC434" t="inlineStr">
        <is>
          <t>+7 (926) 6160411</t>
        </is>
      </c>
      <c r="AG434" t="inlineStr">
        <is>
          <t>ГОРБОНОС ИРИНА ЛЕОНИДОВНА, ИНН: 773181499620, Доля: 50.0%; КОРЗУН АЛЕКСЕЙ ЕВГЕНЬЕВИЧ, ИНН: 772904737589, Доля: 50.0%</t>
        </is>
      </c>
      <c r="AH434" t="n">
        <v>168218</v>
      </c>
      <c r="AI434" t="n">
        <v>39966</v>
      </c>
      <c r="AJ434" t="n">
        <v>8124</v>
      </c>
      <c r="AK434" t="n">
        <v>823</v>
      </c>
      <c r="AL434" t="n">
        <v>1108</v>
      </c>
      <c r="AM434" t="n">
        <v>38</v>
      </c>
      <c r="AN434" t="inlineStr">
        <is>
          <t>ГОРБОНОС ИРИНА ЛЕОНИДОВНА</t>
        </is>
      </c>
      <c r="AO434" t="inlineStr">
        <is>
          <t>ГЕНЕРАЛЬНЫЙ ДИРЕКТОР</t>
        </is>
      </c>
      <c r="AP434" s="2" t="n">
        <v>773181000000</v>
      </c>
      <c r="AQ434" s="1" t="n">
        <v>45715</v>
      </c>
      <c r="AR434" t="n">
        <v>2</v>
      </c>
    </row>
    <row r="435">
      <c r="A435" t="inlineStr">
        <is>
          <t>ООО "ОВОМИР"</t>
        </is>
      </c>
      <c r="B435" t="inlineStr">
        <is>
          <t>Овомир</t>
        </is>
      </c>
      <c r="C435" t="inlineStr">
        <is>
          <t>OK</t>
        </is>
      </c>
      <c r="D435" t="inlineStr">
        <is>
          <t>Общества с ограниченной ответственностью</t>
        </is>
      </c>
      <c r="E435" t="n">
        <v>10.85</v>
      </c>
      <c r="F435" t="inlineStr">
        <is>
          <t>готовые продукты и блюда</t>
        </is>
      </c>
      <c r="G435" t="n">
        <v>8901026055</v>
      </c>
      <c r="H435" t="n">
        <v>772801001</v>
      </c>
      <c r="I435" s="2" t="n">
        <v>1128900000000</v>
      </c>
      <c r="J435" t="inlineStr">
        <is>
          <t>Действует</t>
        </is>
      </c>
      <c r="K435" s="1" t="n">
        <v>40919</v>
      </c>
      <c r="L435" t="n">
        <v>14</v>
      </c>
      <c r="M435" t="inlineStr">
        <is>
          <t>10.85 Производство готовых пищевых продуктов и блюд</t>
        </is>
      </c>
      <c r="N435" t="inlineStr">
        <is>
          <t>["01.47 Разведение сельскохозяйственной птицы","10.12 Производство и консервирование мяса птицы","10.13 Производство продукции из мяса убойных животных и мяса птицы","10.85 Производство готовых пищевых продуктов и блюд","10.9 Производство готовых кормов для животных","19.3 Агломерация угля, антрацита и бурого угля (лигнита) и производство термоуглей","19.33 Агломерация бурого угля (лигнита)","20.15 Производство удобрений и азотных соединений","41.2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отделочные","46.2 Торговля оптовая сельскохозяйственным сырьем и живыми животными","46.3 Торговля оптовая пищевыми продуктами, напитками и табачными изделиями","47.2 Торговля розничная пищевыми продуктами, напитками и табачными изделиями в специализированных магазинах","68.2 Аренда и управление собственным или арендованным недвижимым имуществом"]</t>
        </is>
      </c>
      <c r="O435" t="inlineStr">
        <is>
          <t>117246, Россия, г. Москва, проезд Научный, д. 17, этаж 3</t>
        </is>
      </c>
      <c r="P435" t="inlineStr">
        <is>
          <t>Москва</t>
        </is>
      </c>
      <c r="Q435" t="n">
        <v>117246</v>
      </c>
      <c r="R435" t="inlineStr">
        <is>
          <t>Москва</t>
        </is>
      </c>
      <c r="S435" t="inlineStr">
        <is>
          <t>84501@mail.ru</t>
        </is>
      </c>
      <c r="T435" t="inlineStr">
        <is>
          <t>info.ovoworld@gmail.com</t>
        </is>
      </c>
      <c r="U435" t="inlineStr">
        <is>
          <t>notarius5106447@mail.ru</t>
        </is>
      </c>
      <c r="AA435" t="inlineStr">
        <is>
          <t>+7 (495) 7894345</t>
        </is>
      </c>
      <c r="AG435" t="inlineStr">
        <is>
          <t>ОБЩЕСТВО С ОГРАНИЧЕННОЙ ОТВЕТСТВЕННОСТЬЮ "АГРО-ИНВЕСТ", ИНН: 0270407252, Доля: 100.0%</t>
        </is>
      </c>
      <c r="AH435" t="n">
        <v>0</v>
      </c>
      <c r="AI435" t="n">
        <v>0</v>
      </c>
      <c r="AJ435" t="n">
        <v>0</v>
      </c>
      <c r="AK435" t="n">
        <v>-213041</v>
      </c>
      <c r="AL435" t="n">
        <v>-763575</v>
      </c>
      <c r="AM435" t="n">
        <v>-23540</v>
      </c>
      <c r="AN435" t="inlineStr">
        <is>
          <t>АРХИПЕНКО АНДРЕЙ АЛЕКСЕЕВИЧ</t>
        </is>
      </c>
      <c r="AO435" t="inlineStr">
        <is>
          <t>ГЕНЕРАЛЬНЫЙ ДИРЕКТОР</t>
        </is>
      </c>
      <c r="AP435" s="2" t="n">
        <v>771546000000</v>
      </c>
      <c r="AQ435" s="1" t="n">
        <v>45706</v>
      </c>
      <c r="AR435" t="n">
        <v>1</v>
      </c>
    </row>
    <row r="436">
      <c r="A436" t="inlineStr">
        <is>
          <t>ООО "ФАБРИКА ФАРШ"</t>
        </is>
      </c>
      <c r="B436" t="inlineStr">
        <is>
          <t>Фабрика Фарш</t>
        </is>
      </c>
      <c r="C436" t="inlineStr">
        <is>
          <t>OK</t>
        </is>
      </c>
      <c r="D436" t="inlineStr">
        <is>
          <t>Общества с ограниченной ответственностью</t>
        </is>
      </c>
      <c r="E436" t="n">
        <v>10.85</v>
      </c>
      <c r="F436" t="inlineStr">
        <is>
          <t>готовые продукты и блюда</t>
        </is>
      </c>
      <c r="G436" t="n">
        <v>7713469260</v>
      </c>
      <c r="H436" t="n">
        <v>771301001</v>
      </c>
      <c r="I436" s="2" t="n">
        <v>1197750000000</v>
      </c>
      <c r="J436" t="inlineStr">
        <is>
          <t>Действует</t>
        </is>
      </c>
      <c r="K436" s="1" t="n">
        <v>43662</v>
      </c>
      <c r="L436" t="n">
        <v>6</v>
      </c>
      <c r="M436" t="inlineStr">
        <is>
          <t>10.85 Производство готовых пищевых продуктов и блюд</t>
        </is>
      </c>
      <c r="N436" t="inlineStr">
        <is>
          <t>["10.32 Производство соковой продукции из фруктов и овощей","10.85 Производство готовых пищевых продуктов и блюд","10.89.2 Производство скоропортящихся продуктов, таких как: сэндвичи и свежая пицца (полуфабрикат)","47.19 Торговля розничная прочая в неспециализированных магазинах","56.10 Деятельность ресторанов и услуги по доставке продуктов питания","70.22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t>
        </is>
      </c>
      <c r="O436" t="inlineStr">
        <is>
          <t>127434, Россия, г. Москва, ул. Прянишникова, д. 23а, этаж 1, помещение xv, комната 19</t>
        </is>
      </c>
      <c r="P436" t="inlineStr">
        <is>
          <t>Москва</t>
        </is>
      </c>
      <c r="Q436" t="n">
        <v>127434</v>
      </c>
      <c r="R436" t="inlineStr">
        <is>
          <t>Москва</t>
        </is>
      </c>
      <c r="S436" t="inlineStr">
        <is>
          <t>info@farshburger.ru</t>
        </is>
      </c>
      <c r="T436" t="inlineStr">
        <is>
          <t>fabrika@farburger.ru</t>
        </is>
      </c>
      <c r="U436" t="inlineStr">
        <is>
          <t>fabrika@farshburger.ru</t>
        </is>
      </c>
      <c r="W436" t="inlineStr">
        <is>
          <t>https://farshburger.ru</t>
        </is>
      </c>
      <c r="AA436" t="inlineStr">
        <is>
          <t>+7 (916) 3701911</t>
        </is>
      </c>
      <c r="AB436" t="inlineStr">
        <is>
          <t>+7 (495) 2872498</t>
        </is>
      </c>
      <c r="AC436" t="inlineStr">
        <is>
          <t>+7 (495) 6401849</t>
        </is>
      </c>
      <c r="AD436" t="inlineStr">
        <is>
          <t>+7 (800) 5052255</t>
        </is>
      </c>
      <c r="AG436" t="inlineStr">
        <is>
          <t>НОВИКОВ НИКИТА АРКАДЬЕВИЧ, ИНН: 770407987602, Доля: 50.0%; ЛИННИК АЛЕКСАНДР ВЯЧЕСЛАВОВИЧ, ИНН: 771365017707, Доля: 25.0%; ЛИННИК ВИКТОР ВЯЧЕСЛАВОВИЧ, ИНН: 771365017880, Доля: 25.0%</t>
        </is>
      </c>
      <c r="AH436" t="n">
        <v>945790</v>
      </c>
      <c r="AI436" t="n">
        <v>864576</v>
      </c>
      <c r="AJ436" t="n">
        <v>901924</v>
      </c>
      <c r="AK436" t="n">
        <v>950</v>
      </c>
      <c r="AL436" t="n">
        <v>4785</v>
      </c>
      <c r="AM436" t="n">
        <v>102</v>
      </c>
      <c r="AN436" t="inlineStr">
        <is>
          <t>ПИВТОРАН СТЕПАН ЕВГЕНЬЕВИЧ</t>
        </is>
      </c>
      <c r="AO436" t="inlineStr">
        <is>
          <t>ГЕНЕРАЛЬНЫЙ ДИРЕКТОР</t>
        </is>
      </c>
      <c r="AP436" t="n">
        <v>32609150510</v>
      </c>
      <c r="AQ436" s="1" t="n">
        <v>44350</v>
      </c>
      <c r="AR436" t="n">
        <v>1</v>
      </c>
    </row>
    <row r="437">
      <c r="A437" t="inlineStr">
        <is>
          <t>ООО "МЯСНОВЪ - 77"</t>
        </is>
      </c>
      <c r="B437" t="inlineStr">
        <is>
          <t>Мясновъ - 77</t>
        </is>
      </c>
      <c r="C437" t="inlineStr">
        <is>
          <t>OK</t>
        </is>
      </c>
      <c r="D437" t="inlineStr">
        <is>
          <t>Общества с ограниченной ответственностью</t>
        </is>
      </c>
      <c r="E437" t="n">
        <v>10.85</v>
      </c>
      <c r="F437" t="inlineStr">
        <is>
          <t>готовые продукты и блюда</t>
        </is>
      </c>
      <c r="G437" t="n">
        <v>7737530891</v>
      </c>
      <c r="H437" t="n">
        <v>772401001</v>
      </c>
      <c r="I437" s="2" t="n">
        <v>1087750000000</v>
      </c>
      <c r="J437" t="inlineStr">
        <is>
          <t>Действует</t>
        </is>
      </c>
      <c r="K437" s="1" t="n">
        <v>39575</v>
      </c>
      <c r="L437" t="n">
        <v>17</v>
      </c>
      <c r="M437" t="inlineStr">
        <is>
          <t>10.85 Производство готовых пищевых продуктов и блюд</t>
        </is>
      </c>
      <c r="N437" t="inlineStr">
        <is>
          <t>["10.1 Переработка и консервирование мяса и мясной пищевой продукции","10.13 Производство продукции из мяса убойных животных и мяса птицы","10.13.1 Производство соленого, вареного, запеченого, копченого, вяленого и прочего мяса","10.13.2 Производство колбасных изделий","10.13.4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субпродуктов","10.13.7 Производство муки и гранул из мяса и мясных субпродуктов, непригодных для употребления в пищу","10.32 Производство соковой продукции из фруктов и овощей","10.39 Прочие виды переработки и консервирования фруктов и овощей","10.5 Производство молочной продукции","10.71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 Производство прочих пищевых продуктов","10.84 Производство приправ и пряностей","10.85 Производство готовых пищевых продуктов и блюд","10.89 Производство прочих пищевых продуктов, не включенных в другие группировки","46.1 Торговля оптовая за вознаграждение или на договорной основе","46.32 Торговля оптовая мясом и мясными продуктами","46.32.3 Торговля оптовая консервами из мяса и мяса птицы","46.33.1 Торговля оптовая молочными продуктами","46.38.2 Торговля оптовая прочими пищевыми продуктами","70.22 Консультирование по вопросам коммерческой деятельности и управления","73.1 Деятельность рекламная","73.20 Исследование конъюнктуры рынка и изучение общественного мнения","77.12 Аренда и лизинг грузовых транспортных средств"]</t>
        </is>
      </c>
      <c r="O437" t="inlineStr">
        <is>
          <t>115547, Россия, г. Москва, ул. Бирюлёвская, д. 38</t>
        </is>
      </c>
      <c r="P437" t="inlineStr">
        <is>
          <t>Москва</t>
        </is>
      </c>
      <c r="Q437" t="n">
        <v>115547</v>
      </c>
      <c r="R437" t="inlineStr">
        <is>
          <t>Москва</t>
        </is>
      </c>
      <c r="S437" t="inlineStr">
        <is>
          <t>info@coolclever.ru</t>
        </is>
      </c>
      <c r="T437" t="inlineStr">
        <is>
          <t>myasnov@coolclever.ru</t>
        </is>
      </c>
      <c r="U437" t="inlineStr">
        <is>
          <t>myasnov@myasnov.ru</t>
        </is>
      </c>
      <c r="V437" t="inlineStr">
        <is>
          <t>sekretar_1@myasnov.ru</t>
        </is>
      </c>
      <c r="W437" t="inlineStr">
        <is>
          <t>https://coolclever.ru</t>
        </is>
      </c>
      <c r="X437" t="inlineStr">
        <is>
          <t>https://myasnov.ru</t>
        </is>
      </c>
      <c r="AA437" t="inlineStr">
        <is>
          <t>+7 (472) 2211980</t>
        </is>
      </c>
      <c r="AB437" t="inlineStr">
        <is>
          <t>+7 (474) 7723142</t>
        </is>
      </c>
      <c r="AC437" t="inlineStr">
        <is>
          <t>+7 (495) 3263000</t>
        </is>
      </c>
      <c r="AD437" t="inlineStr">
        <is>
          <t>+7 (495) 3283346</t>
        </is>
      </c>
      <c r="AG437" t="inlineStr">
        <is>
          <t>ОБЩЕСТВО С ОГРАНИЧЕННОЙ ОТВЕТСТВЕННОСТЬЮ "ОТДОХНИ - 77", ИНН: 7737531091, Доля: 99.9%; АЛЬТШУЛЛЕР ВЛАДЛЕН МАРКСОВИЧ, ИНН: 526013742078, Доля: 0.04%; МИХАЙЛОВ ЕВГЕНИЙ ИГОРЕВИЧ, ИНН: 770401898890, Доля: 0.025%; МИХАЙЛОВ СЕРГЕЙ ИГОРЕВИЧ, ИНН: 770403462996, Доля: 0.025%; КАРАЕВА СВЕТЛАНА ВАДИМОВНА, ИНН: 526209080453, Доля: 0.01%</t>
        </is>
      </c>
      <c r="AH437" t="n">
        <v>9085242</v>
      </c>
      <c r="AI437" t="n">
        <v>8353840</v>
      </c>
      <c r="AJ437" t="n">
        <v>7871737</v>
      </c>
      <c r="AK437" t="n">
        <v>27789</v>
      </c>
      <c r="AL437" t="n">
        <v>41050</v>
      </c>
      <c r="AM437" t="n">
        <v>50319</v>
      </c>
      <c r="AN437" t="inlineStr">
        <is>
          <t>КЕГЕЛЕС АЛЕКСАНДР ЕВСЕЕВИЧ</t>
        </is>
      </c>
      <c r="AO437" t="inlineStr">
        <is>
          <t>ГЕНЕРАЛЬНЫЙ ДИРЕКТОР</t>
        </is>
      </c>
      <c r="AP437" s="2" t="n">
        <v>525801000000</v>
      </c>
      <c r="AQ437" s="1" t="n">
        <v>44657</v>
      </c>
      <c r="AR437" t="n">
        <v>1</v>
      </c>
    </row>
    <row r="438">
      <c r="A438" t="inlineStr">
        <is>
          <t>ООО "СФЕРА"</t>
        </is>
      </c>
      <c r="B438" t="inlineStr">
        <is>
          <t>Сфера</t>
        </is>
      </c>
      <c r="C438" t="inlineStr">
        <is>
          <t>OK</t>
        </is>
      </c>
      <c r="D438" t="inlineStr">
        <is>
          <t>Общества с ограниченной ответственностью</t>
        </is>
      </c>
      <c r="E438" t="n">
        <v>10.85</v>
      </c>
      <c r="F438" t="inlineStr">
        <is>
          <t>готовые продукты и блюда</t>
        </is>
      </c>
      <c r="G438" t="n">
        <v>7708400249</v>
      </c>
      <c r="H438" t="n">
        <v>770801001</v>
      </c>
      <c r="I438" s="2" t="n">
        <v>1217700000000</v>
      </c>
      <c r="J438" t="inlineStr">
        <is>
          <t>Действует</t>
        </is>
      </c>
      <c r="K438" s="1" t="n">
        <v>44524</v>
      </c>
      <c r="L438" t="n">
        <v>4</v>
      </c>
      <c r="M438" t="inlineStr">
        <is>
          <t>10.85 Производство готовых пищевых продуктов и блюд</t>
        </is>
      </c>
      <c r="N43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группировки","46.38.2 Торговля оптовая прочими пищевыми продуктами","46.39.1 Торговля оптовая неспециализированная замороженными пищевыми продуктами","46.39.2 Торговля оптовая неспециализированная незамороженными пищевыми продуктами, напитками и табачными изделиями","46.49.33 Торговля оптовая писчебумажными и канцелярскими товарами","46.49.4 Торговля оптовая прочими потребительскими товарами","47.11.1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продукцией","47.89.1 Торговля розничная в нестационарных торговых объектах прочими товарами","56.10.2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напитков","73.11 Деятельность рекламных агентств","93.29 Деятельность по организации отдыха и развлечений прочая"]</t>
        </is>
      </c>
      <c r="O438" t="inlineStr">
        <is>
          <t>107045, Россия, г. Москва, пер. Селиверстов, д. 10, стр. 2, помещ. 1/п</t>
        </is>
      </c>
      <c r="P438" t="inlineStr">
        <is>
          <t>Москва</t>
        </is>
      </c>
      <c r="Q438" t="n">
        <v>107045</v>
      </c>
      <c r="R438" t="inlineStr">
        <is>
          <t>Москва</t>
        </is>
      </c>
      <c r="S438" t="inlineStr">
        <is>
          <t>anchuta-s@mail.ru</t>
        </is>
      </c>
      <c r="AA438" t="inlineStr">
        <is>
          <t>+7 (495) 6440320</t>
        </is>
      </c>
      <c r="AG438" t="inlineStr">
        <is>
          <t>ЧЕТЫРКИНА НАТАЛЬЯ ДМИТРИЕВНА, ИНН: 402400132567, Доля: 100.0%</t>
        </is>
      </c>
      <c r="AH438" t="n">
        <v>0</v>
      </c>
      <c r="AI438" t="n">
        <v>0</v>
      </c>
      <c r="AJ438" t="n">
        <v>33449</v>
      </c>
      <c r="AK438" t="n">
        <v>-146</v>
      </c>
      <c r="AL438" t="n">
        <v>-1435</v>
      </c>
      <c r="AM438" t="n">
        <v>2898</v>
      </c>
      <c r="AN438" t="inlineStr">
        <is>
          <t>ЧЕТЫРКИНА НАТАЛЬЯ ДМИТРИЕВНА</t>
        </is>
      </c>
      <c r="AO438" t="inlineStr">
        <is>
          <t>ГЕНЕРАЛЬНЫЙ ДИРЕКТОР</t>
        </is>
      </c>
      <c r="AP438" s="2" t="n">
        <v>402400000000</v>
      </c>
      <c r="AQ438" s="1" t="n">
        <v>44524</v>
      </c>
      <c r="AR438" t="n">
        <v>2</v>
      </c>
    </row>
    <row r="439">
      <c r="A439" t="inlineStr">
        <is>
          <t>ООО "ТОРТИЛЬЯ АЦТЕКА"</t>
        </is>
      </c>
      <c r="B439" t="inlineStr">
        <is>
          <t>Тортилья Ацтека</t>
        </is>
      </c>
      <c r="C439" t="inlineStr">
        <is>
          <t>OK</t>
        </is>
      </c>
      <c r="D439" t="inlineStr">
        <is>
          <t>Общества с ограниченной ответственностью</t>
        </is>
      </c>
      <c r="E439" t="n">
        <v>10.85</v>
      </c>
      <c r="F439" t="inlineStr">
        <is>
          <t>готовые продукты и блюда</t>
        </is>
      </c>
      <c r="G439" t="n">
        <v>7726393668</v>
      </c>
      <c r="H439" t="n">
        <v>772601001</v>
      </c>
      <c r="I439" s="2" t="n">
        <v>5167750000000</v>
      </c>
      <c r="J439" t="inlineStr">
        <is>
          <t>Действует</t>
        </is>
      </c>
      <c r="K439" s="1" t="n">
        <v>42725</v>
      </c>
      <c r="L439" t="n">
        <v>9</v>
      </c>
      <c r="M439" t="inlineStr">
        <is>
          <t>10.85 Производство готовых пищевых продуктов и блюд</t>
        </is>
      </c>
      <c r="N439" t="inlineStr">
        <is>
          <t>["10.31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t>
        </is>
      </c>
      <c r="O439" t="inlineStr">
        <is>
          <t>117105, Россия, г. Москва, проезд Нагорный, д. 12, стр. 4, помещ. 1</t>
        </is>
      </c>
      <c r="P439" t="inlineStr">
        <is>
          <t>Москва</t>
        </is>
      </c>
      <c r="Q439" t="n">
        <v>117105</v>
      </c>
      <c r="R439" t="inlineStr">
        <is>
          <t>Москва</t>
        </is>
      </c>
      <c r="S439" t="inlineStr">
        <is>
          <t>info@aztecatortilla.ru</t>
        </is>
      </c>
      <c r="T439" t="inlineStr">
        <is>
          <t>info@mex-mex.ru</t>
        </is>
      </c>
      <c r="U439" t="inlineStr">
        <is>
          <t>info@mexicoclub.ru</t>
        </is>
      </c>
      <c r="V439" t="inlineStr">
        <is>
          <t>infoazteca@tortilla.ru</t>
        </is>
      </c>
      <c r="W439" t="inlineStr">
        <is>
          <t>http://mexicoclub.ru</t>
        </is>
      </c>
      <c r="X439" t="inlineStr">
        <is>
          <t>https://mex-mex.ru</t>
        </is>
      </c>
      <c r="AA439" t="inlineStr">
        <is>
          <t>+7 (926) 2370274</t>
        </is>
      </c>
      <c r="AB439" t="inlineStr">
        <is>
          <t>+7 (985) 6438036</t>
        </is>
      </c>
      <c r="AC439" t="inlineStr">
        <is>
          <t>+7 (985) 9912731</t>
        </is>
      </c>
      <c r="AG439" t="inlineStr">
        <is>
          <t>ХЕРПОНС УОРЛДУАЙД, С.А.П.И. ДЕ К.В., ИНН: undefined, Доля: 60.0%; МИРОНОВ АНАТОЛИЙ ЛЬВОВИЧ, ИНН: 772450958182, Доля: 40.0%</t>
        </is>
      </c>
      <c r="AH439" t="n">
        <v>98909</v>
      </c>
      <c r="AI439" t="n">
        <v>77529</v>
      </c>
      <c r="AJ439" t="n">
        <v>65589</v>
      </c>
      <c r="AK439" t="n">
        <v>546</v>
      </c>
      <c r="AL439" t="n">
        <v>-5257</v>
      </c>
      <c r="AM439" t="n">
        <v>212</v>
      </c>
      <c r="AN439" t="inlineStr">
        <is>
          <t>МИРОНОВ АНАТОЛИЙ ЛЬВОВИЧ</t>
        </is>
      </c>
      <c r="AO439" t="inlineStr">
        <is>
          <t>ГЕНЕРАЛЬНЫЙ ДИРЕКТОР</t>
        </is>
      </c>
      <c r="AP439" s="2" t="n">
        <v>772451000000</v>
      </c>
      <c r="AQ439" s="1" t="n">
        <v>42725</v>
      </c>
      <c r="AR439" t="n">
        <v>1</v>
      </c>
    </row>
    <row r="440">
      <c r="A440" t="inlineStr">
        <is>
          <t>ООО "КЬЮМИ"</t>
        </is>
      </c>
      <c r="B440" t="inlineStr">
        <is>
          <t>Кьюми</t>
        </is>
      </c>
      <c r="C440" t="inlineStr">
        <is>
          <t>OK</t>
        </is>
      </c>
      <c r="D440" t="inlineStr">
        <is>
          <t>Общества с ограниченной ответственностью</t>
        </is>
      </c>
      <c r="E440" t="n">
        <v>10.85</v>
      </c>
      <c r="F440" t="inlineStr">
        <is>
          <t>готовые продукты и блюда</t>
        </is>
      </c>
      <c r="G440" t="n">
        <v>2311301050</v>
      </c>
      <c r="H440" t="n">
        <v>772801001</v>
      </c>
      <c r="I440" s="2" t="n">
        <v>1202300000000</v>
      </c>
      <c r="J440" t="inlineStr">
        <is>
          <t>Действует</t>
        </is>
      </c>
      <c r="K440" s="1" t="n">
        <v>43857</v>
      </c>
      <c r="L440" t="n">
        <v>6</v>
      </c>
      <c r="M440" t="inlineStr">
        <is>
          <t>10.85 Производство готовых пищевых продуктов и блюд</t>
        </is>
      </c>
      <c r="N440" t="inlineStr">
        <is>
          <t>["10.85 Производство готовых пищевых продуктов и блюд","27.51.5 Производство электропечей","27.51.6 Производство микроволновых печей","28.25.13 Производство промышленного холодильного и морозильного оборудования","47.29.3 Торговля розничная прочими пищевыми продуктами в специализированных магазинах","47.99.1 Деятельность по осуществлению прямых продаж или продаж торговыми агентами с доставкой","47.99.2 Деятельность по осуществлению торговли через автоматы","56.10.1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вынос","56.10.3 Деятельность ресторанов и баров по обеспечению питанием в железнодорожных вагонах-ресторанах и на судах","62.01 Разработка компьютерного программного обеспечения","62.09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ресурсов","72.19.9 Научные исследования и разработки в области естественных и технических наук прочие, не включенные в другие группировки"]</t>
        </is>
      </c>
      <c r="O440" t="inlineStr">
        <is>
          <t>117246, Россия, г. Москва, проезд Научный, д. 17, помещ. 1н/15</t>
        </is>
      </c>
      <c r="P440" t="inlineStr">
        <is>
          <t>Москва</t>
        </is>
      </c>
      <c r="Q440" t="n">
        <v>117246</v>
      </c>
      <c r="R440" t="inlineStr">
        <is>
          <t>Москва</t>
        </is>
      </c>
      <c r="S440" t="inlineStr">
        <is>
          <t>v.konilov@qummy.ru</t>
        </is>
      </c>
      <c r="T440" t="inlineStr">
        <is>
          <t>info@qummy.ru</t>
        </is>
      </c>
      <c r="U440" t="inlineStr">
        <is>
          <t>qummi23@gmail.com</t>
        </is>
      </c>
      <c r="V440" t="inlineStr">
        <is>
          <t>sergey.muskhanov@qummy.ru</t>
        </is>
      </c>
      <c r="W440" t="inlineStr">
        <is>
          <t>https://qummy.ru</t>
        </is>
      </c>
      <c r="AA440" t="inlineStr">
        <is>
          <t>+7 (918) 9602455</t>
        </is>
      </c>
      <c r="AB440" t="inlineStr">
        <is>
          <t>+7 (800) 2509501</t>
        </is>
      </c>
      <c r="AC440" t="inlineStr">
        <is>
          <t>+7 (989) 2344777</t>
        </is>
      </c>
      <c r="AD440" t="inlineStr">
        <is>
          <t>+7 (988) 9530212</t>
        </is>
      </c>
      <c r="AG440" t="inlineStr">
        <is>
          <t>ОБЩЕСТВО С ОГРАНИЧЕННОЙ ОТВЕТСТВЕННОСТЬЮ "УПРАВЛЯЮЩАЯ КОМПАНИЯ ВОСХОД", ИНН: 9715408154, Доля: 18.315%; ОБЩЕСТВО С ОГРАНИЧЕННОЙ ОТВЕТСТВЕННОСТЬЮ "УПРАВЛЯЮЩАЯ КОМПАНИЯ ВОСХОД", ИНН: 9715408154, Доля: 16.549%; САЛИХОВ РИНАТ РАВИЛЕВИЧ, ИНН: 860805282823, Доля: 15.395%; КИСЛУН АЛЕКСЕЙ АНДРЕЕВИЧ, ИНН: 231004346415, Доля: 10.658%; СИМОНЯНЦ АРТЁМ ГАРНЫКОВИЧ, ИНН: 344597128346, Доля: 9.291%; ОБЩЕСТВО С ОГРАНИЧЕННОЙ ОТВЕТСТВЕННОСТЬЮ "СДС-ББ", ИНН: 7731309566, Доля: 7.15%; ПИСАРЕВ ЕВГЕНИЙ ВИКТОРОВИЧ, ИНН: 246313386594, Доля: 4.052%; ОБЩЕСТВО С ОГРАНИЧЕННОЙ ОТВЕТСТВЕННОСТЬЮ "УПРАВЛЯЮЩАЯ КОМПАНИЯ ВОСХОД", ИНН: 9715408154, Доля: 3.188%; КРЕМЛЕВ ВЯЧЕСЛАВ ВИКТОРОВИЧ, ИНН: 351800023094, Доля: 3.0%; РОДИОНОВ СЕРГЕЙ АНАТОЛЬЕВИЧ, ИНН: 772903697968, Доля: 2.967%; ЖИЛЕНКО ИГОРЬ ЮРЬЕВИЧ, ИНН: 773501788487, Доля: 2.585%; ФИЛАТОВ ДАНИЛ АНАТОЛЬЕВИЧ, ИНН: 771987082927, Доля: 2.109%; ЕРОНИН АЛЕКСАНДР ЕФИМОВИЧ, ИНН: 773167141294, Доля: 1.913%; МУСХАНОВ СЕРГЕЙ НИКОЛАЕВИЧ, ИНН: 614305999644, Доля: 0.871%; ОБЩЕСТВО С ОГРАНИЧЕННОЙ ОТВЕТСТВЕННОСТЬЮ "ВАШ МАЯК", ИНН: 7736671138, Доля: 0.517%</t>
        </is>
      </c>
      <c r="AH440" t="n">
        <v>385108</v>
      </c>
      <c r="AI440" t="n">
        <v>272885</v>
      </c>
      <c r="AJ440" t="n">
        <v>372680</v>
      </c>
      <c r="AK440" t="n">
        <v>-144231</v>
      </c>
      <c r="AL440" t="n">
        <v>-82513</v>
      </c>
      <c r="AM440" t="n">
        <v>127057</v>
      </c>
      <c r="AN440" t="inlineStr">
        <is>
          <t>МУСХАНОВ СЕРГЕЙ НИКОЛАЕВИЧ</t>
        </is>
      </c>
      <c r="AO440" t="inlineStr">
        <is>
          <t>ГЕНЕРАЛЬНЫЙ ДИРЕКТОР</t>
        </is>
      </c>
      <c r="AP440" s="2" t="n">
        <v>614306000000</v>
      </c>
      <c r="AQ440" s="1" t="n">
        <v>44886</v>
      </c>
      <c r="AR440" t="n">
        <v>1</v>
      </c>
    </row>
    <row r="441">
      <c r="A441" t="inlineStr">
        <is>
          <t>ООО "ФУДМАРКЕТ ЦЕНТР"</t>
        </is>
      </c>
      <c r="B441" t="inlineStr">
        <is>
          <t>Фудмаркет Центр</t>
        </is>
      </c>
      <c r="C441" t="inlineStr">
        <is>
          <t>OK</t>
        </is>
      </c>
      <c r="D441" t="inlineStr">
        <is>
          <t>Общества с ограниченной ответственностью</t>
        </is>
      </c>
      <c r="E441" t="n">
        <v>10.85</v>
      </c>
      <c r="F441" t="inlineStr">
        <is>
          <t>готовые продукты и блюда</t>
        </is>
      </c>
      <c r="G441" t="n">
        <v>7704356687</v>
      </c>
      <c r="H441" t="n">
        <v>772901001</v>
      </c>
      <c r="I441" s="2" t="n">
        <v>1167750000000</v>
      </c>
      <c r="J441" t="inlineStr">
        <is>
          <t>Действует</t>
        </is>
      </c>
      <c r="K441" s="1" t="n">
        <v>42501</v>
      </c>
      <c r="L441" t="n">
        <v>9</v>
      </c>
      <c r="M441" t="inlineStr">
        <is>
          <t>10.85 Производство готовых пищевых продуктов и блюд</t>
        </is>
      </c>
      <c r="N441" t="inlineStr">
        <is>
          <t>["10.13 Производство продукции из мяса убойных животных и мяса птицы","10.13.5 Производство кулинарных мясных (мясосодержащих) изделий","10.71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блюд","10.89.1 Производство супов и бульонов","10.89.2 Производство скоропортящихся продуктов, таких как: сэндвичи и свежая пицца (полуфабрикат)","46.31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назначения","77.29.2 Прокат мебели, электрических и неэлектрических бытовых приборов","77.29.9 Прокат прочих бытовых изделий и предметов личного пользования для домашних хозяйств, предприятий и организаций, не включенных в другие группировки"]</t>
        </is>
      </c>
      <c r="O441" t="inlineStr">
        <is>
          <t>119192, Россия, г. Москва, пр-кт Мичуринский, д. 8, стр. 1, эт цокольный пом 3 ком 7</t>
        </is>
      </c>
      <c r="P441" t="inlineStr">
        <is>
          <t>Москва</t>
        </is>
      </c>
      <c r="Q441" t="n">
        <v>119192</v>
      </c>
      <c r="R441" t="inlineStr">
        <is>
          <t>Москва</t>
        </is>
      </c>
      <c r="S441" t="inlineStr">
        <is>
          <t>info@mozzarellabar.ru</t>
        </is>
      </c>
      <c r="T441" t="inlineStr">
        <is>
          <t>aigul.tuktarova.hr@gmail.com</t>
        </is>
      </c>
      <c r="U441" t="inlineStr">
        <is>
          <t>hr@mozzarellabar.ru</t>
        </is>
      </c>
      <c r="W441" t="inlineStr">
        <is>
          <t>https://mozzarellabar.ru</t>
        </is>
      </c>
      <c r="X441" t="inlineStr">
        <is>
          <t>https://www.mozzarellabar.ru/</t>
        </is>
      </c>
      <c r="AA441" t="inlineStr">
        <is>
          <t>+7 (499) 4900936</t>
        </is>
      </c>
      <c r="AB441" t="inlineStr">
        <is>
          <t>+7 (906) 1003726</t>
        </is>
      </c>
      <c r="AC441" t="inlineStr">
        <is>
          <t>+7 (906) 1340156</t>
        </is>
      </c>
      <c r="AD441" t="inlineStr">
        <is>
          <t>+7 (965) 2431157</t>
        </is>
      </c>
      <c r="AG441" t="inlineStr">
        <is>
          <t>АКЦИОНЕРНОЕ ОБЩЕСТВО "БАШ", ИНН: 9705248166, Доля: 40.0%; АЛЕКСЕЕВ АНТОН КОНСТАНТИНОВИЧ, ИНН: 502003695277, Доля: 20.0%; ШИНДЯПИН АЛЕКСАНДР ВЛАДИМИРОВИЧ, ИНН: 500804407368, Доля: 20.0%; СТЕПНОВ СЕРГЕЙ НИКОЛАЕВИЧ, ИНН: 771377790171, Доля: 20.0%</t>
        </is>
      </c>
      <c r="AH441" t="n">
        <v>672202</v>
      </c>
      <c r="AI441" t="n">
        <v>533833</v>
      </c>
      <c r="AJ441" t="n">
        <v>370823</v>
      </c>
      <c r="AK441" t="n">
        <v>15</v>
      </c>
      <c r="AL441" t="n">
        <v>11887</v>
      </c>
      <c r="AM441" t="n">
        <v>13818</v>
      </c>
      <c r="AN441" t="inlineStr">
        <is>
          <t>СТЕПНОВ СЕРГЕЙ НИКОЛАЕВИЧ</t>
        </is>
      </c>
      <c r="AO441" t="inlineStr">
        <is>
          <t>ГЕНЕРАЛЬНЫЙ ДИРЕКТОР</t>
        </is>
      </c>
      <c r="AP441" s="2" t="n">
        <v>771378000000</v>
      </c>
      <c r="AQ441" s="1" t="n">
        <v>45511</v>
      </c>
      <c r="AR441" t="n">
        <v>1</v>
      </c>
    </row>
    <row r="442">
      <c r="A442" t="inlineStr">
        <is>
          <t>ФАМ ВАН ТИЕН</t>
        </is>
      </c>
      <c r="B442" t="inlineStr">
        <is>
          <t>ИП Фам</t>
        </is>
      </c>
      <c r="C442" t="inlineStr">
        <is>
          <t>OK</t>
        </is>
      </c>
      <c r="D442" t="inlineStr">
        <is>
          <t>Индивидуальный предприниматель</t>
        </is>
      </c>
      <c r="E442" t="n">
        <v>10.85</v>
      </c>
      <c r="F442" t="inlineStr">
        <is>
          <t>готовые продукты и блюда</t>
        </is>
      </c>
      <c r="G442" s="2" t="n">
        <v>771393000000</v>
      </c>
      <c r="I442" s="2" t="n">
        <v>322508000000000</v>
      </c>
      <c r="J442" t="inlineStr">
        <is>
          <t>Действует</t>
        </is>
      </c>
      <c r="K442" s="1" t="n">
        <v>44767</v>
      </c>
      <c r="L442" t="n">
        <v>3</v>
      </c>
      <c r="M442" t="inlineStr">
        <is>
          <t>10.85 Производство готовых пищевых продуктов и блюд</t>
        </is>
      </c>
      <c r="N442" t="inlineStr">
        <is>
          <t>["10.13 Производство продукции из мяса убойных животных и мяса птицы","10.32 Производство соковой продукции из фруктов и овощей","10.61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изделий","10.85 Производство готовых пищевых продуктов и блюд","10.89 Производство прочих пищевых продуктов, не включенных в другие группировки","46.32 Торговля оптовая мясом и мясными продуктами","46.38 Торговля оптовая прочими пищевыми продуктами, включая рыбу, ракообразных и моллюсков","46.41 Торговля оптовая текстильными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магазинах","47.72 Торговля розничная обувью и изделиями из кожи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42" t="inlineStr">
        <is>
          <t>Россия, Московская обл., г. Реутов</t>
        </is>
      </c>
      <c r="P442" t="inlineStr">
        <is>
          <t>Москва</t>
        </is>
      </c>
      <c r="R442" t="inlineStr">
        <is>
          <t>Реутов</t>
        </is>
      </c>
      <c r="S442" t="inlineStr">
        <is>
          <t>pnguyen@vnbc.msk.ru</t>
        </is>
      </c>
      <c r="T442" t="inlineStr">
        <is>
          <t>phamvantienhd1995@gmail.com</t>
        </is>
      </c>
      <c r="U442" t="inlineStr">
        <is>
          <t>andrey.khaman@mail.ru</t>
        </is>
      </c>
      <c r="V442" t="inlineStr">
        <is>
          <t>ng77@bk.ru</t>
        </is>
      </c>
      <c r="AA442" t="inlineStr">
        <is>
          <t>+7 (963) 6486097</t>
        </is>
      </c>
      <c r="AB442" t="inlineStr">
        <is>
          <t>+7 (965) 5032666</t>
        </is>
      </c>
      <c r="AC442" t="inlineStr">
        <is>
          <t>+7 (977) 4159588</t>
        </is>
      </c>
      <c r="AN442" t="inlineStr">
        <is>
          <t>ФАМ ВАН ТИЕН</t>
        </is>
      </c>
      <c r="AP442" s="2" t="n">
        <v>771393000000</v>
      </c>
      <c r="AR442" t="n">
        <v>0</v>
      </c>
    </row>
    <row r="443">
      <c r="A443" t="inlineStr">
        <is>
          <t>ООО "ТЕХНОЛОГИИ ГОТОВОЙ ЕДЫ"</t>
        </is>
      </c>
      <c r="B443" t="inlineStr">
        <is>
          <t>Технологии Готовой Еды</t>
        </is>
      </c>
      <c r="C443" t="inlineStr">
        <is>
          <t>OK</t>
        </is>
      </c>
      <c r="D443" t="inlineStr">
        <is>
          <t>Общества с ограниченной ответственностью</t>
        </is>
      </c>
      <c r="E443" t="n">
        <v>10.85</v>
      </c>
      <c r="F443" t="inlineStr">
        <is>
          <t>готовые продукты и блюда</t>
        </is>
      </c>
      <c r="G443" t="n">
        <v>9701307935</v>
      </c>
      <c r="H443" t="n">
        <v>770101001</v>
      </c>
      <c r="I443" s="2" t="n">
        <v>1257700000000</v>
      </c>
      <c r="J443" t="inlineStr">
        <is>
          <t>Действует</t>
        </is>
      </c>
      <c r="K443" s="1" t="n">
        <v>45712</v>
      </c>
      <c r="L443" t="n">
        <v>1</v>
      </c>
      <c r="M443" t="inlineStr">
        <is>
          <t>10.85 Производство готовых пищевых продуктов и блюд</t>
        </is>
      </c>
      <c r="N443"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хранения","10.72.4 Производство замороженных хлебобулочных полуфабрикатов","10.82 Производство какао, шоколада и сахаристых кондитерских изделий","10.83 Производство чая и кофе","10.85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(полуфабрикат)","10.89.3 Производство растительных соков и экстрактов, пептических веществ, растительных клеев и загустителей","10.89.4 Производство пищевых ферментов","10.89.7 Производство рационов питания и пайков","10.89.9 Производство прочих продуктов питания, не включенных в другие группировки"]</t>
        </is>
      </c>
      <c r="O443" t="inlineStr">
        <is>
          <t>105066, Россия, г. Москва, пер. Денисовский, д. 3/5, помещ. 24п</t>
        </is>
      </c>
      <c r="P443" t="inlineStr">
        <is>
          <t>Москва</t>
        </is>
      </c>
      <c r="Q443" t="n">
        <v>105066</v>
      </c>
      <c r="R443" t="inlineStr">
        <is>
          <t>Москва</t>
        </is>
      </c>
      <c r="S443" t="inlineStr">
        <is>
          <t>victorysk@mail.ru</t>
        </is>
      </c>
      <c r="T443" t="inlineStr">
        <is>
          <t>j.s.payal@yandex.ru</t>
        </is>
      </c>
      <c r="U443" t="inlineStr">
        <is>
          <t>office@tge-moscow.ru</t>
        </is>
      </c>
      <c r="V443" t="inlineStr">
        <is>
          <t>office@tge.moscow</t>
        </is>
      </c>
      <c r="AA443" t="inlineStr">
        <is>
          <t>+7 (926) 7885242</t>
        </is>
      </c>
      <c r="AG443" t="inlineStr">
        <is>
          <t>ПОЛУНИН ИРАКЛИЙ РУСЛАНОВИЧ, ИНН: 771470771769, Доля: 50.1%; СОЛОМАТИН ЕГОР ЮРЬЕВИЧ, ИНН: 772745699991, Доля: 20.0%; ГАЛАГАН АНДРЕЙ НИКОЛАЕВИЧ, ИНН: 784815310717, Доля: 19.9%; САФАРОВ МИХАИЛ МИХАЙЛОВИЧ, ИНН: 772024924979, Доля: 10.0%</t>
        </is>
      </c>
      <c r="AN443" t="inlineStr">
        <is>
          <t>ПОЛУНИН ИРАКЛИЙ РУСЛАНОВИЧ</t>
        </is>
      </c>
      <c r="AO443" t="inlineStr">
        <is>
          <t>ГЕНЕРАЛЬНЫЙ ДИРЕКТОР</t>
        </is>
      </c>
      <c r="AP443" s="2" t="n">
        <v>771471000000</v>
      </c>
      <c r="AQ443" s="1" t="n">
        <v>45712</v>
      </c>
      <c r="AR443" t="n">
        <v>1</v>
      </c>
    </row>
    <row r="444">
      <c r="A444" t="inlineStr">
        <is>
          <t>ООО "ФУДБОКС"</t>
        </is>
      </c>
      <c r="B444" t="inlineStr">
        <is>
          <t>Фудбокс</t>
        </is>
      </c>
      <c r="C444" t="inlineStr">
        <is>
          <t>OK</t>
        </is>
      </c>
      <c r="D444" t="inlineStr">
        <is>
          <t>Общества с ограниченной ответственностью</t>
        </is>
      </c>
      <c r="E444" t="n">
        <v>10.85</v>
      </c>
      <c r="F444" t="inlineStr">
        <is>
          <t>готовые продукты и блюда</t>
        </is>
      </c>
      <c r="G444" t="n">
        <v>9715475263</v>
      </c>
      <c r="H444" t="n">
        <v>771501001</v>
      </c>
      <c r="I444" s="2" t="n">
        <v>1247700000000</v>
      </c>
      <c r="J444" t="inlineStr">
        <is>
          <t>Действует</t>
        </is>
      </c>
      <c r="K444" s="1" t="n">
        <v>45344</v>
      </c>
      <c r="L444" t="n">
        <v>2</v>
      </c>
      <c r="M444" t="inlineStr">
        <is>
          <t>10.85 Производство готовых пищевых продуктов и блюд</t>
        </is>
      </c>
      <c r="N444" t="inlineStr">
        <is>
          <t>["10.85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группировки","11.07.2 Производство безалкогольных напитков ароматизированных и/или с добавлением сахара, кроме минеральных вод","46.17 Деятельность агентов по оптовой торговле пищевыми продуктами, напитками и табачными изделиями","46.17.1 Деятельность агентов по оптовой торговле пищевыми продуктами","46.17.2 Деятельность агентов по оптовой торговле напитками","46.32 Торговля оптовая мясом и мясными продуктами","46.34 Торговля оптовая напитками","46.38 Торговля оптовая прочими пищевыми продуктами, включая рыбу, ракообразных и моллюсков","56.10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t>
        </is>
      </c>
      <c r="O444" t="inlineStr">
        <is>
          <t>127254, Россия, г. Москва, ул. Добролюбова, д. 6, стр. 5</t>
        </is>
      </c>
      <c r="P444" t="inlineStr">
        <is>
          <t>Москва</t>
        </is>
      </c>
      <c r="Q444" t="n">
        <v>127254</v>
      </c>
      <c r="R444" t="inlineStr">
        <is>
          <t>Москва</t>
        </is>
      </c>
      <c r="S444" t="inlineStr">
        <is>
          <t>info@foodbox.ru</t>
        </is>
      </c>
      <c r="AA444" t="inlineStr">
        <is>
          <t>+7 (916) 9698873</t>
        </is>
      </c>
      <c r="AB444" t="inlineStr">
        <is>
          <t>+7 (919) 7845147</t>
        </is>
      </c>
      <c r="AG444" t="inlineStr">
        <is>
          <t>ЗАЙЦЕВ АНДРЕЙ ВЛАДИМИРОВИЧ, ИНН: 770765012204, Доля: 100.0%</t>
        </is>
      </c>
      <c r="AH444" t="n">
        <v>96054</v>
      </c>
      <c r="AI444" t="n">
        <v>0</v>
      </c>
      <c r="AK444" t="n">
        <v>593</v>
      </c>
      <c r="AL444" t="n">
        <v>0</v>
      </c>
      <c r="AN444" t="inlineStr">
        <is>
          <t>ЕРОХИНА АННА НИКОЛАЕВНА</t>
        </is>
      </c>
      <c r="AO444" t="inlineStr">
        <is>
          <t>ГЕНЕРАЛЬНЫЙ ДИРЕКТОР</t>
        </is>
      </c>
      <c r="AP444" s="2" t="n">
        <v>772604000000</v>
      </c>
      <c r="AQ444" s="1" t="n">
        <v>45897</v>
      </c>
      <c r="AR444" t="n">
        <v>2</v>
      </c>
    </row>
    <row r="445">
      <c r="A445" t="inlineStr">
        <is>
          <t>ООО "СНЕКИ МИРА"</t>
        </is>
      </c>
      <c r="B445" t="inlineStr">
        <is>
          <t>Снеки Мира</t>
        </is>
      </c>
      <c r="C445" t="inlineStr">
        <is>
          <t>OK</t>
        </is>
      </c>
      <c r="D445" t="inlineStr">
        <is>
          <t>Общества с ограниченной ответственностью</t>
        </is>
      </c>
      <c r="E445" t="n">
        <v>10.85</v>
      </c>
      <c r="F445" t="inlineStr">
        <is>
          <t>готовые продукты и блюда</t>
        </is>
      </c>
      <c r="G445" t="n">
        <v>9725111890</v>
      </c>
      <c r="H445" t="n">
        <v>773501001</v>
      </c>
      <c r="I445" s="2" t="n">
        <v>1237700000000</v>
      </c>
      <c r="J445" t="inlineStr">
        <is>
          <t>Действует</t>
        </is>
      </c>
      <c r="K445" s="1" t="n">
        <v>44951</v>
      </c>
      <c r="L445" t="n">
        <v>3</v>
      </c>
      <c r="M445" t="inlineStr">
        <is>
          <t>10.85 Производство готовых пищевых продуктов и блюд</t>
        </is>
      </c>
      <c r="N445" t="inlineStr">
        <is>
          <t>["10.61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изделий","10.72.4 Производство замороженных хлебобулочных полуфабрикатов","10.85 Производство готовых пищевых продуктов и блюд","10.89 Производство прочих пищевых продуктов, не включенных в другие группировки","10.89.2 Производство скоропортящихся продуктов, таких как: сэндвичи и свежая пицца (полуфабрикат)","10.89.8 Производство биологически активных добавок к пище","10.89.9 Производство прочих продуктов питания, не включенных в другие группировки","46.90 Торговля оптовая неспециализированная","52.10 Деятельность по складированию и хранению","52.29 Деятельность вспомогательная прочая, связанная с перевозками","74.20 Деятельность в области фотографии","74.30 Деятельность по письменному и устному переводу","82.92 Деятельность по упаковыванию товаров"]</t>
        </is>
      </c>
      <c r="O445" t="inlineStr">
        <is>
          <t>124489, Россия, Москва г., г. Зеленоград, аллея Сосновая, д. 4, стр. 2</t>
        </is>
      </c>
      <c r="P445" t="inlineStr">
        <is>
          <t>Москва</t>
        </is>
      </c>
      <c r="Q445" t="n">
        <v>124489</v>
      </c>
      <c r="R445" t="inlineStr">
        <is>
          <t>Зеленоград</t>
        </is>
      </c>
      <c r="S445" t="inlineStr">
        <is>
          <t>3020956@mail.ru</t>
        </is>
      </c>
      <c r="T445" t="inlineStr">
        <is>
          <t>alexey@dig.group</t>
        </is>
      </c>
      <c r="U445" t="inlineStr">
        <is>
          <t>ak@dig.group</t>
        </is>
      </c>
      <c r="V445" t="inlineStr">
        <is>
          <t>andrey@dig.group</t>
        </is>
      </c>
      <c r="W445" t="inlineStr">
        <is>
          <t>https://dig.group</t>
        </is>
      </c>
      <c r="AA445" t="inlineStr">
        <is>
          <t>+7 (343) 3020956</t>
        </is>
      </c>
      <c r="AB445" t="inlineStr">
        <is>
          <t>+7 (985) 7791770</t>
        </is>
      </c>
      <c r="AC445" t="inlineStr">
        <is>
          <t>+7 (903) 9612882</t>
        </is>
      </c>
      <c r="AG445" t="inlineStr">
        <is>
          <t>ГЛАЗМАН АЛЕКСЕЙ МИХАЙЛОВИЧ, ИНН: 772703601394, Доля: 40.25%; САВЧЕНКО АНДРЕЙ АЛЕКСАНДРОВИЧ, ИНН: 505019093280, Доля: 34.75%; ПОБЕГАЕВА ОЛЬГА АНДРЕЕВНА, ИНН: 780620791761, Доля: 20.0%; БАБИЦКИЙ КИРИЛЛ АНДРЕЕВИЧ, ИНН: 773012433400, Доля: 5.0%</t>
        </is>
      </c>
      <c r="AH445" t="n">
        <v>8556</v>
      </c>
      <c r="AI445" t="n">
        <v>48</v>
      </c>
      <c r="AJ445" t="n">
        <v>0</v>
      </c>
      <c r="AK445" t="n">
        <v>742</v>
      </c>
      <c r="AL445" t="n">
        <v>-1619</v>
      </c>
      <c r="AM445" t="n">
        <v>0</v>
      </c>
      <c r="AN445" t="inlineStr">
        <is>
          <t>ГЛАЗМАН АЛЕКСЕЙ МИХАЙЛОВИЧ</t>
        </is>
      </c>
      <c r="AO445" t="inlineStr">
        <is>
          <t>ГЕНЕРАЛЬНЫЙ ДИРЕКТОР</t>
        </is>
      </c>
      <c r="AP445" s="2" t="n">
        <v>772704000000</v>
      </c>
      <c r="AQ445" s="1" t="n">
        <v>45029</v>
      </c>
      <c r="AR445" t="n">
        <v>1</v>
      </c>
    </row>
    <row r="446">
      <c r="A446" t="inlineStr">
        <is>
          <t>ООО "ГРИНДА"</t>
        </is>
      </c>
      <c r="B446" t="inlineStr">
        <is>
          <t>Гринда</t>
        </is>
      </c>
      <c r="C446" t="inlineStr">
        <is>
          <t>OK</t>
        </is>
      </c>
      <c r="D446" t="inlineStr">
        <is>
          <t>Общества с ограниченной ответственностью</t>
        </is>
      </c>
      <c r="E446" t="n">
        <v>10.85</v>
      </c>
      <c r="F446" t="inlineStr">
        <is>
          <t>готовые продукты и блюда</t>
        </is>
      </c>
      <c r="G446" t="n">
        <v>7714132446</v>
      </c>
      <c r="H446" t="n">
        <v>770901001</v>
      </c>
      <c r="I446" s="2" t="n">
        <v>1027740000000</v>
      </c>
      <c r="J446" t="inlineStr">
        <is>
          <t>Действует</t>
        </is>
      </c>
      <c r="K446" s="1" t="n">
        <v>35984</v>
      </c>
      <c r="L446" t="n">
        <v>27</v>
      </c>
      <c r="M446" t="inlineStr">
        <is>
          <t>10.85 Производство готовых пищевых продуктов и блюд</t>
        </is>
      </c>
      <c r="N446" t="inlineStr">
        <is>
          <t>["10.61 Производство продуктов мукомольной и крупяной промышленности","10.61.2 Производство муки из зерновых культур","10.61.3 Производство крупы и гранул из зерновых культур","10.72.1 Производство хрустящих хлебцев, сухарей и прочих сухарных хлебобулочных изделий","10.72.34 Производство галет и крекеров","10.73.1 Производство макаронных изделий","10.85 Производство готовых пищевых продуктов и блюд","10.89.9 Производство прочих продуктов питания, не включенных в другие группировки","46.21.11 Торговля оптовая зерном","46.36 Торговля оптовая сахаром, шоколадом и сахаристыми кондитерскими изделиями","46.36.1 Торговля оптовая сахаром","46.37 Торговля оптовая кофе, чаем, какао и пряностями","46.38.23 Торговля оптовая мукой и макаронными изделиями","46.38.24 Торговля оптовая крупами","46.38.29 Торговля оптовая прочими пищевыми продуктами, не включенными в другие группировки","47.29.33 Торговля розничная сахаром в специализированных магазинах"]</t>
        </is>
      </c>
      <c r="O446" t="inlineStr">
        <is>
          <t>109004, Россия, г. Москва, пер. Большой Дровяной, д. 8, стр. 1, помещ. 1/1</t>
        </is>
      </c>
      <c r="P446" t="inlineStr">
        <is>
          <t>Москва</t>
        </is>
      </c>
      <c r="Q446" t="n">
        <v>109004</v>
      </c>
      <c r="R446" t="inlineStr">
        <is>
          <t>Москва</t>
        </is>
      </c>
      <c r="S446" t="inlineStr">
        <is>
          <t>grinda_vs@mail.ru</t>
        </is>
      </c>
      <c r="AA446" t="inlineStr">
        <is>
          <t>+7 (916) 8379958</t>
        </is>
      </c>
      <c r="AG446" t="inlineStr">
        <is>
          <t>КАЛЕТКИН ИЛЬЯ ОЛЕГОВИЧ, ИНН: 132602784260, Доля: 100.0%</t>
        </is>
      </c>
      <c r="AH446" t="n">
        <v>0</v>
      </c>
      <c r="AI446" t="n">
        <v>0</v>
      </c>
      <c r="AJ446" t="n">
        <v>0</v>
      </c>
      <c r="AK446" t="n">
        <v>0</v>
      </c>
      <c r="AL446" t="n">
        <v>0</v>
      </c>
      <c r="AM446" t="n">
        <v>0</v>
      </c>
      <c r="AN446" t="inlineStr">
        <is>
          <t>КАЛАЧЕВА ИРИНА АНАТОЛЬЕВНА</t>
        </is>
      </c>
      <c r="AO446" t="inlineStr">
        <is>
          <t>ГЕНЕРАЛЬНЫЙ ДИРЕКТОР</t>
        </is>
      </c>
      <c r="AP446" s="2" t="n">
        <v>504794000000</v>
      </c>
      <c r="AQ446" s="1" t="n">
        <v>45582</v>
      </c>
      <c r="AR446" t="n">
        <v>2</v>
      </c>
    </row>
    <row r="447">
      <c r="A447" t="inlineStr">
        <is>
          <t>ООО "ИК "МОЛОДЫЕ И КРАСИВЫЕ"</t>
        </is>
      </c>
      <c r="B447" t="inlineStr">
        <is>
          <t>Ик</t>
        </is>
      </c>
      <c r="C447" t="inlineStr">
        <is>
          <t>OK</t>
        </is>
      </c>
      <c r="D447" t="inlineStr">
        <is>
          <t>Общества с ограниченной ответственностью</t>
        </is>
      </c>
      <c r="E447" t="n">
        <v>10.85</v>
      </c>
      <c r="F447" t="inlineStr">
        <is>
          <t>готовые продукты и блюда</t>
        </is>
      </c>
      <c r="G447" t="n">
        <v>7724310553</v>
      </c>
      <c r="H447" t="n">
        <v>772401001</v>
      </c>
      <c r="I447" s="2" t="n">
        <v>1157750000000</v>
      </c>
      <c r="J447" t="inlineStr">
        <is>
          <t>Действует</t>
        </is>
      </c>
      <c r="K447" s="1" t="n">
        <v>42084</v>
      </c>
      <c r="L447" t="n">
        <v>10</v>
      </c>
      <c r="M447" t="inlineStr">
        <is>
          <t>10.85 Производство готовых пищевых продуктов и блюд</t>
        </is>
      </c>
      <c r="N447" t="inlineStr">
        <is>
          <t>["10.13.4 Производство мясных (мясосодержащих) полуфабрикатов","10.85 Производство готовых пищевых продуктов и блюд","10.89 Производство прочих пищевых продуктов, не включенных в другие группировки","46.90 Торговля оптовая неспециализированная","47.19 Торговля розничная прочая в неспециализированных магазинах","47.8 Торговля розничная в нестационарных торговых объектах и на рынках","47.9 Торговля розничная вне магазинов, палаток, рынков","52.10 Деятельность по складированию и хранению","55.10 Деятельность гостиниц и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питания","64.91 Деятельность по финансовой аренде (лизингу/сублизингу)","68.31.2 Предоставление посреднических услуг по аренде недвижимого имущества за вознаграждение или на договорной основе","69.20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офисов","70.22 Консультирование по вопросам коммерческой деятельности и управления","73.11 Деятельность рекламных агентств","77.40 Аренда интеллектуальной собственности и подобной продукции, кроме авторских прав","79.11 Деятельность туристических агентств","82.99 Деятельность по предоставлению прочих вспомогательных услуг для бизнеса, не включенная в другие группировки"]</t>
        </is>
      </c>
      <c r="O447" t="inlineStr">
        <is>
          <t>117403, Россия, г. Москва, ул. Никопольская, д. 4а, помещ. 2</t>
        </is>
      </c>
      <c r="P447" t="inlineStr">
        <is>
          <t>Москва</t>
        </is>
      </c>
      <c r="Q447" t="n">
        <v>117403</v>
      </c>
      <c r="R447" t="inlineStr">
        <is>
          <t>Москва</t>
        </is>
      </c>
      <c r="S447" t="inlineStr">
        <is>
          <t>lepimivarim.ru@yandex.ru</t>
        </is>
      </c>
      <c r="T447" t="inlineStr">
        <is>
          <t>ave007@inbox.ru</t>
        </is>
      </c>
      <c r="U447" t="inlineStr">
        <is>
          <t>info@lepimivarim.ru</t>
        </is>
      </c>
      <c r="V447" t="inlineStr">
        <is>
          <t>mihail.fisher@gmail.com</t>
        </is>
      </c>
      <c r="W447" t="inlineStr">
        <is>
          <t>https://lepimivarim.ru</t>
        </is>
      </c>
      <c r="AA447" t="inlineStr">
        <is>
          <t>+7 (916) 8461048</t>
        </is>
      </c>
      <c r="AB447" t="inlineStr">
        <is>
          <t>+7 (927) 6281777</t>
        </is>
      </c>
      <c r="AC447" t="inlineStr">
        <is>
          <t>+7 (929) 5866773</t>
        </is>
      </c>
      <c r="AD447" t="inlineStr">
        <is>
          <t>+7 (926) 3995027</t>
        </is>
      </c>
      <c r="AG447" t="inlineStr">
        <is>
          <t>НЕСУНЦ АРТАК АРМЕНОВИЧ, ИНН: 772878308654, Доля: 100.0%</t>
        </is>
      </c>
      <c r="AH447" t="n">
        <v>323966</v>
      </c>
      <c r="AI447" t="n">
        <v>248328</v>
      </c>
      <c r="AJ447" t="n">
        <v>231579</v>
      </c>
      <c r="AK447" t="n">
        <v>15303</v>
      </c>
      <c r="AL447" t="n">
        <v>30782</v>
      </c>
      <c r="AM447" t="n">
        <v>45189</v>
      </c>
      <c r="AN447" t="inlineStr">
        <is>
          <t>ПАНКРАТОВА ЕЛЕНА ВИКТОРОВНА</t>
        </is>
      </c>
      <c r="AO447" t="inlineStr">
        <is>
          <t>ГЕНЕРАЛЬНЫЙ ДИРЕКТОР</t>
        </is>
      </c>
      <c r="AP447" s="2" t="n">
        <v>772453000000</v>
      </c>
      <c r="AQ447" s="1" t="n">
        <v>45205</v>
      </c>
      <c r="AR447" t="n">
        <v>2</v>
      </c>
    </row>
    <row r="448">
      <c r="A448" t="inlineStr">
        <is>
          <t>ООО "ТУАН"</t>
        </is>
      </c>
      <c r="B448" t="inlineStr">
        <is>
          <t>Туан</t>
        </is>
      </c>
      <c r="C448" t="inlineStr">
        <is>
          <t>OK</t>
        </is>
      </c>
      <c r="D448" t="inlineStr">
        <is>
          <t>Общества с ограниченной ответственностью</t>
        </is>
      </c>
      <c r="E448" t="n">
        <v>10.85</v>
      </c>
      <c r="F448" t="inlineStr">
        <is>
          <t>готовые продукты и блюда</t>
        </is>
      </c>
      <c r="G448" t="n">
        <v>7727310505</v>
      </c>
      <c r="H448" t="n">
        <v>773101001</v>
      </c>
      <c r="I448" s="2" t="n">
        <v>1177750000000</v>
      </c>
      <c r="J448" t="inlineStr">
        <is>
          <t>Действует</t>
        </is>
      </c>
      <c r="K448" s="1" t="n">
        <v>42772</v>
      </c>
      <c r="L448" t="n">
        <v>9</v>
      </c>
      <c r="M448" t="inlineStr">
        <is>
          <t>10.85 Производство готовых пищевых продуктов и блюд</t>
        </is>
      </c>
      <c r="N448"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изделий","10.83 Производство чая и кофе","10.85 Производство готовых пищевых продуктов и блюд","46.31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агентств","73.20.1 Исследование конъюнктуры рынка","85.41 Образование дополнительное детей и взрослых","85.41.9 Образование дополнительное детей и взрослых, не включенное в другие группировки","85.42 Образование профессиональное дополнительное","85.42.9 Деятельность по дополнительному профессиональному образованию прочая, не включенная в другие группировки"]</t>
        </is>
      </c>
      <c r="O448" t="inlineStr">
        <is>
          <t>121609, Россия, г. Москва, ул. Осенняя, д. 11</t>
        </is>
      </c>
      <c r="P448" t="inlineStr">
        <is>
          <t>Москва</t>
        </is>
      </c>
      <c r="Q448" t="n">
        <v>121609</v>
      </c>
      <c r="R448" t="inlineStr">
        <is>
          <t>Москва</t>
        </is>
      </c>
      <c r="S448" t="inlineStr">
        <is>
          <t>info@coffeemania.ru</t>
        </is>
      </c>
      <c r="T448" t="inlineStr">
        <is>
          <t>tort@coffeemania.ru</t>
        </is>
      </c>
      <c r="U448" t="inlineStr">
        <is>
          <t>cadr@coffeemania.ru</t>
        </is>
      </c>
      <c r="V448" t="inlineStr">
        <is>
          <t>e.emelianova@coffeemania.ru</t>
        </is>
      </c>
      <c r="W448" t="inlineStr">
        <is>
          <t>http://coffeemania.ru</t>
        </is>
      </c>
      <c r="AA448" t="inlineStr">
        <is>
          <t>+7 (495) 7811690</t>
        </is>
      </c>
      <c r="AB448" t="inlineStr">
        <is>
          <t>+7 (495) 7813132</t>
        </is>
      </c>
      <c r="AC448" t="inlineStr">
        <is>
          <t>+7 (495) 7811693</t>
        </is>
      </c>
      <c r="AD448" t="inlineStr">
        <is>
          <t>+7 (929) 6833743</t>
        </is>
      </c>
      <c r="AE448" t="n">
        <v>1</v>
      </c>
      <c r="AG448" t="inlineStr">
        <is>
          <t>ОБЩЕСТВО С ОГРАНИЧЕННОЙ ОТВЕТСТВЕННОСТЬЮ "ДОППИО ПРАЙМ", ИНН: 7703412480, Доля: 100.0%</t>
        </is>
      </c>
      <c r="AH448" t="n">
        <v>6284644</v>
      </c>
      <c r="AI448" t="n">
        <v>3906773</v>
      </c>
      <c r="AJ448" t="n">
        <v>157382</v>
      </c>
      <c r="AK448" t="n">
        <v>453746</v>
      </c>
      <c r="AL448" t="n">
        <v>334577</v>
      </c>
      <c r="AM448" t="n">
        <v>-138330</v>
      </c>
      <c r="AN448" t="inlineStr">
        <is>
          <t>ЛЕСНАЯ ВЕРА ЯКОВЛЕВНА</t>
        </is>
      </c>
      <c r="AO448" t="inlineStr">
        <is>
          <t>ГЕНЕРАЛЬНЫЙ ДИРЕКТОР</t>
        </is>
      </c>
      <c r="AP448" s="2" t="n">
        <v>772908000000</v>
      </c>
      <c r="AQ448" s="1" t="n">
        <v>44861</v>
      </c>
      <c r="AR448" t="n">
        <v>2</v>
      </c>
    </row>
    <row r="449">
      <c r="A449" t="inlineStr">
        <is>
          <t>ООО "НИНДЗЯ ФУДС"</t>
        </is>
      </c>
      <c r="B449" t="inlineStr">
        <is>
          <t>Ниндзя Фудс</t>
        </is>
      </c>
      <c r="C449" t="inlineStr">
        <is>
          <t>OK</t>
        </is>
      </c>
      <c r="D449" t="inlineStr">
        <is>
          <t>Общества с ограниченной ответственностью</t>
        </is>
      </c>
      <c r="E449" t="n">
        <v>10.85</v>
      </c>
      <c r="F449" t="inlineStr">
        <is>
          <t>готовые продукты и блюда</t>
        </is>
      </c>
      <c r="G449" t="n">
        <v>9707050806</v>
      </c>
      <c r="H449" t="n">
        <v>770701001</v>
      </c>
      <c r="I449" s="2" t="n">
        <v>1257700000000</v>
      </c>
      <c r="J449" t="inlineStr">
        <is>
          <t>Действует</t>
        </is>
      </c>
      <c r="K449" s="1" t="n">
        <v>45903</v>
      </c>
      <c r="L449" t="n">
        <v>0</v>
      </c>
      <c r="M449" t="inlineStr">
        <is>
          <t>10.85 Производство готовых пищевых продуктов и блюд</t>
        </is>
      </c>
      <c r="N449" t="inlineStr">
        <is>
          <t>["10.85 Производство готовых пищевых продуктов и блюд","46.38 Торговля оптовая прочими пищевыми продуктами, включая рыбу, ракообразных и моллюсков","47.99 Торговля розничная прочая вне магазинов, палаток, рынков","56.29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t>
        </is>
      </c>
      <c r="O449" t="inlineStr">
        <is>
          <t>127055, Россия, г. Москва, туп. 1-й Тихвинский, д. 5-7, помещ. 1п</t>
        </is>
      </c>
      <c r="P449" t="inlineStr">
        <is>
          <t>Москва</t>
        </is>
      </c>
      <c r="Q449" t="n">
        <v>127055</v>
      </c>
      <c r="R449" t="inlineStr">
        <is>
          <t>Москва</t>
        </is>
      </c>
      <c r="S449" t="inlineStr">
        <is>
          <t>ninjafoods@mail.ru</t>
        </is>
      </c>
      <c r="AG449" t="inlineStr">
        <is>
          <t>МАЛЫШЕВ МАКСИМ ВЛАДИМИРОВИЧ, ИНН: 246517502827, Доля: 100.0%</t>
        </is>
      </c>
      <c r="AN449" t="inlineStr">
        <is>
          <t>МАЛАЕВА ЮЛИЯ ВАЛЕРЬЕВНА</t>
        </is>
      </c>
      <c r="AO449" t="inlineStr">
        <is>
          <t>ДИРЕКТОР</t>
        </is>
      </c>
      <c r="AP449" s="2" t="n">
        <v>245010000000</v>
      </c>
      <c r="AQ449" s="1" t="n">
        <v>45903</v>
      </c>
      <c r="AR449" t="n">
        <v>2</v>
      </c>
    </row>
    <row r="450">
      <c r="A450" t="inlineStr">
        <is>
          <t>ООО ТД "ФУД СЕРВИС"</t>
        </is>
      </c>
      <c r="B450" t="inlineStr">
        <is>
          <t>Фуд Сервис</t>
        </is>
      </c>
      <c r="C450" t="inlineStr">
        <is>
          <t>OK</t>
        </is>
      </c>
      <c r="D450" t="inlineStr">
        <is>
          <t>Общества с ограниченной ответственностью</t>
        </is>
      </c>
      <c r="E450" t="n">
        <v>10.85</v>
      </c>
      <c r="F450" t="inlineStr">
        <is>
          <t>готовые продукты и блюда</t>
        </is>
      </c>
      <c r="G450" t="n">
        <v>7705979719</v>
      </c>
      <c r="H450" t="n">
        <v>775101001</v>
      </c>
      <c r="I450" s="2" t="n">
        <v>1127750000000</v>
      </c>
      <c r="J450" t="inlineStr">
        <is>
          <t>Действует</t>
        </is>
      </c>
      <c r="K450" s="1" t="n">
        <v>40975</v>
      </c>
      <c r="L450" t="n">
        <v>14</v>
      </c>
      <c r="M450" t="inlineStr">
        <is>
          <t>10.85 Производство готовых пищевых продуктов и блюд</t>
        </is>
      </c>
      <c r="N450" t="inlineStr">
        <is>
          <t>["10.13 Производство продукции из мяса убойных животных и мяса птицы","10.71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продуктов","10.85 Производство готовых пищевых продуктов и блюд","46.11 Деятельность агентов по оптовой торговле сельскохозяйственным сырьем, живыми животными, текстильным сырьем и полуфабрикатами","46.17 Деятельность агентов по оптовой торговле пищевыми продуктами, напитками и табачными изделиями","46.3 Торговля оптовая пищевыми продуктами, напитками и табачными изделиями","46.31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напитками","46.34.1 Торговля оптовая соками, минеральной водой и прочими безалкогольными напитками","46.34.2 Торговля оптовая алкогольными напитками, включая пиво и пищевой этиловый спирт","46.35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изделиями","46.90 Торговля оптовая неспециализированная","47.2 Торговля розничная пищевыми продуктами, напитками и табачными изделиями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хранению","52.29 Деятельность вспомогательная прочая, связанная с перевозками","55.10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питания","56.29.1 Деятельность организаций общественного питания, поставляющих готовую пищу (для транспортных и строительных компаний, туристическим группам, личному составу вооруженных сил, предприятиям розничной торговли и другим группам потребителей) по договору","56.29.2 Деятельность столовых и буфетов при предприятиях и учреждениях","56.29.3 Деятельность по доставке продуктов питания учебным, спортивным и прочим учреждениям (по льготным ценам)","56.29.4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напитков","68.20 Аренда и управление собственным или арендованным недвижимым имуществом","82.92 Деятельность по упаковыванию товаров","96.01 Стирка и химическая чистка текстильных и меховых изделий"]</t>
        </is>
      </c>
      <c r="O450" t="inlineStr">
        <is>
          <t>108851, Россия, Москва г., г. Щербинка, ул. Люблинская, д. 9г</t>
        </is>
      </c>
      <c r="P450" t="inlineStr">
        <is>
          <t>Москва</t>
        </is>
      </c>
      <c r="Q450" t="n">
        <v>108851</v>
      </c>
      <c r="R450" t="inlineStr">
        <is>
          <t>Щербинка</t>
        </is>
      </c>
      <c r="S450" t="inlineStr">
        <is>
          <t>obedru2023@mail.ru</t>
        </is>
      </c>
      <c r="T450" t="inlineStr">
        <is>
          <t>sgp1971@yandex.ru</t>
        </is>
      </c>
      <c r="AA450" t="inlineStr">
        <is>
          <t>+7 (495) 6408824</t>
        </is>
      </c>
      <c r="AB450" t="inlineStr">
        <is>
          <t>+7 (499) 7130652</t>
        </is>
      </c>
      <c r="AG450" t="inlineStr">
        <is>
          <t>СЛЕПНЕВ СЕРГЕЙ ВАСИЛЬЕВИЧ, ИНН: 505100295456, Доля: 70.29%; МАХРОВА СВЕТЛАНА ГЕННАДЬЕВНА, ИНН: 775106339928, Доля: 28.75%; МАЛЬЦЕВА АНЖЕЛИКА ОЛЕГОВНА, ИНН: 505100009169, Доля: 0.96%</t>
        </is>
      </c>
      <c r="AH450" t="n">
        <v>288174</v>
      </c>
      <c r="AI450" t="n">
        <v>137807</v>
      </c>
      <c r="AJ450" t="n">
        <v>123724</v>
      </c>
      <c r="AK450" t="n">
        <v>2801</v>
      </c>
      <c r="AL450" t="n">
        <v>2392</v>
      </c>
      <c r="AM450" t="n">
        <v>2005</v>
      </c>
      <c r="AN450" t="inlineStr">
        <is>
          <t>МАХРОВА СВЕТЛАНА ГЕННАДЬЕВНА</t>
        </is>
      </c>
      <c r="AO450" t="inlineStr">
        <is>
          <t>ГЕНЕРАЛЬНЫЙ ДИРЕКТОР</t>
        </is>
      </c>
      <c r="AP450" s="2" t="n">
        <v>775106000000</v>
      </c>
      <c r="AQ450" s="1" t="n">
        <v>42209</v>
      </c>
      <c r="AR450" t="n">
        <v>2</v>
      </c>
    </row>
    <row r="451">
      <c r="A451" t="inlineStr">
        <is>
          <t>ООО "ПОЛЯНА"</t>
        </is>
      </c>
      <c r="B451" t="inlineStr">
        <is>
          <t>Поляна</t>
        </is>
      </c>
      <c r="C451" t="inlineStr">
        <is>
          <t>OK</t>
        </is>
      </c>
      <c r="D451" t="inlineStr">
        <is>
          <t>Общества с ограниченной ответственностью</t>
        </is>
      </c>
      <c r="E451" t="n">
        <v>10.85</v>
      </c>
      <c r="F451" t="inlineStr">
        <is>
          <t>готовые продукты и блюда</t>
        </is>
      </c>
      <c r="G451" t="n">
        <v>7701412799</v>
      </c>
      <c r="H451" t="n">
        <v>772401001</v>
      </c>
      <c r="I451" s="2" t="n">
        <v>5147750000000</v>
      </c>
      <c r="J451" t="inlineStr">
        <is>
          <t>Действует</t>
        </is>
      </c>
      <c r="K451" s="1" t="n">
        <v>41942</v>
      </c>
      <c r="L451" t="n">
        <v>11</v>
      </c>
      <c r="M451" t="inlineStr">
        <is>
          <t>10.85 Производство готовых пищевых продуктов и блюд</t>
        </is>
      </c>
      <c r="N451" t="inlineStr">
        <is>
          <t>["10.20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 Производство прочих пищевых продуктов, не включенных в другие группировки","47.29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напитков","68.20.2 Аренда и управление собственным или арендованным нежилым недвижимым имуществом","77.39.1 Аренда и лизинг прочих сухопутных транспортных средств и оборудования","77.39.2 Аренда и лизинг прочих машин и оборудования, не включенных в другие группировки","77.40 Аренда интеллектуальной собственности и подобной продукции, кроме авторских прав","85.30 Обучение профессиональное"]</t>
        </is>
      </c>
      <c r="O451" t="inlineStr">
        <is>
          <t>115230, Россия, г. Москва, проезд Хлебозаводский, д. 7, стр. 9, помещ. 9к/13</t>
        </is>
      </c>
      <c r="P451" t="inlineStr">
        <is>
          <t>Москва</t>
        </is>
      </c>
      <c r="Q451" t="n">
        <v>115230</v>
      </c>
      <c r="R451" t="inlineStr">
        <is>
          <t>Москва</t>
        </is>
      </c>
      <c r="S451" t="inlineStr">
        <is>
          <t>b2b@polyana.pro</t>
        </is>
      </c>
      <c r="T451" t="inlineStr">
        <is>
          <t>apotegaev@kulinar-i-um.ru</t>
        </is>
      </c>
      <c r="U451" t="inlineStr">
        <is>
          <t>elena-hr@kulinar-i-um.ru</t>
        </is>
      </c>
      <c r="V451" t="inlineStr">
        <is>
          <t>glav_buh@polyana.pro</t>
        </is>
      </c>
      <c r="W451" t="inlineStr">
        <is>
          <t>https://kulinariym.ru</t>
        </is>
      </c>
      <c r="X451" t="inlineStr">
        <is>
          <t>https://kylinarium.ru</t>
        </is>
      </c>
      <c r="Y451" t="inlineStr">
        <is>
          <t>https://кулинариум.рф</t>
        </is>
      </c>
      <c r="Z451" t="inlineStr">
        <is>
          <t>https://polyana-catering.ru</t>
        </is>
      </c>
      <c r="AA451" t="inlineStr">
        <is>
          <t>+7 (495) 9787897</t>
        </is>
      </c>
      <c r="AB451" t="inlineStr">
        <is>
          <t>+7 (499) 2839299</t>
        </is>
      </c>
      <c r="AC451" t="inlineStr">
        <is>
          <t>+7 (903) 2973322</t>
        </is>
      </c>
      <c r="AD451" t="inlineStr">
        <is>
          <t>+7 (910) 4139008</t>
        </is>
      </c>
      <c r="AG451" t="inlineStr">
        <is>
          <t>ЖУЛЁВ АНТОН ГЕННАДЬЕВИЧ, ИНН: 772500225338, Доля: 100.0%</t>
        </is>
      </c>
      <c r="AH451" t="n">
        <v>3981486</v>
      </c>
      <c r="AI451" t="n">
        <v>3205889</v>
      </c>
      <c r="AJ451" t="n">
        <v>2283095</v>
      </c>
      <c r="AK451" t="n">
        <v>39869</v>
      </c>
      <c r="AL451" t="n">
        <v>41531</v>
      </c>
      <c r="AM451" t="n">
        <v>377037</v>
      </c>
      <c r="AN451" t="inlineStr">
        <is>
          <t>ЖУЛЁВ АНТОН ГЕННАДЬЕВИЧ</t>
        </is>
      </c>
      <c r="AO451" t="inlineStr">
        <is>
          <t>ГЕНЕРАЛЬНЫЙ ДИРЕКТОР</t>
        </is>
      </c>
      <c r="AP451" s="2" t="n">
        <v>772500000000</v>
      </c>
      <c r="AQ451" s="1" t="n">
        <v>45196</v>
      </c>
      <c r="AR451" t="n">
        <v>1</v>
      </c>
    </row>
    <row r="452">
      <c r="A452" t="inlineStr">
        <is>
          <t>ООО "МАНУФАКТУРА ВКУСА"</t>
        </is>
      </c>
      <c r="B452" t="inlineStr">
        <is>
          <t>Мануфактура Вкуса</t>
        </is>
      </c>
      <c r="C452" t="inlineStr">
        <is>
          <t>OK</t>
        </is>
      </c>
      <c r="D452" t="inlineStr">
        <is>
          <t>Общества с ограниченной ответственностью</t>
        </is>
      </c>
      <c r="E452" t="n">
        <v>10.85</v>
      </c>
      <c r="F452" t="inlineStr">
        <is>
          <t>готовые продукты и блюда</t>
        </is>
      </c>
      <c r="G452" t="n">
        <v>9729401078</v>
      </c>
      <c r="H452" t="n">
        <v>772901001</v>
      </c>
      <c r="I452" s="2" t="n">
        <v>1257700000000</v>
      </c>
      <c r="J452" t="inlineStr">
        <is>
          <t>Действует</t>
        </is>
      </c>
      <c r="K452" s="1" t="n">
        <v>45784</v>
      </c>
      <c r="L452" t="n">
        <v>0</v>
      </c>
      <c r="M452" t="inlineStr">
        <is>
          <t>10.85 Производство готовых пищевых продуктов и блюд</t>
        </is>
      </c>
      <c r="N452" t="inlineStr">
        <is>
          <t>["10.85 Производство готовых пищевых продуктов и блюд","10.89 Производство прочих пищевых продуктов, не включенных в другие группировки"]</t>
        </is>
      </c>
      <c r="O452" t="inlineStr">
        <is>
          <t>121471, Россия, г. Москва, ул. Рябиновая, д. 44, помещ. 1</t>
        </is>
      </c>
      <c r="P452" t="inlineStr">
        <is>
          <t>Москва</t>
        </is>
      </c>
      <c r="Q452" t="n">
        <v>121471</v>
      </c>
      <c r="R452" t="inlineStr">
        <is>
          <t>Москва</t>
        </is>
      </c>
      <c r="S452" t="inlineStr">
        <is>
          <t>lysenkov@rm-1.ru</t>
        </is>
      </c>
      <c r="W452" t="inlineStr">
        <is>
          <t>https://rm-1.ru</t>
        </is>
      </c>
      <c r="AA452" t="inlineStr">
        <is>
          <t>+7 (495) 2258225</t>
        </is>
      </c>
      <c r="AG452" t="inlineStr">
        <is>
          <t>ЛЫСЕНКОВ ИГОРЬ ВЛАДИМИРОВИЧ, ИНН: 771806240980, Доля: 100.0%</t>
        </is>
      </c>
      <c r="AN452" t="inlineStr">
        <is>
          <t>ЛЫСЕНКОВ ИГОРЬ ВЛАДИМИРОВИЧ</t>
        </is>
      </c>
      <c r="AO452" t="inlineStr">
        <is>
          <t>ГЕНЕРАЛЬНЫЙ ДИРЕКТОР</t>
        </is>
      </c>
      <c r="AP452" s="2" t="n">
        <v>771806000000</v>
      </c>
      <c r="AQ452" s="1" t="n">
        <v>45784</v>
      </c>
      <c r="AR452" t="n">
        <v>1</v>
      </c>
    </row>
    <row r="453">
      <c r="A453" t="inlineStr">
        <is>
          <t>ООО "БУТЕРМЭН"</t>
        </is>
      </c>
      <c r="B453" t="inlineStr">
        <is>
          <t>Бутермэн</t>
        </is>
      </c>
      <c r="C453" t="inlineStr">
        <is>
          <t>OK</t>
        </is>
      </c>
      <c r="D453" t="inlineStr">
        <is>
          <t>Общества с ограниченной ответственностью</t>
        </is>
      </c>
      <c r="E453" t="n">
        <v>10.85</v>
      </c>
      <c r="F453" t="inlineStr">
        <is>
          <t>готовые продукты и блюда</t>
        </is>
      </c>
      <c r="G453" t="n">
        <v>9702006240</v>
      </c>
      <c r="H453" t="n">
        <v>774301001</v>
      </c>
      <c r="I453" s="2" t="n">
        <v>1197750000000</v>
      </c>
      <c r="J453" t="inlineStr">
        <is>
          <t>Действует</t>
        </is>
      </c>
      <c r="K453" s="1" t="n">
        <v>43718</v>
      </c>
      <c r="L453" t="n">
        <v>6</v>
      </c>
      <c r="M453" t="inlineStr">
        <is>
          <t>10.85 Производство готовых пищевых продуктов и блюд</t>
        </is>
      </c>
      <c r="N453" t="inlineStr">
        <is>
          <t>["10.85 Производство готовых пищевых продуктов и блюд","33.20 Монтаж промышленных машин и оборудования","46.34 Торговля оптовая напитками","46.34.1 Торговля оптовая соками, минеральной водой и прочими безалкогольными напитками","46.43.3 Торговля оптовая грампластинками, аудио- и видеомагнитными лентами, компакт-дисками (CD) и цифровыми видеодисками (DVD) (кроме носителей без записей)","47.19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напитков","62.09 Деятельность, связанная с использованием вычислительной техники и информационных технологий, прочая","66.11 Управление финансовыми рынками","66.12 Деятельность брокерская по сделкам с ценными бумагами и товарами","66.21 Оценка рисков и ущерба","68.31 Деятельность агентств недвижимости за вознаграждение или на договорной основе","69.10 Деятельность в области права","71.11 Деятельность в области архитектуры","71.12.1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надзора","74.20 Деятельность в области фотографии","74.30 Деятельность по письменному и устному переводу","82.92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группировки","93.21 Деятельность парков культуры и отдыха и тематических парков","96.01 Стирка и химическая чистка текстильных и меховых изделий","96.02 Предоставление услуг парикмахерскими и салонами красоты","96.04 Деятельность физкультурно- оздоровительная"]</t>
        </is>
      </c>
      <c r="O453" t="inlineStr">
        <is>
          <t>125445, Россия, г. Москва, ул. Беломорская, д. 40, этаж/комн 2/22</t>
        </is>
      </c>
      <c r="P453" t="inlineStr">
        <is>
          <t>Москва</t>
        </is>
      </c>
      <c r="Q453" t="n">
        <v>125445</v>
      </c>
      <c r="R453" t="inlineStr">
        <is>
          <t>Москва</t>
        </is>
      </c>
      <c r="S453" t="inlineStr">
        <is>
          <t>dina@cafeterius.ru</t>
        </is>
      </c>
      <c r="T453" t="inlineStr">
        <is>
          <t>mailbox@cafeterius.ru</t>
        </is>
      </c>
      <c r="U453" t="inlineStr">
        <is>
          <t>fabrika@cafeterius.ru</t>
        </is>
      </c>
      <c r="W453" t="inlineStr">
        <is>
          <t>https://cafeterius.ru</t>
        </is>
      </c>
      <c r="X453" t="inlineStr">
        <is>
          <t>https://cofeterius.ru</t>
        </is>
      </c>
      <c r="Y453" t="inlineStr">
        <is>
          <t>https://kafeterius.ru</t>
        </is>
      </c>
      <c r="Z453" t="inlineStr">
        <is>
          <t>https://kofeterius.ru</t>
        </is>
      </c>
      <c r="AA453" t="inlineStr">
        <is>
          <t>+7 (915) 0241374</t>
        </is>
      </c>
      <c r="AB453" t="inlineStr">
        <is>
          <t>+7 (495) 6019068</t>
        </is>
      </c>
      <c r="AG453" t="inlineStr">
        <is>
          <t>ЙОВАНОВИЧ МАРКО, ИНН: 770508029451, Доля: 50.0%; КИМ ТАТЬЯНА АНДРЕЕВНА, ИНН: 121517683946, Доля: 50.0%</t>
        </is>
      </c>
      <c r="AH453" t="n">
        <v>80618</v>
      </c>
      <c r="AI453" t="n">
        <v>106039</v>
      </c>
      <c r="AJ453" t="n">
        <v>132011</v>
      </c>
      <c r="AK453" t="n">
        <v>-2794</v>
      </c>
      <c r="AL453" t="n">
        <v>-6860</v>
      </c>
      <c r="AM453" t="n">
        <v>18834</v>
      </c>
      <c r="AN453" t="inlineStr">
        <is>
          <t>ЙОВАНОВИЧ МАРКО</t>
        </is>
      </c>
      <c r="AO453" t="inlineStr">
        <is>
          <t>ГЕНЕРАЛЬНЫЙ ДИРЕКТОР</t>
        </is>
      </c>
      <c r="AP453" s="2" t="n">
        <v>770508000000</v>
      </c>
      <c r="AQ453" s="1" t="n">
        <v>43718</v>
      </c>
      <c r="AR453" t="n">
        <v>1</v>
      </c>
    </row>
    <row r="454">
      <c r="A454" t="inlineStr">
        <is>
          <t>ООО "ВКУСЫ МИРА"</t>
        </is>
      </c>
      <c r="B454" t="inlineStr">
        <is>
          <t>Вкусы Мира</t>
        </is>
      </c>
      <c r="C454" t="inlineStr">
        <is>
          <t>OK</t>
        </is>
      </c>
      <c r="D454" t="inlineStr">
        <is>
          <t>Общества с ограниченной ответственностью</t>
        </is>
      </c>
      <c r="E454" t="n">
        <v>10.85</v>
      </c>
      <c r="F454" t="inlineStr">
        <is>
          <t>готовые продукты и блюда</t>
        </is>
      </c>
      <c r="G454" t="n">
        <v>9728157525</v>
      </c>
      <c r="H454" t="n">
        <v>772801001</v>
      </c>
      <c r="I454" s="2" t="n">
        <v>1257700000000</v>
      </c>
      <c r="J454" t="inlineStr">
        <is>
          <t>Действует</t>
        </is>
      </c>
      <c r="K454" s="1" t="n">
        <v>45814</v>
      </c>
      <c r="L454" t="n">
        <v>0</v>
      </c>
      <c r="M454" t="inlineStr">
        <is>
          <t>10.85 Производство готовых пищевых продуктов и блюд</t>
        </is>
      </c>
      <c r="N454"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субпродуктов","10.20 Переработка и консервирование рыбы, ракообразных и моллюсков","10.20.1 Переработка и консервирование рыбы","10.20.2 Переработка и консервирование ракообразных и моллюсков","10.20.5 Деятельность по обработке морских водорослей, в том числе морской капусты","10.31 Переработка и консервирование картофеля","10.71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 Производство прочих мучных кондитерских изделий длительного хранения","10.85 Производство готовых пищевых продуктов и блюд"]</t>
        </is>
      </c>
      <c r="O454" t="inlineStr">
        <is>
          <t>117292, Россия, г. Москва, ул. Ивана Бабушкина, д. 23, корп. 1, помещ. 13н</t>
        </is>
      </c>
      <c r="P454" t="inlineStr">
        <is>
          <t>Москва</t>
        </is>
      </c>
      <c r="Q454" t="n">
        <v>117292</v>
      </c>
      <c r="R454" t="inlineStr">
        <is>
          <t>Москва</t>
        </is>
      </c>
      <c r="S454" t="inlineStr">
        <is>
          <t>9856459653@mail.ru</t>
        </is>
      </c>
      <c r="AG454" t="inlineStr">
        <is>
          <t>КИМ АНДРЕЙ ЕНЧЕРОВИЧ, ИНН: 650402604040, Доля: 100.0%</t>
        </is>
      </c>
      <c r="AN454" t="inlineStr">
        <is>
          <t>КИМ АНДРЕЙ ЕНЧЕРОВИЧ</t>
        </is>
      </c>
      <c r="AO454" t="inlineStr">
        <is>
          <t>ГЕНЕРАЛЬНЫЙ ДИРЕКТОР</t>
        </is>
      </c>
      <c r="AP454" s="2" t="n">
        <v>650403000000</v>
      </c>
      <c r="AQ454" s="1" t="n">
        <v>45814</v>
      </c>
      <c r="AR454" t="n">
        <v>1</v>
      </c>
    </row>
    <row r="455">
      <c r="A455" t="inlineStr">
        <is>
          <t>ООО "ГЕРБЕР"</t>
        </is>
      </c>
      <c r="B455" t="inlineStr">
        <is>
          <t>Гербер</t>
        </is>
      </c>
      <c r="C455" t="inlineStr">
        <is>
          <t>OK</t>
        </is>
      </c>
      <c r="D455" t="inlineStr">
        <is>
          <t>Общества с ограниченной ответственностью</t>
        </is>
      </c>
      <c r="E455" t="n">
        <v>10.85</v>
      </c>
      <c r="F455" t="inlineStr">
        <is>
          <t>готовые продукты и блюда</t>
        </is>
      </c>
      <c r="G455" t="n">
        <v>9725091756</v>
      </c>
      <c r="H455" t="n">
        <v>772501001</v>
      </c>
      <c r="I455" s="2" t="n">
        <v>1227700000000</v>
      </c>
      <c r="J455" t="inlineStr">
        <is>
          <t>Действует</t>
        </is>
      </c>
      <c r="K455" s="1" t="n">
        <v>44778</v>
      </c>
      <c r="L455" t="n">
        <v>3</v>
      </c>
      <c r="M455" t="inlineStr">
        <is>
          <t>10.85 Производство готовых пищевых продуктов и блюд</t>
        </is>
      </c>
      <c r="N455" t="inlineStr">
        <is>
          <t>["10.13.4 Производство мясных (мясосодержащих) полуфабрикатов","10.13.5 Производство кулинарных мясных (мясосодержащих) изделий","10.13.6 Производство прочей пищевой продукции из мяса или мясных пищевых субпродуктов","10.71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хранения","10.85 Производство готовых пищевых продуктов и блюд","10.89.2 Производство скоропортящихся продуктов, таких как: сэндвичи и свежая пицца (полуфабрикат)","32.99.9 Производство прочих изделий, не включенных в другие группировки","46.32.1 Торговля оптовая мясом и мясом птицы, включая субпродукты","46.32.2 Торговля оптовая продуктами из мяса и мяса птицы","46.36.3 Торговля оптовая мучными кондитерскими изделиями","46.36.4 Торговля оптовая хлебобулочными изделиями","46.39 Торговля оптовая неспециализированная пищевыми продуктами, напитками и табачными изделиями","46.76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магазинах","52.10 Деятельность по складированию и хранению","52.29 Деятельность вспомогательная прочая, связанная с перевозками","63.91 Деятельность информационных агентств","69.10 Деятельность в области права","70.22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455" t="inlineStr">
        <is>
          <t>115114, Россия, г. Москва, наб. Дербеневская, д. 7, стр. 2, помещ. 35/1/3(рм260)</t>
        </is>
      </c>
      <c r="P455" t="inlineStr">
        <is>
          <t>Москва</t>
        </is>
      </c>
      <c r="Q455" t="n">
        <v>115114</v>
      </c>
      <c r="R455" t="inlineStr">
        <is>
          <t>Москва</t>
        </is>
      </c>
      <c r="S455" t="inlineStr">
        <is>
          <t>gurtryanyan@yandex.ru</t>
        </is>
      </c>
      <c r="T455" t="inlineStr">
        <is>
          <t>info@optimatest.ru</t>
        </is>
      </c>
      <c r="AA455" t="inlineStr">
        <is>
          <t>+7 (812) 2411992</t>
        </is>
      </c>
      <c r="AB455" t="inlineStr">
        <is>
          <t>+7 (965) 4280549</t>
        </is>
      </c>
      <c r="AG455" t="inlineStr">
        <is>
          <t>ХУДОЕВ ГРИГОРИЙ ВЯЧЕСЛАВОВИЧ, ИНН: 504107018058, Доля: 100.0%</t>
        </is>
      </c>
      <c r="AH455" t="n">
        <v>224061</v>
      </c>
      <c r="AI455" t="n">
        <v>107582</v>
      </c>
      <c r="AJ455" t="n">
        <v>5185</v>
      </c>
      <c r="AK455" t="n">
        <v>5801</v>
      </c>
      <c r="AL455" t="n">
        <v>2554</v>
      </c>
      <c r="AM455" t="n">
        <v>-164</v>
      </c>
      <c r="AN455" t="inlineStr">
        <is>
          <t>ХУДОЕВ ГРИГОРИЙ ВЯЧЕСЛАВОВИЧ</t>
        </is>
      </c>
      <c r="AO455" t="inlineStr">
        <is>
          <t>ГЕНЕРАЛЬНЫЙ ДИРЕКТОР</t>
        </is>
      </c>
      <c r="AP455" s="2" t="n">
        <v>504107000000</v>
      </c>
      <c r="AQ455" s="1" t="n">
        <v>44778</v>
      </c>
      <c r="AR455" t="n">
        <v>1</v>
      </c>
    </row>
    <row r="456">
      <c r="A456" t="inlineStr">
        <is>
          <t>ООО "ВКУСБЛИН"</t>
        </is>
      </c>
      <c r="B456" t="inlineStr">
        <is>
          <t>Вкусблин</t>
        </is>
      </c>
      <c r="C456" t="inlineStr">
        <is>
          <t>OK</t>
        </is>
      </c>
      <c r="D456" t="inlineStr">
        <is>
          <t>Общества с ограниченной ответственностью</t>
        </is>
      </c>
      <c r="E456" t="n">
        <v>10.85</v>
      </c>
      <c r="F456" t="inlineStr">
        <is>
          <t>готовые продукты и блюда</t>
        </is>
      </c>
      <c r="G456" t="n">
        <v>9724011973</v>
      </c>
      <c r="H456" t="n">
        <v>772401001</v>
      </c>
      <c r="I456" s="2" t="n">
        <v>1207700000000</v>
      </c>
      <c r="J456" t="inlineStr">
        <is>
          <t>В процессе ликвидации</t>
        </is>
      </c>
      <c r="K456" s="1" t="n">
        <v>43964</v>
      </c>
      <c r="L456" t="n">
        <v>5</v>
      </c>
      <c r="M456" t="inlineStr">
        <is>
          <t>10.85 Производство готовых пищевых продуктов и блюд</t>
        </is>
      </c>
      <c r="N456" t="inlineStr">
        <is>
          <t>["10.85 Производство готовых пищевых продуктов и блюд","46.32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жирами","46.37 Торговля оптовая кофе, чаем, какао и пряностями","46.38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водителем","77.11 Аренда и лизинг легковых автомобилей и легких автотранспортных средств","77.39 Аренда и лизинг прочих видов транспорта, оборудования и материальных средств, не включенных в другие группировки","77.39.1 Аренда и лизинг прочих сухопутных транспортных средств и оборудования"]</t>
        </is>
      </c>
      <c r="O456" t="inlineStr">
        <is>
          <t>115404, Россия, г. Москва, ул. Бирюлёвская, д. 24, корп. 1, э 1 пом 3 к 6 оф 64</t>
        </is>
      </c>
      <c r="P456" t="inlineStr">
        <is>
          <t>Москва</t>
        </is>
      </c>
      <c r="Q456" t="n">
        <v>115404</v>
      </c>
      <c r="R456" t="inlineStr">
        <is>
          <t>Москва</t>
        </is>
      </c>
      <c r="S456" t="inlineStr">
        <is>
          <t>info@vremyaest24.ru</t>
        </is>
      </c>
      <c r="T456" t="inlineStr">
        <is>
          <t>savoleg09@yandex.ru</t>
        </is>
      </c>
      <c r="AA456" t="inlineStr">
        <is>
          <t>+7 (926) 4035920</t>
        </is>
      </c>
      <c r="AG456" t="inlineStr">
        <is>
          <t>САВЧЕНКО ОЛЕГ СТАНИСЛАВОВИЧ, ИНН: 071514134680, Доля: 100.0%</t>
        </is>
      </c>
      <c r="AN456" t="inlineStr">
        <is>
          <t>САВЧЕНКО ОЛЕГ СТАНИСЛАВОВИЧ</t>
        </is>
      </c>
      <c r="AO456" t="inlineStr">
        <is>
          <t>ГЕНЕРАЛЬНЫЙ ДИРЕКТОР</t>
        </is>
      </c>
      <c r="AP456" t="n">
        <v>71514134680</v>
      </c>
      <c r="AQ456" s="1" t="n">
        <v>43964</v>
      </c>
      <c r="AR456" t="n">
        <v>1</v>
      </c>
    </row>
    <row r="457">
      <c r="A457" t="inlineStr">
        <is>
          <t>ООО "КЕЙТЕРИНГ ТЕХНОЛОДЖИ"</t>
        </is>
      </c>
      <c r="B457" t="inlineStr">
        <is>
          <t>Кейтеринг Технолоджи</t>
        </is>
      </c>
      <c r="C457" t="inlineStr">
        <is>
          <t>OK</t>
        </is>
      </c>
      <c r="D457" t="inlineStr">
        <is>
          <t>Общества с ограниченной ответственностью</t>
        </is>
      </c>
      <c r="E457" t="n">
        <v>10.85</v>
      </c>
      <c r="F457" t="inlineStr">
        <is>
          <t>готовые продукты и блюда</t>
        </is>
      </c>
      <c r="G457" t="n">
        <v>7719414324</v>
      </c>
      <c r="H457" t="n">
        <v>770501001</v>
      </c>
      <c r="I457" s="2" t="n">
        <v>1157750000000</v>
      </c>
      <c r="J457" t="inlineStr">
        <is>
          <t>Действует</t>
        </is>
      </c>
      <c r="K457" s="1" t="n">
        <v>42150</v>
      </c>
      <c r="L457" t="n">
        <v>10</v>
      </c>
      <c r="M457" t="inlineStr">
        <is>
          <t>10.85 Производство готовых пищевых продуктов и блюд</t>
        </is>
      </c>
      <c r="N457" t="inlineStr">
        <is>
          <t>["10.85 Производство готовых пищевых продуктов и блюд","10.89.9 Производство прочих продуктов питания, не включенных в другие группировки","46.31 Торговля оптовая фруктами и овощами","46.31.11 Торговля оптовая свежим картофелем","46.32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 Торговля розничная мясом и мясными продуктами в специализированных магазинах","47.22.1 Торговля розничная мясом и мясом птицы, включая субпродукты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магазинах","47.29.11 Торговля розничная молочными продуктами в специализированных магазинах","47.29.12 Торговля розничная яйцами в специализированных магазинах","47.29.2 Торговля розничная пищевыми маслами и жирами в специализированных магазинах","47.29.21 Торговля розничная животными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457" t="inlineStr">
        <is>
          <t>119017, Россия, г. Москва, ул. Пятницкая, д. 37, помещ. 1/1</t>
        </is>
      </c>
      <c r="P457" t="inlineStr">
        <is>
          <t>Москва</t>
        </is>
      </c>
      <c r="Q457" t="n">
        <v>119017</v>
      </c>
      <c r="R457" t="inlineStr">
        <is>
          <t>Москва</t>
        </is>
      </c>
      <c r="S457" t="inlineStr">
        <is>
          <t>director@catering-technology.com</t>
        </is>
      </c>
      <c r="T457" t="inlineStr">
        <is>
          <t>office@catering-technology.com</t>
        </is>
      </c>
      <c r="U457" t="inlineStr">
        <is>
          <t>hr@catering-technology.com</t>
        </is>
      </c>
      <c r="V457" t="inlineStr">
        <is>
          <t>zinnanik@list.ru</t>
        </is>
      </c>
      <c r="W457" t="inlineStr">
        <is>
          <t>https://catering-technology.com</t>
        </is>
      </c>
      <c r="AA457" t="inlineStr">
        <is>
          <t>+7 (903) 2270232</t>
        </is>
      </c>
      <c r="AB457" t="inlineStr">
        <is>
          <t>+7 (905) 7738946</t>
        </is>
      </c>
      <c r="AC457" t="inlineStr">
        <is>
          <t>+7 (925) 3072100</t>
        </is>
      </c>
      <c r="AD457" t="inlineStr">
        <is>
          <t>+7 (985) 9912958</t>
        </is>
      </c>
      <c r="AG457" t="inlineStr">
        <is>
          <t>ЛОПИН ДМИТРИЙ НИКОЛАЕВИЧ, ИНН: 561016665124, Доля: 33.33%; ЛАДАНОВА НАДЕЖДА ГЕННАДЬЕВНА, ИНН: 773574847173, Доля: 33.33%; ШАТХАНОВ АЛЕКСАНДР ВЛАДИМИРОВИЧ, ИНН: 772979818563, Доля: 33.33%</t>
        </is>
      </c>
      <c r="AH457" t="n">
        <v>408587</v>
      </c>
      <c r="AI457" t="n">
        <v>147009</v>
      </c>
      <c r="AJ457" t="n">
        <v>1311</v>
      </c>
      <c r="AK457" t="n">
        <v>24817</v>
      </c>
      <c r="AL457" t="n">
        <v>4127</v>
      </c>
      <c r="AM457" t="n">
        <v>-1640</v>
      </c>
      <c r="AN457" t="inlineStr">
        <is>
          <t>МЕЛЬНИКОВ РОМАН АНАТОЛЬЕВИЧ</t>
        </is>
      </c>
      <c r="AO457" t="inlineStr">
        <is>
          <t>ГЕНЕРАЛЬНЫЙ ДИРЕКТОР</t>
        </is>
      </c>
      <c r="AP457" s="2" t="n">
        <v>772326000000</v>
      </c>
      <c r="AQ457" s="1" t="n">
        <v>45512</v>
      </c>
      <c r="AR457" t="n">
        <v>1</v>
      </c>
    </row>
    <row r="458">
      <c r="A458" t="inlineStr">
        <is>
          <t>ООО "ЙУМИ"</t>
        </is>
      </c>
      <c r="B458" t="inlineStr">
        <is>
          <t>Йуми</t>
        </is>
      </c>
      <c r="C458" t="inlineStr">
        <is>
          <t>OK</t>
        </is>
      </c>
      <c r="D458" t="inlineStr">
        <is>
          <t>Общества с ограниченной ответственностью</t>
        </is>
      </c>
      <c r="E458" t="n">
        <v>10.85</v>
      </c>
      <c r="F458" t="inlineStr">
        <is>
          <t>готовые продукты и блюда</t>
        </is>
      </c>
      <c r="G458" t="n">
        <v>9715395000</v>
      </c>
      <c r="H458" t="n">
        <v>771301001</v>
      </c>
      <c r="I458" s="2" t="n">
        <v>1217700000000</v>
      </c>
      <c r="J458" t="inlineStr">
        <is>
          <t>Действует</t>
        </is>
      </c>
      <c r="K458" s="1" t="n">
        <v>44209</v>
      </c>
      <c r="L458" t="n">
        <v>5</v>
      </c>
      <c r="M458" t="inlineStr">
        <is>
          <t>10.85 Производство готовых пищевых продуктов и блюд</t>
        </is>
      </c>
      <c r="N458" t="inlineStr">
        <is>
          <t>["10.11 Переработка и консервирование мяса","10.12 Производство и консервирование мяса птицы","10.13 Производство продукции из мяса убойных животных и мяса птицы","10.20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овощей","10.39 Прочие виды переработки и консервирования фруктов и овощей","10.41 Производство масел и жиров","10.42 Производство маргариновой продукции","10.51 Производство молока (кроме сырого) и молочной продукции","10.52 Производство мороженого","10.61 Производство продуктов мукомольной и крупяной промышленности","10.62 Производство крахмала и крахмалосодержащих продуктов","10.71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изделий","10.81 Производство сахара","10.82 Производство какао, шоколада и сахаристых кондитерских изделий","10.83 Производство чая и кофе","10.84 Производство приправ и пряностей","10.85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группировки","10.89.1 Производство супов и бульонов","10.89.2 Производство скоропортящихся продуктов, таких как: сэндвичи и свежая пицца (полуфабрикат)","10.89.7 Производство рационов питания и пайков","10.89.9 Производство прочих продуктов питания, не включенных в другие группировки","10.91 Производство готовых кормов для животных, содержащихся на фермах","10.92 Производство готовых кормов для непродуктивных животных","46.11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животных","46.31 Торговля оптовая фруктами и овощами","46.32.1 Торговля оптовая мясом и мясом птицы, включая субпродукты","46.32.2 Торговля оптовая продуктами из мяса и мяса птицы","46.32.3 Торговля оптовая консервами из мяса и мяса птицы","46.33 Торговля оптовая молочными продуктами, яйцами и пищевыми маслами и жирами","46.36 Торговля оптовая сахаром, шоколадом и сахаристыми кондитерскими изделиями","46.37 Торговля оптовая кофе, чаем, какао и пряностями","46.44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t>
        </is>
      </c>
      <c r="O458" t="inlineStr">
        <is>
          <t>127434, Россия, г. Москва, ул. Прянишникова, д. 19а, стр. 1, помещ. i</t>
        </is>
      </c>
      <c r="P458" t="inlineStr">
        <is>
          <t>Москва</t>
        </is>
      </c>
      <c r="Q458" t="n">
        <v>127434</v>
      </c>
      <c r="R458" t="inlineStr">
        <is>
          <t>Москва</t>
        </is>
      </c>
      <c r="S458" t="inlineStr">
        <is>
          <t>yumi-food@yandex.ru</t>
        </is>
      </c>
      <c r="T458" t="inlineStr">
        <is>
          <t>zakupka@yumi-food.ru</t>
        </is>
      </c>
      <c r="U458" t="inlineStr">
        <is>
          <t>v.shumchuk@yumi-food.ru</t>
        </is>
      </c>
      <c r="V458" t="inlineStr">
        <is>
          <t>n.makarova@yumi-food.ru</t>
        </is>
      </c>
      <c r="W458" t="inlineStr">
        <is>
          <t>http://menushka.ru</t>
        </is>
      </c>
      <c r="X458" t="inlineStr">
        <is>
          <t>http://yumi-food.ru</t>
        </is>
      </c>
      <c r="Y458" t="inlineStr">
        <is>
          <t>https://йуми.рф</t>
        </is>
      </c>
      <c r="AA458" t="inlineStr">
        <is>
          <t>+7 (499) 7044034</t>
        </is>
      </c>
      <c r="AB458" t="inlineStr">
        <is>
          <t>+7 (910) 5790404</t>
        </is>
      </c>
      <c r="AC458" t="inlineStr">
        <is>
          <t>+7 (903) 1389150</t>
        </is>
      </c>
      <c r="AD458" t="inlineStr">
        <is>
          <t>+7 (985) 7200417</t>
        </is>
      </c>
      <c r="AG458" t="inlineStr">
        <is>
          <t>КРИВЕНЦЕВ АЛЕКСЕЙ ЮРЬЕВИЧ, ИНН: 623102688503, Доля: 100.0%</t>
        </is>
      </c>
      <c r="AH458" t="n">
        <v>2275059</v>
      </c>
      <c r="AI458" t="n">
        <v>1536866</v>
      </c>
      <c r="AJ458" t="n">
        <v>986174</v>
      </c>
      <c r="AK458" t="n">
        <v>55215</v>
      </c>
      <c r="AL458" t="n">
        <v>49523</v>
      </c>
      <c r="AM458" t="n">
        <v>93959</v>
      </c>
      <c r="AN458" t="inlineStr">
        <is>
          <t>КРИВЕНЦЕВ АЛЕКСЕЙ ЮРЬЕВИЧ</t>
        </is>
      </c>
      <c r="AO458" t="inlineStr">
        <is>
          <t>ДИРЕКТОР</t>
        </is>
      </c>
      <c r="AP458" s="2" t="n">
        <v>623103000000</v>
      </c>
      <c r="AQ458" s="1" t="n">
        <v>44209</v>
      </c>
      <c r="AR458" t="n">
        <v>1</v>
      </c>
    </row>
    <row r="459">
      <c r="A459" t="inlineStr">
        <is>
          <t>ООО "ВЕРОНА КАПИТАЛ"</t>
        </is>
      </c>
      <c r="B459" t="inlineStr">
        <is>
          <t>Верона Капитал</t>
        </is>
      </c>
      <c r="C459" t="inlineStr">
        <is>
          <t>OK</t>
        </is>
      </c>
      <c r="D459" t="inlineStr">
        <is>
          <t>Общества с ограниченной ответственностью</t>
        </is>
      </c>
      <c r="E459" t="n">
        <v>10.85</v>
      </c>
      <c r="F459" t="inlineStr">
        <is>
          <t>готовые продукты и блюда</t>
        </is>
      </c>
      <c r="G459" t="n">
        <v>9727071480</v>
      </c>
      <c r="H459" t="n">
        <v>775101001</v>
      </c>
      <c r="I459" s="2" t="n">
        <v>1247700000000</v>
      </c>
      <c r="J459" t="inlineStr">
        <is>
          <t>В процессе реорганизации без последующего прекращения деятельности</t>
        </is>
      </c>
      <c r="K459" s="1" t="n">
        <v>45363</v>
      </c>
      <c r="L459" t="n">
        <v>2</v>
      </c>
      <c r="M459" t="inlineStr">
        <is>
          <t>10.85 Производство готовых пищевых продуктов и блюд</t>
        </is>
      </c>
      <c r="N459" t="inlineStr">
        <is>
          <t>["10.85 Производство готовых пищевых продуктов и блюд","46.39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вынос","56.29 Деятельность предприятий общественного питания по прочим видам организации питания","82.92 Деятельность по упаковыванию товаров"]</t>
        </is>
      </c>
      <c r="O459" t="inlineStr">
        <is>
          <t>108811, Россия, г. Москва, км 22-й (ш. Киевское), д. 4, стр. 5, помещ. 1</t>
        </is>
      </c>
      <c r="P459" t="inlineStr">
        <is>
          <t>Москва</t>
        </is>
      </c>
      <c r="Q459" t="n">
        <v>108811</v>
      </c>
      <c r="R459" t="inlineStr">
        <is>
          <t>Москва</t>
        </is>
      </c>
      <c r="S459" t="inlineStr">
        <is>
          <t>ooo-verona@mail.ru</t>
        </is>
      </c>
      <c r="T459" t="inlineStr">
        <is>
          <t>verona88.00@mail.ru</t>
        </is>
      </c>
      <c r="U459" t="inlineStr">
        <is>
          <t>veronacapital@yandex.ru</t>
        </is>
      </c>
      <c r="V459" t="inlineStr">
        <is>
          <t>veronakapital_cao@mail.ru</t>
        </is>
      </c>
      <c r="AA459" t="inlineStr">
        <is>
          <t>+7 (926) 9965698</t>
        </is>
      </c>
      <c r="AB459" t="inlineStr">
        <is>
          <t>+7 (929) 9167620</t>
        </is>
      </c>
      <c r="AC459" t="inlineStr">
        <is>
          <t>+7 (980) 2088681</t>
        </is>
      </c>
      <c r="AG459" t="inlineStr">
        <is>
          <t>ЕФИМЧУК СЕРГЕЙ АЛЕКСЕЕВИЧ, ИНН: 774323491886, Доля: 100.0%</t>
        </is>
      </c>
      <c r="AH459" t="n">
        <v>9718931</v>
      </c>
      <c r="AI459" t="n">
        <v>0</v>
      </c>
      <c r="AK459" t="n">
        <v>42440</v>
      </c>
      <c r="AL459" t="n">
        <v>0</v>
      </c>
      <c r="AN459" t="inlineStr">
        <is>
          <t>ЕФИМЧУК СЕРГЕЙ АЛЕКСЕЕВИЧ</t>
        </is>
      </c>
      <c r="AO459" t="inlineStr">
        <is>
          <t>ГЕНЕРАЛЬНЫЙ ДИРЕКТОР</t>
        </is>
      </c>
      <c r="AP459" s="2" t="n">
        <v>774323000000</v>
      </c>
      <c r="AQ459" s="1" t="n">
        <v>45453</v>
      </c>
      <c r="AR459" t="n">
        <v>1</v>
      </c>
    </row>
    <row r="460">
      <c r="A460" t="inlineStr">
        <is>
          <t>САВИЧ ЕВГЕНИЯ АНАТОЛЬЕВНА</t>
        </is>
      </c>
      <c r="B460" t="inlineStr">
        <is>
          <t>ИП Савич</t>
        </is>
      </c>
      <c r="C460" t="inlineStr">
        <is>
          <t>OK</t>
        </is>
      </c>
      <c r="D460" t="inlineStr">
        <is>
          <t>Индивидуальный предприниматель</t>
        </is>
      </c>
      <c r="E460" t="inlineStr">
        <is>
          <t>10.82.6</t>
        </is>
      </c>
      <c r="F460" t="inlineStr">
        <is>
          <t>кондитерские леденцы и пастилки</t>
        </is>
      </c>
      <c r="G460" t="n">
        <v>26611477048</v>
      </c>
      <c r="I460" s="2" t="n">
        <v>324508000000000</v>
      </c>
      <c r="J460" t="inlineStr">
        <is>
          <t>Действует</t>
        </is>
      </c>
      <c r="K460" s="1" t="n">
        <v>45534</v>
      </c>
      <c r="L460" t="n">
        <v>1</v>
      </c>
      <c r="M460" t="inlineStr">
        <is>
          <t>10.82.6 Производство кондитерских леденцов и пастилок</t>
        </is>
      </c>
      <c r="N460" t="inlineStr">
        <is>
          <t>["10.82.6 Производство кондитерских леденцов и пастилок","47.24.22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t>
        </is>
      </c>
      <c r="O460" t="inlineStr">
        <is>
          <t>Россия, Московская обл., г. Ногинск</t>
        </is>
      </c>
      <c r="P460" t="inlineStr">
        <is>
          <t>Московская область</t>
        </is>
      </c>
      <c r="R460" t="inlineStr">
        <is>
          <t>Ногинск</t>
        </is>
      </c>
      <c r="S460" t="inlineStr">
        <is>
          <t>evsa1983@gmail.com</t>
        </is>
      </c>
      <c r="AA460" t="inlineStr">
        <is>
          <t>+7 (926) 4061571</t>
        </is>
      </c>
      <c r="AN460" t="inlineStr">
        <is>
          <t>САВИЧ ЕВГЕНИЯ АНАТОЛЬЕВНА</t>
        </is>
      </c>
      <c r="AP460" t="n">
        <v>26611477048</v>
      </c>
      <c r="AR460" t="n">
        <v>3</v>
      </c>
    </row>
    <row r="461">
      <c r="A461" t="inlineStr">
        <is>
          <t>ЗАХАРОВА АННА ВЛАДИМИРОВНА</t>
        </is>
      </c>
      <c r="B461" t="inlineStr">
        <is>
          <t>ИП Захарова</t>
        </is>
      </c>
      <c r="C461" t="inlineStr">
        <is>
          <t>OK</t>
        </is>
      </c>
      <c r="D461" t="inlineStr">
        <is>
          <t>Индивидуальный предприниматель</t>
        </is>
      </c>
      <c r="E461" t="inlineStr">
        <is>
          <t>10.82.6</t>
        </is>
      </c>
      <c r="F461" t="inlineStr">
        <is>
          <t>кондитерские леденцы и пастилки</t>
        </is>
      </c>
      <c r="G461" s="2" t="n">
        <v>503812000000</v>
      </c>
      <c r="I461" s="2" t="n">
        <v>325508000000000</v>
      </c>
      <c r="J461" t="inlineStr">
        <is>
          <t>Действует</t>
        </is>
      </c>
      <c r="K461" s="1" t="n">
        <v>45834</v>
      </c>
      <c r="L461" t="n">
        <v>0</v>
      </c>
      <c r="M461" t="inlineStr">
        <is>
          <t>10.82.6 Производство кондитерских леденцов и пастилок</t>
        </is>
      </c>
      <c r="N461" t="inlineStr">
        <is>
          <t>["10.13.4 Производство мясных (мясосодержащих) полуфабрикатов","10.39 Прочие виды переработки и консервирования фруктов и овощей","10.72.3 Производство прочих мучных кондитерских изделий длительного хранения","10.82.6 Производство кондитерских леденцов и пастилок","46.32 Торговля оптовая мясом и мясными продуктами","46.36 Торговля оптовая сахаром, шоколадом и сахаристыми кондитерскими изделиями","47.11.1 Торговля розничная замороженными продуктами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461" t="inlineStr">
        <is>
          <t>Россия, Московская обл., г. Пушкино</t>
        </is>
      </c>
      <c r="P461" t="inlineStr">
        <is>
          <t>Московская область</t>
        </is>
      </c>
      <c r="R461" t="inlineStr">
        <is>
          <t>Пушкино</t>
        </is>
      </c>
      <c r="S461" t="inlineStr">
        <is>
          <t>zaharovaanna1977@mail.ru</t>
        </is>
      </c>
      <c r="AN461" t="inlineStr">
        <is>
          <t>ЗАХАРОВА АННА ВЛАДИМИРОВНА</t>
        </is>
      </c>
      <c r="AP461" s="2" t="n">
        <v>503812000000</v>
      </c>
      <c r="AR461" t="n">
        <v>2</v>
      </c>
    </row>
    <row r="462">
      <c r="A462" t="inlineStr">
        <is>
          <t>ФИЛИМОНОВА МАРИЯ КОНСТАНТИНОВНА</t>
        </is>
      </c>
      <c r="B462" t="inlineStr">
        <is>
          <t>ИП Филимонова</t>
        </is>
      </c>
      <c r="C462" t="inlineStr">
        <is>
          <t>OK</t>
        </is>
      </c>
      <c r="D462" t="inlineStr">
        <is>
          <t>Индивидуальный предприниматель</t>
        </is>
      </c>
      <c r="E462" t="inlineStr">
        <is>
          <t>10.82.6</t>
        </is>
      </c>
      <c r="F462" t="inlineStr">
        <is>
          <t>кондитерские леденцы и пастилки</t>
        </is>
      </c>
      <c r="G462" s="2" t="n">
        <v>500908000000</v>
      </c>
      <c r="I462" s="2" t="n">
        <v>325508000000000</v>
      </c>
      <c r="J462" t="inlineStr">
        <is>
          <t>Действует</t>
        </is>
      </c>
      <c r="K462" s="1" t="n">
        <v>45678</v>
      </c>
      <c r="L462" t="n">
        <v>1</v>
      </c>
      <c r="M462" t="inlineStr">
        <is>
          <t>10.82.6 Производство кондитерских леденцов и пастилок</t>
        </is>
      </c>
      <c r="N462" t="inlineStr">
        <is>
          <t>["10.82.6 Производство кондитерских леденцов и пастилок","47.24.22 Торговля розничная кондитерскими изделиями, включая шоколад, в специализированных магазинах"]</t>
        </is>
      </c>
      <c r="O462" t="inlineStr">
        <is>
          <t>Россия, Московская обл., г. Домодедово</t>
        </is>
      </c>
      <c r="P462" t="inlineStr">
        <is>
          <t>Московская область</t>
        </is>
      </c>
      <c r="R462" t="inlineStr">
        <is>
          <t>Домодедово</t>
        </is>
      </c>
      <c r="S462" t="inlineStr">
        <is>
          <t>maharashtra2509@mail.ru</t>
        </is>
      </c>
      <c r="AN462" t="inlineStr">
        <is>
          <t>ФИЛИМОНОВА МАРИЯ КОНСТАНТИНОВНА</t>
        </is>
      </c>
      <c r="AP462" s="2" t="n">
        <v>500908000000</v>
      </c>
      <c r="AR462" t="n">
        <v>2</v>
      </c>
    </row>
    <row r="463">
      <c r="A463" t="inlineStr">
        <is>
          <t>НИКИТИНА КАТЕРИНА ИГОРЕВНА</t>
        </is>
      </c>
      <c r="B463" t="inlineStr">
        <is>
          <t>ИП Никитина</t>
        </is>
      </c>
      <c r="C463" t="inlineStr">
        <is>
          <t>OK</t>
        </is>
      </c>
      <c r="D463" t="inlineStr">
        <is>
          <t>Индивидуальный предприниматель</t>
        </is>
      </c>
      <c r="E463" t="inlineStr">
        <is>
          <t>10.82.6</t>
        </is>
      </c>
      <c r="F463" t="inlineStr">
        <is>
          <t>кондитерские леденцы и пастилки</t>
        </is>
      </c>
      <c r="G463" s="2" t="n">
        <v>402708000000</v>
      </c>
      <c r="I463" s="2" t="n">
        <v>324508000000000</v>
      </c>
      <c r="J463" t="inlineStr">
        <is>
          <t>Действует</t>
        </is>
      </c>
      <c r="K463" s="1" t="n">
        <v>45302</v>
      </c>
      <c r="L463" t="n">
        <v>2</v>
      </c>
      <c r="M463" t="inlineStr">
        <is>
          <t>10.82.6 Производство кондитерских леденцов и пастилок</t>
        </is>
      </c>
      <c r="N463" t="inlineStr">
        <is>
          <t>["10.82.6 Производство кондитерских леденцов и пастилок"]</t>
        </is>
      </c>
      <c r="O463" t="inlineStr">
        <is>
          <t>Россия, Московская обл., г. Люберцы</t>
        </is>
      </c>
      <c r="P463" t="inlineStr">
        <is>
          <t>Московская область</t>
        </is>
      </c>
      <c r="R463" t="inlineStr">
        <is>
          <t>Люберцы</t>
        </is>
      </c>
      <c r="S463" t="inlineStr">
        <is>
          <t>kat1987@list.ru</t>
        </is>
      </c>
      <c r="AA463" t="inlineStr">
        <is>
          <t>+7 (985) 7192213</t>
        </is>
      </c>
      <c r="AN463" t="inlineStr">
        <is>
          <t>НИКИТИНА КАТЕРИНА ИГОРЕВНА</t>
        </is>
      </c>
      <c r="AP463" s="2" t="n">
        <v>402708000000</v>
      </c>
      <c r="AR463" t="n">
        <v>2</v>
      </c>
    </row>
    <row r="464">
      <c r="A464" t="inlineStr">
        <is>
          <t>ФЁДОРОВА ТАТЬЯНА ИВАНОВНА</t>
        </is>
      </c>
      <c r="B464" t="inlineStr">
        <is>
          <t>ИП Фёдорова</t>
        </is>
      </c>
      <c r="C464" t="inlineStr">
        <is>
          <t>OK</t>
        </is>
      </c>
      <c r="D464" t="inlineStr">
        <is>
          <t>Индивидуальный предприниматель</t>
        </is>
      </c>
      <c r="E464" t="inlineStr">
        <is>
          <t>10.82.6</t>
        </is>
      </c>
      <c r="F464" t="inlineStr">
        <is>
          <t>кондитерские леденцы и пастилки</t>
        </is>
      </c>
      <c r="G464" s="2" t="n">
        <v>235401000000</v>
      </c>
      <c r="I464" s="2" t="n">
        <v>324508000000000</v>
      </c>
      <c r="J464" t="inlineStr">
        <is>
          <t>Действует</t>
        </is>
      </c>
      <c r="K464" s="1" t="n">
        <v>45365</v>
      </c>
      <c r="L464" t="n">
        <v>2</v>
      </c>
      <c r="M464" t="inlineStr">
        <is>
          <t>10.82.6 Производство кондитерских леденцов и пастилок</t>
        </is>
      </c>
      <c r="N464" t="inlineStr">
        <is>
          <t>["10.82.6 Производство кондитерских леденцов и пастилок"]</t>
        </is>
      </c>
      <c r="O464" t="inlineStr">
        <is>
          <t>Россия, Московская обл., г. Чехов</t>
        </is>
      </c>
      <c r="P464" t="inlineStr">
        <is>
          <t>Московская область</t>
        </is>
      </c>
      <c r="R464" t="inlineStr">
        <is>
          <t>Чехов</t>
        </is>
      </c>
      <c r="S464" t="inlineStr">
        <is>
          <t>buzuverova79@mail.ru</t>
        </is>
      </c>
      <c r="AA464" t="inlineStr">
        <is>
          <t>+7 (985) 2477290</t>
        </is>
      </c>
      <c r="AN464" t="inlineStr">
        <is>
          <t>ФЁДОРОВА ТАТЬЯНА ИВАНОВНА</t>
        </is>
      </c>
      <c r="AP464" s="2" t="n">
        <v>235401000000</v>
      </c>
      <c r="AR464" t="n">
        <v>2</v>
      </c>
    </row>
    <row r="465">
      <c r="A465" t="inlineStr">
        <is>
          <t>ЮРЧАК КРИСТИНА ВЛАДИМИРОВНА</t>
        </is>
      </c>
      <c r="B465" t="inlineStr">
        <is>
          <t>ИП Юрчак</t>
        </is>
      </c>
      <c r="C465" t="inlineStr">
        <is>
          <t>OK</t>
        </is>
      </c>
      <c r="D465" t="inlineStr">
        <is>
          <t>Индивидуальный предприниматель</t>
        </is>
      </c>
      <c r="E465" t="inlineStr">
        <is>
          <t>10.82.6</t>
        </is>
      </c>
      <c r="F465" t="inlineStr">
        <is>
          <t>кондитерские леденцы и пастилки</t>
        </is>
      </c>
      <c r="G465" s="2" t="n">
        <v>325504000000</v>
      </c>
      <c r="I465" s="2" t="n">
        <v>323775000000000</v>
      </c>
      <c r="J465" t="inlineStr">
        <is>
          <t>Действует</t>
        </is>
      </c>
      <c r="K465" s="1" t="n">
        <v>45068</v>
      </c>
      <c r="L465" t="n">
        <v>2</v>
      </c>
      <c r="M465" t="inlineStr">
        <is>
          <t>10.82.6 Производство кондитерских леденцов и пастилок</t>
        </is>
      </c>
      <c r="N465" t="inlineStr">
        <is>
          <t>["10.82 Производство какао, шоколада и сахаристых кондитерских изделий","10.82.6 Производство кондитерских леденцов и пастилок"]</t>
        </is>
      </c>
      <c r="O465" t="inlineStr">
        <is>
          <t>Москва г., муниципальный округ Молжаниновский</t>
        </is>
      </c>
      <c r="P465" t="inlineStr">
        <is>
          <t>Москва</t>
        </is>
      </c>
      <c r="S465" t="inlineStr">
        <is>
          <t>kris31.90@gmail.ru</t>
        </is>
      </c>
      <c r="AN465" t="inlineStr">
        <is>
          <t>ЮРЧАК КРИСТИНА ВЛАДИМИРОВНА</t>
        </is>
      </c>
      <c r="AP465" s="2" t="n">
        <v>325504000000</v>
      </c>
      <c r="AR465" t="n">
        <v>2</v>
      </c>
    </row>
    <row r="466">
      <c r="A466" t="inlineStr">
        <is>
          <t>ИЛЮК ДАРЬЯ АЛЕКСАНДРОВНА</t>
        </is>
      </c>
      <c r="B466" t="inlineStr">
        <is>
          <t>ИП Илюк</t>
        </is>
      </c>
      <c r="C466" t="inlineStr">
        <is>
          <t>OK</t>
        </is>
      </c>
      <c r="D466" t="inlineStr">
        <is>
          <t>Индивидуальный предприниматель</t>
        </is>
      </c>
      <c r="E466" t="inlineStr">
        <is>
          <t>10.82.6</t>
        </is>
      </c>
      <c r="F466" t="inlineStr">
        <is>
          <t>кондитерские леденцы и пастилки</t>
        </is>
      </c>
      <c r="G466" s="2" t="n">
        <v>772841000000</v>
      </c>
      <c r="I466" s="2" t="n">
        <v>323508000000000</v>
      </c>
      <c r="J466" t="inlineStr">
        <is>
          <t>Действует</t>
        </is>
      </c>
      <c r="K466" s="1" t="n">
        <v>45002</v>
      </c>
      <c r="L466" t="n">
        <v>2</v>
      </c>
      <c r="M466" t="inlineStr">
        <is>
          <t>10.82.6 Производство кондитерских леденцов и пастилок</t>
        </is>
      </c>
      <c r="N466" t="inlineStr">
        <is>
          <t>["10.82.6 Производство кондитерских леденцов и пастилок","47.91 Торговля розничная по почте или по информационно-коммуникационной сети Интернет"]</t>
        </is>
      </c>
      <c r="O466" t="inlineStr">
        <is>
          <t>Россия, Московская обл., г. Балашиха</t>
        </is>
      </c>
      <c r="P466" t="inlineStr">
        <is>
          <t>Москва</t>
        </is>
      </c>
      <c r="R466" t="inlineStr">
        <is>
          <t>Балашиха</t>
        </is>
      </c>
      <c r="S466" t="inlineStr">
        <is>
          <t>dasha180898@yandex.ru</t>
        </is>
      </c>
      <c r="T466" t="inlineStr">
        <is>
          <t>dashailiuk@yandex.ru</t>
        </is>
      </c>
      <c r="AA466" t="inlineStr">
        <is>
          <t>+7 (926) 7531526</t>
        </is>
      </c>
      <c r="AN466" t="inlineStr">
        <is>
          <t>ИЛЮК ДАРЬЯ АЛЕКСАНДРОВНА</t>
        </is>
      </c>
      <c r="AP466" s="2" t="n">
        <v>772841000000</v>
      </c>
      <c r="AR466" t="n">
        <v>2</v>
      </c>
    </row>
    <row r="467">
      <c r="A467" t="inlineStr">
        <is>
          <t>ООО "ФРУТОЛЕТ"</t>
        </is>
      </c>
      <c r="B467" t="inlineStr">
        <is>
          <t>Фрутолет</t>
        </is>
      </c>
      <c r="C467" t="inlineStr">
        <is>
          <t>OK</t>
        </is>
      </c>
      <c r="D467" t="inlineStr">
        <is>
          <t>Общества с ограниченной ответственностью</t>
        </is>
      </c>
      <c r="E467" t="inlineStr">
        <is>
          <t>10.82.6</t>
        </is>
      </c>
      <c r="F467" t="inlineStr">
        <is>
          <t>кондитерские леденцы и пастилки</t>
        </is>
      </c>
      <c r="G467" t="n">
        <v>9703206403</v>
      </c>
      <c r="H467" t="n">
        <v>770301001</v>
      </c>
      <c r="I467" s="2" t="n">
        <v>1257700000000</v>
      </c>
      <c r="J467" t="inlineStr">
        <is>
          <t>Действует</t>
        </is>
      </c>
      <c r="K467" s="1" t="n">
        <v>45720</v>
      </c>
      <c r="L467" t="n">
        <v>1</v>
      </c>
      <c r="M467" t="inlineStr">
        <is>
          <t>10.82.6 Производство кондитерских леденцов и пастилок</t>
        </is>
      </c>
      <c r="N467" t="inlineStr">
        <is>
          <t>["10.32 Производство соковой продукции из фруктов и овощей","10.39 Прочие виды переработки и консервирования фруктов и овощей","10.82 Производство какао, шоколада и сахаристых кондитерских изделий","10.82.6 Производство кондитерских леденцов и пастилок","10.86 Производство детского питания и диетических пищевых продуктов","32.40 Производство игр и игрушек","46.36 Торговля оптовая сахаром, шоколадом и сахаристыми кондитерскими изделиями","46.38.2 Торговля оптовая прочими пищевыми продуктами","46.38.21 Торговля оптовая гомогенизированными пищевыми продуктами, детским и диетическим питанием","46.49.42 Торговля оптовая играми и игрушками","47.11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магазинах","47.91 Торговля розничная по почте или по информационно-коммуникационной сети Интернет"]</t>
        </is>
      </c>
      <c r="O467" t="inlineStr">
        <is>
          <t>123557, Россия, г. Москва, пер. Электрический, д. 3/10, стр. 1, помещ. 4н/5</t>
        </is>
      </c>
      <c r="P467" t="inlineStr">
        <is>
          <t>Москва</t>
        </is>
      </c>
      <c r="Q467" t="n">
        <v>123557</v>
      </c>
      <c r="R467" t="inlineStr">
        <is>
          <t>Москва</t>
        </is>
      </c>
      <c r="S467" t="inlineStr">
        <is>
          <t>konservterek@mail.ru</t>
        </is>
      </c>
      <c r="T467" t="inlineStr">
        <is>
          <t>nekrasovalv@frutolet.ru</t>
        </is>
      </c>
      <c r="W467" t="inlineStr">
        <is>
          <t>https://frutolet.ru</t>
        </is>
      </c>
      <c r="AA467" t="inlineStr">
        <is>
          <t>+7 (866) 3242805</t>
        </is>
      </c>
      <c r="AB467" t="inlineStr">
        <is>
          <t>+7 (905) 5884859</t>
        </is>
      </c>
      <c r="AG467" t="inlineStr">
        <is>
          <t>РОМАНОВСКАЯ ИННА АЛЕКСАНДРОВНА, ИНН: 772829406955, Доля: 50.0%; НЕКРАСОВА ЛЮДМИЛА ВЛАДИМИРОВНА, ИНН: 761004036720, Доля: 50.0%</t>
        </is>
      </c>
      <c r="AN467" t="inlineStr">
        <is>
          <t>НЕКРАСОВА ЛЮДМИЛА ВЛАДИМИРОВНА</t>
        </is>
      </c>
      <c r="AO467" t="inlineStr">
        <is>
          <t>ГЕНЕРАЛЬНЫЙ ДИРЕКТОР</t>
        </is>
      </c>
      <c r="AP467" s="2" t="n">
        <v>761004000000</v>
      </c>
      <c r="AQ467" s="1" t="n">
        <v>45720</v>
      </c>
      <c r="AR467" t="n">
        <v>2</v>
      </c>
    </row>
    <row r="468">
      <c r="A468" t="inlineStr">
        <is>
          <t>КОЗЛОВА ЕВГЕНИЯ АЛЕКСЕЕВНА</t>
        </is>
      </c>
      <c r="B468" t="inlineStr">
        <is>
          <t>ИП Козлова</t>
        </is>
      </c>
      <c r="C468" t="inlineStr">
        <is>
          <t>OK</t>
        </is>
      </c>
      <c r="D468" t="inlineStr">
        <is>
          <t>Индивидуальный предприниматель</t>
        </is>
      </c>
      <c r="E468" t="inlineStr">
        <is>
          <t>10.82.6</t>
        </is>
      </c>
      <c r="F468" t="inlineStr">
        <is>
          <t>кондитерские леденцы и пастилки</t>
        </is>
      </c>
      <c r="G468" s="2" t="n">
        <v>772851000000</v>
      </c>
      <c r="I468" s="2" t="n">
        <v>319775000000000</v>
      </c>
      <c r="J468" t="inlineStr">
        <is>
          <t>Действует</t>
        </is>
      </c>
      <c r="K468" s="1" t="n">
        <v>43753</v>
      </c>
      <c r="L468" t="n">
        <v>6</v>
      </c>
      <c r="M468" t="inlineStr">
        <is>
          <t>10.82.6 Производство кондитерских леденцов и пастилок</t>
        </is>
      </c>
      <c r="N468" t="inlineStr">
        <is>
          <t>["10.72.32 Производство пряников и коврижек","10.82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t>
        </is>
      </c>
      <c r="O468" t="inlineStr">
        <is>
          <t>Москва г., муниципальный округ Коньково</t>
        </is>
      </c>
      <c r="P468" t="inlineStr">
        <is>
          <t>Москва</t>
        </is>
      </c>
      <c r="S468" t="inlineStr">
        <is>
          <t>e.a.kozlova90@mail.ru</t>
        </is>
      </c>
      <c r="AA468" t="inlineStr">
        <is>
          <t>+7 (915) 4518011</t>
        </is>
      </c>
      <c r="AN468" t="inlineStr">
        <is>
          <t>КОЗЛОВА ЕВГЕНИЯ АЛЕКСЕЕВНА</t>
        </is>
      </c>
      <c r="AP468" s="2" t="n">
        <v>772851000000</v>
      </c>
      <c r="AR468" t="n">
        <v>2</v>
      </c>
    </row>
    <row r="469">
      <c r="A469" t="inlineStr">
        <is>
          <t>ПЕТРУСЬ АЛИСА АЛЕКСАНДРОВНА</t>
        </is>
      </c>
      <c r="B469" t="inlineStr">
        <is>
          <t>ИП Петрусь</t>
        </is>
      </c>
      <c r="C469" t="inlineStr">
        <is>
          <t>OK</t>
        </is>
      </c>
      <c r="D469" t="inlineStr">
        <is>
          <t>Индивидуальный предприниматель</t>
        </is>
      </c>
      <c r="E469" t="inlineStr">
        <is>
          <t>10.82.6</t>
        </is>
      </c>
      <c r="F469" t="inlineStr">
        <is>
          <t>кондитерские леденцы и пастилки</t>
        </is>
      </c>
      <c r="G469" s="2" t="n">
        <v>507805000000</v>
      </c>
      <c r="I469" s="2" t="n">
        <v>316775000000000</v>
      </c>
      <c r="J469" t="inlineStr">
        <is>
          <t>Действует</t>
        </is>
      </c>
      <c r="K469" s="1" t="n">
        <v>42390</v>
      </c>
      <c r="L469" t="n">
        <v>10</v>
      </c>
      <c r="M469" t="inlineStr">
        <is>
          <t>10.82.6 Производство кондитерских леденцов и пастилок</t>
        </is>
      </c>
      <c r="N469" t="inlineStr">
        <is>
          <t>["10.82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карамели","46.36 Торговля оптовая сахаром, шоколадом и сахаристыми кондитерскими изделиями","46.36.2 Торговля оптовая шоколадом и сахаристыми кондитерскими изделиями","85.41 Образование дополнительное детей и взрослых","85.42.9 Деятельность по дополнительному профессиональному образованию прочая, не включенная в другие группировки"]</t>
        </is>
      </c>
      <c r="O469" t="inlineStr">
        <is>
          <t>Москва г., муниципальный округ Лосиноостровский</t>
        </is>
      </c>
      <c r="P469" t="inlineStr">
        <is>
          <t>Москва</t>
        </is>
      </c>
      <c r="S469" t="inlineStr">
        <is>
          <t>ledenecskartinkoi@gmail.com</t>
        </is>
      </c>
      <c r="T469" t="inlineStr">
        <is>
          <t>ledenecskartinkoi@mail.ru</t>
        </is>
      </c>
      <c r="AA469" t="inlineStr">
        <is>
          <t>+7 (916) 6580598</t>
        </is>
      </c>
      <c r="AN469" t="inlineStr">
        <is>
          <t>ПЕТРУСЬ АЛИСА АЛЕКСАНДРОВНА</t>
        </is>
      </c>
      <c r="AP469" s="2" t="n">
        <v>507805000000</v>
      </c>
      <c r="AR469" t="n">
        <v>2</v>
      </c>
    </row>
    <row r="470">
      <c r="A470" t="inlineStr">
        <is>
          <t>КОЗЛОВА АННА ВИКТОРОВНА</t>
        </is>
      </c>
      <c r="B470" t="inlineStr">
        <is>
          <t>ИП Козлова</t>
        </is>
      </c>
      <c r="C470" t="inlineStr">
        <is>
          <t>OK</t>
        </is>
      </c>
      <c r="D470" t="inlineStr">
        <is>
          <t>Индивидуальный предприниматель</t>
        </is>
      </c>
      <c r="E470" t="inlineStr">
        <is>
          <t>10.82.6</t>
        </is>
      </c>
      <c r="F470" t="inlineStr">
        <is>
          <t>кондитерские леденцы и пастилки</t>
        </is>
      </c>
      <c r="G470" s="2" t="n">
        <v>662332000000</v>
      </c>
      <c r="I470" s="2" t="n">
        <v>323775000000000</v>
      </c>
      <c r="J470" t="inlineStr">
        <is>
          <t>Действует</t>
        </is>
      </c>
      <c r="K470" s="1" t="n">
        <v>45016</v>
      </c>
      <c r="L470" t="n">
        <v>2</v>
      </c>
      <c r="M470" t="inlineStr">
        <is>
          <t>10.82.6 Производство кондитерских леденцов и пастилок</t>
        </is>
      </c>
      <c r="N470" t="inlineStr">
        <is>
          <t>["10.71.2 Производство мучных кондитерских изделий, тортов и пирожных недлительного хранения","10.82.6 Производство кондитерских леденцов и пастилок","47.91 Торговля розничная по почте или по информационно-коммуникационной сети Интернет","47.99.4 Деятельность аукционов по розничной торговле вне магазинов, за исключением продаж через Интернет-аукционы"]</t>
        </is>
      </c>
      <c r="O470" t="inlineStr">
        <is>
          <t>Россия, Москва г., Щербинка р-н</t>
        </is>
      </c>
      <c r="P470" t="inlineStr">
        <is>
          <t>Москва</t>
        </is>
      </c>
      <c r="S470" t="inlineStr">
        <is>
          <t>anyutiv@mail.ru</t>
        </is>
      </c>
      <c r="AA470" t="inlineStr">
        <is>
          <t>+7 (965) 1649850</t>
        </is>
      </c>
      <c r="AN470" t="inlineStr">
        <is>
          <t>КОЗЛОВА АННА ВИКТОРОВНА</t>
        </is>
      </c>
      <c r="AP470" s="2" t="n">
        <v>662332000000</v>
      </c>
      <c r="AR470" t="n">
        <v>2</v>
      </c>
    </row>
    <row r="471">
      <c r="A471" t="inlineStr">
        <is>
          <t>БАГДАСАРЯН ВАГЕ ВОЛОДЯЕВИЧ</t>
        </is>
      </c>
      <c r="B471" t="inlineStr">
        <is>
          <t>ИП Багдасарян</t>
        </is>
      </c>
      <c r="C471" t="inlineStr">
        <is>
          <t>OK</t>
        </is>
      </c>
      <c r="D471" t="inlineStr">
        <is>
          <t>Индивидуальный предприниматель</t>
        </is>
      </c>
      <c r="E471" t="inlineStr">
        <is>
          <t>10.82.3</t>
        </is>
      </c>
      <c r="F471" t="inlineStr">
        <is>
          <t>сладкие кондитерские изделия</t>
        </is>
      </c>
      <c r="G471" s="2" t="n">
        <v>500104000000</v>
      </c>
      <c r="I471" s="2" t="n">
        <v>318505000000000</v>
      </c>
      <c r="J471" t="inlineStr">
        <is>
          <t>Действует</t>
        </is>
      </c>
      <c r="K471" s="1" t="n">
        <v>43255</v>
      </c>
      <c r="L471" t="n">
        <v>7</v>
      </c>
      <c r="M471" t="inlineStr">
        <is>
          <t>10.82.3 Производство кондитерских изделий из сахара</t>
        </is>
      </c>
      <c r="N471" t="inlineStr">
        <is>
          <t>["10.61.4 Производство мучных смесей и приготовление мучных смесей или теста для хлеба, тортов, бисквитов и блинов","10.71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растений","16.23 Производство прочих деревянных строительных конструкций и столярных изделий","16.23.1 Производство деревянных строительных конструкций и столярных изделий","16.23.2 Производство сборных деревянных строений","16.29.14 Производство деревянных рам для картин, фотографий, зеркал или аналогичных предметов и прочих изделий из дерева","25.99.1 Производство металлических изделий для ванных комнат и кухни","25.99.12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алюминия","25.99.2 Производство прочих металлических изделий","31.01 Производство мебели для офисов и предприятий торговли","31.02 Производство кухонной мебели"]</t>
        </is>
      </c>
      <c r="O471" t="inlineStr">
        <is>
          <t>Россия, Московская обл., г. Реутов</t>
        </is>
      </c>
      <c r="P471" t="inlineStr">
        <is>
          <t>Московская область</t>
        </is>
      </c>
      <c r="R471" t="inlineStr">
        <is>
          <t>Реутов</t>
        </is>
      </c>
      <c r="S471" t="inlineStr">
        <is>
          <t>emka95@ya.ru</t>
        </is>
      </c>
      <c r="T471" t="inlineStr">
        <is>
          <t>puderzucker@yandex.ru</t>
        </is>
      </c>
      <c r="AA471" t="inlineStr">
        <is>
          <t>+7 (977) 8928022</t>
        </is>
      </c>
      <c r="AN471" t="inlineStr">
        <is>
          <t>БАГДАСАРЯН ВАГЕ ВОЛОДЯЕВИЧ</t>
        </is>
      </c>
      <c r="AP471" s="2" t="n">
        <v>500104000000</v>
      </c>
      <c r="AR471" t="n">
        <v>1</v>
      </c>
    </row>
    <row r="472">
      <c r="A472" t="inlineStr">
        <is>
          <t>ДАВРОНОВА МАДИНА ИСМОИЛОВНА</t>
        </is>
      </c>
      <c r="B472" t="inlineStr">
        <is>
          <t>ИП Давронова</t>
        </is>
      </c>
      <c r="C472" t="inlineStr">
        <is>
          <t>OK</t>
        </is>
      </c>
      <c r="D472" t="inlineStr">
        <is>
          <t>Индивидуальный предприниматель</t>
        </is>
      </c>
      <c r="E472" t="inlineStr">
        <is>
          <t>10.82.3</t>
        </is>
      </c>
      <c r="F472" t="inlineStr">
        <is>
          <t>сладкие кондитерские изделия</t>
        </is>
      </c>
      <c r="G472" s="2" t="n">
        <v>503832000000</v>
      </c>
      <c r="I472" s="2" t="n">
        <v>325508000000000</v>
      </c>
      <c r="J472" t="inlineStr">
        <is>
          <t>Действует</t>
        </is>
      </c>
      <c r="K472" s="1" t="n">
        <v>46007</v>
      </c>
      <c r="L472" t="n">
        <v>0</v>
      </c>
      <c r="M472" t="inlineStr">
        <is>
          <t>10.82.3 Производство кондитерских изделий из сахара</t>
        </is>
      </c>
      <c r="N472" t="inlineStr">
        <is>
          <t>["10.71.2 Производство мучных кондитерских изделий, тортов и пирожных недлительного хранения","10.82.3 Производство кондитерских изделий из сахара"]</t>
        </is>
      </c>
      <c r="O472" t="inlineStr">
        <is>
          <t>Россия, Московская обл., г. Пушкино</t>
        </is>
      </c>
      <c r="P472" t="inlineStr">
        <is>
          <t>Московская область</t>
        </is>
      </c>
      <c r="R472" t="inlineStr">
        <is>
          <t>Пушкино</t>
        </is>
      </c>
      <c r="S472" t="inlineStr">
        <is>
          <t>dina.ismoilovna@yandex.ru</t>
        </is>
      </c>
      <c r="AN472" t="inlineStr">
        <is>
          <t>ДАВРОНОВА МАДИНА ИСМОИЛОВНА</t>
        </is>
      </c>
      <c r="AP472" s="2" t="n">
        <v>503832000000</v>
      </c>
      <c r="AR472" t="n">
        <v>2</v>
      </c>
    </row>
    <row r="473">
      <c r="A473" t="inlineStr">
        <is>
          <t>ТАРАСОВ АЛЕКСАНДР СЕРГЕЕВИЧ</t>
        </is>
      </c>
      <c r="B473" t="inlineStr">
        <is>
          <t>ИП Тарасов</t>
        </is>
      </c>
      <c r="C473" t="inlineStr">
        <is>
          <t>OK</t>
        </is>
      </c>
      <c r="D473" t="inlineStr">
        <is>
          <t>Индивидуальный предприниматель</t>
        </is>
      </c>
      <c r="E473" t="inlineStr">
        <is>
          <t>10.82.3</t>
        </is>
      </c>
      <c r="F473" t="inlineStr">
        <is>
          <t>сладкие кондитерские изделия</t>
        </is>
      </c>
      <c r="G473" s="2" t="n">
        <v>772407000000</v>
      </c>
      <c r="I473" s="2" t="n">
        <v>320508000000000</v>
      </c>
      <c r="J473" t="inlineStr">
        <is>
          <t>Действует</t>
        </is>
      </c>
      <c r="K473" s="1" t="n">
        <v>44070</v>
      </c>
      <c r="L473" t="n">
        <v>5</v>
      </c>
      <c r="M473" t="inlineStr">
        <is>
          <t>10.82.3 Производство кондитерских изделий из сахара</t>
        </is>
      </c>
      <c r="N473" t="inlineStr">
        <is>
          <t>["10.82.3 Производство кондитерских изделий из сахара","47.19 Торговля розничная прочая в неспециализированных магазинах"]</t>
        </is>
      </c>
      <c r="O473" t="inlineStr">
        <is>
          <t>Россия, Московская обл., г. Воскресенск</t>
        </is>
      </c>
      <c r="P473" t="inlineStr">
        <is>
          <t>Московская область</t>
        </is>
      </c>
      <c r="R473" t="inlineStr">
        <is>
          <t>Воскресенск</t>
        </is>
      </c>
      <c r="S473" t="inlineStr">
        <is>
          <t>as.tarasov2609@yandex.ru</t>
        </is>
      </c>
      <c r="AN473" t="inlineStr">
        <is>
          <t>ТАРАСОВ АЛЕКСАНДР СЕРГЕЕВИЧ</t>
        </is>
      </c>
      <c r="AP473" s="2" t="n">
        <v>772407000000</v>
      </c>
      <c r="AR473" t="n">
        <v>1</v>
      </c>
    </row>
    <row r="474">
      <c r="A474" t="inlineStr">
        <is>
          <t>КОРОЛЕВА ОЛЕСЯ КОНСТАНТИНОВНА</t>
        </is>
      </c>
      <c r="B474" t="inlineStr">
        <is>
          <t>ИП Королева</t>
        </is>
      </c>
      <c r="C474" t="inlineStr">
        <is>
          <t>OK</t>
        </is>
      </c>
      <c r="D474" t="inlineStr">
        <is>
          <t>Индивидуальный предприниматель</t>
        </is>
      </c>
      <c r="E474" t="inlineStr">
        <is>
          <t>10.82.3</t>
        </is>
      </c>
      <c r="F474" t="inlineStr">
        <is>
          <t>сладкие кондитерские изделия</t>
        </is>
      </c>
      <c r="G474" s="2" t="n">
        <v>790341000000</v>
      </c>
      <c r="I474" s="2" t="n">
        <v>323508000000000</v>
      </c>
      <c r="J474" t="inlineStr">
        <is>
          <t>Действует</t>
        </is>
      </c>
      <c r="K474" s="1" t="n">
        <v>45267</v>
      </c>
      <c r="L474" t="n">
        <v>2</v>
      </c>
      <c r="M474" t="inlineStr">
        <is>
          <t>10.82.3 Производство кондитерских изделий из сахара</t>
        </is>
      </c>
      <c r="N47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хранения","10.82.3 Производство кондитерских изделий из сахара"]</t>
        </is>
      </c>
      <c r="O474" t="inlineStr">
        <is>
          <t>Россия, Московская обл., г. Коломна</t>
        </is>
      </c>
      <c r="P474" t="inlineStr">
        <is>
          <t>Московская область</t>
        </is>
      </c>
      <c r="R474" t="inlineStr">
        <is>
          <t>Коломна</t>
        </is>
      </c>
      <c r="S474" t="inlineStr">
        <is>
          <t>koroleva.olesya80@mail.ru</t>
        </is>
      </c>
      <c r="AN474" t="inlineStr">
        <is>
          <t>КОРОЛЕВА ОЛЕСЯ КОНСТАНТИНОВНА</t>
        </is>
      </c>
      <c r="AP474" s="2" t="n">
        <v>790341000000</v>
      </c>
      <c r="AR474" t="n">
        <v>2</v>
      </c>
    </row>
    <row r="475">
      <c r="A475" t="inlineStr">
        <is>
          <t>ООО "ЗЮМА"</t>
        </is>
      </c>
      <c r="B475" t="inlineStr">
        <is>
          <t>Зюма</t>
        </is>
      </c>
      <c r="C475" t="inlineStr">
        <is>
          <t>OK</t>
        </is>
      </c>
      <c r="D475" t="inlineStr">
        <is>
          <t>Общества с ограниченной ответственностью</t>
        </is>
      </c>
      <c r="E475" t="inlineStr">
        <is>
          <t>10.82.3</t>
        </is>
      </c>
      <c r="F475" t="inlineStr">
        <is>
          <t>сладкие кондитерские изделия</t>
        </is>
      </c>
      <c r="G475" t="n">
        <v>5053058998</v>
      </c>
      <c r="H475" t="n">
        <v>505301001</v>
      </c>
      <c r="I475" s="2" t="n">
        <v>1195080000000</v>
      </c>
      <c r="J475" t="inlineStr">
        <is>
          <t>Действует</t>
        </is>
      </c>
      <c r="K475" s="1" t="n">
        <v>43606</v>
      </c>
      <c r="L475" t="n">
        <v>6</v>
      </c>
      <c r="M475" t="inlineStr">
        <is>
          <t>10.82.3 Производство кондитерских изделий из сахара</t>
        </is>
      </c>
      <c r="N475" t="inlineStr">
        <is>
          <t>["10.71 Производство хлеба и мучных кондитерских изделий, тортов и пирожных недлительного хранения","10.72.1 Производство хрустящих хлебцев, сухарей и прочих сухарных хлебобулочных изделий","10.72.31 Производство печенья","10.72.32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 Производство макаронных изделий кускуса и аналогичных мучных изделий","10.82.3 Производство кондитерских изделий из сахара","10.82.6 Производство кондитерских леденцов и пастилок","46.33.2 Торговля оптовая яйцами","46.36.2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t>
        </is>
      </c>
      <c r="O475" t="inlineStr">
        <is>
          <t>144001, Россия, Московская обл., г. Электросталь, ул. Рабочая, д. 11, помещ. 1</t>
        </is>
      </c>
      <c r="P475" t="inlineStr">
        <is>
          <t>Московская область</t>
        </is>
      </c>
      <c r="Q475" t="n">
        <v>144001</v>
      </c>
      <c r="R475" t="inlineStr">
        <is>
          <t>Электросталь</t>
        </is>
      </c>
      <c r="S475" t="inlineStr">
        <is>
          <t>zyuma19@mail.ru</t>
        </is>
      </c>
      <c r="AA475" t="inlineStr">
        <is>
          <t>+7 (985) 7958899</t>
        </is>
      </c>
      <c r="AG475" t="inlineStr">
        <is>
          <t>МАММАДОВ ЭЛЬДАНИЗ САЛАДДИН ОГЛЫ, ИНН: 505314552485, Доля: 100.0%</t>
        </is>
      </c>
      <c r="AH475" t="n">
        <v>0</v>
      </c>
      <c r="AI475" t="n">
        <v>0</v>
      </c>
      <c r="AJ475" t="n">
        <v>0</v>
      </c>
      <c r="AK475" t="n">
        <v>96</v>
      </c>
      <c r="AL475" t="n">
        <v>9</v>
      </c>
      <c r="AM475" t="n">
        <v>-2</v>
      </c>
      <c r="AN475" t="inlineStr">
        <is>
          <t>САМЕДОВ ДЖЕЙХУН ФИРУДИН ОГЛЫ</t>
        </is>
      </c>
      <c r="AO475" t="inlineStr">
        <is>
          <t>ГЕНЕРАЛЬНЫЙ ДИРЕКТОР</t>
        </is>
      </c>
      <c r="AP475" s="2" t="n">
        <v>771671000000</v>
      </c>
      <c r="AQ475" s="1" t="n">
        <v>45230</v>
      </c>
      <c r="AR475" t="n">
        <v>1</v>
      </c>
    </row>
    <row r="476">
      <c r="A476" t="inlineStr">
        <is>
          <t>ГАСАНОВ МУШФИГ ДЖАЛАЛ ОГЛЫ</t>
        </is>
      </c>
      <c r="B476" t="inlineStr">
        <is>
          <t>ИП Гасанов</t>
        </is>
      </c>
      <c r="C476" t="inlineStr">
        <is>
          <t>OK</t>
        </is>
      </c>
      <c r="D476" t="inlineStr">
        <is>
          <t>Индивидуальный предприниматель</t>
        </is>
      </c>
      <c r="E476" t="inlineStr">
        <is>
          <t>10.82.3</t>
        </is>
      </c>
      <c r="F476" t="inlineStr">
        <is>
          <t>сладкие кондитерские изделия</t>
        </is>
      </c>
      <c r="G476" s="2" t="n">
        <v>503410000000</v>
      </c>
      <c r="I476" s="2" t="n">
        <v>324508000000000</v>
      </c>
      <c r="J476" t="inlineStr">
        <is>
          <t>Действует</t>
        </is>
      </c>
      <c r="K476" s="1" t="n">
        <v>45544</v>
      </c>
      <c r="L476" t="n">
        <v>1</v>
      </c>
      <c r="M476" t="inlineStr">
        <is>
          <t>10.82.3 Производство кондитерских изделий из сахара</t>
        </is>
      </c>
      <c r="N476" t="inlineStr">
        <is>
          <t>["10.39 Прочие виды переработки и консервирования фруктов и овощей","10.39.9 Предоставление услуг по тепловой обработке и прочим способам подготовки овощей и фруктов для консервирования","10.82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476" t="inlineStr">
        <is>
          <t>Московская обл., Раменский муниципальный округ, д. Григорово</t>
        </is>
      </c>
      <c r="P476" t="inlineStr">
        <is>
          <t>Московская область</t>
        </is>
      </c>
      <c r="R476" t="inlineStr">
        <is>
          <t>д. Григорово</t>
        </is>
      </c>
      <c r="S476" t="inlineStr">
        <is>
          <t>mushvig.gasanov.1968@mail.ru</t>
        </is>
      </c>
      <c r="AN476" t="inlineStr">
        <is>
          <t>ГАСАНОВ МУШФИГ ДЖАЛАЛ ОГЛЫ</t>
        </is>
      </c>
      <c r="AP476" s="2" t="n">
        <v>503410000000</v>
      </c>
      <c r="AR476" t="n">
        <v>1</v>
      </c>
    </row>
    <row r="477">
      <c r="A477" t="inlineStr">
        <is>
          <t>ООО "НЕКТАР"</t>
        </is>
      </c>
      <c r="B477" t="inlineStr">
        <is>
          <t>Нектар</t>
        </is>
      </c>
      <c r="C477" t="inlineStr">
        <is>
          <t>OK</t>
        </is>
      </c>
      <c r="D477" t="inlineStr">
        <is>
          <t>Общества с ограниченной ответственностью</t>
        </is>
      </c>
      <c r="E477" t="inlineStr">
        <is>
          <t>10.82.3</t>
        </is>
      </c>
      <c r="F477" t="inlineStr">
        <is>
          <t>сладкие кондитерские изделия</t>
        </is>
      </c>
      <c r="G477" t="n">
        <v>5001110020</v>
      </c>
      <c r="H477" t="n">
        <v>500101001</v>
      </c>
      <c r="I477" s="2" t="n">
        <v>1165000000000</v>
      </c>
      <c r="J477" t="inlineStr">
        <is>
          <t>Действует</t>
        </is>
      </c>
      <c r="K477" s="1" t="n">
        <v>42580</v>
      </c>
      <c r="L477" t="n">
        <v>9</v>
      </c>
      <c r="M477" t="inlineStr">
        <is>
          <t>10.82.3 Производство кондитерских изделий из сахара</t>
        </is>
      </c>
      <c r="N477" t="inlineStr">
        <is>
          <t>["10.39 Прочие виды переработки и консервирования фруктов и овощей","10.82 Производство какао,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t>
        </is>
      </c>
      <c r="O477" t="inlineStr">
        <is>
          <t>143903, Россия, Московская обл., г. Балашиха, ул. Комсомольская, д. 12, кв. 51</t>
        </is>
      </c>
      <c r="P477" t="inlineStr">
        <is>
          <t>Московская область</t>
        </is>
      </c>
      <c r="Q477" t="n">
        <v>143903</v>
      </c>
      <c r="R477" t="inlineStr">
        <is>
          <t>Балашиха</t>
        </is>
      </c>
      <c r="S477" t="inlineStr">
        <is>
          <t>em.sorina55@mail.ru</t>
        </is>
      </c>
      <c r="T477" t="inlineStr">
        <is>
          <t>em.zorina555@mail.ru</t>
        </is>
      </c>
      <c r="U477" t="inlineStr">
        <is>
          <t>em.zorina55@mail.ru</t>
        </is>
      </c>
      <c r="V477" t="inlineStr">
        <is>
          <t>nektarva@mail.ru</t>
        </is>
      </c>
      <c r="AA477" t="inlineStr">
        <is>
          <t>+7 (903) 1813820</t>
        </is>
      </c>
      <c r="AB477" t="inlineStr">
        <is>
          <t>+7 (909) 6520055</t>
        </is>
      </c>
      <c r="AC477" t="inlineStr">
        <is>
          <t>+7 (967) 2818365</t>
        </is>
      </c>
      <c r="AG477" t="inlineStr">
        <is>
          <t>Леонтьев Владимир Аркадьевич, ИНН: 501200014704, Доля: 50.0%; ООО "НЕКТАР", ИНН: 5001110020, Доля: 50.0%</t>
        </is>
      </c>
      <c r="AH477" t="n">
        <v>3931</v>
      </c>
      <c r="AI477" t="n">
        <v>2436</v>
      </c>
      <c r="AJ477" t="n">
        <v>2261</v>
      </c>
      <c r="AK477" t="n">
        <v>329</v>
      </c>
      <c r="AL477" t="n">
        <v>-487</v>
      </c>
      <c r="AM477" t="n">
        <v>37</v>
      </c>
      <c r="AN477" t="inlineStr">
        <is>
          <t>ЛЕОНТЬЕВ ВЛАДИМИР АРКАДЬЕВИЧ</t>
        </is>
      </c>
      <c r="AO477" t="inlineStr">
        <is>
          <t>ГЕНЕРАЛЬНЫЙ ДИРЕКТОР</t>
        </is>
      </c>
      <c r="AP477" s="2" t="n">
        <v>501200000000</v>
      </c>
      <c r="AQ477" s="1" t="n">
        <v>45366</v>
      </c>
      <c r="AR477" t="n">
        <v>1</v>
      </c>
    </row>
    <row r="478">
      <c r="A478" t="inlineStr">
        <is>
          <t>КОДРА СЕРГЕЙ ГЕННАДЬЕВИЧ</t>
        </is>
      </c>
      <c r="B478" t="inlineStr">
        <is>
          <t>ИП Кодра</t>
        </is>
      </c>
      <c r="C478" t="inlineStr">
        <is>
          <t>OK</t>
        </is>
      </c>
      <c r="D478" t="inlineStr">
        <is>
          <t>Индивидуальный предприниматель</t>
        </is>
      </c>
      <c r="E478" t="inlineStr">
        <is>
          <t>10.82.3</t>
        </is>
      </c>
      <c r="F478" t="inlineStr">
        <is>
          <t>сладкие кондитерские изделия</t>
        </is>
      </c>
      <c r="G478" s="2" t="n">
        <v>503245000000</v>
      </c>
      <c r="I478" s="2" t="n">
        <v>322508000000000</v>
      </c>
      <c r="J478" t="inlineStr">
        <is>
          <t>Действует</t>
        </is>
      </c>
      <c r="K478" s="1" t="n">
        <v>44693</v>
      </c>
      <c r="L478" t="n">
        <v>3</v>
      </c>
      <c r="M478" t="inlineStr">
        <is>
          <t>10.82.3 Производство кондитерских изделий из сахара</t>
        </is>
      </c>
      <c r="N478" t="inlineStr">
        <is>
          <t>["10.82.3 Производство кондитерских изделий из сахара","47.19 Торговля розничная прочая в неспециализированных магазинах","47.25.2 Торговля розничная безалкогольными напитками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вынос","56.10.23 Деятельность вагончиков, палаток по приготовлению и продаже мороженого","56.30 Подача напитков","74.10 Деятельность специализированная в области дизайна","93.29 Деятельность по организации отдыха и развлечений прочая"]</t>
        </is>
      </c>
      <c r="O478" t="inlineStr">
        <is>
          <t>Россия, Московская обл., г. Одинцово</t>
        </is>
      </c>
      <c r="P478" t="inlineStr">
        <is>
          <t>Московская область</t>
        </is>
      </c>
      <c r="R478" t="inlineStr">
        <is>
          <t>Одинцово</t>
        </is>
      </c>
      <c r="S478" t="inlineStr">
        <is>
          <t>serega.kodra.91@mail.ru</t>
        </is>
      </c>
      <c r="AN478" t="inlineStr">
        <is>
          <t>КОДРА СЕРГЕЙ ГЕННАДЬЕВИЧ</t>
        </is>
      </c>
      <c r="AP478" s="2" t="n">
        <v>503245000000</v>
      </c>
      <c r="AR478" t="n">
        <v>1</v>
      </c>
    </row>
    <row r="479">
      <c r="A479" t="inlineStr">
        <is>
          <t>ЗАХАРЕНКОВА АЛЕКСАНДРА АЛЕКСАНДРОВНА</t>
        </is>
      </c>
      <c r="B479" t="inlineStr">
        <is>
          <t>ИП Захаренкова</t>
        </is>
      </c>
      <c r="C479" t="inlineStr">
        <is>
          <t>OK</t>
        </is>
      </c>
      <c r="D479" t="inlineStr">
        <is>
          <t>Индивидуальный предприниматель</t>
        </is>
      </c>
      <c r="E479" t="inlineStr">
        <is>
          <t>10.82.3</t>
        </is>
      </c>
      <c r="F479" t="inlineStr">
        <is>
          <t>сладкие кондитерские изделия</t>
        </is>
      </c>
      <c r="G479" t="n">
        <v>27608038050</v>
      </c>
      <c r="I479" s="2" t="n">
        <v>322508000000000</v>
      </c>
      <c r="J479" t="inlineStr">
        <is>
          <t>Действует</t>
        </is>
      </c>
      <c r="K479" s="1" t="n">
        <v>44832</v>
      </c>
      <c r="L479" t="n">
        <v>3</v>
      </c>
      <c r="M479" t="inlineStr">
        <is>
          <t>10.82.3 Производство кондитерских изделий из сахара</t>
        </is>
      </c>
      <c r="N479" t="inlineStr">
        <is>
          <t>["10.82 Производство какао, шоколада и сахаристых кондитерских изделий","10.82.3 Производство кондитерских изделий из сахара","14.14 Производство нательного белья","14.19 Производство прочей одежды и аксессуаров одежды","14.39 Производство прочих вязаных и трикотажных изделий","47.11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рынков","55.20 Деятельность по предоставлению мест для краткосрочного проживания","55.90 Деятельность по предоставлению прочих мест для временного проживания","56.10.21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употреблению","63.11 Деятельность по обработке данных, предоставление услуг по размещению информации и связанная с этим деятельность","63.99.1 Деятельность по оказанию консультационных и информационных услуг","74.20 Деятельность в области фотографии","74.90 Деятельность профессиональная, научная и техническая прочая, не включенная в другие группировки","79.90 Услуги по бронированию прочие и сопутствующая деятельность","85.41.9 Образование дополнительное детей и взрослых, не включенное в другие группировки","93.11 Деятельность спортивных объектов","93.12 Деятельность спортивных клубов","93.19 Деятельность в области спорта прочая","93.21 Деятельность парков культуры и отдыха и тематических парков","93.29 Деятельность по организации отдыха и развлечений прочая","93.29.9 Деятельность зрелищно-развлекательная прочая,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is>
      </c>
      <c r="O479" t="inlineStr">
        <is>
          <t>Россия, Московская обл., г. Королёв</t>
        </is>
      </c>
      <c r="P479" t="inlineStr">
        <is>
          <t>Московская область</t>
        </is>
      </c>
      <c r="R479" t="inlineStr">
        <is>
          <t>Королёв</t>
        </is>
      </c>
      <c r="S479" t="inlineStr">
        <is>
          <t>aprilandblushbiz@mail.ru</t>
        </is>
      </c>
      <c r="AN479" t="inlineStr">
        <is>
          <t>ЗАХАРЕНКОВА АЛЕКСАНДРА АЛЕКСАНДРОВНА</t>
        </is>
      </c>
      <c r="AP479" t="n">
        <v>27608038050</v>
      </c>
      <c r="AR479" t="n">
        <v>2</v>
      </c>
    </row>
    <row r="480">
      <c r="A480" t="inlineStr">
        <is>
          <t>ЛЕОНОВА МАРИЯ ВИКТОРОВНА</t>
        </is>
      </c>
      <c r="B480" t="inlineStr">
        <is>
          <t>ИП Леонова</t>
        </is>
      </c>
      <c r="C480" t="inlineStr">
        <is>
          <t>OK</t>
        </is>
      </c>
      <c r="D480" t="inlineStr">
        <is>
          <t>Индивидуальный предприниматель</t>
        </is>
      </c>
      <c r="E480" t="inlineStr">
        <is>
          <t>10.82.3</t>
        </is>
      </c>
      <c r="F480" t="inlineStr">
        <is>
          <t>сладкие кондитерские изделия</t>
        </is>
      </c>
      <c r="G480" s="2" t="n">
        <v>503810000000</v>
      </c>
      <c r="I480" s="2" t="n">
        <v>325508000000000</v>
      </c>
      <c r="J480" t="inlineStr">
        <is>
          <t>Действует</t>
        </is>
      </c>
      <c r="K480" s="1" t="n">
        <v>45756</v>
      </c>
      <c r="L480" t="n">
        <v>0</v>
      </c>
      <c r="M480" t="inlineStr">
        <is>
          <t>10.82.3 Производство кондитерских изделий из сахара</t>
        </is>
      </c>
      <c r="N480" t="inlineStr">
        <is>
          <t>["10.82.3 Производство кондитерских изделий из сахара","47.81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480" t="inlineStr">
        <is>
          <t>Россия, Московская обл., Пушкино г., г. Красноармейск</t>
        </is>
      </c>
      <c r="P480" t="inlineStr">
        <is>
          <t>Московская область</t>
        </is>
      </c>
      <c r="R480" t="inlineStr">
        <is>
          <t>Красноармейск</t>
        </is>
      </c>
      <c r="S480" t="inlineStr">
        <is>
          <t>manyna1984@bk.ru</t>
        </is>
      </c>
      <c r="AN480" t="inlineStr">
        <is>
          <t>ЛЕОНОВА МАРИЯ ВИКТОРОВНА</t>
        </is>
      </c>
      <c r="AP480" s="2" t="n">
        <v>503810000000</v>
      </c>
      <c r="AR480" t="n">
        <v>2</v>
      </c>
    </row>
    <row r="481">
      <c r="A481" t="inlineStr">
        <is>
          <t>КАЗАРЯН АРА ПАРСАМОВИЧ</t>
        </is>
      </c>
      <c r="B481" t="inlineStr">
        <is>
          <t>ИП Казарян</t>
        </is>
      </c>
      <c r="C481" t="inlineStr">
        <is>
          <t>OK</t>
        </is>
      </c>
      <c r="D481" t="inlineStr">
        <is>
          <t>Индивидуальный предприниматель</t>
        </is>
      </c>
      <c r="E481" t="inlineStr">
        <is>
          <t>10.82.3</t>
        </is>
      </c>
      <c r="F481" t="inlineStr">
        <is>
          <t>сладкие кондитерские изделия</t>
        </is>
      </c>
      <c r="G481" s="2" t="n">
        <v>771991000000</v>
      </c>
      <c r="I481" s="2" t="n">
        <v>325508000000000</v>
      </c>
      <c r="J481" t="inlineStr">
        <is>
          <t>Действует</t>
        </is>
      </c>
      <c r="K481" s="1" t="n">
        <v>45712</v>
      </c>
      <c r="L481" t="n">
        <v>1</v>
      </c>
      <c r="M481" t="inlineStr">
        <is>
          <t>10.82.3 Производство кондитерских изделий из сахара</t>
        </is>
      </c>
      <c r="N481" t="inlineStr">
        <is>
          <t>["10.72.33 Производство вафель","10.82.3 Производство кондитерских изделий из сахара","47.99 Торговля розничная прочая вне магазинов, палаток, рынков"]</t>
        </is>
      </c>
      <c r="O481" t="inlineStr">
        <is>
          <t>Россия, Московская обл., Одинцово г., д. Бородки</t>
        </is>
      </c>
      <c r="P481" t="inlineStr">
        <is>
          <t>Московская область</t>
        </is>
      </c>
      <c r="R481" t="inlineStr">
        <is>
          <t>д. Бородки</t>
        </is>
      </c>
      <c r="S481" t="inlineStr">
        <is>
          <t>anya.kazaryan.00@mail.ru</t>
        </is>
      </c>
      <c r="AN481" t="inlineStr">
        <is>
          <t>КАЗАРЯН АРА ПАРСАМОВИЧ</t>
        </is>
      </c>
      <c r="AP481" s="2" t="n">
        <v>771991000000</v>
      </c>
      <c r="AR481" t="n">
        <v>1</v>
      </c>
    </row>
    <row r="482">
      <c r="A482" t="inlineStr">
        <is>
          <t>ЗУБЕНКОВА ОЛЬГА ВИКТОРОВНА</t>
        </is>
      </c>
      <c r="B482" t="inlineStr">
        <is>
          <t>ИП Зубенкова</t>
        </is>
      </c>
      <c r="C482" t="inlineStr">
        <is>
          <t>OK</t>
        </is>
      </c>
      <c r="D482" t="inlineStr">
        <is>
          <t>Индивидуальный предприниматель</t>
        </is>
      </c>
      <c r="E482" t="inlineStr">
        <is>
          <t>10.82.3</t>
        </is>
      </c>
      <c r="F482" t="inlineStr">
        <is>
          <t>сладкие кондитерские изделия</t>
        </is>
      </c>
      <c r="G482" s="2" t="n">
        <v>504013000000</v>
      </c>
      <c r="I482" s="2" t="n">
        <v>323508000000000</v>
      </c>
      <c r="J482" t="inlineStr">
        <is>
          <t>Действует</t>
        </is>
      </c>
      <c r="K482" s="1" t="n">
        <v>44971</v>
      </c>
      <c r="L482" t="n">
        <v>3</v>
      </c>
      <c r="M482" t="inlineStr">
        <is>
          <t>10.82.3 Производство кондитерских изделий из сахара</t>
        </is>
      </c>
      <c r="N482" t="inlineStr">
        <is>
          <t>["10.71.2 Производство мучных кондитерских изделий, тортов и пирожных недлительного хранения","10.82.3 Производство кондитерских изделий из сахара"]</t>
        </is>
      </c>
      <c r="O482" t="inlineStr">
        <is>
          <t>Россия, Московская обл., г. Раменское, пгт. Удельная</t>
        </is>
      </c>
      <c r="P482" t="inlineStr">
        <is>
          <t>Московская область</t>
        </is>
      </c>
      <c r="R482" t="inlineStr">
        <is>
          <t>Раменское, пгт. Удельная</t>
        </is>
      </c>
      <c r="S482" t="inlineStr">
        <is>
          <t>zubenkova.olga@yandex.ru</t>
        </is>
      </c>
      <c r="AA482" t="inlineStr">
        <is>
          <t>+7 (909) 1639916</t>
        </is>
      </c>
      <c r="AN482" t="inlineStr">
        <is>
          <t>ЗУБЕНКОВА ОЛЬГА ВИКТОРОВНА</t>
        </is>
      </c>
      <c r="AP482" s="2" t="n">
        <v>504013000000</v>
      </c>
      <c r="AR482" t="n">
        <v>2</v>
      </c>
    </row>
    <row r="483">
      <c r="A483" t="inlineStr">
        <is>
          <t>ООО "ВКУСНЫЕ ИННОВАЦИИ"</t>
        </is>
      </c>
      <c r="B483" t="inlineStr">
        <is>
          <t>Вкусные Инновации</t>
        </is>
      </c>
      <c r="C483" t="inlineStr">
        <is>
          <t>OK</t>
        </is>
      </c>
      <c r="D483" t="inlineStr">
        <is>
          <t>Общества с ограниченной ответственностью</t>
        </is>
      </c>
      <c r="E483" t="inlineStr">
        <is>
          <t>10.82.3</t>
        </is>
      </c>
      <c r="F483" t="inlineStr">
        <is>
          <t>сладкие кондитерские изделия</t>
        </is>
      </c>
      <c r="G483" t="n">
        <v>5024199056</v>
      </c>
      <c r="H483" t="n">
        <v>502401001</v>
      </c>
      <c r="I483" s="2" t="n">
        <v>1195080000000</v>
      </c>
      <c r="J483" t="inlineStr">
        <is>
          <t>Действует</t>
        </is>
      </c>
      <c r="K483" s="1" t="n">
        <v>43717</v>
      </c>
      <c r="L483" t="n">
        <v>6</v>
      </c>
      <c r="M483" t="inlineStr">
        <is>
          <t>10.82.3 Производство кондитерских изделий из сахара</t>
        </is>
      </c>
      <c r="N483" t="inlineStr">
        <is>
          <t>["10.82.3 Производство кондитерских изделий из сахара","47.24.22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продукцией","47.99 Торговля розничная прочая вне магазинов, палаток, рынков","56.10.2 Деятельность по приготовлению и/или продаже пищи, готовой к непосредственному употреблению на месте, с транспортных средств или передвижных лавок"]</t>
        </is>
      </c>
      <c r="O483" t="inlineStr">
        <is>
          <t>143405, Россия, Московская обл., г. Красногорск, ул. Заводская, д. 4, кв. 90</t>
        </is>
      </c>
      <c r="P483" t="inlineStr">
        <is>
          <t>Московская область</t>
        </is>
      </c>
      <c r="Q483" t="n">
        <v>143405</v>
      </c>
      <c r="R483" t="inlineStr">
        <is>
          <t>Красногорск</t>
        </is>
      </c>
      <c r="S483" t="inlineStr">
        <is>
          <t>110@nccenter.ru</t>
        </is>
      </c>
      <c r="T483" t="inlineStr">
        <is>
          <t>hello@sweetfabrika.ru</t>
        </is>
      </c>
      <c r="U483" t="inlineStr">
        <is>
          <t>info@sweetfabrika.ru</t>
        </is>
      </c>
      <c r="V483" t="inlineStr">
        <is>
          <t>101@nccenter.ru</t>
        </is>
      </c>
      <c r="W483" t="inlineStr">
        <is>
          <t>https://nccenter.ru</t>
        </is>
      </c>
      <c r="X483" t="inlineStr">
        <is>
          <t>https://sweetfabrika.ru</t>
        </is>
      </c>
      <c r="AA483" t="inlineStr">
        <is>
          <t>+7 (800) 5513781</t>
        </is>
      </c>
      <c r="AB483" t="inlineStr">
        <is>
          <t>+7 (925) 3702440</t>
        </is>
      </c>
      <c r="AC483" t="inlineStr">
        <is>
          <t>+7 (925) 5117901</t>
        </is>
      </c>
      <c r="AD483" t="inlineStr">
        <is>
          <t>+7 (495) 8462946</t>
        </is>
      </c>
      <c r="AG483" t="inlineStr">
        <is>
          <t>МИРОНОВ АНДРЕЙ СЕРГЕЕВИЧ, ИНН: 502479422147, Доля: 100.0%</t>
        </is>
      </c>
      <c r="AH483" t="n">
        <v>307</v>
      </c>
      <c r="AI483" t="n">
        <v>666</v>
      </c>
      <c r="AJ483" t="n">
        <v>0</v>
      </c>
      <c r="AK483" t="n">
        <v>-2709</v>
      </c>
      <c r="AL483" t="n">
        <v>-5</v>
      </c>
      <c r="AM483" t="n">
        <v>0</v>
      </c>
      <c r="AN483" t="inlineStr">
        <is>
          <t>МИРОНОВ АНДРЕЙ СЕРГЕЕВИЧ</t>
        </is>
      </c>
      <c r="AO483" t="inlineStr">
        <is>
          <t>ГЕНЕРАЛЬНЫЙ ДИРЕКТОР</t>
        </is>
      </c>
      <c r="AP483" s="2" t="n">
        <v>502479000000</v>
      </c>
      <c r="AQ483" s="1" t="n">
        <v>43717</v>
      </c>
      <c r="AR483" t="n">
        <v>1</v>
      </c>
    </row>
    <row r="484">
      <c r="A484" t="inlineStr">
        <is>
          <t>ООО"КФК КУЗНЕЦОВЫХ"</t>
        </is>
      </c>
      <c r="B484" t="inlineStr">
        <is>
          <t>Кфк Кузнецовых</t>
        </is>
      </c>
      <c r="C484" t="inlineStr">
        <is>
          <t>OK</t>
        </is>
      </c>
      <c r="D484" t="inlineStr">
        <is>
          <t>Общества с ограниченной ответственностью</t>
        </is>
      </c>
      <c r="E484" t="inlineStr">
        <is>
          <t>10.82.2</t>
        </is>
      </c>
      <c r="F484" t="inlineStr">
        <is>
          <t>шоколад и сладкие кондитерские изделия</t>
        </is>
      </c>
      <c r="G484" t="n">
        <v>5022080344</v>
      </c>
      <c r="H484" t="n">
        <v>502201001</v>
      </c>
      <c r="I484" s="2" t="n">
        <v>1255000000000</v>
      </c>
      <c r="J484" t="inlineStr">
        <is>
          <t>Действует</t>
        </is>
      </c>
      <c r="K484" s="1" t="n">
        <v>45806</v>
      </c>
      <c r="L484" t="n">
        <v>0</v>
      </c>
      <c r="M484" t="inlineStr">
        <is>
          <t>10.82.2 Производство шоколада и сахаристых кондитерских изделий</t>
        </is>
      </c>
      <c r="N484" t="inlineStr">
        <is>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t>
        </is>
      </c>
      <c r="O484" t="inlineStr">
        <is>
          <t>140414, Россия, Московская обл., г. Коломна, ул. Свердлова, д. 41</t>
        </is>
      </c>
      <c r="P484" t="inlineStr">
        <is>
          <t>Московская область</t>
        </is>
      </c>
      <c r="Q484" t="n">
        <v>140414</v>
      </c>
      <c r="R484" t="inlineStr">
        <is>
          <t>Коломна</t>
        </is>
      </c>
      <c r="S484" t="inlineStr">
        <is>
          <t>aok1970@yandex.ru</t>
        </is>
      </c>
      <c r="AA484" t="inlineStr">
        <is>
          <t>+7 (977) 5515259</t>
        </is>
      </c>
      <c r="AG484" t="inlineStr">
        <is>
          <t>КУЗНЕЦОВА ОЛЬГА АЛЕКСАНДРОВНА, ИНН: 502240453770, Доля: 100.0%</t>
        </is>
      </c>
      <c r="AN484" t="inlineStr">
        <is>
          <t>КУЗНЕЦОВ АЛЕКСАНДР ОЛЕГОВИЧ</t>
        </is>
      </c>
      <c r="AO484" t="inlineStr">
        <is>
          <t>ГЕНЕРАЛЬНЫЙ ДИРЕКТОР</t>
        </is>
      </c>
      <c r="AP484" s="2" t="n">
        <v>502200000000</v>
      </c>
      <c r="AQ484" s="1" t="n">
        <v>45825</v>
      </c>
      <c r="AR484" t="n">
        <v>1</v>
      </c>
    </row>
    <row r="485">
      <c r="A485" t="inlineStr">
        <is>
          <t>НЕКРАСОВА ЕКАТЕРИНА МИХАЙЛОВНА</t>
        </is>
      </c>
      <c r="B485" t="inlineStr">
        <is>
          <t>ИП Некрасова</t>
        </is>
      </c>
      <c r="C485" t="inlineStr">
        <is>
          <t>OK</t>
        </is>
      </c>
      <c r="D485" t="inlineStr">
        <is>
          <t>Индивидуальный предприниматель</t>
        </is>
      </c>
      <c r="E485" t="inlineStr">
        <is>
          <t>10.82.2</t>
        </is>
      </c>
      <c r="F485" t="inlineStr">
        <is>
          <t>шоколад и сладкие кондитерские изделия</t>
        </is>
      </c>
      <c r="G485" s="2" t="n">
        <v>502200000000</v>
      </c>
      <c r="I485" s="2" t="n">
        <v>316502000000000</v>
      </c>
      <c r="J485" t="inlineStr">
        <is>
          <t>Действует</t>
        </is>
      </c>
      <c r="K485" s="1" t="n">
        <v>42642</v>
      </c>
      <c r="L485" t="n">
        <v>9</v>
      </c>
      <c r="M485" t="inlineStr">
        <is>
          <t>10.82.2 Производство шоколада и сахаристых кондитерских изделий</t>
        </is>
      </c>
      <c r="N485" t="inlineStr">
        <is>
          <t>["10.51 Производство молока (кроме сырого) и молочной продукции","10.52 Производство мороженого","10.71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изделий","10.72.4 Производство замороженных хлебобулочных полуфабрикатов","10.82.2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пастилок","11.03 Производство сидра и прочих плодовых вин","11.07 Производство безалкогольных напитков","11.07.1 Производство упакованных питьевых вод, включая минеральные воды","11.07.2 Производство безалкогольных напитков ароматизированных и/или с добавлением сахара, кроме минеральных вод","17.21 Производство гофрированной бумаги и картона, бумажной и картонной тары","32.40 Производство игр и игрушек","46.33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пряностями","46.38.29 Торговля оптовая прочими пищевыми продуктами, не включенными в другие группировки","46.49.4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группировки","47.78.3 Торговля розничная сувенирами, изделиями народных художественных промыслов"]</t>
        </is>
      </c>
      <c r="O485" t="inlineStr">
        <is>
          <t>Россия, Московская обл., г. Коломна</t>
        </is>
      </c>
      <c r="P485" t="inlineStr">
        <is>
          <t>Московская область</t>
        </is>
      </c>
      <c r="R485" t="inlineStr">
        <is>
          <t>Коломна</t>
        </is>
      </c>
      <c r="S485" t="inlineStr">
        <is>
          <t>katya.nekrasova.1974@mail.ru</t>
        </is>
      </c>
      <c r="T485" t="inlineStr">
        <is>
          <t>kolomna-sweetshop@mail.ru</t>
        </is>
      </c>
      <c r="AA485" t="inlineStr">
        <is>
          <t>+7 (916) 6525877</t>
        </is>
      </c>
      <c r="AB485" t="inlineStr">
        <is>
          <t>+7 (926) 1148513</t>
        </is>
      </c>
      <c r="AN485" t="inlineStr">
        <is>
          <t>НЕКРАСОВА ЕКАТЕРИНА МИХАЙЛОВНА</t>
        </is>
      </c>
      <c r="AP485" s="2" t="n">
        <v>502200000000</v>
      </c>
      <c r="AR485" t="n">
        <v>2</v>
      </c>
    </row>
    <row r="486">
      <c r="A486" t="inlineStr">
        <is>
          <t>ГЕРМАН АНАСТАСИЯ АЛЕКСАНДРОВНА</t>
        </is>
      </c>
      <c r="B486" t="inlineStr">
        <is>
          <t>ИП Герман</t>
        </is>
      </c>
      <c r="C486" t="inlineStr">
        <is>
          <t>OK</t>
        </is>
      </c>
      <c r="D486" t="inlineStr">
        <is>
          <t>Индивидуальный предприниматель</t>
        </is>
      </c>
      <c r="E486" t="inlineStr">
        <is>
          <t>10.82.2</t>
        </is>
      </c>
      <c r="F486" t="inlineStr">
        <is>
          <t>шоколад и сладкие кондитерские изделия</t>
        </is>
      </c>
      <c r="G486" s="2" t="n">
        <v>500103000000</v>
      </c>
      <c r="I486" s="2" t="n">
        <v>322508000000000</v>
      </c>
      <c r="J486" t="inlineStr">
        <is>
          <t>Действует</t>
        </is>
      </c>
      <c r="K486" s="1" t="n">
        <v>44854</v>
      </c>
      <c r="L486" t="n">
        <v>3</v>
      </c>
      <c r="M486" t="inlineStr">
        <is>
          <t>10.82.2 Производство шоколада и сахаристых кондитерских изделий</t>
        </is>
      </c>
      <c r="N486" t="inlineStr">
        <is>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коврижек","10.82.2 Производство шоколада и сахаристых кондитерских изделий","14.13 Производство прочей верхней одежды","14.14 Производство нательного белья","14.19.2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t>
        </is>
      </c>
      <c r="O486" t="inlineStr">
        <is>
          <t>Россия, Московская обл., г. Балашиха</t>
        </is>
      </c>
      <c r="P486" t="inlineStr">
        <is>
          <t>Московская область</t>
        </is>
      </c>
      <c r="R486" t="inlineStr">
        <is>
          <t>Балашиха</t>
        </is>
      </c>
      <c r="S486" t="inlineStr">
        <is>
          <t>fdomik@bk.ru</t>
        </is>
      </c>
      <c r="AN486" t="inlineStr">
        <is>
          <t>ГЕРМАН АНАСТАСИЯ АЛЕКСАНДРОВНА</t>
        </is>
      </c>
      <c r="AP486" s="2" t="n">
        <v>500103000000</v>
      </c>
      <c r="AR486" t="n">
        <v>2</v>
      </c>
    </row>
    <row r="487">
      <c r="A487" t="inlineStr">
        <is>
          <t>ООО "ВИДНОВЧАНКА"</t>
        </is>
      </c>
      <c r="B487" t="inlineStr">
        <is>
          <t>Видновчанка</t>
        </is>
      </c>
      <c r="C487" t="inlineStr">
        <is>
          <t>OK</t>
        </is>
      </c>
      <c r="D487" t="inlineStr">
        <is>
          <t>Общества с ограниченной ответственностью</t>
        </is>
      </c>
      <c r="E487" t="inlineStr">
        <is>
          <t>10.82.2</t>
        </is>
      </c>
      <c r="F487" t="inlineStr">
        <is>
          <t>шоколад и сладкие кондитерские изделия</t>
        </is>
      </c>
      <c r="G487" t="n">
        <v>5003140781</v>
      </c>
      <c r="H487" t="n">
        <v>500301001</v>
      </c>
      <c r="I487" s="2" t="n">
        <v>1205000000000</v>
      </c>
      <c r="J487" t="inlineStr">
        <is>
          <t>Действует</t>
        </is>
      </c>
      <c r="K487" s="1" t="n">
        <v>44067</v>
      </c>
      <c r="L487" t="n">
        <v>5</v>
      </c>
      <c r="M487" t="inlineStr">
        <is>
          <t>10.82.2 Производство шоколада и сахаристых кондитерских изделий</t>
        </is>
      </c>
      <c r="N487" t="inlineStr">
        <is>
          <t>["10.39.9 Предоставление услуг по тепловой обработке и прочим способам подготовки овощей и фруктов для консервирования","10.71.2 Производство мучных кондитерских изделий, тортов и пирожных недлительного хранения","10.71.3 Производство охлажденных хлебобулочных полуфабрикатов","10.72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растений","10.86.61 Производство пищевой продукции диетического и диабетического питания","10.86.62 Производство пищевой продукции для питания спортсменов","10.86.64 Производство пищевой продукции энтерального питания","46.36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t>
        </is>
      </c>
      <c r="O487" t="inlineStr">
        <is>
          <t>142700, Россия, Московская обл., г. Видное, д. Таболово, стр. 16а, помещ. 4.2 подвал</t>
        </is>
      </c>
      <c r="P487" t="inlineStr">
        <is>
          <t>Московская область</t>
        </is>
      </c>
      <c r="Q487" t="n">
        <v>142700</v>
      </c>
      <c r="R487" t="inlineStr">
        <is>
          <t>Видное, д. Таболово</t>
        </is>
      </c>
      <c r="S487" t="inlineStr">
        <is>
          <t>info@vidnovchanka.ru</t>
        </is>
      </c>
      <c r="AA487" t="inlineStr">
        <is>
          <t>+7 (929) 5526520</t>
        </is>
      </c>
      <c r="AG487" t="inlineStr">
        <is>
          <t>РУМЯНЦЕВА ОЛЬГА НИКОЛАЕВНА, ИНН: 224401337208, Доля: 100.0%</t>
        </is>
      </c>
      <c r="AH487" t="n">
        <v>0</v>
      </c>
      <c r="AI487" t="n">
        <v>528</v>
      </c>
      <c r="AJ487" t="n">
        <v>879</v>
      </c>
      <c r="AK487" t="n">
        <v>-502</v>
      </c>
      <c r="AL487" t="n">
        <v>-1253</v>
      </c>
      <c r="AM487" t="n">
        <v>-1731</v>
      </c>
      <c r="AN487" t="inlineStr">
        <is>
          <t>РОЩИНА НАТАЛЬЯ ВЛАДИМИРОВНА</t>
        </is>
      </c>
      <c r="AO487" t="inlineStr">
        <is>
          <t>ГЕНЕРАЛЬНЫЙ ДИРЕКТОР</t>
        </is>
      </c>
      <c r="AP487" s="2" t="n">
        <v>500345000000</v>
      </c>
      <c r="AQ487" s="1" t="n">
        <v>45140</v>
      </c>
      <c r="AR487" t="n">
        <v>2</v>
      </c>
    </row>
    <row r="488">
      <c r="A488" t="inlineStr">
        <is>
          <t>ООО "ТРЮФЕЛЬ"</t>
        </is>
      </c>
      <c r="B488" t="inlineStr">
        <is>
          <t>Трюфель</t>
        </is>
      </c>
      <c r="C488" t="inlineStr">
        <is>
          <t>OK</t>
        </is>
      </c>
      <c r="D488" t="inlineStr">
        <is>
          <t>Общества с ограниченной ответственностью</t>
        </is>
      </c>
      <c r="E488" t="inlineStr">
        <is>
          <t>10.82.2</t>
        </is>
      </c>
      <c r="F488" t="inlineStr">
        <is>
          <t>шоколад и сладкие кондитерские изделия</t>
        </is>
      </c>
      <c r="G488" t="n">
        <v>5029220946</v>
      </c>
      <c r="H488" t="n">
        <v>502001001</v>
      </c>
      <c r="I488" s="2" t="n">
        <v>1175030000000</v>
      </c>
      <c r="J488" t="inlineStr">
        <is>
          <t>Действует</t>
        </is>
      </c>
      <c r="K488" s="1" t="n">
        <v>42852</v>
      </c>
      <c r="L488" t="n">
        <v>8</v>
      </c>
      <c r="M488" t="inlineStr">
        <is>
          <t>10.82.2 Производство шоколада и сахаристых кондитерских изделий</t>
        </is>
      </c>
      <c r="N488" t="inlineStr">
        <is>
          <t>["10.13.1 Производство соленого, вареного, запеченого, копченого, вяленого и прочего мяса","10.71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изделий","46.32.1 Торговля оптовая мясом и мясом птицы, включая субпродукты","46.36 Торговля оптовая сахаром, шоколадом и сахаристыми кондитерскими изделиями","46.90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t>
        </is>
      </c>
      <c r="O488" t="inlineStr">
        <is>
          <t>141603, Россия, Московская обл., г. Клин, ул. Радищева, д. 17а, стр. 1, помещ. 2</t>
        </is>
      </c>
      <c r="P488" t="inlineStr">
        <is>
          <t>Московская область</t>
        </is>
      </c>
      <c r="Q488" t="n">
        <v>141603</v>
      </c>
      <c r="R488" t="inlineStr">
        <is>
          <t>Клин</t>
        </is>
      </c>
      <c r="S488" t="inlineStr">
        <is>
          <t>sale@dolcedolka.ru</t>
        </is>
      </c>
      <c r="T488" t="inlineStr">
        <is>
          <t>truffel-koroleff@yandex.ru</t>
        </is>
      </c>
      <c r="W488" t="inlineStr">
        <is>
          <t>https://dolcedolka.ru</t>
        </is>
      </c>
      <c r="AA488" t="inlineStr">
        <is>
          <t>+7 (925) 0841030</t>
        </is>
      </c>
      <c r="AB488" t="inlineStr">
        <is>
          <t>+7 (925) 2169940</t>
        </is>
      </c>
      <c r="AC488" t="inlineStr">
        <is>
          <t>+7 (985) 7500039</t>
        </is>
      </c>
      <c r="AG488" t="inlineStr">
        <is>
          <t>МАКСИМЕНКО ДМИТРИЙ БОРИСОВИЧ, ИНН: 773127862356, Доля: 60.0%; ЛЕБЕДЕВ ГЕНАДИЙ АЛЕКСЕЕВИЧ, ИНН: 220100854269, Доля: 40.0%</t>
        </is>
      </c>
      <c r="AH488" t="n">
        <v>57412</v>
      </c>
      <c r="AI488" t="n">
        <v>37615</v>
      </c>
      <c r="AJ488" t="n">
        <v>47220</v>
      </c>
      <c r="AK488" t="n">
        <v>625</v>
      </c>
      <c r="AL488" t="n">
        <v>830</v>
      </c>
      <c r="AM488" t="n">
        <v>2012</v>
      </c>
      <c r="AN488" t="inlineStr">
        <is>
          <t>ЛЕБЕДЕВ ГЕНАДИЙ АЛЕКСЕЕВИЧ</t>
        </is>
      </c>
      <c r="AO488" t="inlineStr">
        <is>
          <t>ГЕНЕРАЛЬНЫЙ ДИРЕКТОР</t>
        </is>
      </c>
      <c r="AP488" s="2" t="n">
        <v>220101000000</v>
      </c>
      <c r="AQ488" s="1" t="n">
        <v>42852</v>
      </c>
      <c r="AR488" t="n">
        <v>1</v>
      </c>
    </row>
    <row r="489">
      <c r="A489" t="inlineStr">
        <is>
          <t>ООО "КОЛОМЧАНОЧКА"</t>
        </is>
      </c>
      <c r="B489" t="inlineStr">
        <is>
          <t>Коломчаночка</t>
        </is>
      </c>
      <c r="C489" t="inlineStr">
        <is>
          <t>OK</t>
        </is>
      </c>
      <c r="D489" t="inlineStr">
        <is>
          <t>Общества с ограниченной ответственностью</t>
        </is>
      </c>
      <c r="E489" t="inlineStr">
        <is>
          <t>10.82.2</t>
        </is>
      </c>
      <c r="F489" t="inlineStr">
        <is>
          <t>шоколад и сладкие кондитерские изделия</t>
        </is>
      </c>
      <c r="G489" t="n">
        <v>5022046826</v>
      </c>
      <c r="H489" t="n">
        <v>502201001</v>
      </c>
      <c r="I489" s="2" t="n">
        <v>1145020000000</v>
      </c>
      <c r="J489" t="inlineStr">
        <is>
          <t>Действует</t>
        </is>
      </c>
      <c r="K489" s="1" t="n">
        <v>41974</v>
      </c>
      <c r="L489" t="n">
        <v>11</v>
      </c>
      <c r="M489" t="inlineStr">
        <is>
          <t>10.82.2 Производство шоколада и сахаристых кондитерских изделий</t>
        </is>
      </c>
      <c r="N489" t="inlineStr">
        <is>
          <t>["10.82.2 Производство шоколада и сахаристых кондитерских изделий","46.36.2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доставкой","49.41.1 Перевозка грузов специализированными автотранспортными средствами","49.41.2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t>
        </is>
      </c>
      <c r="O489" t="inlineStr">
        <is>
          <t>140400, Россия, Московская обл., г. Коломна, ул. Гражданская, д. 108</t>
        </is>
      </c>
      <c r="P489" t="inlineStr">
        <is>
          <t>Московская область</t>
        </is>
      </c>
      <c r="Q489" t="n">
        <v>140400</v>
      </c>
      <c r="R489" t="inlineStr">
        <is>
          <t>Коломна</t>
        </is>
      </c>
      <c r="S489" t="inlineStr">
        <is>
          <t>mar-romanova@mail.ru</t>
        </is>
      </c>
      <c r="T489" t="inlineStr">
        <is>
          <t>info@kolomchanochka.com</t>
        </is>
      </c>
      <c r="W489" t="inlineStr">
        <is>
          <t>https://kolomchanochka.com</t>
        </is>
      </c>
      <c r="AA489" t="inlineStr">
        <is>
          <t>+7 (965) 1513140</t>
        </is>
      </c>
      <c r="AB489" t="inlineStr">
        <is>
          <t>+7 (496) 6186905</t>
        </is>
      </c>
      <c r="AC489" t="inlineStr">
        <is>
          <t>+7 (496) 6186559</t>
        </is>
      </c>
      <c r="AG489" t="inlineStr">
        <is>
          <t>КУРНОСОВА ОЛЬГА АЛЕКСАНДРОВНА, ИНН: 502205334227, Доля: 98.8%; ВЛАСОВА ТАТЬЯНА НИКОЛАЕВНА, ИНН: 502205330134, Доля: 0.51%; ЗАХАРОВА НАДЕЖДА ЯКОВЛЕВНА, ИНН: 502206094560, Доля: 0.183%; ИЛЬЯНОК ЕКАТЕРИНА ПЕТРОВНА, ИНН: 507001356790, Доля: 0.13%; КОБОЗЕВА ЛЮДМИЛА МИХАЙЛОВНА, ИНН: 502205332460, Доля: 0.104%; БАКУЛИНА ЛЮБОВЬ АНДРЕЕВНА, ИНН: 502203245638, Доля: 0.099%; КУТУЗОВА ГАЛИНА АНАТОЛЬЕВНА, ИНН: 502205336489, Доля: 0.063%; ЧУВИЛЬКИН АЛЕКСАНДР ВАСИЛЬЕВИЧ, ИНН: 502205351624, Доля: 0.044%; СИЗОВА ТАМАРА ИВАНОВНА, ИНН: 507001357352, Доля: 0.031%; ЧЕТВЕРИКОВА ЕЛЕНА ИВАНОВНА, ИНН: 502208728413, Доля: 0.028%; ВЕНЕВЦЕВА ЕЛЕНА ВАСИЛЬЕВНА, ИНН: 502202475029, Доля: 0.008%</t>
        </is>
      </c>
      <c r="AH489" t="n">
        <v>101149</v>
      </c>
      <c r="AI489" t="n">
        <v>102725</v>
      </c>
      <c r="AJ489" t="n">
        <v>107838</v>
      </c>
      <c r="AK489" t="n">
        <v>-1219</v>
      </c>
      <c r="AL489" t="n">
        <v>5663</v>
      </c>
      <c r="AM489" t="n">
        <v>10947</v>
      </c>
      <c r="AN489" t="inlineStr">
        <is>
          <t>КУРНОСОВА ОЛЬГА АЛЕКСАНДРОВНА</t>
        </is>
      </c>
      <c r="AO489" t="inlineStr">
        <is>
          <t>ГЕНЕРАЛЬНЫЙ ДИРЕКТОР</t>
        </is>
      </c>
      <c r="AP489" s="2" t="n">
        <v>502205000000</v>
      </c>
      <c r="AQ489" s="1" t="n">
        <v>41974</v>
      </c>
      <c r="AR489" t="n">
        <v>2</v>
      </c>
    </row>
    <row r="490">
      <c r="A490" t="inlineStr">
        <is>
          <t>ООО "КК "ОЗЕРСКИЙ СУВЕНИР"</t>
        </is>
      </c>
      <c r="B490" t="inlineStr">
        <is>
          <t>Кк</t>
        </is>
      </c>
      <c r="C490" t="inlineStr">
        <is>
          <t>OK</t>
        </is>
      </c>
      <c r="D490" t="inlineStr">
        <is>
          <t>Общества с ограниченной ответственностью</t>
        </is>
      </c>
      <c r="E490" t="inlineStr">
        <is>
          <t>10.82.2</t>
        </is>
      </c>
      <c r="F490" t="inlineStr">
        <is>
          <t>шоколад и сладкие кондитерские изделия</t>
        </is>
      </c>
      <c r="G490" t="n">
        <v>5022057151</v>
      </c>
      <c r="H490" t="n">
        <v>502201001</v>
      </c>
      <c r="I490" s="2" t="n">
        <v>1185020000000</v>
      </c>
      <c r="J490" t="inlineStr">
        <is>
          <t>Действует</t>
        </is>
      </c>
      <c r="K490" s="1" t="n">
        <v>43427</v>
      </c>
      <c r="L490" t="n">
        <v>7</v>
      </c>
      <c r="M490" t="inlineStr">
        <is>
          <t>10.82.2 Производство шоколада и сахаристых кондитерских изделий</t>
        </is>
      </c>
      <c r="N490" t="inlineStr">
        <is>
          <t>["10.82.2 Производство шоколада и сахаристых кондитерских изделий","46.17 Деятельность агентов по оптовой торговле пищевыми продуктами, напитками и табачными изделиями","46.36.2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is>
      </c>
      <c r="O490" t="inlineStr">
        <is>
          <t>140560, Россия, Московская обл., Коломна г., г. Озёры, ул. Ленина, д. 13, лит. м, кабинет 3</t>
        </is>
      </c>
      <c r="P490" t="inlineStr">
        <is>
          <t>Московская область</t>
        </is>
      </c>
      <c r="Q490" t="n">
        <v>140560</v>
      </c>
      <c r="R490" t="inlineStr">
        <is>
          <t>Озёры</t>
        </is>
      </c>
      <c r="S490" t="inlineStr">
        <is>
          <t>o.kynina@kdvm.ru</t>
        </is>
      </c>
      <c r="T490" t="inlineStr">
        <is>
          <t>a.sokolkov@kdvm.ru</t>
        </is>
      </c>
      <c r="U490" t="inlineStr">
        <is>
          <t>e.koshevaya@kdvm.ru</t>
        </is>
      </c>
      <c r="V490" t="inlineStr">
        <is>
          <t>m.bogatyryova@kdvm.ru</t>
        </is>
      </c>
      <c r="AA490" t="inlineStr">
        <is>
          <t>+7 (495) 6629421</t>
        </is>
      </c>
      <c r="AB490" t="inlineStr">
        <is>
          <t>+7 (496) 7021060</t>
        </is>
      </c>
      <c r="AC490" t="inlineStr">
        <is>
          <t>+7 (910) 0768076</t>
        </is>
      </c>
      <c r="AD490" t="inlineStr">
        <is>
          <t>+7 (916) 2847425</t>
        </is>
      </c>
      <c r="AG490" t="inlineStr">
        <is>
          <t>АКЦИОНЕРНОЕ ОБЩЕСТВО "КДВ", ИНН: 7017166840, Доля: 100.0%</t>
        </is>
      </c>
      <c r="AH490" t="n">
        <v>8202636</v>
      </c>
      <c r="AI490" t="n">
        <v>8255072</v>
      </c>
      <c r="AJ490" t="n">
        <v>6106192</v>
      </c>
      <c r="AK490" t="n">
        <v>381182</v>
      </c>
      <c r="AL490" t="n">
        <v>512319</v>
      </c>
      <c r="AM490" t="n">
        <v>110040</v>
      </c>
      <c r="AN490" t="inlineStr">
        <is>
          <t>ХОДАКОВА НАТАЛЬЯ ВАСИЛЬЕВНА</t>
        </is>
      </c>
      <c r="AO490" t="inlineStr">
        <is>
          <t>ГЕНЕРАЛЬНЫЙ ДИРЕКТОР</t>
        </is>
      </c>
      <c r="AP490" s="2" t="n">
        <v>503301000000</v>
      </c>
      <c r="AQ490" s="1" t="n">
        <v>44489</v>
      </c>
      <c r="AR490" t="n">
        <v>2</v>
      </c>
    </row>
    <row r="491">
      <c r="A491" t="inlineStr">
        <is>
          <t>ООО "ФАНТАЗИЯ ДЕКОРА"</t>
        </is>
      </c>
      <c r="B491" t="inlineStr">
        <is>
          <t>Фантазия Декора</t>
        </is>
      </c>
      <c r="C491" t="inlineStr">
        <is>
          <t>OK</t>
        </is>
      </c>
      <c r="D491" t="inlineStr">
        <is>
          <t>Общества с ограниченной ответственностью</t>
        </is>
      </c>
      <c r="E491" t="inlineStr">
        <is>
          <t>10.82.2</t>
        </is>
      </c>
      <c r="F491" t="inlineStr">
        <is>
          <t>шоколад и сладкие кондитерские изделия</t>
        </is>
      </c>
      <c r="G491" t="n">
        <v>5074087358</v>
      </c>
      <c r="H491" t="n">
        <v>504301001</v>
      </c>
      <c r="I491" s="2" t="n">
        <v>1245000000000</v>
      </c>
      <c r="J491" t="inlineStr">
        <is>
          <t>Действует</t>
        </is>
      </c>
      <c r="K491" s="1" t="n">
        <v>45364</v>
      </c>
      <c r="L491" t="n">
        <v>2</v>
      </c>
      <c r="M491" t="inlineStr">
        <is>
          <t>10.82.2 Производство шоколада и сахаристых кондитерских изделий</t>
        </is>
      </c>
      <c r="N49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изделий","10.89 Производство прочих пищевых продуктов, не включенных в другие группировки","46.36.2 Торговля оптовая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группировки","47.91 Торговля розничная по почте или по информационно-коммуникационной сети Интернет"]</t>
        </is>
      </c>
      <c r="O491" t="inlineStr">
        <is>
          <t>142211, Россия, Московская обл., г. Серпухов, ул. Володарского, д. 35а, помещ. 1</t>
        </is>
      </c>
      <c r="P491" t="inlineStr">
        <is>
          <t>Московская область</t>
        </is>
      </c>
      <c r="Q491" t="n">
        <v>142211</v>
      </c>
      <c r="R491" t="inlineStr">
        <is>
          <t>Серпухов</t>
        </is>
      </c>
      <c r="S491" t="inlineStr">
        <is>
          <t>kanygin.vyacheslav@yandex.ru</t>
        </is>
      </c>
      <c r="T491" t="inlineStr">
        <is>
          <t>sale@f-decora.ru</t>
        </is>
      </c>
      <c r="AA491" t="inlineStr">
        <is>
          <t>+7 (906) 0053087</t>
        </is>
      </c>
      <c r="AB491" t="inlineStr">
        <is>
          <t>+7 (964) 5757995</t>
        </is>
      </c>
      <c r="AG491" t="inlineStr">
        <is>
          <t>КАНЫГИН ВЯЧЕСЛАВ ОЛЕГОВИЧ, ИНН: 361102800614, Доля: 100.0%</t>
        </is>
      </c>
      <c r="AH491" t="n">
        <v>1099</v>
      </c>
      <c r="AI491" t="n">
        <v>0</v>
      </c>
      <c r="AK491" t="n">
        <v>-872</v>
      </c>
      <c r="AL491" t="n">
        <v>0</v>
      </c>
      <c r="AN491" t="inlineStr">
        <is>
          <t>КАНЫГИН ВЯЧЕСЛАВ ОЛЕГОВИЧ</t>
        </is>
      </c>
      <c r="AO491" t="inlineStr">
        <is>
          <t>ГЕНЕРАЛЬНЫЙ ДИРЕКТОР</t>
        </is>
      </c>
      <c r="AP491" s="2" t="n">
        <v>361103000000</v>
      </c>
      <c r="AQ491" s="1" t="n">
        <v>45364</v>
      </c>
      <c r="AR491" t="n">
        <v>1</v>
      </c>
    </row>
    <row r="492">
      <c r="A492" t="inlineStr">
        <is>
          <t>ООО "КОНДИТЕРСКИЙ КОМБИНАТ "СОКОЛ"</t>
        </is>
      </c>
      <c r="B492" t="inlineStr">
        <is>
          <t>Кондитерский Комбинат</t>
        </is>
      </c>
      <c r="C492" t="inlineStr">
        <is>
          <t>OK</t>
        </is>
      </c>
      <c r="D492" t="inlineStr">
        <is>
          <t>Общества с ограниченной ответственностью</t>
        </is>
      </c>
      <c r="E492" t="inlineStr">
        <is>
          <t>10.82.2</t>
        </is>
      </c>
      <c r="F492" t="inlineStr">
        <is>
          <t>шоколад и сладкие кондитерские изделия</t>
        </is>
      </c>
      <c r="G492" t="n">
        <v>5007101494</v>
      </c>
      <c r="H492" t="n">
        <v>500701001</v>
      </c>
      <c r="I492" s="2" t="n">
        <v>1175010000000</v>
      </c>
      <c r="J492" t="inlineStr">
        <is>
          <t>В процессе ликвидации</t>
        </is>
      </c>
      <c r="K492" s="1" t="n">
        <v>42895</v>
      </c>
      <c r="L492" t="n">
        <v>8</v>
      </c>
      <c r="M492" t="inlineStr">
        <is>
          <t>10.82.2 Производство шоколада и сахаристых кондитерских изделий</t>
        </is>
      </c>
      <c r="N492" t="inlineStr">
        <is>
          <t>["10.82.2 Производство шоколада и сахаристых кондитерских изделий","28.93 Производство машин и оборудования для производства пищевых продуктов, напитков и табачных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изделиями","46.38.26 Торговля оптовая мороженым и замороженными десертами","73.11 Деятельность рекламных агентств","78.10 Деятельность агентств по подбору персонала"]</t>
        </is>
      </c>
      <c r="O492" t="inlineStr">
        <is>
          <t>141800, Россия, Московская обл., г. Дмитров, ул. Внуковская, д. 42, помещ. 1</t>
        </is>
      </c>
      <c r="P492" t="inlineStr">
        <is>
          <t>Московская область</t>
        </is>
      </c>
      <c r="Q492" t="n">
        <v>141800</v>
      </c>
      <c r="R492" t="inlineStr">
        <is>
          <t>Дмитров</t>
        </is>
      </c>
      <c r="S492" t="inlineStr">
        <is>
          <t>gp@gmail.com</t>
        </is>
      </c>
      <c r="T492" t="inlineStr">
        <is>
          <t>ok@socol-dm.ru</t>
        </is>
      </c>
      <c r="U492" t="inlineStr">
        <is>
          <t>ok@socol.ru</t>
        </is>
      </c>
      <c r="V492" t="inlineStr">
        <is>
          <t>ok@sokol-dm.ru</t>
        </is>
      </c>
      <c r="W492" t="inlineStr">
        <is>
          <t>https://socol.ru</t>
        </is>
      </c>
      <c r="AA492" t="inlineStr">
        <is>
          <t>+7 (495) 9597092</t>
        </is>
      </c>
      <c r="AB492" t="inlineStr">
        <is>
          <t>+7 (495) 9597093</t>
        </is>
      </c>
      <c r="AC492" t="inlineStr">
        <is>
          <t>+7 (495) 9597094</t>
        </is>
      </c>
      <c r="AD492" t="inlineStr">
        <is>
          <t>+7 (496) 2235786</t>
        </is>
      </c>
      <c r="AG492" t="inlineStr">
        <is>
          <t>РОГОВА ЛЮБОВЬ МИХАЙЛОВНА, ИНН: 500703354751, Доля: 100.0%</t>
        </is>
      </c>
      <c r="AH492" t="n">
        <v>0</v>
      </c>
      <c r="AI492" t="n">
        <v>0</v>
      </c>
      <c r="AJ492" t="n">
        <v>7257</v>
      </c>
      <c r="AK492" t="n">
        <v>0</v>
      </c>
      <c r="AL492" t="n">
        <v>0</v>
      </c>
      <c r="AM492" t="n">
        <v>-32</v>
      </c>
      <c r="AN492" t="inlineStr">
        <is>
          <t>РОГОВА ЛЮБОВЬ МИХАЙЛОВНА</t>
        </is>
      </c>
      <c r="AO492" t="inlineStr">
        <is>
          <t>ЛИКВИДАТОР</t>
        </is>
      </c>
      <c r="AP492" s="2" t="n">
        <v>500703000000</v>
      </c>
      <c r="AQ492" s="1" t="n">
        <v>46072</v>
      </c>
      <c r="AR492" t="n">
        <v>2</v>
      </c>
    </row>
    <row r="493">
      <c r="A493" t="inlineStr">
        <is>
          <t>ООО "КОНДИТЕРСКАЯ ФАБРИКА "ВОЛШЕБНИЦА"</t>
        </is>
      </c>
      <c r="B493" t="inlineStr">
        <is>
          <t>Кондитерская Фабрика</t>
        </is>
      </c>
      <c r="C493" t="inlineStr">
        <is>
          <t>OK</t>
        </is>
      </c>
      <c r="D493" t="inlineStr">
        <is>
          <t>Общества с ограниченной ответственностью</t>
        </is>
      </c>
      <c r="E493" t="inlineStr">
        <is>
          <t>10.82.2</t>
        </is>
      </c>
      <c r="F493" t="inlineStr">
        <is>
          <t>шоколад и сладкие кондитерские изделия</t>
        </is>
      </c>
      <c r="G493" t="n">
        <v>7729352268</v>
      </c>
      <c r="H493" t="n">
        <v>502701001</v>
      </c>
      <c r="I493" s="2" t="n">
        <v>1025000000000</v>
      </c>
      <c r="J493" t="inlineStr">
        <is>
          <t>Действует</t>
        </is>
      </c>
      <c r="K493" s="1" t="n">
        <v>35599</v>
      </c>
      <c r="L493" t="n">
        <v>28</v>
      </c>
      <c r="M493" t="inlineStr">
        <is>
          <t>10.82.2 Производство шоколада и сахаристых кондитерских изделий</t>
        </is>
      </c>
      <c r="N493" t="inlineStr">
        <is>
          <t>["10.82.1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пище","18.12 Прочие виды полиграфической деятельности","46.17.1 Деятельность агентов по оптовой торговле пищевыми продуктами","46.19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группировки","47.78 Торговля розничная прочая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телефона","68.20.2 Аренда и управление собственным или арендованным нежилым недвижимым имуществом","70.22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рынка","73.20.2 Деятельность по изучению общественного мнения","82.99 Деятельность по предоставлению прочих вспомогательных услуг для бизнеса, не включенная в другие группировки"]</t>
        </is>
      </c>
      <c r="O493" t="inlineStr">
        <is>
          <t>140032, Россия, Московская обл., Люберцы г., пгт. Малаховка, ул. Гаражная, д. 4</t>
        </is>
      </c>
      <c r="P493" t="inlineStr">
        <is>
          <t>Московская область</t>
        </is>
      </c>
      <c r="Q493" t="n">
        <v>140032</v>
      </c>
      <c r="R493" t="inlineStr">
        <is>
          <t>пгт. Малаховка</t>
        </is>
      </c>
      <c r="S493" t="inlineStr">
        <is>
          <t>info@vilhebnitsa.ru</t>
        </is>
      </c>
      <c r="T493" t="inlineStr">
        <is>
          <t>info@volshebnitsa.ru</t>
        </is>
      </c>
      <c r="U493" t="inlineStr">
        <is>
          <t>contacts@volshebnitsa.ru</t>
        </is>
      </c>
      <c r="V493" t="inlineStr">
        <is>
          <t>info@voishebnitsa.ru</t>
        </is>
      </c>
      <c r="W493" t="inlineStr">
        <is>
          <t>http://astoria.ru</t>
        </is>
      </c>
      <c r="X493" t="inlineStr">
        <is>
          <t>http://choco.ru</t>
        </is>
      </c>
      <c r="Y493" t="inlineStr">
        <is>
          <t>http://chocolat.ru</t>
        </is>
      </c>
      <c r="Z493" t="inlineStr">
        <is>
          <t>http://chocomir.ru</t>
        </is>
      </c>
      <c r="AA493" t="inlineStr">
        <is>
          <t>+7 (495) 7879797</t>
        </is>
      </c>
      <c r="AB493" t="inlineStr">
        <is>
          <t>+7 (495) 5010011</t>
        </is>
      </c>
      <c r="AC493" t="inlineStr">
        <is>
          <t>+7 (495) 5010022</t>
        </is>
      </c>
      <c r="AD493" t="inlineStr">
        <is>
          <t>+7 (495) 5015344</t>
        </is>
      </c>
      <c r="AG493" t="inlineStr">
        <is>
          <t>АКЦИОНЕРНОЕ ОБЩЕСТВО "СВИТС ДЕ ЛЮКС ЭНТЕРПРАЙЗЕС ЛИМИТЕД", ИНН: undefined, Доля: 100.0%</t>
        </is>
      </c>
      <c r="AH493" t="n">
        <v>477382</v>
      </c>
      <c r="AI493" t="n">
        <v>611769</v>
      </c>
      <c r="AJ493" t="n">
        <v>650496</v>
      </c>
      <c r="AK493" t="n">
        <v>-99845</v>
      </c>
      <c r="AL493" t="n">
        <v>-75885</v>
      </c>
      <c r="AM493" t="n">
        <v>-104785</v>
      </c>
      <c r="AN493" t="inlineStr">
        <is>
          <t>ХУХРЯНСКАЯ ТАТЬЯНА ЕВГЕНЬЕВНА</t>
        </is>
      </c>
      <c r="AO493" t="inlineStr">
        <is>
          <t>ГЕНЕРАЛЬНЫЙ ДИРЕКТОР</t>
        </is>
      </c>
      <c r="AP493" s="2" t="n">
        <v>771989000000</v>
      </c>
      <c r="AQ493" s="1" t="n">
        <v>44537</v>
      </c>
      <c r="AR493" t="n">
        <v>2</v>
      </c>
    </row>
    <row r="494">
      <c r="A494" t="inlineStr">
        <is>
          <t>ООО  "СВЕТОЧ"</t>
        </is>
      </c>
      <c r="B494" t="inlineStr">
        <is>
          <t>Светоч</t>
        </is>
      </c>
      <c r="C494" t="inlineStr">
        <is>
          <t>OK</t>
        </is>
      </c>
      <c r="D494" t="inlineStr">
        <is>
          <t>Общества с ограниченной ответственностью</t>
        </is>
      </c>
      <c r="E494" t="inlineStr">
        <is>
          <t>10.82.2</t>
        </is>
      </c>
      <c r="F494" t="inlineStr">
        <is>
          <t>шоколад и сладкие кондитерские изделия</t>
        </is>
      </c>
      <c r="G494" t="n">
        <v>5038054639</v>
      </c>
      <c r="H494" t="n">
        <v>503801001</v>
      </c>
      <c r="I494" s="2" t="n">
        <v>1075040000000</v>
      </c>
      <c r="J494" t="inlineStr">
        <is>
          <t>Действует</t>
        </is>
      </c>
      <c r="K494" s="1" t="n">
        <v>39119</v>
      </c>
      <c r="L494" t="n">
        <v>19</v>
      </c>
      <c r="M494" t="inlineStr">
        <is>
          <t>10.82.2 Производство шоколада и сахаристых кондитерских изделий</t>
        </is>
      </c>
      <c r="N494" t="inlineStr">
        <is>
          <t>["10.11 Переработка и консервирование мяса","10.20 Переработка и консервирование рыбы, ракообразных и моллюсков","10.31 Переработка и консервирование картофеля","10.32 Производство соковой продукции из фруктов и овощей","10.72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изделий","46.17.1 Деятельность агентов по оптовой торговле пищевыми продуктами","46.17.21 Деятельность агентов по оптовой торговле безалкогольными напитками","46.36.2 Торговля оптовая шоколадом и сахаристыми кондитерскими изделиями","46.38.1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продуктами","46.38.26 Торговля оптовая мороженым и замороженными десертами","47.22 Торговля розничная мясом и мясными продуктами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t>
        </is>
      </c>
      <c r="O494" t="inlineStr">
        <is>
          <t>141206, Россия, Московская обл., г. Пушкино, ул. Островского, д. 22, помещ. 6,5</t>
        </is>
      </c>
      <c r="P494" t="inlineStr">
        <is>
          <t>Московская область</t>
        </is>
      </c>
      <c r="Q494" t="n">
        <v>141206</v>
      </c>
      <c r="R494" t="inlineStr">
        <is>
          <t>Пушкино</t>
        </is>
      </c>
      <c r="S494" t="inlineStr">
        <is>
          <t>5414010@mail.ru</t>
        </is>
      </c>
      <c r="T494" t="inlineStr">
        <is>
          <t>cvetoch2007@mail.ru</t>
        </is>
      </c>
      <c r="AA494" t="inlineStr">
        <is>
          <t>+7 (496) 5350989</t>
        </is>
      </c>
      <c r="AG494" t="inlineStr">
        <is>
          <t>ООО  "СВЕТОЧ", ИНН: 5038054639, Доля: 91.0%; ШИРОКОВА НАТАЛЬЯ НИКОЛАЕВНА, ИНН: 562001598734, Доля: 9.0%</t>
        </is>
      </c>
      <c r="AN494" t="inlineStr">
        <is>
          <t>СМИРНОВ АНДРЕЙ АЛЕКСАНДРОВИЧ</t>
        </is>
      </c>
      <c r="AO494" t="inlineStr">
        <is>
          <t>ГЕНЕРАЛЬНЫЙ ДИРЕКТОР</t>
        </is>
      </c>
      <c r="AP494" s="2" t="n">
        <v>771505000000</v>
      </c>
      <c r="AQ494" s="1" t="n">
        <v>42677</v>
      </c>
      <c r="AR494" t="n">
        <v>1</v>
      </c>
    </row>
    <row r="495">
      <c r="A495" t="inlineStr">
        <is>
          <t>ООО "КОЛОМЕНСКАЯ ПАСТИЛА"</t>
        </is>
      </c>
      <c r="B495" t="inlineStr">
        <is>
          <t>Коломенская Пастила</t>
        </is>
      </c>
      <c r="C495" t="inlineStr">
        <is>
          <t>OK</t>
        </is>
      </c>
      <c r="D495" t="inlineStr">
        <is>
          <t>Общества с ограниченной ответственностью</t>
        </is>
      </c>
      <c r="E495" t="inlineStr">
        <is>
          <t>10.82.2</t>
        </is>
      </c>
      <c r="F495" t="inlineStr">
        <is>
          <t>шоколад и сладкие кондитерские изделия</t>
        </is>
      </c>
      <c r="G495" t="n">
        <v>5022557531</v>
      </c>
      <c r="H495" t="n">
        <v>502201001</v>
      </c>
      <c r="I495" s="2" t="n">
        <v>1105020000000</v>
      </c>
      <c r="J495" t="inlineStr">
        <is>
          <t>Действует</t>
        </is>
      </c>
      <c r="K495" s="1" t="n">
        <v>40226</v>
      </c>
      <c r="L495" t="n">
        <v>16</v>
      </c>
      <c r="M495" t="inlineStr">
        <is>
          <t>10.82.2 Производство шоколада и сахаристых кондитерских изделий</t>
        </is>
      </c>
      <c r="N495" t="inlineStr">
        <is>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овощей","10.39.2 Переработка и консервирование фруктов и орехов","10.5 Производство молочной продукции","10.71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 Производство прочих пищевых продуктов","10.82 Производство какао, шоколада и сахаристых кондитерских изделий","10.82.2 Производство шоколада и сахаристых кондитерских изделий","17.29 Производство прочих изделий из бумаги и картона","32.40 Производство игр и игрушек","46.31 Торговля оптовая фруктами и овощами","46.31.11 Торговля оптовая свежим картофелем","46.36.2 Торговля оптовая шоколадом и сахаристыми кондитерскими изделиями","46.36.3 Торговля оптовая мучными кондитерскими изделиями","46.38.26 Торговля оптовая мороженым и замороженными десертами","47.21 Торговля розничная фруктами и овощами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магазинах","55.1 Деятельность гостиниц и прочих мест для временного проживания","56.1 Деятельность ресторанов и услуги по доставке продуктов питания","58 Деятельность издательская","73.1 Деятельность рекламная","79.11 Деятельность туристических агентств","79.90.1 Деятельность по предоставлению туристических информационных услуг"]</t>
        </is>
      </c>
      <c r="O495" t="inlineStr">
        <is>
          <t>140415, Россия, Московская обл., г. Коломна, ул. Полянская, д. 4</t>
        </is>
      </c>
      <c r="P495" t="inlineStr">
        <is>
          <t>Московская область</t>
        </is>
      </c>
      <c r="Q495" t="n">
        <v>140415</v>
      </c>
      <c r="R495" t="inlineStr">
        <is>
          <t>Коломна</t>
        </is>
      </c>
      <c r="S495" t="inlineStr">
        <is>
          <t>delini@yandex.ru</t>
        </is>
      </c>
      <c r="T495" t="inlineStr">
        <is>
          <t>fabrika1852@yandex.ru</t>
        </is>
      </c>
      <c r="U495" t="inlineStr">
        <is>
          <t>rlena55@yandex.ru</t>
        </is>
      </c>
      <c r="AA495" t="inlineStr">
        <is>
          <t>+7 (496) 6185623</t>
        </is>
      </c>
      <c r="AB495" t="inlineStr">
        <is>
          <t>+7 (496) 6186209</t>
        </is>
      </c>
      <c r="AG495" t="inlineStr">
        <is>
          <t>ДМИТРИЕВА ЕЛЕНА НИКОЛАЕВНА, ИНН: 500502505440, Доля: 100.0%</t>
        </is>
      </c>
      <c r="AI495" t="n">
        <v>136024</v>
      </c>
      <c r="AJ495" t="n">
        <v>15645</v>
      </c>
      <c r="AL495" t="n">
        <v>8898</v>
      </c>
      <c r="AM495" t="n">
        <v>597</v>
      </c>
      <c r="AN495" t="inlineStr">
        <is>
          <t>ДМИТРИЕВА ЕЛЕНА НИКОЛАЕВНА</t>
        </is>
      </c>
      <c r="AO495" t="inlineStr">
        <is>
          <t>ГЕНЕРАЛЬНЫЙ ДИРЕКТОР</t>
        </is>
      </c>
      <c r="AP495" s="2" t="n">
        <v>500503000000</v>
      </c>
      <c r="AQ495" s="1" t="n">
        <v>40226</v>
      </c>
      <c r="AR495" t="n">
        <v>2</v>
      </c>
    </row>
    <row r="496">
      <c r="A496" t="inlineStr">
        <is>
          <t>ООО "ВИТА ЦЕР"</t>
        </is>
      </c>
      <c r="B496" t="inlineStr">
        <is>
          <t>Вита Цер</t>
        </is>
      </c>
      <c r="C496" t="inlineStr">
        <is>
          <t>OK</t>
        </is>
      </c>
      <c r="D496" t="inlineStr">
        <is>
          <t>Общества с ограниченной ответственностью</t>
        </is>
      </c>
      <c r="E496" t="inlineStr">
        <is>
          <t>10.82.2</t>
        </is>
      </c>
      <c r="F496" t="inlineStr">
        <is>
          <t>шоколад и сладкие кондитерские изделия</t>
        </is>
      </c>
      <c r="G496" t="n">
        <v>5027312711</v>
      </c>
      <c r="H496" t="n">
        <v>502701001</v>
      </c>
      <c r="I496" s="2" t="n">
        <v>1225000000000</v>
      </c>
      <c r="J496" t="inlineStr">
        <is>
          <t>Действует</t>
        </is>
      </c>
      <c r="K496" s="1" t="n">
        <v>44923</v>
      </c>
      <c r="L496" t="n">
        <v>3</v>
      </c>
      <c r="M496" t="inlineStr">
        <is>
          <t>10.82.2 Производство шоколада и сахаристых кондитерских изделий</t>
        </is>
      </c>
      <c r="N496" t="inlineStr">
        <is>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пастилок","46.36.1 Торговля оптовая сахаром","46.36.2 Торговля оптовая шоколадом и сахаристыми кондитерскими изделиями","49.41.3 Аренда грузового автомобильного транспорта с водителем"]</t>
        </is>
      </c>
      <c r="O496" t="inlineStr">
        <is>
          <t>140054, Россия, Московская обл., г. Котельники, мкр. Ковровый, д. 12, помещ. iii (1-28)</t>
        </is>
      </c>
      <c r="P496" t="inlineStr">
        <is>
          <t>Московская область</t>
        </is>
      </c>
      <c r="Q496" t="n">
        <v>140054</v>
      </c>
      <c r="R496" t="inlineStr">
        <is>
          <t>Котельники</t>
        </is>
      </c>
      <c r="S496" t="inlineStr">
        <is>
          <t>info@newfoods.ru</t>
        </is>
      </c>
      <c r="T496" t="inlineStr">
        <is>
          <t>info@vitacer.ru</t>
        </is>
      </c>
      <c r="W496" t="inlineStr">
        <is>
          <t>http://newfoods.ru</t>
        </is>
      </c>
      <c r="AA496" t="inlineStr">
        <is>
          <t>+7 (495) 5598181</t>
        </is>
      </c>
      <c r="AB496" t="inlineStr">
        <is>
          <t>+7 (936) 7774447</t>
        </is>
      </c>
      <c r="AC496" t="inlineStr">
        <is>
          <t>+7 (967) 5384759</t>
        </is>
      </c>
      <c r="AG496" t="inlineStr">
        <is>
          <t>ОБЩЕСТВО С ОГРАНИЧЕННОЙ ОТВЕТСТВЕННОСТЬЮ "КАПИТАЛ", ИНН: 5027102432, Доля: 50.0%; ОБЩЕСТВО С ОГРАНИЧЕННОЙ ОТВЕТСТВЕННОСТЬЮ  "МИНЕРАЛ ПРО", ИНН: undefined, Доля: 50.0%</t>
        </is>
      </c>
      <c r="AH496" t="n">
        <v>0</v>
      </c>
      <c r="AI496" t="n">
        <v>0</v>
      </c>
      <c r="AJ496" t="n">
        <v>0</v>
      </c>
      <c r="AK496" t="n">
        <v>-1869</v>
      </c>
      <c r="AL496" t="n">
        <v>0</v>
      </c>
      <c r="AM496" t="n">
        <v>0</v>
      </c>
      <c r="AN496" t="inlineStr">
        <is>
          <t>ЕМЕЛЬЯНОВ МАКСИМ ВИКТОРОВИЧ</t>
        </is>
      </c>
      <c r="AO496" t="inlineStr">
        <is>
          <t>ГЕНЕРАЛЬНЫЙ ДИРЕКТОР</t>
        </is>
      </c>
      <c r="AP496" s="2" t="n">
        <v>771302000000</v>
      </c>
      <c r="AQ496" s="1" t="n">
        <v>44923</v>
      </c>
      <c r="AR496" t="n">
        <v>1</v>
      </c>
    </row>
    <row r="497">
      <c r="A497" t="inlineStr">
        <is>
          <t>ФИАЛКО ЭЛЕОНОРА АЛЕКСАНДРОВНА</t>
        </is>
      </c>
      <c r="B497" t="inlineStr">
        <is>
          <t>ИП Фиалко</t>
        </is>
      </c>
      <c r="C497" t="inlineStr">
        <is>
          <t>OK</t>
        </is>
      </c>
      <c r="D497" t="inlineStr">
        <is>
          <t>Индивидуальный предприниматель</t>
        </is>
      </c>
      <c r="E497" t="inlineStr">
        <is>
          <t>10.82.2</t>
        </is>
      </c>
      <c r="F497" t="inlineStr">
        <is>
          <t>шоколад и сладкие кондитерские изделия</t>
        </is>
      </c>
      <c r="G497" s="2" t="n">
        <v>510599000000</v>
      </c>
      <c r="I497" s="2" t="n">
        <v>325508000000000</v>
      </c>
      <c r="J497" t="inlineStr">
        <is>
          <t>Действует</t>
        </is>
      </c>
      <c r="K497" s="1" t="n">
        <v>45694</v>
      </c>
      <c r="L497" t="n">
        <v>1</v>
      </c>
      <c r="M497" t="inlineStr">
        <is>
          <t>10.82.2 Производство шоколада и сахаристых кондитерских изделий</t>
        </is>
      </c>
      <c r="N497" t="inlineStr">
        <is>
          <t>["10.71.1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хранения","10.72.32 Производство пряников и коврижек","10.72.35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изделий","10.81.2 Производство сахарного сиропа","10.82.2 Производство шоколада и сахаристых кондитерских изделий","10.82.6 Производство кондитерских леденцов и пастилок"]</t>
        </is>
      </c>
      <c r="O497" t="inlineStr">
        <is>
          <t>Россия, Московская обл., г. Люберцы</t>
        </is>
      </c>
      <c r="P497" t="inlineStr">
        <is>
          <t>Московская область</t>
        </is>
      </c>
      <c r="R497" t="inlineStr">
        <is>
          <t>Люберцы</t>
        </is>
      </c>
      <c r="S497" t="inlineStr">
        <is>
          <t>eleonorafialko7@gmail.com</t>
        </is>
      </c>
      <c r="T497" t="inlineStr">
        <is>
          <t>el.feel.sweetness@gmail.com</t>
        </is>
      </c>
      <c r="AA497" t="inlineStr">
        <is>
          <t>+7 (951) 2953982</t>
        </is>
      </c>
      <c r="AN497" t="inlineStr">
        <is>
          <t>ФИАЛКО ЭЛЕОНОРА АЛЕКСАНДРОВНА</t>
        </is>
      </c>
      <c r="AP497" s="2" t="n">
        <v>510599000000</v>
      </c>
      <c r="AR497" t="n">
        <v>2</v>
      </c>
    </row>
    <row r="498">
      <c r="A498" t="inlineStr">
        <is>
          <t>СУВОРОВА АЛИНА АЛЕКСАНДРОВНА</t>
        </is>
      </c>
      <c r="B498" t="inlineStr">
        <is>
          <t>ИП Суворова</t>
        </is>
      </c>
      <c r="C498" t="inlineStr">
        <is>
          <t>OK</t>
        </is>
      </c>
      <c r="D498" t="inlineStr">
        <is>
          <t>Индивидуальный предприниматель</t>
        </is>
      </c>
      <c r="E498" t="inlineStr">
        <is>
          <t>10.82.2</t>
        </is>
      </c>
      <c r="F498" t="inlineStr">
        <is>
          <t>шоколад и сладкие кондитерские изделия</t>
        </is>
      </c>
      <c r="G498" s="2" t="n">
        <v>501106000000</v>
      </c>
      <c r="I498" s="2" t="n">
        <v>323508000000000</v>
      </c>
      <c r="J498" t="inlineStr">
        <is>
          <t>Действует</t>
        </is>
      </c>
      <c r="K498" s="1" t="n">
        <v>45033</v>
      </c>
      <c r="L498" t="n">
        <v>2</v>
      </c>
      <c r="M498" t="inlineStr">
        <is>
          <t>10.82.2 Производство шоколада и сахаристых кондитерских изделий</t>
        </is>
      </c>
      <c r="N498" t="inlineStr">
        <is>
          <t>["10.82.2 Производство шоколада и сахаристых кондитерских изделий"]</t>
        </is>
      </c>
      <c r="O498" t="inlineStr">
        <is>
          <t>Россия, Московская обл., г. Долгопрудный</t>
        </is>
      </c>
      <c r="P498" t="inlineStr">
        <is>
          <t>Московская область</t>
        </is>
      </c>
      <c r="R498" t="inlineStr">
        <is>
          <t>Долгопрудный</t>
        </is>
      </c>
      <c r="S498" t="inlineStr">
        <is>
          <t>alina-v@bk.ru</t>
        </is>
      </c>
      <c r="AN498" t="inlineStr">
        <is>
          <t>СУВОРОВА АЛИНА АЛЕКСАНДРОВНА</t>
        </is>
      </c>
      <c r="AP498" s="2" t="n">
        <v>501106000000</v>
      </c>
      <c r="AR498" t="n">
        <v>2</v>
      </c>
    </row>
    <row r="499">
      <c r="A499" t="inlineStr">
        <is>
          <t>ЮЛДАШЕВА ДИАНА ТАХИРОВНА</t>
        </is>
      </c>
      <c r="B499" t="inlineStr">
        <is>
          <t>ИП Юлдашева</t>
        </is>
      </c>
      <c r="C499" t="inlineStr">
        <is>
          <t>OK</t>
        </is>
      </c>
      <c r="D499" t="inlineStr">
        <is>
          <t>Индивидуальный предприниматель</t>
        </is>
      </c>
      <c r="E499" t="inlineStr">
        <is>
          <t>10.82.2</t>
        </is>
      </c>
      <c r="F499" t="inlineStr">
        <is>
          <t>шоколад и сладкие кондитерские изделия</t>
        </is>
      </c>
      <c r="G499" s="2" t="n">
        <v>502403000000</v>
      </c>
      <c r="I499" s="2" t="n">
        <v>323508000000000</v>
      </c>
      <c r="J499" t="inlineStr">
        <is>
          <t>Действует</t>
        </is>
      </c>
      <c r="K499" s="1" t="n">
        <v>45224</v>
      </c>
      <c r="L499" t="n">
        <v>2</v>
      </c>
      <c r="M499" t="inlineStr">
        <is>
          <t>10.82.2 Производство шоколада и сахаристых кондитерских изделий</t>
        </is>
      </c>
      <c r="N499" t="inlineStr">
        <is>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 Производство прочих мучных кондитерских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499" t="inlineStr">
        <is>
          <t>Россия, Московская обл., г. Красногорск</t>
        </is>
      </c>
      <c r="P499" t="inlineStr">
        <is>
          <t>Московская область</t>
        </is>
      </c>
      <c r="R499" t="inlineStr">
        <is>
          <t>Красногорск</t>
        </is>
      </c>
      <c r="S499" t="inlineStr">
        <is>
          <t>dianamilk5@gmail.com</t>
        </is>
      </c>
      <c r="AN499" t="inlineStr">
        <is>
          <t>ЮЛДАШЕВА ДИАНА ТАХИРОВНА</t>
        </is>
      </c>
      <c r="AP499" s="2" t="n">
        <v>502403000000</v>
      </c>
      <c r="AR499" t="n">
        <v>2</v>
      </c>
    </row>
    <row r="500">
      <c r="A500" t="inlineStr">
        <is>
          <t>ДОНИЧ ОЛЕГ НИКОЛАЕВИЧ</t>
        </is>
      </c>
      <c r="B500" t="inlineStr">
        <is>
          <t>ИП Донич</t>
        </is>
      </c>
      <c r="C500" t="inlineStr">
        <is>
          <t>OK</t>
        </is>
      </c>
      <c r="D500" t="inlineStr">
        <is>
          <t>Индивидуальный предприниматель</t>
        </is>
      </c>
      <c r="E500" t="inlineStr">
        <is>
          <t>10.82.2</t>
        </is>
      </c>
      <c r="F500" t="inlineStr">
        <is>
          <t>шоколад и сладкие кондитерские изделия</t>
        </is>
      </c>
      <c r="G500" s="2" t="n">
        <v>373100000000</v>
      </c>
      <c r="I500" s="2" t="n">
        <v>323508000000000</v>
      </c>
      <c r="J500" t="inlineStr">
        <is>
          <t>Действует</t>
        </is>
      </c>
      <c r="K500" s="1" t="n">
        <v>45250</v>
      </c>
      <c r="L500" t="n">
        <v>2</v>
      </c>
      <c r="M500" t="inlineStr">
        <is>
          <t>10.82.2 Производство шоколада и сахаристых кондитерских изделий</t>
        </is>
      </c>
      <c r="N500" t="inlineStr">
        <is>
          <t>["10.72.32 Производство пряников и коврижек","10.82.2 Производство шоколада и сахаристых кондитерских изделий"]</t>
        </is>
      </c>
      <c r="O500" t="inlineStr">
        <is>
          <t>Россия, Московская обл., г. Щёлково</t>
        </is>
      </c>
      <c r="P500" t="inlineStr">
        <is>
          <t>Московская область</t>
        </is>
      </c>
      <c r="R500" t="inlineStr">
        <is>
          <t>Щёлково</t>
        </is>
      </c>
      <c r="S500" t="inlineStr">
        <is>
          <t>donich750@gmail.com</t>
        </is>
      </c>
      <c r="T500" t="inlineStr">
        <is>
          <t>ralex8989@mail.ru</t>
        </is>
      </c>
      <c r="AA500" t="inlineStr">
        <is>
          <t>+7 (930) 9748440</t>
        </is>
      </c>
      <c r="AN500" t="inlineStr">
        <is>
          <t>ДОНИЧ ОЛЕГ НИКОЛАЕВИЧ</t>
        </is>
      </c>
      <c r="AP500" s="2" t="n">
        <v>373100000000</v>
      </c>
      <c r="AR500" t="n">
        <v>1</v>
      </c>
    </row>
    <row r="501">
      <c r="A501" t="inlineStr">
        <is>
          <t>СЕРГУШКИНА ЭЛЕОНОРА БОРИСОВНА</t>
        </is>
      </c>
      <c r="B501" t="inlineStr">
        <is>
          <t>ИП Сергушкина</t>
        </is>
      </c>
      <c r="C501" t="inlineStr">
        <is>
          <t>OK</t>
        </is>
      </c>
      <c r="D501" t="inlineStr">
        <is>
          <t>Индивидуальный предприниматель</t>
        </is>
      </c>
      <c r="E501" t="inlineStr">
        <is>
          <t>10.82.2</t>
        </is>
      </c>
      <c r="F501" t="inlineStr">
        <is>
          <t>шоколад и сладкие кондитерские изделия</t>
        </is>
      </c>
      <c r="G501" s="2" t="n">
        <v>504712000000</v>
      </c>
      <c r="I501" s="2" t="n">
        <v>324508000000000</v>
      </c>
      <c r="J501" t="inlineStr">
        <is>
          <t>Действует</t>
        </is>
      </c>
      <c r="K501" s="1" t="n">
        <v>45618</v>
      </c>
      <c r="L501" t="n">
        <v>1</v>
      </c>
      <c r="M501" t="inlineStr">
        <is>
          <t>10.82.2 Производство шоколада и сахаристых кондитерских изделий</t>
        </is>
      </c>
      <c r="N501" t="inlineStr">
        <is>
          <t>["10.82.2 Производство шоколада и сахаристых кондитерских изделий"]</t>
        </is>
      </c>
      <c r="O501" t="inlineStr">
        <is>
          <t>Россия, Московская обл., г. Химки</t>
        </is>
      </c>
      <c r="P501" t="inlineStr">
        <is>
          <t>Московская область</t>
        </is>
      </c>
      <c r="R501" t="inlineStr">
        <is>
          <t>Химки</t>
        </is>
      </c>
      <c r="S501" t="inlineStr">
        <is>
          <t>krivchenko.98@mail.ru</t>
        </is>
      </c>
      <c r="AN501" t="inlineStr">
        <is>
          <t>СЕРГУШКИНА ЭЛЕОНОРА БОРИСОВНА</t>
        </is>
      </c>
      <c r="AP501" s="2" t="n">
        <v>504712000000</v>
      </c>
      <c r="AR501" t="n">
        <v>2</v>
      </c>
    </row>
    <row r="502">
      <c r="A502" t="inlineStr">
        <is>
          <t>ДРОБЫШЕВСКАЯ АНАСТАСИЯ ОЛЕГОВНА</t>
        </is>
      </c>
      <c r="B502" t="inlineStr">
        <is>
          <t>ИП Дробышевская</t>
        </is>
      </c>
      <c r="C502" t="inlineStr">
        <is>
          <t>OK</t>
        </is>
      </c>
      <c r="D502" t="inlineStr">
        <is>
          <t>Индивидуальный предприниматель</t>
        </is>
      </c>
      <c r="E502" t="inlineStr">
        <is>
          <t>10.82.2</t>
        </is>
      </c>
      <c r="F502" t="inlineStr">
        <is>
          <t>шоколад и сладкие кондитерские изделия</t>
        </is>
      </c>
      <c r="G502" s="2" t="n">
        <v>503237000000</v>
      </c>
      <c r="I502" s="2" t="n">
        <v>325508000000000</v>
      </c>
      <c r="J502" t="inlineStr">
        <is>
          <t>Действует</t>
        </is>
      </c>
      <c r="K502" s="1" t="n">
        <v>45671</v>
      </c>
      <c r="L502" t="n">
        <v>1</v>
      </c>
      <c r="M502" t="inlineStr">
        <is>
          <t>10.82.2 Производство шоколада и сахаристых кондитерских изделий</t>
        </is>
      </c>
      <c r="N502" t="inlineStr">
        <is>
          <t>["10.82.2 Производство шоколада и сахаристых кондитерских изделий"]</t>
        </is>
      </c>
      <c r="O502" t="inlineStr">
        <is>
          <t>Россия, Московская обл., Одинцово г., пгт. Заречье</t>
        </is>
      </c>
      <c r="P502" t="inlineStr">
        <is>
          <t>Московская область</t>
        </is>
      </c>
      <c r="R502" t="inlineStr">
        <is>
          <t>пгт. Заречье</t>
        </is>
      </c>
      <c r="S502" t="inlineStr">
        <is>
          <t>nastya.belaya.1808@mail.ru</t>
        </is>
      </c>
      <c r="AN502" t="inlineStr">
        <is>
          <t>ДРОБЫШЕВСКАЯ АНАСТАСИЯ ОЛЕГОВНА</t>
        </is>
      </c>
      <c r="AP502" s="2" t="n">
        <v>503237000000</v>
      </c>
      <c r="AR502" t="n">
        <v>2</v>
      </c>
    </row>
    <row r="503">
      <c r="A503" t="inlineStr">
        <is>
          <t>БОНДАРЕВА ВИКТОРИЯ АНАТОЛЬЕВНА</t>
        </is>
      </c>
      <c r="B503" t="inlineStr">
        <is>
          <t>ИП Бондарева</t>
        </is>
      </c>
      <c r="C503" t="inlineStr">
        <is>
          <t>OK</t>
        </is>
      </c>
      <c r="D503" t="inlineStr">
        <is>
          <t>Индивидуальный предприниматель</t>
        </is>
      </c>
      <c r="E503" t="inlineStr">
        <is>
          <t>10.82.2</t>
        </is>
      </c>
      <c r="F503" t="inlineStr">
        <is>
          <t>шоколад и сладкие кондитерские изделия</t>
        </is>
      </c>
      <c r="G503" s="2" t="n">
        <v>502810000000</v>
      </c>
      <c r="I503" s="2" t="n">
        <v>321508000000000</v>
      </c>
      <c r="J503" t="inlineStr">
        <is>
          <t>Действует</t>
        </is>
      </c>
      <c r="K503" s="1" t="n">
        <v>44349</v>
      </c>
      <c r="L503" t="n">
        <v>4</v>
      </c>
      <c r="M503" t="inlineStr">
        <is>
          <t>10.82.2 Производство шоколада и сахаристых кондитерских изделий</t>
        </is>
      </c>
      <c r="N503" t="inlineStr">
        <is>
          <t>["10.82.2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is>
      </c>
      <c r="O503" t="inlineStr">
        <is>
          <t>Россия, Московская обл., г. Сергиев Посад</t>
        </is>
      </c>
      <c r="P503" t="inlineStr">
        <is>
          <t>Московская область</t>
        </is>
      </c>
      <c r="R503" t="inlineStr">
        <is>
          <t>Сергиев Посад</t>
        </is>
      </c>
      <c r="S503" t="inlineStr">
        <is>
          <t>konstantinnn@mail.ru</t>
        </is>
      </c>
      <c r="T503" t="inlineStr">
        <is>
          <t>cotton.canndy@mail.ru</t>
        </is>
      </c>
      <c r="AA503" t="inlineStr">
        <is>
          <t>+7 (925) 3775793</t>
        </is>
      </c>
      <c r="AB503" t="inlineStr">
        <is>
          <t>+7 (989) 3008084</t>
        </is>
      </c>
      <c r="AN503" t="inlineStr">
        <is>
          <t>БОНДАРЕВА ВИКТОРИЯ АНАТОЛЬЕВНА</t>
        </is>
      </c>
      <c r="AP503" s="2" t="n">
        <v>502810000000</v>
      </c>
      <c r="AR503" t="n">
        <v>2</v>
      </c>
    </row>
    <row r="504">
      <c r="A504" t="inlineStr">
        <is>
          <t>БУРЕМЕЧКОВА ЛИДИЯ НИКОЛАЕВНА</t>
        </is>
      </c>
      <c r="B504" t="inlineStr">
        <is>
          <t>ИП Буремечкова</t>
        </is>
      </c>
      <c r="C504" t="inlineStr">
        <is>
          <t>OK</t>
        </is>
      </c>
      <c r="D504" t="inlineStr">
        <is>
          <t>Индивидуальный предприниматель</t>
        </is>
      </c>
      <c r="E504" t="inlineStr">
        <is>
          <t>10.82.2</t>
        </is>
      </c>
      <c r="F504" t="inlineStr">
        <is>
          <t>шоколад и сладкие кондитерские изделия</t>
        </is>
      </c>
      <c r="G504" s="2" t="n">
        <v>330409000000</v>
      </c>
      <c r="I504" s="2" t="n">
        <v>319508000000000</v>
      </c>
      <c r="J504" t="inlineStr">
        <is>
          <t>Действует</t>
        </is>
      </c>
      <c r="K504" s="1" t="n">
        <v>43797</v>
      </c>
      <c r="L504" t="n">
        <v>6</v>
      </c>
      <c r="M504" t="inlineStr">
        <is>
          <t>10.82.2 Производство шоколада и сахаристых кондитерских изделий</t>
        </is>
      </c>
      <c r="N504" t="inlineStr">
        <is>
          <t>["10.71.2 Производство мучных кондитерских изделий, тортов и пирожных недлительного хранения","10.72.2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t>
        </is>
      </c>
      <c r="O504" t="inlineStr">
        <is>
          <t>Россия, Московская обл., г. Химки</t>
        </is>
      </c>
      <c r="P504" t="inlineStr">
        <is>
          <t>Московская область</t>
        </is>
      </c>
      <c r="R504" t="inlineStr">
        <is>
          <t>Химки</t>
        </is>
      </c>
      <c r="S504" t="inlineStr">
        <is>
          <t>lubashodnya@gmail.com</t>
        </is>
      </c>
      <c r="T504" t="inlineStr">
        <is>
          <t>lidachocolates@gmail.com</t>
        </is>
      </c>
      <c r="AA504" t="inlineStr">
        <is>
          <t>+7 (929) 9506160</t>
        </is>
      </c>
      <c r="AN504" t="inlineStr">
        <is>
          <t>БУРЕМЕЧКОВА ЛИДИЯ НИКОЛАЕВНА</t>
        </is>
      </c>
      <c r="AP504" s="2" t="n">
        <v>330409000000</v>
      </c>
      <c r="AR504" t="n">
        <v>2</v>
      </c>
    </row>
    <row r="505">
      <c r="A505" t="inlineStr">
        <is>
          <t>БОГОМОЛОВА МАРИЯ КОНСТАНТИНОВНА</t>
        </is>
      </c>
      <c r="B505" t="inlineStr">
        <is>
          <t>ИП Богомолова</t>
        </is>
      </c>
      <c r="C505" t="inlineStr">
        <is>
          <t>OK</t>
        </is>
      </c>
      <c r="D505" t="inlineStr">
        <is>
          <t>Индивидуальный предприниматель</t>
        </is>
      </c>
      <c r="E505" t="inlineStr">
        <is>
          <t>10.82.2</t>
        </is>
      </c>
      <c r="F505" t="inlineStr">
        <is>
          <t>шоколад и сладкие кондитерские изделия</t>
        </is>
      </c>
      <c r="G505" s="2" t="n">
        <v>504312000000</v>
      </c>
      <c r="I505" s="2" t="n">
        <v>319507000000000</v>
      </c>
      <c r="J505" t="inlineStr">
        <is>
          <t>Действует</t>
        </is>
      </c>
      <c r="K505" s="1" t="n">
        <v>43720</v>
      </c>
      <c r="L505" t="n">
        <v>6</v>
      </c>
      <c r="M505" t="inlineStr">
        <is>
          <t>10.82.2 Производство шоколада и сахаристых кондитерских изделий</t>
        </is>
      </c>
      <c r="N505" t="inlineStr">
        <is>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is>
      </c>
      <c r="O505" t="inlineStr">
        <is>
          <t>Россия, Московская обл., г. Серпухов</t>
        </is>
      </c>
      <c r="P505" t="inlineStr">
        <is>
          <t>Московская область</t>
        </is>
      </c>
      <c r="R505" t="inlineStr">
        <is>
          <t>Серпухов</t>
        </is>
      </c>
      <c r="S505" t="inlineStr">
        <is>
          <t>maria_bogomolova89@mail.ru</t>
        </is>
      </c>
      <c r="AA505" t="inlineStr">
        <is>
          <t>+7 (985) 9691085</t>
        </is>
      </c>
      <c r="AN505" t="inlineStr">
        <is>
          <t>БОГОМОЛОВА МАРИЯ КОНСТАНТИНОВНА</t>
        </is>
      </c>
      <c r="AP505" s="2" t="n">
        <v>504312000000</v>
      </c>
      <c r="AR505" t="n">
        <v>2</v>
      </c>
    </row>
    <row r="506">
      <c r="A506" t="inlineStr">
        <is>
          <t>БОРИСОВ АЛЕКСАНДР ИГОРЕВИЧ</t>
        </is>
      </c>
      <c r="B506" t="inlineStr">
        <is>
          <t>ИП Борисов</t>
        </is>
      </c>
      <c r="C506" t="inlineStr">
        <is>
          <t>OK</t>
        </is>
      </c>
      <c r="D506" t="inlineStr">
        <is>
          <t>Индивидуальный предприниматель</t>
        </is>
      </c>
      <c r="E506" t="inlineStr">
        <is>
          <t>10.82.2</t>
        </is>
      </c>
      <c r="F506" t="inlineStr">
        <is>
          <t>шоколад и сладкие кондитерские изделия</t>
        </is>
      </c>
      <c r="G506" s="2" t="n">
        <v>500711000000</v>
      </c>
      <c r="I506" s="2" t="n">
        <v>325508000000000</v>
      </c>
      <c r="J506" t="inlineStr">
        <is>
          <t>Действует</t>
        </is>
      </c>
      <c r="K506" s="1" t="n">
        <v>45842</v>
      </c>
      <c r="L506" t="n">
        <v>0</v>
      </c>
      <c r="M506" t="inlineStr">
        <is>
          <t>10.82.2 Производство шоколада и сахаристых кондитерских изделий</t>
        </is>
      </c>
      <c r="N50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t>
        </is>
      </c>
      <c r="O506" t="inlineStr">
        <is>
          <t>Россия, Московская обл., г. Дмитров</t>
        </is>
      </c>
      <c r="P506" t="inlineStr">
        <is>
          <t>Московская область</t>
        </is>
      </c>
      <c r="R506" t="inlineStr">
        <is>
          <t>Дмитров</t>
        </is>
      </c>
      <c r="S506" t="inlineStr">
        <is>
          <t>alexandrborisov88@mail.ru</t>
        </is>
      </c>
      <c r="AN506" t="inlineStr">
        <is>
          <t>БОРИСОВ АЛЕКСАНДР ИГОРЕВИЧ</t>
        </is>
      </c>
      <c r="AP506" s="2" t="n">
        <v>500711000000</v>
      </c>
      <c r="AR506" t="n">
        <v>1</v>
      </c>
    </row>
    <row r="507">
      <c r="A507" t="inlineStr">
        <is>
          <t>ГАМИДОВА ЗАИРА ШАМИЛОВНА</t>
        </is>
      </c>
      <c r="B507" t="inlineStr">
        <is>
          <t>ИП Гамидова</t>
        </is>
      </c>
      <c r="C507" t="inlineStr">
        <is>
          <t>OK</t>
        </is>
      </c>
      <c r="D507" t="inlineStr">
        <is>
          <t>Индивидуальный предприниматель</t>
        </is>
      </c>
      <c r="E507" t="inlineStr">
        <is>
          <t>10.82.2</t>
        </is>
      </c>
      <c r="F507" t="inlineStr">
        <is>
          <t>шоколад и сладкие кондитерские изделия</t>
        </is>
      </c>
      <c r="G507" t="n">
        <v>54802051707</v>
      </c>
      <c r="I507" s="2" t="n">
        <v>325508000000000</v>
      </c>
      <c r="J507" t="inlineStr">
        <is>
          <t>Действует</t>
        </is>
      </c>
      <c r="K507" s="1" t="n">
        <v>45818</v>
      </c>
      <c r="L507" t="n">
        <v>0</v>
      </c>
      <c r="M507" t="inlineStr">
        <is>
          <t>10.82.2 Производство шоколада и сахаристых кондитерских изделий</t>
        </is>
      </c>
      <c r="N507" t="inlineStr">
        <is>
          <t>["10.82.2 Производство шоколада и сахаристых кондитерских изделий"]</t>
        </is>
      </c>
      <c r="O507" t="inlineStr">
        <is>
          <t>Россия, Московская обл., г. Можайск, пгт. Уваровка</t>
        </is>
      </c>
      <c r="P507" t="inlineStr">
        <is>
          <t>Московская область</t>
        </is>
      </c>
      <c r="R507" t="inlineStr">
        <is>
          <t>Можайск, пгт. Уваровка</t>
        </is>
      </c>
      <c r="S507" t="inlineStr">
        <is>
          <t>g.zaira01@mail.ru</t>
        </is>
      </c>
      <c r="AN507" t="inlineStr">
        <is>
          <t>ГАМИДОВА ЗАИРА ШАМИЛОВНА</t>
        </is>
      </c>
      <c r="AP507" t="n">
        <v>54802051707</v>
      </c>
      <c r="AR507" t="n">
        <v>2</v>
      </c>
    </row>
    <row r="508">
      <c r="A508" t="inlineStr">
        <is>
          <t>КОЛОТИЛОВА МАРИНА ВАСИЛЬЕВНА</t>
        </is>
      </c>
      <c r="B508" t="inlineStr">
        <is>
          <t>ИП Колотилова</t>
        </is>
      </c>
      <c r="C508" t="inlineStr">
        <is>
          <t>OK</t>
        </is>
      </c>
      <c r="D508" t="inlineStr">
        <is>
          <t>Индивидуальный предприниматель</t>
        </is>
      </c>
      <c r="E508" t="inlineStr">
        <is>
          <t>10.82.2</t>
        </is>
      </c>
      <c r="F508" t="inlineStr">
        <is>
          <t>шоколад и сладкие кондитерские изделия</t>
        </is>
      </c>
      <c r="G508" s="2" t="n">
        <v>370601000000</v>
      </c>
      <c r="I508" s="2" t="n">
        <v>324508000000000</v>
      </c>
      <c r="J508" t="inlineStr">
        <is>
          <t>Действует</t>
        </is>
      </c>
      <c r="K508" s="1" t="n">
        <v>45610</v>
      </c>
      <c r="L508" t="n">
        <v>1</v>
      </c>
      <c r="M508" t="inlineStr">
        <is>
          <t>10.82.2 Производство шоколада и сахаристых кондитерских изделий</t>
        </is>
      </c>
      <c r="N508" t="inlineStr">
        <is>
          <t>["10.72.32 Производство пряников и коврижек","10.82.2 Производство шоколада и сахаристых кондитерских изделий","47.91 Торговля розничная по почте или по информационно-коммуникационной сети Интернет"]</t>
        </is>
      </c>
      <c r="O508" t="inlineStr">
        <is>
          <t>Россия, Московская обл., г. Щёлково</t>
        </is>
      </c>
      <c r="P508" t="inlineStr">
        <is>
          <t>Московская область</t>
        </is>
      </c>
      <c r="R508" t="inlineStr">
        <is>
          <t>Щёлково</t>
        </is>
      </c>
      <c r="S508" t="inlineStr">
        <is>
          <t>kolotilova750@gmail.com</t>
        </is>
      </c>
      <c r="AN508" t="inlineStr">
        <is>
          <t>КОЛОТИЛОВА МАРИНА ВАСИЛЬЕВНА</t>
        </is>
      </c>
      <c r="AP508" s="2" t="n">
        <v>370601000000</v>
      </c>
      <c r="AR508" t="n">
        <v>2</v>
      </c>
    </row>
    <row r="509">
      <c r="A509" t="inlineStr">
        <is>
          <t>МАЛАХОВ ВЯЧЕСЛАВ АЛЕКСАНДРОВИЧ</t>
        </is>
      </c>
      <c r="B509" t="inlineStr">
        <is>
          <t>ИП Малахов</t>
        </is>
      </c>
      <c r="C509" t="inlineStr">
        <is>
          <t>OK</t>
        </is>
      </c>
      <c r="D509" t="inlineStr">
        <is>
          <t>Индивидуальный предприниматель</t>
        </is>
      </c>
      <c r="E509" t="inlineStr">
        <is>
          <t>10.82.2</t>
        </is>
      </c>
      <c r="F509" t="inlineStr">
        <is>
          <t>шоколад и сладкие кондитерские изделия</t>
        </is>
      </c>
      <c r="G509" s="2" t="n">
        <v>505304000000</v>
      </c>
      <c r="I509" s="2" t="n">
        <v>324508000000000</v>
      </c>
      <c r="J509" t="inlineStr">
        <is>
          <t>Действует</t>
        </is>
      </c>
      <c r="K509" s="1" t="n">
        <v>45608</v>
      </c>
      <c r="L509" t="n">
        <v>1</v>
      </c>
      <c r="M509" t="inlineStr">
        <is>
          <t>10.82.2 Производство шоколада и сахаристых кондитерских изделий</t>
        </is>
      </c>
      <c r="N509" t="inlineStr">
        <is>
          <t>["10.82.2 Производство шоколада и сахаристых кондитерских изделий"]</t>
        </is>
      </c>
      <c r="O509" t="inlineStr">
        <is>
          <t>Россия, Московская обл., г. Электросталь</t>
        </is>
      </c>
      <c r="P509" t="inlineStr">
        <is>
          <t>Московская область</t>
        </is>
      </c>
      <c r="R509" t="inlineStr">
        <is>
          <t>Электросталь</t>
        </is>
      </c>
      <c r="S509" t="inlineStr">
        <is>
          <t>slava.malakhov.77@mail.ru</t>
        </is>
      </c>
      <c r="AN509" t="inlineStr">
        <is>
          <t>МАЛАХОВ ВЯЧЕСЛАВ АЛЕКСАНДРОВИЧ</t>
        </is>
      </c>
      <c r="AP509" s="2" t="n">
        <v>505304000000</v>
      </c>
      <c r="AR509" t="n">
        <v>1</v>
      </c>
    </row>
    <row r="510">
      <c r="A510" t="inlineStr">
        <is>
          <t>ЗАЛЕССКАЯ АНАСТАСИЯ СЕРГЕЕВНА</t>
        </is>
      </c>
      <c r="B510" t="inlineStr">
        <is>
          <t>ИП Залесская</t>
        </is>
      </c>
      <c r="C510" t="inlineStr">
        <is>
          <t>OK</t>
        </is>
      </c>
      <c r="D510" t="inlineStr">
        <is>
          <t>Индивидуальный предприниматель</t>
        </is>
      </c>
      <c r="E510" t="inlineStr">
        <is>
          <t>10.82.2</t>
        </is>
      </c>
      <c r="F510" t="inlineStr">
        <is>
          <t>шоколад и сладкие кондитерские изделия</t>
        </is>
      </c>
      <c r="G510" s="2" t="n">
        <v>500915000000</v>
      </c>
      <c r="I510" s="2" t="n">
        <v>324508000000000</v>
      </c>
      <c r="J510" t="inlineStr">
        <is>
          <t>Действует</t>
        </is>
      </c>
      <c r="K510" s="1" t="n">
        <v>45609</v>
      </c>
      <c r="L510" t="n">
        <v>1</v>
      </c>
      <c r="M510" t="inlineStr">
        <is>
          <t>10.82.2 Производство шоколада и сахаристых кондитерских изделий</t>
        </is>
      </c>
      <c r="N510" t="inlineStr">
        <is>
          <t>["10.82.2 Производство шоколада и сахаристых кондитерских изделий","10.82.3 Производство кондитерских изделий из сахара","47.24.2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 Торговля розничная по почте или по информационно-коммуникационной сети Интернет","53.20.3 Деятельность курьерская"]</t>
        </is>
      </c>
      <c r="O510" t="inlineStr">
        <is>
          <t>Россия, Московская обл., г. Домодедово</t>
        </is>
      </c>
      <c r="P510" t="inlineStr">
        <is>
          <t>Московская область</t>
        </is>
      </c>
      <c r="R510" t="inlineStr">
        <is>
          <t>Домодедово</t>
        </is>
      </c>
      <c r="S510" t="inlineStr">
        <is>
          <t>zal.anastasia2018@yandex.ru</t>
        </is>
      </c>
      <c r="AA510" t="inlineStr">
        <is>
          <t>+7 (967) 0083406</t>
        </is>
      </c>
      <c r="AN510" t="inlineStr">
        <is>
          <t>ЗАЛЕССКАЯ АНАСТАСИЯ СЕРГЕЕВНА</t>
        </is>
      </c>
      <c r="AP510" s="2" t="n">
        <v>500915000000</v>
      </c>
      <c r="AR510" t="n">
        <v>2</v>
      </c>
    </row>
    <row r="511">
      <c r="A511" t="inlineStr">
        <is>
          <t>ГУБИНА ЕКАТЕРИНА ВАЛЕРЬЕВНА</t>
        </is>
      </c>
      <c r="B511" t="inlineStr">
        <is>
          <t>ИП Губина</t>
        </is>
      </c>
      <c r="C511" t="inlineStr">
        <is>
          <t>OK</t>
        </is>
      </c>
      <c r="D511" t="inlineStr">
        <is>
          <t>Индивидуальный предприниматель</t>
        </is>
      </c>
      <c r="E511" t="inlineStr">
        <is>
          <t>10.82.2</t>
        </is>
      </c>
      <c r="F511" t="inlineStr">
        <is>
          <t>шоколад и сладкие кондитерские изделия</t>
        </is>
      </c>
      <c r="G511" s="2" t="n">
        <v>773585000000</v>
      </c>
      <c r="I511" s="2" t="n">
        <v>323508000000000</v>
      </c>
      <c r="J511" t="inlineStr">
        <is>
          <t>Действует</t>
        </is>
      </c>
      <c r="K511" s="1" t="n">
        <v>45077</v>
      </c>
      <c r="L511" t="n">
        <v>2</v>
      </c>
      <c r="M511" t="inlineStr">
        <is>
          <t>10.82.2 Производство шоколада и сахаристых кондитерских изделий</t>
        </is>
      </c>
      <c r="N511" t="inlineStr">
        <is>
          <t>["10.82.2 Производство шоколада и сахаристых кондитерских изделий","47.19 Торговля розничная прочая в неспециализированных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продукцией","49.32 Деятельность легкового такси и арендованных легковых автомобилей с водителем","93.29 Деятельность по организации отдыха и развлечений прочая","96.09 Предоставление прочих персональных услуг, не включенных в другие группировки"]</t>
        </is>
      </c>
      <c r="O511" t="inlineStr">
        <is>
          <t>Россия, Московская обл., г. Солнечногорск, пгт. Голубое</t>
        </is>
      </c>
      <c r="P511" t="inlineStr">
        <is>
          <t>Московская область</t>
        </is>
      </c>
      <c r="R511" t="inlineStr">
        <is>
          <t>Солнечногорск, пгт. Голубое</t>
        </is>
      </c>
      <c r="S511" t="inlineStr">
        <is>
          <t>gerasimov-87@mail.ru</t>
        </is>
      </c>
      <c r="T511" t="inlineStr">
        <is>
          <t>yekaterina.gubina.2024@bk.ru</t>
        </is>
      </c>
      <c r="AA511" t="inlineStr">
        <is>
          <t>+7 (916) 2954648</t>
        </is>
      </c>
      <c r="AN511" t="inlineStr">
        <is>
          <t>ГУБИНА ЕКАТЕРИНА ВАЛЕРЬЕВНА</t>
        </is>
      </c>
      <c r="AP511" s="2" t="n">
        <v>773585000000</v>
      </c>
      <c r="AR511" t="n">
        <v>2</v>
      </c>
    </row>
    <row r="512">
      <c r="A512" t="inlineStr">
        <is>
          <t>ФЕРАФОНТЬЕВА НАДЕЖДА ГЕННАДЬЕВНА</t>
        </is>
      </c>
      <c r="B512" t="inlineStr">
        <is>
          <t>ИП Ферафонтьева</t>
        </is>
      </c>
      <c r="C512" t="inlineStr">
        <is>
          <t>OK</t>
        </is>
      </c>
      <c r="D512" t="inlineStr">
        <is>
          <t>Индивидуальный предприниматель</t>
        </is>
      </c>
      <c r="E512" t="inlineStr">
        <is>
          <t>10.82.2</t>
        </is>
      </c>
      <c r="F512" t="inlineStr">
        <is>
          <t>шоколад и сладкие кондитерские изделия</t>
        </is>
      </c>
      <c r="G512" s="2" t="n">
        <v>501809000000</v>
      </c>
      <c r="I512" s="2" t="n">
        <v>324508000000000</v>
      </c>
      <c r="J512" t="inlineStr">
        <is>
          <t>Действует</t>
        </is>
      </c>
      <c r="K512" s="1" t="n">
        <v>45321</v>
      </c>
      <c r="L512" t="n">
        <v>2</v>
      </c>
      <c r="M512" t="inlineStr">
        <is>
          <t>10.82.2 Производство шоколада и сахаристых кондитерских изделий</t>
        </is>
      </c>
      <c r="N512" t="inlineStr">
        <is>
          <t>["10.82.2 Производство шоколада и сахаристых кондитерских изделий","33.12 Ремонт машин и оборудования","38.11 Сбор неопасных отходов","43.39 Производство прочих отделочных и завершающих работ","46.69.2 Торговля оптовая эксплуатационными материалами и принадлежностями машин","47.11 Торговля розничная преимущественно пищевыми продуктами, включая напитки, и табачными изделиями в неспециализированных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рынков","49.41.2 Перевозка грузов неспециализированными автотранспортными средствами","77.39.2 Аренда и лизинг прочих машин и оборудования, не включенных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прочая","81.29.1 Дезинфекция, дезинсекция, дератизация зданий, промышленного оборудования","81.29.2 Подметание улиц и уборка снега","81.29.9 Деятельность по чистке и уборке прочая, не включенная в другие группировки","81.30 Деятельность по благоустройству ландшафта","85.30 Обучение профессиональное","85.41 Образование дополнительное детей и взрослых","85.42 Образование профессиональное дополнительное","93.29 Деятельность по организации отдыха и развлечений прочая","96.09 Предоставление прочих персональных услуг, не включенных в другие группировки","97.00 Деятельность домашних хозяйств с наемными работниками"]</t>
        </is>
      </c>
      <c r="O512" t="inlineStr">
        <is>
          <t>Россия, Московская обл., г. Балашиха</t>
        </is>
      </c>
      <c r="P512" t="inlineStr">
        <is>
          <t>Московская область</t>
        </is>
      </c>
      <c r="R512" t="inlineStr">
        <is>
          <t>Балашиха</t>
        </is>
      </c>
      <c r="S512" t="inlineStr">
        <is>
          <t>nnikulina84@mail.ru</t>
        </is>
      </c>
      <c r="AN512" t="inlineStr">
        <is>
          <t>ФЕРАФОНТЬЕВА НАДЕЖДА ГЕННАДЬЕВНА</t>
        </is>
      </c>
      <c r="AP512" s="2" t="n">
        <v>501809000000</v>
      </c>
      <c r="AR512" t="n">
        <v>2</v>
      </c>
    </row>
    <row r="513">
      <c r="A513" t="inlineStr">
        <is>
          <t>ПОПОВА СОФИЯ ЕВГЕНЬЕВНА</t>
        </is>
      </c>
      <c r="B513" t="inlineStr">
        <is>
          <t>ИП Попова</t>
        </is>
      </c>
      <c r="C513" t="inlineStr">
        <is>
          <t>OK</t>
        </is>
      </c>
      <c r="D513" t="inlineStr">
        <is>
          <t>Индивидуальный предприниматель</t>
        </is>
      </c>
      <c r="E513" t="inlineStr">
        <is>
          <t>10.82.2</t>
        </is>
      </c>
      <c r="F513" t="inlineStr">
        <is>
          <t>шоколад и сладкие кондитерские изделия</t>
        </is>
      </c>
      <c r="G513" s="2" t="n">
        <v>682963000000</v>
      </c>
      <c r="I513" s="2" t="n">
        <v>324508000000000</v>
      </c>
      <c r="J513" t="inlineStr">
        <is>
          <t>Действует</t>
        </is>
      </c>
      <c r="K513" s="1" t="n">
        <v>45398</v>
      </c>
      <c r="L513" t="n">
        <v>1</v>
      </c>
      <c r="M513" t="inlineStr">
        <is>
          <t>10.82.2 Производство шоколада и сахаристых кондитерских изделий</t>
        </is>
      </c>
      <c r="N513" t="inlineStr">
        <is>
          <t>["10.39 Прочие виды переработки и консервирования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хранения","10.72.31 Производство печенья","10.72.32 Производство пряников и коврижек","10.82.2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пастилок","13.30.5 Нанесение рисунка на текстильные изделия и готовую одежду","13.92 Производство готовых текстильных изделий, кроме одежды","13.93 Производство ковров и ковровых изделий","13.95 Производство нетканых текстильных материалов и изделий из них, кроме одежды","13.99.1 Производство кружевного сетчатого и гардинно-тюлевого полотна, а также кружев и вышитых изделий, в кусках, в форме полос или отдельных вышивок","13.99.4 Изготовление прочих текстильных изделий по индивидуальному заказу населения, не включенных в другие группировки","13.99.9 Производство текстильных изделий различного назначения, не включенных в другие группировки","14.11 Производство одежды из кожи","14.14 Производство нательного белья","14.14.2 Производство нательного белья из тканей","14.14.21 Производство рубашек из текстильных материалов, кроме трикотажных или вязаных, для мужчин или для мальчиков","14.14.22 Производство маек и прочего нательного белья из текстильных материалов, кроме трикотажных или вязаных, для мужчин или для мальчиков","14.14.23 Производство блузок, рубашек и батников из текстильных материалов, кроме трикотажных или вязаных, для женщин или для девочек","14.14.24 Производство маек и прочего нательного белья из текстильных материалов, кроме трикотажных или вязаных, для женщин или для девочек","14.14.25 Производство бюстгальтеров, поясов, корсетов и аналогичных изделий, и их частей из любого текстильного материала, включая трикотажные или вязаные","14.19 Производство прочей одежды и аксессуаров одежды","14.19.2 Производство одежды для детей младшего возраста, спортивной или прочей одежды и аксессуаров одежды из текстильных материалов, кроме трикотажных или вязаных","14.19.21 Производство одежды и аксессуаров одежды для детей младшего возраста из текстильных материалов, кроме трикотажных или вязаных","14.19.22 Производство спортивных костюмов, лыжных костюмов, купальных костюмов и прочей одежды из текстильных материалов, кроме трикотажных или вязаных","14.19.23 Производство аксессуаров одежды, в том числе платков, шарфов, галстуков, перчаток и прочих аналогичных изделий из текстильных материалов, кроме трикотажных или вязаных","14.19.3 Производство аксессуаров одежды из кожи","14.19.32 Производство одежды из фетра, нетканых материалов, из текстильных материалов с пропиткой или покрытием","14.31 Производство вязаных и трикотажных чулочно-носочных изделий","14.39 Производство прочих вязаных и трикотажных изделий","17.23 Производство бумажных канцелярских принадлежностей","17.29 Производство прочих изделий из бумаги и картона","23.69 Производство прочих изделий из гипса, бетона или цемента","32.99.9 Производство прочих изделий, не включенных в другие группировки","47.19.1 Торговля розничная большим товарным ассортиментом с преобладанием непродовольственных товаров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магазинах","47.53.1 Торговля розничная коврами и ковровыми изделиями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магазинах","47.59.3 Торговля розничная осветительными приборами в специализированных магазинах"]</t>
        </is>
      </c>
      <c r="O513" t="inlineStr">
        <is>
          <t>Россия, Московская обл., г. Щёлково</t>
        </is>
      </c>
      <c r="P513" t="inlineStr">
        <is>
          <t>Московская область</t>
        </is>
      </c>
      <c r="R513" t="inlineStr">
        <is>
          <t>Щёлково</t>
        </is>
      </c>
      <c r="S513" t="inlineStr">
        <is>
          <t>polina080797@gmail.com</t>
        </is>
      </c>
      <c r="AN513" t="inlineStr">
        <is>
          <t>ПОПОВА СОФИЯ ЕВГЕНЬЕВНА</t>
        </is>
      </c>
      <c r="AP513" s="2" t="n">
        <v>682963000000</v>
      </c>
      <c r="AR513" t="n">
        <v>2</v>
      </c>
    </row>
    <row r="514">
      <c r="A514" t="inlineStr">
        <is>
          <t>АНИСЕНКО РУСЛАН ИГОРЕВИЧ</t>
        </is>
      </c>
      <c r="B514" t="inlineStr">
        <is>
          <t>ИП Анисенко</t>
        </is>
      </c>
      <c r="C514" t="inlineStr">
        <is>
          <t>OK</t>
        </is>
      </c>
      <c r="D514" t="inlineStr">
        <is>
          <t>Индивидуальный предприниматель</t>
        </is>
      </c>
      <c r="E514" t="inlineStr">
        <is>
          <t>10.82.2</t>
        </is>
      </c>
      <c r="F514" t="inlineStr">
        <is>
          <t>шоколад и сладкие кондитерские изделия</t>
        </is>
      </c>
      <c r="G514" s="2" t="n">
        <v>502422000000</v>
      </c>
      <c r="I514" s="2" t="n">
        <v>322508000000000</v>
      </c>
      <c r="J514" t="inlineStr">
        <is>
          <t>Действует</t>
        </is>
      </c>
      <c r="K514" s="1" t="n">
        <v>44677</v>
      </c>
      <c r="L514" t="n">
        <v>3</v>
      </c>
      <c r="M514" t="inlineStr">
        <is>
          <t>10.82.2 Производство шоколада и сахаристых кондитерских изделий</t>
        </is>
      </c>
      <c r="N514" t="inlineStr">
        <is>
          <t>["10.82.2 Производство шоколада и сахаристых кондитерских изделий","10.82.5 Производство засахаренных фруктов, орехов, цукатов из кожуры и прочих частей растений","46.36 Торговля оптовая сахаром,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t>
        </is>
      </c>
      <c r="O514" t="inlineStr">
        <is>
          <t>Россия, Московская обл., г. Красногорск, пгт. Путилково</t>
        </is>
      </c>
      <c r="P514" t="inlineStr">
        <is>
          <t>Московская область</t>
        </is>
      </c>
      <c r="R514" t="inlineStr">
        <is>
          <t>Красногорск, пгт. Путилково</t>
        </is>
      </c>
      <c r="S514" t="inlineStr">
        <is>
          <t>pastila1777@yandex.ru</t>
        </is>
      </c>
      <c r="AA514" t="inlineStr">
        <is>
          <t>+7 (995) 5368361</t>
        </is>
      </c>
      <c r="AN514" t="inlineStr">
        <is>
          <t>АНИСЕНКО РУСЛАН ИГОРЕВИЧ</t>
        </is>
      </c>
      <c r="AP514" s="2" t="n">
        <v>502422000000</v>
      </c>
      <c r="AR514" t="n">
        <v>1</v>
      </c>
    </row>
    <row r="515">
      <c r="A515" t="inlineStr">
        <is>
          <t>ООО "НАТУРАЛЬНЫЕ СЛАДОСТИ"</t>
        </is>
      </c>
      <c r="B515" t="inlineStr">
        <is>
          <t>Натуральные Сладости</t>
        </is>
      </c>
      <c r="C515" t="inlineStr">
        <is>
          <t>OK</t>
        </is>
      </c>
      <c r="D515" t="inlineStr">
        <is>
          <t>Общества с ограниченной ответственностью</t>
        </is>
      </c>
      <c r="E515" t="inlineStr">
        <is>
          <t>10.82.2</t>
        </is>
      </c>
      <c r="F515" t="inlineStr">
        <is>
          <t>шоколад и сладкие кондитерские изделия</t>
        </is>
      </c>
      <c r="G515" t="n">
        <v>7701411354</v>
      </c>
      <c r="H515" t="n">
        <v>502001001</v>
      </c>
      <c r="I515" s="2" t="n">
        <v>5147750000000</v>
      </c>
      <c r="J515" t="inlineStr">
        <is>
          <t>Действует</t>
        </is>
      </c>
      <c r="K515" s="1" t="n">
        <v>41932</v>
      </c>
      <c r="L515" t="n">
        <v>11</v>
      </c>
      <c r="M515" t="inlineStr">
        <is>
          <t>10.82.2 Производство шоколада и сахаристых кондитерских изделий</t>
        </is>
      </c>
      <c r="N51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t>
        </is>
      </c>
      <c r="O515" t="inlineStr">
        <is>
          <t>141603, Россия, Московская обл., г. Клин, ул. Радищева, д. 17а, стр. 1, этаж 1</t>
        </is>
      </c>
      <c r="P515" t="inlineStr">
        <is>
          <t>Московская область</t>
        </is>
      </c>
      <c r="Q515" t="n">
        <v>141603</v>
      </c>
      <c r="R515" t="inlineStr">
        <is>
          <t>Клин</t>
        </is>
      </c>
      <c r="S515" t="inlineStr">
        <is>
          <t>s.podsoblyaeva@mail.ru</t>
        </is>
      </c>
      <c r="T515" t="inlineStr">
        <is>
          <t>info@candy-mood.com</t>
        </is>
      </c>
      <c r="U515" t="inlineStr">
        <is>
          <t>info@martcandy.com</t>
        </is>
      </c>
      <c r="V515" t="inlineStr">
        <is>
          <t>ep@candy-mood.com</t>
        </is>
      </c>
      <c r="W515" t="inlineStr">
        <is>
          <t>https://candy-mood.com</t>
        </is>
      </c>
      <c r="AA515" t="inlineStr">
        <is>
          <t>+7 (909) 6188654</t>
        </is>
      </c>
      <c r="AB515" t="inlineStr">
        <is>
          <t>+7 (495) 2259979</t>
        </is>
      </c>
      <c r="AC515" t="inlineStr">
        <is>
          <t>+7 (495) 7283138</t>
        </is>
      </c>
      <c r="AD515" t="inlineStr">
        <is>
          <t>+7 (903) 5669663</t>
        </is>
      </c>
      <c r="AG515" t="inlineStr">
        <is>
          <t>ДУБОВА МАРГАРИТА ВИКТОРОВНА, ИНН: 772783022343, Доля: 66.67%; ООО "НАТУРАЛЬНЫЕ СЛАДОСТИ", ИНН: 7701411354, Доля: 33.33%</t>
        </is>
      </c>
      <c r="AH515" t="n">
        <v>21143</v>
      </c>
      <c r="AI515" t="n">
        <v>15457</v>
      </c>
      <c r="AJ515" t="n">
        <v>12789</v>
      </c>
      <c r="AK515" t="n">
        <v>743</v>
      </c>
      <c r="AL515" t="n">
        <v>1083</v>
      </c>
      <c r="AM515" t="n">
        <v>364</v>
      </c>
      <c r="AN515" t="inlineStr">
        <is>
          <t>ДУБОВА МАРГАРИТА ВИКТОРОВНА</t>
        </is>
      </c>
      <c r="AO515" t="inlineStr">
        <is>
          <t>ГЕНЕРАЛЬНЫЙ ДИРЕКТОР</t>
        </is>
      </c>
      <c r="AP515" s="2" t="n">
        <v>772783000000</v>
      </c>
      <c r="AQ515" s="1" t="n">
        <v>41932</v>
      </c>
      <c r="AR515" t="n">
        <v>2</v>
      </c>
    </row>
    <row r="516">
      <c r="A516" t="inlineStr">
        <is>
          <t>ООО "ФУД РЕВОЛЮШН"</t>
        </is>
      </c>
      <c r="B516" t="inlineStr">
        <is>
          <t>Фуд Революшн</t>
        </is>
      </c>
      <c r="C516" t="inlineStr">
        <is>
          <t>OK</t>
        </is>
      </c>
      <c r="D516" t="inlineStr">
        <is>
          <t>Общества с ограниченной ответственностью</t>
        </is>
      </c>
      <c r="E516" t="inlineStr">
        <is>
          <t>10.82.2</t>
        </is>
      </c>
      <c r="F516" t="inlineStr">
        <is>
          <t>шоколад и сладкие кондитерские изделия</t>
        </is>
      </c>
      <c r="G516" t="n">
        <v>5038113891</v>
      </c>
      <c r="H516" t="n">
        <v>503801001</v>
      </c>
      <c r="I516" s="2" t="n">
        <v>1155040000000</v>
      </c>
      <c r="J516" t="inlineStr">
        <is>
          <t>Действует</t>
        </is>
      </c>
      <c r="K516" s="1" t="n">
        <v>42156</v>
      </c>
      <c r="L516" t="n">
        <v>10</v>
      </c>
      <c r="M516" t="inlineStr">
        <is>
          <t>10.82.2 Производство шоколада и сахаристых кондитерских изделий</t>
        </is>
      </c>
      <c r="N516" t="inlineStr">
        <is>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t>
        </is>
      </c>
      <c r="O516" t="inlineStr">
        <is>
          <t>141212, Россия, Московская обл., Пушкино г., п. Лесные Поляны, ул. Новая, влад. 7-а</t>
        </is>
      </c>
      <c r="P516" t="inlineStr">
        <is>
          <t>Московская область</t>
        </is>
      </c>
      <c r="Q516" t="n">
        <v>141212</v>
      </c>
      <c r="R516" t="inlineStr">
        <is>
          <t>п. Лесные Поляны</t>
        </is>
      </c>
      <c r="S516" t="inlineStr">
        <is>
          <t>valdaev@mail.ru</t>
        </is>
      </c>
      <c r="T516" t="inlineStr">
        <is>
          <t>info@food-revolution.ru</t>
        </is>
      </c>
      <c r="U516" t="inlineStr">
        <is>
          <t>info@myfoodrevolution.ru</t>
        </is>
      </c>
      <c r="V516" t="inlineStr">
        <is>
          <t>v.s.fyodorov@gmail.com</t>
        </is>
      </c>
      <c r="W516" t="inlineStr">
        <is>
          <t>https://myfoodrevolution.ru</t>
        </is>
      </c>
      <c r="AA516" t="inlineStr">
        <is>
          <t>+7 (495) 1474464</t>
        </is>
      </c>
      <c r="AB516" t="inlineStr">
        <is>
          <t>+7 (905) 5252605</t>
        </is>
      </c>
      <c r="AC516" t="inlineStr">
        <is>
          <t>+7 (929) 6286525</t>
        </is>
      </c>
      <c r="AG516" t="inlineStr">
        <is>
          <t>БЕРСЕНЕВА АННА АЛЕКСАНДРОВНА, ИНН: 590612724804, Доля: 100.0%</t>
        </is>
      </c>
      <c r="AH516" t="n">
        <v>9120</v>
      </c>
      <c r="AI516" t="n">
        <v>0</v>
      </c>
      <c r="AJ516" t="n">
        <v>6447</v>
      </c>
      <c r="AK516" t="n">
        <v>7648</v>
      </c>
      <c r="AL516" t="n">
        <v>3840</v>
      </c>
      <c r="AM516" t="n">
        <v>183</v>
      </c>
      <c r="AN516" t="inlineStr">
        <is>
          <t>БЕРСЕНЕВА АННА АЛЕКСАНДРОВНА</t>
        </is>
      </c>
      <c r="AO516" t="inlineStr">
        <is>
          <t>ДИРЕКТОР</t>
        </is>
      </c>
      <c r="AP516" s="2" t="n">
        <v>590613000000</v>
      </c>
      <c r="AQ516" s="1" t="n">
        <v>43202</v>
      </c>
      <c r="AR516" t="n">
        <v>2</v>
      </c>
    </row>
    <row r="517">
      <c r="A517" t="inlineStr">
        <is>
          <t>ООО "ЭКО ФУДС"</t>
        </is>
      </c>
      <c r="B517" t="inlineStr">
        <is>
          <t>Эко Фудс</t>
        </is>
      </c>
      <c r="C517" t="inlineStr">
        <is>
          <t>OK</t>
        </is>
      </c>
      <c r="D517" t="inlineStr">
        <is>
          <t>Общества с ограниченной ответственностью</t>
        </is>
      </c>
      <c r="E517" t="inlineStr">
        <is>
          <t>10.82.2</t>
        </is>
      </c>
      <c r="F517" t="inlineStr">
        <is>
          <t>шоколад и сладкие кондитерские изделия</t>
        </is>
      </c>
      <c r="G517" t="n">
        <v>5015013918</v>
      </c>
      <c r="H517" t="n">
        <v>501501001</v>
      </c>
      <c r="I517" s="2" t="n">
        <v>1165030000000</v>
      </c>
      <c r="J517" t="inlineStr">
        <is>
          <t>Действует</t>
        </is>
      </c>
      <c r="K517" s="1" t="n">
        <v>42622</v>
      </c>
      <c r="L517" t="n">
        <v>9</v>
      </c>
      <c r="M517" t="inlineStr">
        <is>
          <t>10.82.2 Производство шоколада и сахаристых кондитерских изделий</t>
        </is>
      </c>
      <c r="N517" t="inlineStr">
        <is>
          <t>["10.41.24 Производство нерафинированного подсолнечного масла и его фракций","10.62 Производство крахмала и крахмалосодержащих продуктов","10.82.2 Производство шоколада и сахаристых кондитерских изделий","10.84 Производство приправ и пряностей","10.89.5 Производство искусственного меда и карамели","46.17.1 Деятельность агентов по оптовой торговле пищевыми продуктами","46.17.2 Деятельность агентов по оптовой торговле напитками","46.17.21 Деятельность агентов по оптовой торговле безалкогольными напитками","46.31.11 Торговля оптовая свежим картофелем","46.31.12 Торговля оптовая прочими свежими овощами","46.31.13 Торговля оптовая свежими фруктами и орехами","46.31.2 Торговля оптовая консервированными овощами, фруктами и орехами","46.33 Торговля оптовая молочными продуктами, яйцами и пищевыми маслами и жирами","46.34 Торговля оптовая напитками","46.36.2 Торговля оптовая шоколадом и сахаристыми кондитерскими изделиями","46.37 Торговля оптовая кофе, чаем, какао и пряностями","46.38.2 Торговля оптовая прочими пищевыми продуктами","46.38.23 Торговля оптовая мукой и макаронными изделиями","46.38.24 Торговля оптовая крупами","46.39 Торговля оптовая неспециализированная пищевыми продуктами, напитками и табачными изделиями","46.39.1 Торговля оптовая неспециализированная замороженными пищевыми продуктами","52.10 Деятельность по складированию и хранению","52.10.9 Хранение и складирование прочих грузов"]</t>
        </is>
      </c>
      <c r="O517" t="inlineStr">
        <is>
          <t>143180, Россия, Московская обл., Одинцово г., г. Звенигород, проезд Ветеранов, д. 10, корп. 4, кв. 183</t>
        </is>
      </c>
      <c r="P517" t="inlineStr">
        <is>
          <t>Московская область</t>
        </is>
      </c>
      <c r="Q517" t="n">
        <v>143180</v>
      </c>
      <c r="R517" t="inlineStr">
        <is>
          <t>Звенигород</t>
        </is>
      </c>
      <c r="S517" t="inlineStr">
        <is>
          <t>info.ecofoodsltd@gmail.com</t>
        </is>
      </c>
      <c r="T517" t="inlineStr">
        <is>
          <t>eco-foods@bk.ru</t>
        </is>
      </c>
      <c r="U517" t="inlineStr">
        <is>
          <t>info@ecofoodsltd.ru</t>
        </is>
      </c>
      <c r="V517" t="inlineStr">
        <is>
          <t>niaoni@yandex.ru</t>
        </is>
      </c>
      <c r="W517" t="inlineStr">
        <is>
          <t>http://ecofoods-ltd.ru</t>
        </is>
      </c>
      <c r="X517" t="inlineStr">
        <is>
          <t>http://ecofoodsltd.ru</t>
        </is>
      </c>
      <c r="AA517" t="inlineStr">
        <is>
          <t>+7 (916) 5826688</t>
        </is>
      </c>
      <c r="AB517" t="inlineStr">
        <is>
          <t>+7 (925) 1311616</t>
        </is>
      </c>
      <c r="AC517" t="inlineStr">
        <is>
          <t>+7 (800) 7009698</t>
        </is>
      </c>
      <c r="AD517" t="inlineStr">
        <is>
          <t>+7 (916) 6743862</t>
        </is>
      </c>
      <c r="AG517" t="inlineStr">
        <is>
          <t>САБИРОВ ШЕРОЗ САМИДЖОНОВИЧ, ИНН: 402917498550, Доля: 50.0%; АХМЕДОВ МУХАММАДЖОН КОБИЛДЖОНОВИЧ, ИНН: 402917063790, Доля: 50.0%</t>
        </is>
      </c>
      <c r="AH517" t="n">
        <v>159060</v>
      </c>
      <c r="AI517" t="n">
        <v>118673</v>
      </c>
      <c r="AJ517" t="n">
        <v>58080</v>
      </c>
      <c r="AK517" t="n">
        <v>32</v>
      </c>
      <c r="AL517" t="n">
        <v>7284</v>
      </c>
      <c r="AM517" t="n">
        <v>527</v>
      </c>
      <c r="AN517" t="inlineStr">
        <is>
          <t>ХАМИДОВ МАЛИК КАЮМОВИЧ</t>
        </is>
      </c>
      <c r="AO517" t="inlineStr">
        <is>
          <t>ГЕНЕРАЛЬНЫЙ ДИРЕКТОР</t>
        </is>
      </c>
      <c r="AP517" s="2" t="n">
        <v>226911000000</v>
      </c>
      <c r="AQ517" s="1" t="n">
        <v>44348</v>
      </c>
      <c r="AR517" t="n">
        <v>1</v>
      </c>
    </row>
    <row r="518">
      <c r="A518" t="inlineStr">
        <is>
          <t>ООО "ПРОМ СП"</t>
        </is>
      </c>
      <c r="B518" t="inlineStr">
        <is>
          <t>Пром Сп</t>
        </is>
      </c>
      <c r="C518" t="inlineStr">
        <is>
          <t>OK</t>
        </is>
      </c>
      <c r="D518" t="inlineStr">
        <is>
          <t>Общества с ограниченной ответственностью</t>
        </is>
      </c>
      <c r="E518" t="inlineStr">
        <is>
          <t>10.82.2</t>
        </is>
      </c>
      <c r="F518" t="inlineStr">
        <is>
          <t>шоколад и сладкие кондитерские изделия</t>
        </is>
      </c>
      <c r="G518" t="n">
        <v>5042130554</v>
      </c>
      <c r="H518" t="n">
        <v>504501001</v>
      </c>
      <c r="I518" s="2" t="n">
        <v>1135040000000</v>
      </c>
      <c r="J518" t="inlineStr">
        <is>
          <t>В процессе реорганизации без последующего прекращения деятельности</t>
        </is>
      </c>
      <c r="K518" s="1" t="n">
        <v>41631</v>
      </c>
      <c r="L518" t="n">
        <v>12</v>
      </c>
      <c r="M518" t="inlineStr">
        <is>
          <t>10.82.2 Производство шоколада и сахаристых кондитерских изделий</t>
        </is>
      </c>
      <c r="N518"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изделий","22.22 Производство пластмассовых изделий для упаковывания товаров","32.99 Производство прочих готовых изделий, не включенных в другие группировки","46.36.2 Торговля оптовая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моллюсков","68.20.2 Аренда и управление собственным или арендованным нежилым недвижимым имуществом"]</t>
        </is>
      </c>
      <c r="O518" t="inlineStr">
        <is>
          <t>142846, Россия, Московская обл., г. Ступино, с. Татариново, ул. Барыбинская, влад. 3, стр. 1</t>
        </is>
      </c>
      <c r="P518" t="inlineStr">
        <is>
          <t>Московская область</t>
        </is>
      </c>
      <c r="Q518" t="n">
        <v>142846</v>
      </c>
      <c r="R518" t="inlineStr">
        <is>
          <t>Ступино, с. Татариново</t>
        </is>
      </c>
      <c r="S518" t="inlineStr">
        <is>
          <t>a.krasnov@promspmsk.ru</t>
        </is>
      </c>
      <c r="T518" t="inlineStr">
        <is>
          <t>me2411dir@yandex.ru</t>
        </is>
      </c>
      <c r="U518" t="inlineStr">
        <is>
          <t>promllc@gmail.com</t>
        </is>
      </c>
      <c r="V518" t="inlineStr">
        <is>
          <t>promsplc@gmail.com</t>
        </is>
      </c>
      <c r="AA518" t="inlineStr">
        <is>
          <t>+7 (495) 9807872</t>
        </is>
      </c>
      <c r="AB518" t="inlineStr">
        <is>
          <t>+7 (495) 9808778</t>
        </is>
      </c>
      <c r="AC518" t="inlineStr">
        <is>
          <t>+7 (495) 9809872</t>
        </is>
      </c>
      <c r="AD518" t="inlineStr">
        <is>
          <t>+7 (916) 6819479</t>
        </is>
      </c>
      <c r="AG518" t="inlineStr">
        <is>
          <t>ОБЩЕСТВО С ОГРАНИЧЕННОЙ ОТВЕТСТВЕННОСТЬЮ "КОНФИТРЕЙД", ИНН: 7723920806, Доля: 100.0%</t>
        </is>
      </c>
      <c r="AH518" t="n">
        <v>333471</v>
      </c>
      <c r="AI518" t="n">
        <v>188021</v>
      </c>
      <c r="AJ518" t="n">
        <v>192593</v>
      </c>
      <c r="AK518" t="n">
        <v>-28213</v>
      </c>
      <c r="AL518" t="n">
        <v>-23121</v>
      </c>
      <c r="AM518" t="n">
        <v>34123</v>
      </c>
      <c r="AN518" t="inlineStr">
        <is>
          <t>КРАСНОВ АНДРЕЙ ВЛАДИМИРОВИЧ</t>
        </is>
      </c>
      <c r="AO518" t="inlineStr">
        <is>
          <t>ГЕНЕРАЛЬНЫЙ ДИРЕКТОР</t>
        </is>
      </c>
      <c r="AP518" s="2" t="n">
        <v>504501000000</v>
      </c>
      <c r="AQ518" s="1" t="n">
        <v>43084</v>
      </c>
      <c r="AR518" t="n">
        <v>1</v>
      </c>
    </row>
    <row r="519">
      <c r="A519" t="inlineStr">
        <is>
          <t>ООО  "СЛАДКАЯ ЖИЗНЬ"</t>
        </is>
      </c>
      <c r="B519" t="inlineStr">
        <is>
          <t>Сладкая Жизнь</t>
        </is>
      </c>
      <c r="C519" t="inlineStr">
        <is>
          <t>OK</t>
        </is>
      </c>
      <c r="D519" t="inlineStr">
        <is>
          <t>Общества с ограниченной ответственностью</t>
        </is>
      </c>
      <c r="E519" t="inlineStr">
        <is>
          <t>10.82.2</t>
        </is>
      </c>
      <c r="F519" t="inlineStr">
        <is>
          <t>шоколад и сладкие кондитерские изделия</t>
        </is>
      </c>
      <c r="G519" t="n">
        <v>7726402778</v>
      </c>
      <c r="H519" t="n">
        <v>504301001</v>
      </c>
      <c r="I519" s="2" t="n">
        <v>1177750000000</v>
      </c>
      <c r="J519" t="inlineStr">
        <is>
          <t>Действует</t>
        </is>
      </c>
      <c r="K519" s="1" t="n">
        <v>42871</v>
      </c>
      <c r="L519" t="n">
        <v>8</v>
      </c>
      <c r="M519" t="inlineStr">
        <is>
          <t>10.82.2 Производство шоколада и сахаристых кондитерских изделий</t>
        </is>
      </c>
      <c r="N519" t="inlineStr">
        <is>
          <t>["10.39 Прочие виды переработки и консервирования фруктов и овощей","10.39.2 Переработка и консервирование фруктов и орехов","10.82.2 Производство шоколада и сахаристых кондитерских изделий","10.84 Производство приправ и пряностей","10.89 Производство прочих пищевых продуктов, не включенных в другие группировки","46.17.1 Деятельность агентов по оптовой торговле пищевыми продуктами","46.31 Торговля оптовая фруктами и овощами","46.31.2 Торговля оптовая консервированными овощами, фруктами и орехами","46.36.2 Торговля оптовая шоколадом и сахаристыми кондитерскими изделиями","46.37 Торговля оптовая кофе, чаем, какао и пряностями","52.10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519" t="inlineStr">
        <is>
          <t>142210, Россия, Московская обл., г. Серпухов, пер. Клубный, д. 1/2</t>
        </is>
      </c>
      <c r="P519" t="inlineStr">
        <is>
          <t>Московская область</t>
        </is>
      </c>
      <c r="Q519" t="n">
        <v>142210</v>
      </c>
      <c r="R519" t="inlineStr">
        <is>
          <t>Серпухов</t>
        </is>
      </c>
      <c r="S519" t="inlineStr">
        <is>
          <t>eshev74@mail.ru</t>
        </is>
      </c>
      <c r="T519" t="inlineStr">
        <is>
          <t>dolce-energy@mail.ru</t>
        </is>
      </c>
      <c r="U519" t="inlineStr">
        <is>
          <t>sweet-life-fruits@mail.ru</t>
        </is>
      </c>
      <c r="W519" t="inlineStr">
        <is>
          <t>http://www.birzhevoydozor.ru</t>
        </is>
      </c>
      <c r="X519" t="inlineStr">
        <is>
          <t>http://www.биржевойдозор.рф</t>
        </is>
      </c>
      <c r="Y519" t="inlineStr">
        <is>
          <t>http://биржевой-дозор.рф</t>
        </is>
      </c>
      <c r="Z519" t="inlineStr">
        <is>
          <t>http://рус-игра.рф</t>
        </is>
      </c>
      <c r="AA519" t="inlineStr">
        <is>
          <t>+7 (926) 7769430</t>
        </is>
      </c>
      <c r="AB519" t="inlineStr">
        <is>
          <t>+7 (926) 7769480</t>
        </is>
      </c>
      <c r="AC519" t="inlineStr">
        <is>
          <t>+7 (495) 1270341</t>
        </is>
      </c>
      <c r="AD519" t="inlineStr">
        <is>
          <t>+7 (800) 2500027</t>
        </is>
      </c>
      <c r="AG519" t="inlineStr">
        <is>
          <t>БУЗУРУКОВ ЭХСОН ХУСЕНХОДЖАЕВИЧ, ИНН: 775100280001, Доля: 70.0%; МАЛАХБЕКОВ РАИМКУЛЬ ХУДОЙНАЗАРОВИЧ, ИНН: 081401239913, Доля: 30.0%</t>
        </is>
      </c>
      <c r="AH519" t="n">
        <v>23475</v>
      </c>
      <c r="AI519" t="n">
        <v>33861</v>
      </c>
      <c r="AJ519" t="n">
        <v>29244</v>
      </c>
      <c r="AK519" t="n">
        <v>-1652</v>
      </c>
      <c r="AL519" t="n">
        <v>-3206</v>
      </c>
      <c r="AM519" t="n">
        <v>6294</v>
      </c>
      <c r="AN519" t="inlineStr">
        <is>
          <t>КОЗИБОБОЕВ ХАЙДАРХОДЖА БАХОДУРХОДЖАЕВИЧ</t>
        </is>
      </c>
      <c r="AO519" t="inlineStr">
        <is>
          <t>ГЕНЕРАЛЬНЫЙ ДИРЕКТОР</t>
        </is>
      </c>
      <c r="AP519" s="2" t="n">
        <v>771893000000</v>
      </c>
      <c r="AQ519" s="1" t="n">
        <v>44167</v>
      </c>
      <c r="AR519" t="n">
        <v>1</v>
      </c>
    </row>
    <row r="520">
      <c r="A520" t="inlineStr">
        <is>
          <t>ООО "ТОП ПРОДУКТ"</t>
        </is>
      </c>
      <c r="B520" t="inlineStr">
        <is>
          <t>Топ Продукт</t>
        </is>
      </c>
      <c r="C520" t="inlineStr">
        <is>
          <t>OK</t>
        </is>
      </c>
      <c r="D520" t="inlineStr">
        <is>
          <t>Общества с ограниченной ответственностью</t>
        </is>
      </c>
      <c r="E520" t="inlineStr">
        <is>
          <t>10.82.2</t>
        </is>
      </c>
      <c r="F520" t="inlineStr">
        <is>
          <t>шоколад и сладкие кондитерские изделия</t>
        </is>
      </c>
      <c r="G520" t="n">
        <v>5034030637</v>
      </c>
      <c r="H520" t="n">
        <v>503401001</v>
      </c>
      <c r="I520" s="2" t="n">
        <v>1075030000000</v>
      </c>
      <c r="J520" t="inlineStr">
        <is>
          <t>Действует</t>
        </is>
      </c>
      <c r="K520" s="1" t="n">
        <v>39218</v>
      </c>
      <c r="L520" t="n">
        <v>18</v>
      </c>
      <c r="M520" t="inlineStr">
        <is>
          <t>10.82.2 Производство шоколада и сахаристых кондитерских изделий</t>
        </is>
      </c>
      <c r="N520" t="inlineStr">
        <is>
          <t>["10.41.29 Производство прочих нерафинированных растительных масел и их фракций","10.61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изделий","10.82.5 Производство засахаренных фруктов, орехов, цукатов из кожуры и прочих частей растений","10.84 Производство приправ и пряностей","10.89.9 Производство прочих продуктов питания, не включенных в другие группировки","17.22 Производство бумажных изделий хозяйственно-бытового и санитарно-гигиенического назначения","22.22 Производство пластмассовых изделий для упаковывания товаров","32.99.9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магазинах","52.10 Деятельность по складированию и хранению","52.29 Деятельность вспомогательная прочая, связанная с перевозками","56.29 Деятельность предприятий общественного питания по прочим видам организации питания"]</t>
        </is>
      </c>
      <c r="O520" t="inlineStr">
        <is>
          <t>142605, Россия, Московская обл., Орехово-Зуево г., п. Пригородный, д. 16а</t>
        </is>
      </c>
      <c r="P520" t="inlineStr">
        <is>
          <t>Московская область</t>
        </is>
      </c>
      <c r="Q520" t="n">
        <v>142605</v>
      </c>
      <c r="R520" t="inlineStr">
        <is>
          <t>п. Пригородный</t>
        </is>
      </c>
      <c r="S520" t="inlineStr">
        <is>
          <t>matveevaej@topprodukt.ru</t>
        </is>
      </c>
      <c r="T520" t="inlineStr">
        <is>
          <t>kulikovalv@topproduct.ru</t>
        </is>
      </c>
      <c r="U520" t="inlineStr">
        <is>
          <t>kulikovalv@topprodukt.ru</t>
        </is>
      </c>
      <c r="V520" t="inlineStr">
        <is>
          <t>topproduct@mail.ru</t>
        </is>
      </c>
      <c r="W520" t="inlineStr">
        <is>
          <t>http://topprodukt.ru</t>
        </is>
      </c>
      <c r="X520" t="inlineStr">
        <is>
          <t>http://deco-pro.ru</t>
        </is>
      </c>
      <c r="Y520" t="inlineStr">
        <is>
          <t>https://mmagro.ru</t>
        </is>
      </c>
      <c r="Z520" t="inlineStr">
        <is>
          <t>https://topprodukt.ru</t>
        </is>
      </c>
      <c r="AA520" t="inlineStr">
        <is>
          <t>+7 (495) 6443674</t>
        </is>
      </c>
      <c r="AB520" t="inlineStr">
        <is>
          <t>+7 (495) 7305015</t>
        </is>
      </c>
      <c r="AC520" t="inlineStr">
        <is>
          <t>+7 (495) 7309005</t>
        </is>
      </c>
      <c r="AD520" t="inlineStr">
        <is>
          <t>+7 (496) 4234305</t>
        </is>
      </c>
      <c r="AG520" t="inlineStr">
        <is>
          <t>МИНИНА ЕКАТЕРИНА ВАЛЕРЬЕВНА, ИНН: 504602550179, Доля: 100.0%</t>
        </is>
      </c>
      <c r="AH520" t="n">
        <v>2139472</v>
      </c>
      <c r="AI520" t="n">
        <v>1854901</v>
      </c>
      <c r="AJ520" t="n">
        <v>1867102</v>
      </c>
      <c r="AK520" t="n">
        <v>55252</v>
      </c>
      <c r="AL520" t="n">
        <v>91037</v>
      </c>
      <c r="AM520" t="n">
        <v>105350</v>
      </c>
      <c r="AN520" t="inlineStr">
        <is>
          <t>КУЛИКОВА ЛАРИСА ВАЛЕНТИНОВНА</t>
        </is>
      </c>
      <c r="AO520" t="inlineStr">
        <is>
          <t>ДИРЕКТОР</t>
        </is>
      </c>
      <c r="AP520" s="2" t="n">
        <v>503402000000</v>
      </c>
      <c r="AQ520" s="1" t="n">
        <v>39853</v>
      </c>
      <c r="AR520" t="n">
        <v>2</v>
      </c>
    </row>
    <row r="521">
      <c r="A521" t="inlineStr">
        <is>
          <t>ООО "ОМП "КОЛОМЕНСКИЙ ПОСАД"</t>
        </is>
      </c>
      <c r="B521" t="inlineStr">
        <is>
          <t>Омп</t>
        </is>
      </c>
      <c r="C521" t="inlineStr">
        <is>
          <t>OK</t>
        </is>
      </c>
      <c r="D521" t="inlineStr">
        <is>
          <t>Общества с ограниченной ответственностью</t>
        </is>
      </c>
      <c r="E521" t="inlineStr">
        <is>
          <t>10.82.2</t>
        </is>
      </c>
      <c r="F521" t="inlineStr">
        <is>
          <t>шоколад и сладкие кондитерские изделия</t>
        </is>
      </c>
      <c r="G521" t="n">
        <v>5022049009</v>
      </c>
      <c r="H521" t="n">
        <v>502201001</v>
      </c>
      <c r="I521" s="2" t="n">
        <v>1155020000000</v>
      </c>
      <c r="J521" t="inlineStr">
        <is>
          <t>Действует</t>
        </is>
      </c>
      <c r="K521" s="1" t="n">
        <v>42240</v>
      </c>
      <c r="L521" t="n">
        <v>10</v>
      </c>
      <c r="M521" t="inlineStr">
        <is>
          <t>10.82.2 Производство шоколада и сахаристых кондитерских изделий</t>
        </is>
      </c>
      <c r="N521" t="inlineStr">
        <is>
          <t>["10.11 Переработка и консервирование мяса","10.32 Производство соковой продукции из фруктов и овощей","10.39 Прочие виды переработки и консервирования фруктов и овощей","10.71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изделий","13.10 Подготовка и прядение текстильных волокон","13.10.5 Изготовление натуральных шелковых, искусственных и синтетических волокон","13.20 Производство текстильных тканей","13.20.11 Производство шелковых тканей","13.30 Отделка тканей и текстильных изделий","14.13 Производство прочей верхней одежды","17.29 Производство прочих изделий из бумаги и картона","32.40 Производство игр и игрушек","46.41 Торговля оптовая текстильными изделиями","47.19 Торговля розничная прочая в неспециализированных магазинах","47.25 Торговля розничная напитками в специализированных магазинах","47.51 Торговля розничная текстильными изделиями в специализированных магазинах","47.82 Торговля розничная в нестационарных торговых объектах и на рынках текстилем, одеждой и обувью","55.30 Деятельность по предоставлению мест для временного проживания в кемпингах, жилых автофургонах и туристических автоприцепах","55.90 Деятельность по предоставлению прочих мест для временного проживания","56.10 Деятельность ресторанов и услуги по доставке продуктов питания","56.30 Подача напитков","68.20 Аренда и управление собственным или арендованным недвижимым имуществом","74.10 Деятельность специализированная в области дизайна","77.29 Прокат и аренда прочих предметов личного пользования и хозяйственно-бытового назначения","79.90.1 Деятельность по предоставлению туристических информационных услуг","82.30 Деятельность по организации конференций и выставок","91.02 Деятельность музеев"]</t>
        </is>
      </c>
      <c r="O521" t="inlineStr">
        <is>
          <t>140400, Россия, Московская обл., г. Коломна, пер. Москворецкий, д. 18</t>
        </is>
      </c>
      <c r="P521" t="inlineStr">
        <is>
          <t>Московская область</t>
        </is>
      </c>
      <c r="Q521" t="n">
        <v>140400</v>
      </c>
      <c r="R521" t="inlineStr">
        <is>
          <t>Коломна</t>
        </is>
      </c>
      <c r="S521" t="inlineStr">
        <is>
          <t>boichenkooga@icloud.com</t>
        </is>
      </c>
      <c r="T521" t="inlineStr">
        <is>
          <t>n.nikitina@kolomnaposad.ru</t>
        </is>
      </c>
      <c r="U521" t="inlineStr">
        <is>
          <t>nikitina_natalia@mail.ru</t>
        </is>
      </c>
      <c r="V521" t="inlineStr">
        <is>
          <t>nikitina_natalya@mail.ru</t>
        </is>
      </c>
      <c r="W521" t="inlineStr">
        <is>
          <t>https://kolomnaposad.ru</t>
        </is>
      </c>
      <c r="AA521" t="inlineStr">
        <is>
          <t>+7 (496) 6131065</t>
        </is>
      </c>
      <c r="AB521" t="inlineStr">
        <is>
          <t>+7 (496) 6165141</t>
        </is>
      </c>
      <c r="AC521" t="inlineStr">
        <is>
          <t>+7 (906) 3377456</t>
        </is>
      </c>
      <c r="AD521" t="inlineStr">
        <is>
          <t>+7 (916) 3377456</t>
        </is>
      </c>
      <c r="AG521" t="inlineStr">
        <is>
          <t>НИКИТИНА НАТАЛЬЯ ГЕННАДЬЕВНА, ИНН: 500501059707, Доля: 100.0%</t>
        </is>
      </c>
      <c r="AH521" t="n">
        <v>83147</v>
      </c>
      <c r="AI521" t="n">
        <v>75712</v>
      </c>
      <c r="AJ521" t="n">
        <v>49098</v>
      </c>
      <c r="AK521" t="n">
        <v>3422</v>
      </c>
      <c r="AL521" t="n">
        <v>4035</v>
      </c>
      <c r="AM521" t="n">
        <v>5494</v>
      </c>
      <c r="AN521" t="inlineStr">
        <is>
          <t>НИКИТИНА НАТАЛЬЯ ГЕННАДЬЕВНА</t>
        </is>
      </c>
      <c r="AO521" t="inlineStr">
        <is>
          <t>ГЕНЕРАЛЬНЫЙ ДИРЕКТОР</t>
        </is>
      </c>
      <c r="AP521" s="2" t="n">
        <v>500501000000</v>
      </c>
      <c r="AQ521" s="1" t="n">
        <v>42240</v>
      </c>
      <c r="AR521" t="n">
        <v>2</v>
      </c>
    </row>
    <row r="522">
      <c r="A522" t="inlineStr">
        <is>
          <t>ООО "ЗЕЛЕНЫЕ ЛИНИИ"</t>
        </is>
      </c>
      <c r="B522" t="inlineStr">
        <is>
          <t>Зеленые Линии</t>
        </is>
      </c>
      <c r="C522" t="inlineStr">
        <is>
          <t>OK</t>
        </is>
      </c>
      <c r="D522" t="inlineStr">
        <is>
          <t>Общества с ограниченной ответственностью</t>
        </is>
      </c>
      <c r="E522" t="inlineStr">
        <is>
          <t>10.82.2</t>
        </is>
      </c>
      <c r="F522" t="inlineStr">
        <is>
          <t>шоколад и сладкие кондитерские изделия</t>
        </is>
      </c>
      <c r="G522" t="n">
        <v>7713216541</v>
      </c>
      <c r="H522" t="n">
        <v>502401001</v>
      </c>
      <c r="I522" s="2" t="n">
        <v>1025000000000</v>
      </c>
      <c r="J522" t="inlineStr">
        <is>
          <t>Действует</t>
        </is>
      </c>
      <c r="K522" s="1" t="n">
        <v>36356</v>
      </c>
      <c r="L522" t="n">
        <v>26</v>
      </c>
      <c r="M522" t="inlineStr">
        <is>
          <t>10.82.2 Производство шоколада и сахаристых кондитерских изделий</t>
        </is>
      </c>
      <c r="N522" t="inlineStr">
        <is>
          <t>["10.41 Производство масел и жиров","10.51.3 Производство сыра и сырных продуктов","10.51.4 Производство молока и сливок в твердой форме","10.51.9 Производство прочей молочной продукции","10.82.2 Производство шоколада и сахаристых кондитерских изделий","10.84 Производство приправ и пряностей","10.86.62 Производство пищевой продукции для питания спортсменов","10.89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фермах","10.91.2 Производство муки грубого помола и гранул из люцерны","10.91.3 Производство кормового микробиологического белка, премиксов, кормовых витаминов, антибиотиков, аминокислот и ферментов","20.14 Производство прочих основных органических химических веществ","20.42 Производство парфюмерных и косметических средств","20.53 Производство эфирных масел","22.22 Производство пластмассовых изделий для упаковывания товаров","28.30.83 Производство оборудования для приготовления кормов для животных","33.12 Ремонт машин и оборудования","46.33.3 Торговля оптовая пищевыми маслами и жирами","46.37 Торговля оптовая кофе, чаем, какао и пряностями","47.11 Торговля розничная преимущественно пищевыми продуктами, включая напитки, и табачными изделиями в неспециализированных магазинах","56.29 Деятельность предприятий общественного питания по прочим видам организации питания","72.11 Научные исследования и разработки в области биотехнологии","72.19.1 Проведение фундаментальных исследований и научно-исследовательских и опытно-конструкторских работ в области использования атомной энергии и в области ядерной оружейной продукции","75.00 Деятельность ветеринарная","77.39.29 Аренда и лизинг прочих машин и оборудования научного и промышленного назначения","79.90.2 Деятельность по предоставлению экскурсионных туристических услуг","93.29 Деятельность по организации отдыха и развлечений прочая"]</t>
        </is>
      </c>
      <c r="O522" t="inlineStr">
        <is>
          <t>143406, Россия, Московская обл., г. Красногорск, туп. Ильинский, д. 6, итк 35, кабинет 60</t>
        </is>
      </c>
      <c r="P522" t="inlineStr">
        <is>
          <t>Московская область</t>
        </is>
      </c>
      <c r="Q522" t="n">
        <v>143406</v>
      </c>
      <c r="R522" t="inlineStr">
        <is>
          <t>Красногорск</t>
        </is>
      </c>
      <c r="S522" t="inlineStr">
        <is>
          <t>tekuteva.ns@ssnab.ru</t>
        </is>
      </c>
      <c r="T522" t="inlineStr">
        <is>
          <t>shamina.ys@ssnab.ru</t>
        </is>
      </c>
      <c r="U522" t="inlineStr">
        <is>
          <t>ssnab@mail.ru</t>
        </is>
      </c>
      <c r="V522" t="inlineStr">
        <is>
          <t>zl@ssnab.ru</t>
        </is>
      </c>
      <c r="W522" t="inlineStr">
        <is>
          <t>http://zlkaluga.ru</t>
        </is>
      </c>
      <c r="X522" t="inlineStr">
        <is>
          <t>http://zlklg.ru</t>
        </is>
      </c>
      <c r="Y522" t="inlineStr">
        <is>
          <t>https://тайга.рф</t>
        </is>
      </c>
      <c r="Z522" t="inlineStr">
        <is>
          <t>https://ssnab.ru</t>
        </is>
      </c>
      <c r="AA522" t="inlineStr">
        <is>
          <t>+7 (495) 9378757</t>
        </is>
      </c>
      <c r="AB522" t="inlineStr">
        <is>
          <t>+7 (495) 9378720</t>
        </is>
      </c>
      <c r="AC522" t="inlineStr">
        <is>
          <t>+7 (495) 9378724</t>
        </is>
      </c>
      <c r="AD522" t="inlineStr">
        <is>
          <t>+7 (495) 9378737</t>
        </is>
      </c>
      <c r="AG522" t="inlineStr">
        <is>
          <t>ЧЕРНИКОВ ДЕНИС ЛЬВОВИЧ, ИНН: 502409045625, Доля: 98.0%; ЧЕРНИКОВА СВЕТЛАНА ЕВГЕНЬЕВНА, ИНН: 773304738600, Доля: 2.0%</t>
        </is>
      </c>
      <c r="AH522" t="n">
        <v>11239143</v>
      </c>
      <c r="AI522" t="n">
        <v>9544302</v>
      </c>
      <c r="AJ522" t="n">
        <v>8594537</v>
      </c>
      <c r="AK522" t="n">
        <v>102867</v>
      </c>
      <c r="AL522" t="n">
        <v>100814</v>
      </c>
      <c r="AM522" t="n">
        <v>98035</v>
      </c>
      <c r="AN522" t="inlineStr">
        <is>
          <t>РУСАНОВА ЕЛЕНА ПЕТРОВНА</t>
        </is>
      </c>
      <c r="AO522" t="inlineStr">
        <is>
          <t>ГЕНЕРАЛЬНЫЙ ДИРЕКТОР</t>
        </is>
      </c>
      <c r="AP522" s="2" t="n">
        <v>502408000000</v>
      </c>
      <c r="AQ522" s="1" t="n">
        <v>42157</v>
      </c>
      <c r="AR522" t="n">
        <v>2</v>
      </c>
    </row>
    <row r="523">
      <c r="A523" t="inlineStr">
        <is>
          <t>Карпенко Алексей Александрович</t>
        </is>
      </c>
      <c r="B523" t="inlineStr">
        <is>
          <t>ИП Карпенко</t>
        </is>
      </c>
      <c r="C523" t="inlineStr">
        <is>
          <t>OK</t>
        </is>
      </c>
      <c r="D523" t="inlineStr">
        <is>
          <t>Индивидуальный предприниматель</t>
        </is>
      </c>
      <c r="E523" t="inlineStr">
        <is>
          <t>10.82.2</t>
        </is>
      </c>
      <c r="F523" t="inlineStr">
        <is>
          <t>шоколад и сладкие кондитерские изделия</t>
        </is>
      </c>
      <c r="G523" s="2" t="n">
        <v>505311000000</v>
      </c>
      <c r="I523" s="2" t="n">
        <v>307505000000000</v>
      </c>
      <c r="J523" t="inlineStr">
        <is>
          <t>Действует</t>
        </is>
      </c>
      <c r="K523" s="1" t="n">
        <v>39342</v>
      </c>
      <c r="L523" t="n">
        <v>18</v>
      </c>
      <c r="M523" t="inlineStr">
        <is>
          <t>10.82.2 Производство шоколада и сахаристых кондитерских изделий</t>
        </is>
      </c>
      <c r="N523" t="inlineStr">
        <is>
          <t>["10.82.2 Производство шоколада и сахаристых кондитерских изделий","46.36 Торговля оптовая сахаром, шоколадом и сахаристыми кондитерскими изделиями","46.38.23 Торговля оптовая мукой и макаронными изделиями","47.2 Торговля розничная пищевыми продуктами, напитками и табачными изделиями в специализированных магазинах","47.5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Интернет","52.10.9 Хранение и складирование прочих грузов","96.04 Деятельность физкультурно- оздоровительная"]</t>
        </is>
      </c>
      <c r="O523" t="inlineStr">
        <is>
          <t>Россия, Московская обл., г. Электросталь</t>
        </is>
      </c>
      <c r="P523" t="inlineStr">
        <is>
          <t>Московская область</t>
        </is>
      </c>
      <c r="R523" t="inlineStr">
        <is>
          <t>Электросталь</t>
        </is>
      </c>
      <c r="S523" t="inlineStr">
        <is>
          <t>anmama17@yandex.ru</t>
        </is>
      </c>
      <c r="T523" t="inlineStr">
        <is>
          <t>anmama16@yandex.ru</t>
        </is>
      </c>
      <c r="AA523" t="inlineStr">
        <is>
          <t>+7 (926) 7278767</t>
        </is>
      </c>
      <c r="AB523" t="inlineStr">
        <is>
          <t>+7 (929) 5478191</t>
        </is>
      </c>
      <c r="AN523" t="inlineStr">
        <is>
          <t>Карпенко Алексей Александрович</t>
        </is>
      </c>
      <c r="AP523" s="2" t="n">
        <v>505311000000</v>
      </c>
      <c r="AR523" t="n">
        <v>1</v>
      </c>
    </row>
    <row r="524">
      <c r="A524" t="inlineStr">
        <is>
          <t>ООО "МАРС"</t>
        </is>
      </c>
      <c r="B524" t="inlineStr">
        <is>
          <t>Марс</t>
        </is>
      </c>
      <c r="C524" t="inlineStr">
        <is>
          <t>OK</t>
        </is>
      </c>
      <c r="D524" t="inlineStr">
        <is>
          <t>Общества с ограниченной ответственностью</t>
        </is>
      </c>
      <c r="E524" t="inlineStr">
        <is>
          <t>10.82.2</t>
        </is>
      </c>
      <c r="F524" t="inlineStr">
        <is>
          <t>шоколад и сладкие кондитерские изделия</t>
        </is>
      </c>
      <c r="G524" t="n">
        <v>5045016560</v>
      </c>
      <c r="H524" t="n">
        <v>504501001</v>
      </c>
      <c r="I524" s="2" t="n">
        <v>1025010000000</v>
      </c>
      <c r="J524" t="inlineStr">
        <is>
          <t>Действует</t>
        </is>
      </c>
      <c r="K524" s="1" t="n">
        <v>37316</v>
      </c>
      <c r="L524" t="n">
        <v>24</v>
      </c>
      <c r="M524" t="inlineStr">
        <is>
          <t>10.82.2 Производство шоколада и сахаристых кондитерских изделий</t>
        </is>
      </c>
      <c r="N524"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группировки","10.92 Производство готовых кормов для непродуктивных животных","41.20 Строительство жилых и нежилых зданий","46.36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моллюсков","46.49 Торговля оптовая прочими бытовыми товарами","46.90 Торговля оптовая неспециализированная","52.10 Деятельность по складированию и хранению","70.22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мнения","85.21 Образование профессиональное среднее","85.22 Образование высшее","85.42.9 Деятельность по дополнительному профессиональному образованию прочая, не включенная в другие группировки","86.21 Общая врачебная практика"]</t>
        </is>
      </c>
      <c r="O524" t="inlineStr">
        <is>
          <t>142800, Россия, Московская обл., г. Ступино, ул. Ситенка, д. 12</t>
        </is>
      </c>
      <c r="P524" t="inlineStr">
        <is>
          <t>Московская область</t>
        </is>
      </c>
      <c r="Q524" t="n">
        <v>142800</v>
      </c>
      <c r="R524" t="inlineStr">
        <is>
          <t>Ступино</t>
        </is>
      </c>
      <c r="S524" t="inlineStr">
        <is>
          <t>eva.veremchuk@effem.com</t>
        </is>
      </c>
      <c r="T524" t="inlineStr">
        <is>
          <t>helpdesk@gldn.net</t>
        </is>
      </c>
      <c r="U524" t="inlineStr">
        <is>
          <t>hosting@co.ru</t>
        </is>
      </c>
      <c r="V524" t="inlineStr">
        <is>
          <t>internet@sovintel.ru</t>
        </is>
      </c>
      <c r="W524" t="inlineStr">
        <is>
          <t>http://exchangeserver.ru</t>
        </is>
      </c>
      <c r="X524" t="inlineStr">
        <is>
          <t>http://whiskas.ru</t>
        </is>
      </c>
      <c r="Y524" t="inlineStr">
        <is>
          <t>http://денькошек.рф</t>
        </is>
      </c>
      <c r="Z524" t="inlineStr">
        <is>
          <t>https://askpets.ru</t>
        </is>
      </c>
      <c r="AA524" t="inlineStr">
        <is>
          <t>+7 (495) 7212121</t>
        </is>
      </c>
      <c r="AB524" t="inlineStr">
        <is>
          <t>+7 (383) 2119015</t>
        </is>
      </c>
      <c r="AC524" t="inlineStr">
        <is>
          <t>+7 (495) 2529500</t>
        </is>
      </c>
      <c r="AD524" t="inlineStr">
        <is>
          <t>+7 (495) 2529880</t>
        </is>
      </c>
      <c r="AG524" t="inlineStr">
        <is>
          <t>ВМ. РИГЛИ ДЖ. КОМПАНИ, ИНН: undefined, Доля: 62.78090399999885%; МАРС ГМБХ, ИНН: undefined, Доля: 37.21909600000115%</t>
        </is>
      </c>
      <c r="AJ524" t="n">
        <v>176513845</v>
      </c>
      <c r="AM524" t="n">
        <v>27200300</v>
      </c>
      <c r="AN524" t="inlineStr">
        <is>
          <t>БАЗАНОВ МИХАИЛ ВЛАДИМИРОВИЧ</t>
        </is>
      </c>
      <c r="AO524" t="inlineStr">
        <is>
          <t>ПРЕЗИДЕНТ</t>
        </is>
      </c>
      <c r="AP524" s="2" t="n">
        <v>540621000000</v>
      </c>
      <c r="AQ524" s="1" t="n">
        <v>45118</v>
      </c>
      <c r="AR524" t="n">
        <v>1</v>
      </c>
    </row>
    <row r="525">
      <c r="A525" t="inlineStr">
        <is>
          <t>РУДНИЦКАЯ ОЛЬГА ВИКТОРОВНА</t>
        </is>
      </c>
      <c r="B525" t="inlineStr">
        <is>
          <t>ИП Рудницкая</t>
        </is>
      </c>
      <c r="C525" t="inlineStr">
        <is>
          <t>OK</t>
        </is>
      </c>
      <c r="D525" t="inlineStr">
        <is>
          <t>Индивидуальный предприниматель</t>
        </is>
      </c>
      <c r="E525" t="inlineStr">
        <is>
          <t>10.82.3</t>
        </is>
      </c>
      <c r="F525" t="inlineStr">
        <is>
          <t>сладкие кондитерские изделия</t>
        </is>
      </c>
      <c r="G525" s="2" t="n">
        <v>773434000000</v>
      </c>
      <c r="I525" s="2" t="n">
        <v>322775000000000</v>
      </c>
      <c r="J525" t="inlineStr">
        <is>
          <t>Действует</t>
        </is>
      </c>
      <c r="K525" s="1" t="n">
        <v>44798</v>
      </c>
      <c r="L525" t="n">
        <v>3</v>
      </c>
      <c r="M525" t="inlineStr">
        <is>
          <t>10.82.3 Производство кондитерских изделий из сахара</t>
        </is>
      </c>
      <c r="N525"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t>
        </is>
      </c>
      <c r="O525" t="inlineStr">
        <is>
          <t>Москва г., муниципальный округ Пресненский</t>
        </is>
      </c>
      <c r="P525" t="inlineStr">
        <is>
          <t>Москва</t>
        </is>
      </c>
      <c r="S525" t="inlineStr">
        <is>
          <t>alga80@bk.ru</t>
        </is>
      </c>
      <c r="AN525" t="inlineStr">
        <is>
          <t>РУДНИЦКАЯ ОЛЬГА ВИКТОРОВНА</t>
        </is>
      </c>
      <c r="AP525" s="2" t="n">
        <v>773434000000</v>
      </c>
      <c r="AR525" t="n">
        <v>2</v>
      </c>
    </row>
    <row r="526">
      <c r="A526" t="inlineStr">
        <is>
          <t>МАКСИМЧУК МАРГАРИТА АЛЕКСАНДРОВНА</t>
        </is>
      </c>
      <c r="B526" t="inlineStr">
        <is>
          <t>ИП Максимчук</t>
        </is>
      </c>
      <c r="C526" t="inlineStr">
        <is>
          <t>OK</t>
        </is>
      </c>
      <c r="D526" t="inlineStr">
        <is>
          <t>Индивидуальный предприниматель</t>
        </is>
      </c>
      <c r="E526" t="inlineStr">
        <is>
          <t>10.82.3</t>
        </is>
      </c>
      <c r="F526" t="inlineStr">
        <is>
          <t>сладкие кондитерские изделия</t>
        </is>
      </c>
      <c r="G526" s="2" t="n">
        <v>402816000000</v>
      </c>
      <c r="I526" s="2" t="n">
        <v>322775000000000</v>
      </c>
      <c r="J526" t="inlineStr">
        <is>
          <t>Действует</t>
        </is>
      </c>
      <c r="K526" s="1" t="n">
        <v>44875</v>
      </c>
      <c r="L526" t="n">
        <v>3</v>
      </c>
      <c r="M526" t="inlineStr">
        <is>
          <t>10.82.3 Производство кондитерских изделий из сахара</t>
        </is>
      </c>
      <c r="N526" t="inlineStr">
        <is>
          <t>["10.71.2 Производство мучных кондитерских изделий, тортов и пирожных недлительного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пастилок","10.86.9 Производство хлебобулочных и кондитерских изделий для детского питания","46.17.1 Деятельность агентов по оптовой торговле пищевыми продуктами","46.36.2 Торговля оптовая шоколадом и сахаристыми кондитерскими изделиями","46.36.3 Торговля оптовая мучными кондитерскими изделиями","47.24.2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526" t="inlineStr">
        <is>
          <t>Москва г., муниципальный округ Замоскворечье</t>
        </is>
      </c>
      <c r="P526" t="inlineStr">
        <is>
          <t>Москва</t>
        </is>
      </c>
      <c r="S526" t="inlineStr">
        <is>
          <t>margaretsstories@mail.ru</t>
        </is>
      </c>
      <c r="AN526" t="inlineStr">
        <is>
          <t>МАКСИМЧУК МАРГАРИТА АЛЕКСАНДРОВНА</t>
        </is>
      </c>
      <c r="AP526" s="2" t="n">
        <v>402816000000</v>
      </c>
      <c r="AR526" t="n">
        <v>2</v>
      </c>
    </row>
    <row r="527">
      <c r="A527" t="inlineStr">
        <is>
          <t>ИВАНОВ АЛЕКСЕЙ ВЛАДИМИРОВИЧ</t>
        </is>
      </c>
      <c r="B527" t="inlineStr">
        <is>
          <t>ИП Иванов</t>
        </is>
      </c>
      <c r="C527" t="inlineStr">
        <is>
          <t>OK</t>
        </is>
      </c>
      <c r="D527" t="inlineStr">
        <is>
          <t>Индивидуальный предприниматель</t>
        </is>
      </c>
      <c r="E527" t="inlineStr">
        <is>
          <t>10.82.3</t>
        </is>
      </c>
      <c r="F527" t="inlineStr">
        <is>
          <t>сладкие кондитерские изделия</t>
        </is>
      </c>
      <c r="G527" s="2" t="n">
        <v>772790000000</v>
      </c>
      <c r="I527" s="2" t="n">
        <v>321775000000000</v>
      </c>
      <c r="J527" t="inlineStr">
        <is>
          <t>Действует</t>
        </is>
      </c>
      <c r="K527" s="1" t="n">
        <v>44531</v>
      </c>
      <c r="L527" t="n">
        <v>4</v>
      </c>
      <c r="M527" t="inlineStr">
        <is>
          <t>10.82.3 Производство кондитерских изделий из сахара</t>
        </is>
      </c>
      <c r="N527" t="inlineStr">
        <is>
          <t>["10.82.3 Производство кондитерских изделий из сахара","10.85 Производство готовых пищевых продуктов и блюд","10.89 Производство прочих пищевых продуктов, не включенных в другие группировки","47.91 Торговля розничная по почте или по информационно-коммуникационной сети Интернет"]</t>
        </is>
      </c>
      <c r="O527" t="inlineStr">
        <is>
          <t>Москва г., муниципальный округ Очаково-Матвеевское</t>
        </is>
      </c>
      <c r="P527" t="inlineStr">
        <is>
          <t>Москва</t>
        </is>
      </c>
      <c r="S527" t="inlineStr">
        <is>
          <t>family.toffee@gmail.com</t>
        </is>
      </c>
      <c r="AN527" t="inlineStr">
        <is>
          <t>ИВАНОВ АЛЕКСЕЙ ВЛАДИМИРОВИЧ</t>
        </is>
      </c>
      <c r="AP527" s="2" t="n">
        <v>772790000000</v>
      </c>
      <c r="AR527" t="n">
        <v>1</v>
      </c>
    </row>
    <row r="528">
      <c r="A528" t="inlineStr">
        <is>
          <t>ВЛАСКИН ДЕНИС ВЛАДИМИРОВИЧ</t>
        </is>
      </c>
      <c r="B528" t="inlineStr">
        <is>
          <t>ИП Власкин</t>
        </is>
      </c>
      <c r="C528" t="inlineStr">
        <is>
          <t>OK</t>
        </is>
      </c>
      <c r="D528" t="inlineStr">
        <is>
          <t>Индивидуальный предприниматель</t>
        </is>
      </c>
      <c r="E528" t="inlineStr">
        <is>
          <t>10.82.3</t>
        </is>
      </c>
      <c r="F528" t="inlineStr">
        <is>
          <t>сладкие кондитерские изделия</t>
        </is>
      </c>
      <c r="G528" s="2" t="n">
        <v>772913000000</v>
      </c>
      <c r="I528" s="2" t="n">
        <v>323775000000000</v>
      </c>
      <c r="J528" t="inlineStr">
        <is>
          <t>Действует</t>
        </is>
      </c>
      <c r="K528" s="1" t="n">
        <v>44995</v>
      </c>
      <c r="L528" t="n">
        <v>3</v>
      </c>
      <c r="M528" t="inlineStr">
        <is>
          <t>10.82.3 Производство кондитерских изделий из сахара</t>
        </is>
      </c>
      <c r="N528" t="inlineStr">
        <is>
          <t>["10.82.3 Производство кондитерских изделий из сахара","47.11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питания","56.30 Подача напитков","82.92 Деятельность по упаковыванию товаров"]</t>
        </is>
      </c>
      <c r="O528" t="inlineStr">
        <is>
          <t>Москва г., муниципальный округ Очаково-Матвеевское</t>
        </is>
      </c>
      <c r="P528" t="inlineStr">
        <is>
          <t>Москва</t>
        </is>
      </c>
      <c r="S528" t="inlineStr">
        <is>
          <t>6511849@mail.ru</t>
        </is>
      </c>
      <c r="AN528" t="inlineStr">
        <is>
          <t>ВЛАСКИН ДЕНИС ВЛАДИМИРОВИЧ</t>
        </is>
      </c>
      <c r="AP528" s="2" t="n">
        <v>772913000000</v>
      </c>
      <c r="AR528" t="n">
        <v>1</v>
      </c>
    </row>
    <row r="529">
      <c r="A529" t="inlineStr">
        <is>
          <t>ООО "ГРАНД ТРЕЙД"</t>
        </is>
      </c>
      <c r="B529" t="inlineStr">
        <is>
          <t>Гранд Трейд</t>
        </is>
      </c>
      <c r="C529" t="inlineStr">
        <is>
          <t>OK</t>
        </is>
      </c>
      <c r="D529" t="inlineStr">
        <is>
          <t>Общества с ограниченной ответственностью</t>
        </is>
      </c>
      <c r="E529" t="inlineStr">
        <is>
          <t>10.82.3</t>
        </is>
      </c>
      <c r="F529" t="inlineStr">
        <is>
          <t>сладкие кондитерские изделия</t>
        </is>
      </c>
      <c r="G529" t="n">
        <v>9721242690</v>
      </c>
      <c r="H529" t="n">
        <v>772101001</v>
      </c>
      <c r="I529" s="2" t="n">
        <v>1247700000000</v>
      </c>
      <c r="J529" t="inlineStr">
        <is>
          <t>Действует</t>
        </is>
      </c>
      <c r="K529" s="1" t="n">
        <v>45615</v>
      </c>
      <c r="L529" t="n">
        <v>1</v>
      </c>
      <c r="M529" t="inlineStr">
        <is>
          <t>10.82.3 Производство кондитерских изделий из сахара</t>
        </is>
      </c>
      <c r="N529" t="inlineStr">
        <is>
          <t>["10.82.3 Производство кондитерских изделий из сахара","46.36 Торговля оптовая сахаром, шоколадом и сахаристыми кондитерскими изделиями"]</t>
        </is>
      </c>
      <c r="O529" t="inlineStr">
        <is>
          <t>109428, Россия, г. Москва, пр-кт Рязанский, д. 10, стр. 18, помещ. 10н/10</t>
        </is>
      </c>
      <c r="P529" t="inlineStr">
        <is>
          <t>Москва</t>
        </is>
      </c>
      <c r="Q529" t="n">
        <v>109428</v>
      </c>
      <c r="R529" t="inlineStr">
        <is>
          <t>Москва</t>
        </is>
      </c>
      <c r="S529" t="inlineStr">
        <is>
          <t>bonus95@rambler.ru</t>
        </is>
      </c>
      <c r="AA529" t="inlineStr">
        <is>
          <t>+7 (980) 4772069</t>
        </is>
      </c>
      <c r="AG529" t="inlineStr">
        <is>
          <t>ДЖАФАРОВ ДЖАВИД ТАХИР ОГЛЫ, ИНН: 504733730320, Доля: 100.0%</t>
        </is>
      </c>
      <c r="AN529" t="inlineStr">
        <is>
          <t>ДЖАФАРОВ ДЖАВИД ТАХИР ОГЛЫ</t>
        </is>
      </c>
      <c r="AO529" t="inlineStr">
        <is>
          <t>ГЕНЕРАЛЬНЫЙ ДИРЕКТОР</t>
        </is>
      </c>
      <c r="AP529" s="2" t="n">
        <v>504734000000</v>
      </c>
      <c r="AQ529" s="1" t="n">
        <v>45615</v>
      </c>
      <c r="AR529" t="n">
        <v>1</v>
      </c>
    </row>
    <row r="530">
      <c r="A530" t="inlineStr">
        <is>
          <t>ПРИХОДЬКО ТАТЬЯНА ВИКТОРОВНА</t>
        </is>
      </c>
      <c r="B530" t="inlineStr">
        <is>
          <t>ИП Приходько</t>
        </is>
      </c>
      <c r="C530" t="inlineStr">
        <is>
          <t>OK</t>
        </is>
      </c>
      <c r="D530" t="inlineStr">
        <is>
          <t>Индивидуальный предприниматель</t>
        </is>
      </c>
      <c r="E530" t="inlineStr">
        <is>
          <t>10.82.3</t>
        </is>
      </c>
      <c r="F530" t="inlineStr">
        <is>
          <t>сладкие кондитерские изделия</t>
        </is>
      </c>
      <c r="G530" t="n">
        <v>10302357959</v>
      </c>
      <c r="I530" s="2" t="n">
        <v>325775000000000</v>
      </c>
      <c r="J530" t="inlineStr">
        <is>
          <t>Действует</t>
        </is>
      </c>
      <c r="K530" s="1" t="n">
        <v>45898</v>
      </c>
      <c r="L530" t="n">
        <v>0</v>
      </c>
      <c r="M530" t="inlineStr">
        <is>
          <t>10.82.3 Производство кондитерских изделий из сахара</t>
        </is>
      </c>
      <c r="N530"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пастилок","46.22 Торговля оптовая цветами и растениями","46.31 Торговля оптовая фруктами и овощами","47.24.22 Торговля розничная кондитерскими изделиями, включая шоколад,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магазинах","82.92 Деятельность по упаковыванию товаров"]</t>
        </is>
      </c>
      <c r="O530" t="inlineStr">
        <is>
          <t>Москва г., муниципальный округ Бибирево</t>
        </is>
      </c>
      <c r="P530" t="inlineStr">
        <is>
          <t>Москва</t>
        </is>
      </c>
      <c r="S530" t="inlineStr">
        <is>
          <t>tamkira-angelina@yandex.ru</t>
        </is>
      </c>
      <c r="AN530" t="inlineStr">
        <is>
          <t>ПРИХОДЬКО ТАТЬЯНА ВИКТОРОВНА</t>
        </is>
      </c>
      <c r="AP530" t="n">
        <v>10302357959</v>
      </c>
      <c r="AR530" t="n">
        <v>2</v>
      </c>
    </row>
    <row r="531">
      <c r="A531" t="inlineStr">
        <is>
          <t>МУРАТОВА АНАСТАСИЯ ГЕОРГИЕВНА</t>
        </is>
      </c>
      <c r="B531" t="inlineStr">
        <is>
          <t>ИП Муратова</t>
        </is>
      </c>
      <c r="C531" t="inlineStr">
        <is>
          <t>OK</t>
        </is>
      </c>
      <c r="D531" t="inlineStr">
        <is>
          <t>Индивидуальный предприниматель</t>
        </is>
      </c>
      <c r="E531" t="inlineStr">
        <is>
          <t>10.82.3</t>
        </is>
      </c>
      <c r="F531" t="inlineStr">
        <is>
          <t>сладкие кондитерские изделия</t>
        </is>
      </c>
      <c r="G531" s="2" t="n">
        <v>502016000000</v>
      </c>
      <c r="I531" s="2" t="n">
        <v>325775000000000</v>
      </c>
      <c r="J531" t="inlineStr">
        <is>
          <t>Действует</t>
        </is>
      </c>
      <c r="K531" s="1" t="n">
        <v>45727</v>
      </c>
      <c r="L531" t="n">
        <v>1</v>
      </c>
      <c r="M531" t="inlineStr">
        <is>
          <t>10.82.3 Производство кондитерских изделий из сахара</t>
        </is>
      </c>
      <c r="N531" t="inlineStr">
        <is>
          <t>["10.82.3 Производство кондитерских изделий из сахара"]</t>
        </is>
      </c>
      <c r="O531" t="inlineStr">
        <is>
          <t>Москва г., муниципальный округ Хорошевский</t>
        </is>
      </c>
      <c r="P531" t="inlineStr">
        <is>
          <t>Москва</t>
        </is>
      </c>
      <c r="S531" t="inlineStr">
        <is>
          <t>glossycake@yandex.ru</t>
        </is>
      </c>
      <c r="AN531" t="inlineStr">
        <is>
          <t>МУРАТОВА АНАСТАСИЯ ГЕОРГИЕВНА</t>
        </is>
      </c>
      <c r="AP531" s="2" t="n">
        <v>502016000000</v>
      </c>
      <c r="AR531" t="n">
        <v>2</v>
      </c>
    </row>
    <row r="532">
      <c r="A532" t="inlineStr">
        <is>
          <t>РЯЗАНЦЕВА СВЕТЛАНА СЕРГЕЕВНА</t>
        </is>
      </c>
      <c r="B532" t="inlineStr">
        <is>
          <t>ИП Рязанцева</t>
        </is>
      </c>
      <c r="C532" t="inlineStr">
        <is>
          <t>OK</t>
        </is>
      </c>
      <c r="D532" t="inlineStr">
        <is>
          <t>Индивидуальный предприниматель</t>
        </is>
      </c>
      <c r="E532" t="inlineStr">
        <is>
          <t>10.82.3</t>
        </is>
      </c>
      <c r="F532" t="inlineStr">
        <is>
          <t>сладкие кондитерские изделия</t>
        </is>
      </c>
      <c r="G532" s="2" t="n">
        <v>771550000000</v>
      </c>
      <c r="I532" s="2" t="n">
        <v>325775000000000</v>
      </c>
      <c r="J532" t="inlineStr">
        <is>
          <t>Действует</t>
        </is>
      </c>
      <c r="K532" s="1" t="n">
        <v>45923</v>
      </c>
      <c r="L532" t="n">
        <v>0</v>
      </c>
      <c r="M532" t="inlineStr">
        <is>
          <t>10.82.3 Производство кондитерских изделий из сахара</t>
        </is>
      </c>
      <c r="N532" t="inlineStr">
        <is>
          <t>["10.82.2 Производство шоколада и сахаристых кондитерских изделий","10.82.3 Производство кондитерских изделий из сахара"]</t>
        </is>
      </c>
      <c r="O532" t="inlineStr">
        <is>
          <t>Москва г., муниципальный округ Лосиноостровский</t>
        </is>
      </c>
      <c r="P532" t="inlineStr">
        <is>
          <t>Москва</t>
        </is>
      </c>
      <c r="S532" t="inlineStr">
        <is>
          <t>blupp@yandex.ru</t>
        </is>
      </c>
      <c r="AN532" t="inlineStr">
        <is>
          <t>РЯЗАНЦЕВА СВЕТЛАНА СЕРГЕЕВНА</t>
        </is>
      </c>
      <c r="AP532" s="2" t="n">
        <v>771550000000</v>
      </c>
      <c r="AR532" t="n">
        <v>2</v>
      </c>
    </row>
    <row r="533">
      <c r="A533" t="inlineStr">
        <is>
          <t>ПАШАЕВ АЛЕКСЕЙ НИКОЛАЕВИЧ</t>
        </is>
      </c>
      <c r="B533" t="inlineStr">
        <is>
          <t>ИП Пашаев</t>
        </is>
      </c>
      <c r="C533" t="inlineStr">
        <is>
          <t>OK</t>
        </is>
      </c>
      <c r="D533" t="inlineStr">
        <is>
          <t>Индивидуальный предприниматель</t>
        </is>
      </c>
      <c r="E533" t="inlineStr">
        <is>
          <t>10.82.3</t>
        </is>
      </c>
      <c r="F533" t="inlineStr">
        <is>
          <t>сладкие кондитерские изделия</t>
        </is>
      </c>
      <c r="G533" s="2" t="n">
        <v>771974000000</v>
      </c>
      <c r="I533" s="2" t="n">
        <v>319775000000000</v>
      </c>
      <c r="J533" t="inlineStr">
        <is>
          <t>Действует</t>
        </is>
      </c>
      <c r="K533" s="1" t="n">
        <v>43781</v>
      </c>
      <c r="L533" t="n">
        <v>6</v>
      </c>
      <c r="M533" t="inlineStr">
        <is>
          <t>10.82.3 Производство кондитерских изделий из сахара</t>
        </is>
      </c>
      <c r="N533" t="inlineStr">
        <is>
          <t>["10.62.9 Производство прочих крахмалосодержащих продуктов","10.72.33 Производство вафель","10.82.3 Производство кондитерских изделий из сахара","10.82.6 Производство кондитерских леденцов и пастилок","18.20 Копирование записанных носителей информации","47.11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магазинах","47.25.2 Торговля розничная безалкогольными напитками в специализированных магазинах","47.43 Торговля розничная аудио- и видеотехникой в специализированных магазинах","47.63.2 Торговля розничная лентами и дисками без записей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магазинах","47.78.3 Торговля розничная сувенирами, изделиями народных художественных промыслов","47.79.3 Торговля розничная прочими бывшими в употреблении товарами","47.81.2 Торговля розничная на рынках пищевыми продуктами, напитками и табачной продукцией","47.89.1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рынков","49.32 Деятельность легкового такси и арендованных легковых автомобилей с водителем","59.11 Производство кинофильмов, видеофильмов и телевизионных программ","59.20 Деятельность в области звукозаписи и издания музыкальных произведений","59.20.2 Деятельность студий звукозаписи","60.10 Деятельность в области радиовещания","63.91 Деятельность информационных агентств","63.99.1 Деятельность по оказанию консультационных и информационных услуг","73.11 Деятельность рекламных агентств","74.20 Деятельность в области фотографии","74.30 Деятельность по письменному и устному переводу","77.21 Прокат и аренда товаров для отдыха и спортивных товаров","77.29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творчества","90.04 Деятельность учреждений культуры и искусства","93.29.1 Деятельность парков отдыха и пляжей","93.29.2 Деятельность танцплощадок, дискотек, школ танцев","93.29.3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группировки","95.12 Ремонт коммуникационного оборудования","96.09 Предоставление прочих персональных услуг, не включенных в другие группировки"]</t>
        </is>
      </c>
      <c r="O533" t="inlineStr">
        <is>
          <t>Москва г., муниципальный округ Измайлово</t>
        </is>
      </c>
      <c r="P533" t="inlineStr">
        <is>
          <t>Москва</t>
        </is>
      </c>
      <c r="S533" t="inlineStr">
        <is>
          <t>agrus@list.ru</t>
        </is>
      </c>
      <c r="T533" t="inlineStr">
        <is>
          <t>popvata@mail.ru</t>
        </is>
      </c>
      <c r="AA533" t="inlineStr">
        <is>
          <t>+7 (916) 5724643</t>
        </is>
      </c>
      <c r="AN533" t="inlineStr">
        <is>
          <t>ПАШАЕВ АЛЕКСЕЙ НИКОЛАЕВИЧ</t>
        </is>
      </c>
      <c r="AP533" s="2" t="n">
        <v>771974000000</v>
      </c>
      <c r="AR533" t="n">
        <v>1</v>
      </c>
    </row>
    <row r="534">
      <c r="A534" t="inlineStr">
        <is>
          <t>ООО "ОРИОН"</t>
        </is>
      </c>
      <c r="B534" t="inlineStr">
        <is>
          <t>Орион</t>
        </is>
      </c>
      <c r="C534" t="inlineStr">
        <is>
          <t>OK</t>
        </is>
      </c>
      <c r="D534" t="inlineStr">
        <is>
          <t>Общества с ограниченной ответственностью</t>
        </is>
      </c>
      <c r="E534" t="inlineStr">
        <is>
          <t>10.82.3</t>
        </is>
      </c>
      <c r="F534" t="inlineStr">
        <is>
          <t>сладкие кондитерские изделия</t>
        </is>
      </c>
      <c r="G534" t="n">
        <v>9704120653</v>
      </c>
      <c r="H534" t="n">
        <v>770401001</v>
      </c>
      <c r="I534" s="2" t="n">
        <v>1227700000000</v>
      </c>
      <c r="J534" t="inlineStr">
        <is>
          <t>В процессе ликвидации</t>
        </is>
      </c>
      <c r="K534" s="1" t="n">
        <v>44614</v>
      </c>
      <c r="L534" t="n">
        <v>4</v>
      </c>
      <c r="M534" t="inlineStr">
        <is>
          <t>10.82.3 Производство кондитерских изделий из сахара</t>
        </is>
      </c>
      <c r="N534" t="inlineStr">
        <is>
          <t>["10.82.3 Производство кондитерских изделий из сахара","41.20 Строительство жилых и нежилых зданий","43.11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группировки","46.49.2 Торговля оптовая плетеными изделиями, изделиями из пробки, бондарными изделиями и прочими бытовыми деревянными изделиями","46.74 Торговля оптовая скобяными изделиями, водопроводным и отопительным оборудованием и принадлежностями","47.51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магазинах","49.41 Деятельность автомобильного грузового транспорта","49.42 Предоставление услуг по перевозкам"]</t>
        </is>
      </c>
      <c r="O534" t="inlineStr">
        <is>
          <t>121099, Россия, г. Москва, пер. Панфиловский, д. 5, этаж/помещ 1/i</t>
        </is>
      </c>
      <c r="P534" t="inlineStr">
        <is>
          <t>Москва</t>
        </is>
      </c>
      <c r="Q534" t="n">
        <v>121099</v>
      </c>
      <c r="R534" t="inlineStr">
        <is>
          <t>Москва</t>
        </is>
      </c>
      <c r="S534" t="inlineStr">
        <is>
          <t>9192458815@mail.ru</t>
        </is>
      </c>
      <c r="AG534" t="inlineStr">
        <is>
          <t>АНТИПИНА АЛЕНА СЕРГЕЕВНА, ИНН: 366318204606, Доля: 100.0%</t>
        </is>
      </c>
      <c r="AI534" t="n">
        <v>7500</v>
      </c>
      <c r="AJ534" t="n">
        <v>15856</v>
      </c>
      <c r="AL534" t="n">
        <v>156</v>
      </c>
      <c r="AM534" t="n">
        <v>120</v>
      </c>
      <c r="AN534" t="inlineStr">
        <is>
          <t>АНТИПИНА АЛЕНА СЕРГЕЕВНА</t>
        </is>
      </c>
      <c r="AO534" t="inlineStr">
        <is>
          <t>ДИРЕКТОР</t>
        </is>
      </c>
      <c r="AP534" s="2" t="n">
        <v>366318000000</v>
      </c>
      <c r="AQ534" s="1" t="n">
        <v>44614</v>
      </c>
      <c r="AR534" t="n">
        <v>2</v>
      </c>
    </row>
    <row r="535">
      <c r="A535" t="inlineStr">
        <is>
          <t>ООО "ОПТИМУС ТРЕЙД"</t>
        </is>
      </c>
      <c r="B535" t="inlineStr">
        <is>
          <t>Оптимус Трейд</t>
        </is>
      </c>
      <c r="C535" t="inlineStr">
        <is>
          <t>OK</t>
        </is>
      </c>
      <c r="D535" t="inlineStr">
        <is>
          <t>Общества с ограниченной ответственностью</t>
        </is>
      </c>
      <c r="E535" t="inlineStr">
        <is>
          <t>10.82.3</t>
        </is>
      </c>
      <c r="F535" t="inlineStr">
        <is>
          <t>сладкие кондитерские изделия</t>
        </is>
      </c>
      <c r="G535" t="n">
        <v>9721045967</v>
      </c>
      <c r="H535" t="n">
        <v>772101001</v>
      </c>
      <c r="I535" s="2" t="n">
        <v>1177750000000</v>
      </c>
      <c r="J535" t="inlineStr">
        <is>
          <t>Действует</t>
        </is>
      </c>
      <c r="K535" s="1" t="n">
        <v>42835</v>
      </c>
      <c r="L535" t="n">
        <v>8</v>
      </c>
      <c r="M535" t="inlineStr">
        <is>
          <t>10.82.3 Производство кондитерских изделий из сахара</t>
        </is>
      </c>
      <c r="N535" t="inlineStr">
        <is>
          <t>["10.82.2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пастилок","10.89.5 Производство искусственного меда и карамели","46.17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товарами","46.18.9 Деятельность агентов, специализирующихся на оптовой торговле товарами, не включенными в другие группировки","46.36 Торговля оптовая сахаром, шоколадом и сахаристыми кондитерскими изделиями","46.37 Торговля оптовая кофе, чаем, какао и пряностями","46.39 Торговля оптовая неспециализированная пищевыми продуктами, напитками и табачными изделиями","46.49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группировки","82.99 Деятельность по предоставлению прочих вспомогательных услуг для бизнеса, не включенная в другие группировки"]</t>
        </is>
      </c>
      <c r="O535" t="inlineStr">
        <is>
          <t>109117, Россия, г. Москва, пр-кт Волгоградский, д. 101, корп. 2, кв. 45</t>
        </is>
      </c>
      <c r="P535" t="inlineStr">
        <is>
          <t>Москва</t>
        </is>
      </c>
      <c r="Q535" t="n">
        <v>109117</v>
      </c>
      <c r="R535" t="inlineStr">
        <is>
          <t>Москва</t>
        </is>
      </c>
      <c r="S535" t="inlineStr">
        <is>
          <t>677-6777@mail.ru</t>
        </is>
      </c>
      <c r="T535" t="inlineStr">
        <is>
          <t>gvin@list.ru</t>
        </is>
      </c>
      <c r="U535" t="inlineStr">
        <is>
          <t>info@optimus-t.ru</t>
        </is>
      </c>
      <c r="V535" t="inlineStr">
        <is>
          <t>optimus-trade@list.ru</t>
        </is>
      </c>
      <c r="AA535" t="inlineStr">
        <is>
          <t>+7 (902) 5258442</t>
        </is>
      </c>
      <c r="AB535" t="inlineStr">
        <is>
          <t>+7 (903) 2643111</t>
        </is>
      </c>
      <c r="AC535" t="inlineStr">
        <is>
          <t>+7 (962) 9163919</t>
        </is>
      </c>
      <c r="AG535" t="inlineStr">
        <is>
          <t>Сорокин Владимир Геннадьевич, ИНН: 772496553485, Доля: 33.33%; САЗОНОВ ЮРИЙ МИХАЙЛОВИЧ, ИНН: 772164044445, Доля: 33.33%; ООО "ОПТИМУС ТРЕЙД", ИНН: 9721045967, Доля: 33.33%</t>
        </is>
      </c>
      <c r="AH535" t="n">
        <v>8891</v>
      </c>
      <c r="AI535" t="n">
        <v>16469</v>
      </c>
      <c r="AJ535" t="n">
        <v>12052</v>
      </c>
      <c r="AK535" t="n">
        <v>43</v>
      </c>
      <c r="AL535" t="n">
        <v>308</v>
      </c>
      <c r="AM535" t="n">
        <v>285</v>
      </c>
      <c r="AN535" t="inlineStr">
        <is>
          <t>СОРОКИН ВЛАДИМИР ГЕННАДЬЕВИЧ</t>
        </is>
      </c>
      <c r="AO535" t="inlineStr">
        <is>
          <t>ГЕНЕРАЛЬНЫЙ ДИРЕКТОР</t>
        </is>
      </c>
      <c r="AP535" s="2" t="n">
        <v>772497000000</v>
      </c>
      <c r="AQ535" s="1" t="n">
        <v>43822</v>
      </c>
      <c r="AR535" t="n">
        <v>1</v>
      </c>
    </row>
    <row r="536">
      <c r="A536" t="inlineStr">
        <is>
          <t>БОЦЕРОВА ВИКТОРИЯ ВИКТОРОВНА</t>
        </is>
      </c>
      <c r="B536" t="inlineStr">
        <is>
          <t>ИП Боцерова</t>
        </is>
      </c>
      <c r="C536" t="inlineStr">
        <is>
          <t>OK</t>
        </is>
      </c>
      <c r="D536" t="inlineStr">
        <is>
          <t>Индивидуальный предприниматель</t>
        </is>
      </c>
      <c r="E536" t="inlineStr">
        <is>
          <t>10.82.3</t>
        </is>
      </c>
      <c r="F536" t="inlineStr">
        <is>
          <t>сладкие кондитерские изделия</t>
        </is>
      </c>
      <c r="G536" s="2" t="n">
        <v>774397000000</v>
      </c>
      <c r="I536" s="2" t="n">
        <v>320775000000000</v>
      </c>
      <c r="J536" t="inlineStr">
        <is>
          <t>Действует</t>
        </is>
      </c>
      <c r="K536" s="1" t="n">
        <v>44123</v>
      </c>
      <c r="L536" t="n">
        <v>5</v>
      </c>
      <c r="M536" t="inlineStr">
        <is>
          <t>10.82.3 Производство кондитерских изделий из сахара</t>
        </is>
      </c>
      <c r="N53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пастилок","85.41.9 Образование дополнительное детей и взрослых, не включенное в другие группировки"]</t>
        </is>
      </c>
      <c r="O536" t="inlineStr">
        <is>
          <t>Москва г., муниципальный округ Головинский</t>
        </is>
      </c>
      <c r="P536" t="inlineStr">
        <is>
          <t>Москва</t>
        </is>
      </c>
      <c r="S536" t="inlineStr">
        <is>
          <t>vika.shmeleva.96@bk.ru</t>
        </is>
      </c>
      <c r="AN536" t="inlineStr">
        <is>
          <t>БОЦЕРОВА ВИКТОРИЯ ВИКТОРОВНА</t>
        </is>
      </c>
      <c r="AP536" s="2" t="n">
        <v>774397000000</v>
      </c>
      <c r="AR536" t="n">
        <v>2</v>
      </c>
    </row>
    <row r="537">
      <c r="A537" t="inlineStr">
        <is>
          <t>ТОКАРЕВА ЛЮБОВЬ ЯРОСЛАВОВНА</t>
        </is>
      </c>
      <c r="B537" t="inlineStr">
        <is>
          <t>ИП Токарева</t>
        </is>
      </c>
      <c r="C537" t="inlineStr">
        <is>
          <t>OK</t>
        </is>
      </c>
      <c r="D537" t="inlineStr">
        <is>
          <t>Индивидуальный предприниматель</t>
        </is>
      </c>
      <c r="E537" t="inlineStr">
        <is>
          <t>10.82.3</t>
        </is>
      </c>
      <c r="F537" t="inlineStr">
        <is>
          <t>сладкие кондитерские изделия</t>
        </is>
      </c>
      <c r="G537" s="2" t="n">
        <v>614880000000</v>
      </c>
      <c r="I537" s="2" t="n">
        <v>323775000000000</v>
      </c>
      <c r="J537" t="inlineStr">
        <is>
          <t>Действует</t>
        </is>
      </c>
      <c r="K537" s="1" t="n">
        <v>45048</v>
      </c>
      <c r="L537" t="n">
        <v>2</v>
      </c>
      <c r="M537" t="inlineStr">
        <is>
          <t>10.82.3 Производство кондитерских изделий из сахара</t>
        </is>
      </c>
      <c r="N537" t="inlineStr">
        <is>
          <t>["10.32 Производство соковой продукции из фруктов и овощей","10.52 Производство мороженого","10.82.3 Производство кондитерских изделий из сахара","10.83 Производство чая и кофе","11.07 Производство безалкогольных напитков","47.19 Торговля розничная прочая в неспециализированных магазинах","47.54 Торговля розничная бытовыми электротоварами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перевозкам","52.24 Транспортная обработка грузов","52.29 Деятельность вспомогательная прочая, связанная с перевозками","53.20.3 Деятельность курьерская","56.10 Деятельность ресторанов и услуги по доставке продуктов питания","93.29 Деятельность по организации отдыха и развлечений прочая","95.21 Ремонт электронной бытовой техники","95.22 Ремонт бытовых приборов, домашнего и садового инвентаря","95.22.1 Ремонт бытовой техники","95.22.2 Ремонт домашнего и садового оборудования","96.09 Предоставление прочих персональных услуг, не включенных в другие группировки"]</t>
        </is>
      </c>
      <c r="O537" t="inlineStr">
        <is>
          <t>Россия, Москва г., Коммунарка р-н</t>
        </is>
      </c>
      <c r="P537" t="inlineStr">
        <is>
          <t>Москва</t>
        </is>
      </c>
      <c r="S537" t="inlineStr">
        <is>
          <t>kalinina.liuba2014@yandex.ru</t>
        </is>
      </c>
      <c r="T537" t="inlineStr">
        <is>
          <t>t0k4revalubov@yandex.ru</t>
        </is>
      </c>
      <c r="AN537" t="inlineStr">
        <is>
          <t>ТОКАРЕВА ЛЮБОВЬ ЯРОСЛАВОВНА</t>
        </is>
      </c>
      <c r="AP537" s="2" t="n">
        <v>614880000000</v>
      </c>
      <c r="AR537" t="n">
        <v>2</v>
      </c>
    </row>
    <row r="538">
      <c r="A538" t="inlineStr">
        <is>
          <t>ООО "ДОЛЬЧЕТТИ"</t>
        </is>
      </c>
      <c r="B538" t="inlineStr">
        <is>
          <t>Дольчетти</t>
        </is>
      </c>
      <c r="C538" t="inlineStr">
        <is>
          <t>OK</t>
        </is>
      </c>
      <c r="D538" t="inlineStr">
        <is>
          <t>Общества с ограниченной ответственностью</t>
        </is>
      </c>
      <c r="E538" t="inlineStr">
        <is>
          <t>10.82.3</t>
        </is>
      </c>
      <c r="F538" t="inlineStr">
        <is>
          <t>сладкие кондитерские изделия</t>
        </is>
      </c>
      <c r="G538" t="n">
        <v>7727316948</v>
      </c>
      <c r="H538" t="n">
        <v>772701001</v>
      </c>
      <c r="I538" s="2" t="n">
        <v>1177750000000</v>
      </c>
      <c r="J538" t="inlineStr">
        <is>
          <t>Действует</t>
        </is>
      </c>
      <c r="K538" s="1" t="n">
        <v>42849</v>
      </c>
      <c r="L538" t="n">
        <v>8</v>
      </c>
      <c r="M538" t="inlineStr">
        <is>
          <t>10.82.3 Производство кондитерских изделий из сахара</t>
        </is>
      </c>
      <c r="N538" t="inlineStr">
        <is>
          <t>["10.82.3 Производство кондитерских изделий из сахара","46.34 Торговля оптовая напитками","46.37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изделиями","49.41 Деятельность автомобильного грузового транспорта","49.42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транспортом","52.29 Деятельность вспомогательная прочая, связанная с перевозками"]</t>
        </is>
      </c>
      <c r="O538" t="inlineStr">
        <is>
          <t>117623, Россия, г. Москва, ул. 2-я Мелитопольская, д. 4а, стр. 10, ком. 41</t>
        </is>
      </c>
      <c r="P538" t="inlineStr">
        <is>
          <t>Москва</t>
        </is>
      </c>
      <c r="Q538" t="n">
        <v>117623</v>
      </c>
      <c r="R538" t="inlineStr">
        <is>
          <t>Москва</t>
        </is>
      </c>
      <c r="S538" t="inlineStr">
        <is>
          <t>dolchettir@gmail.com</t>
        </is>
      </c>
      <c r="T538" t="inlineStr">
        <is>
          <t>kfs1808@mail.ru</t>
        </is>
      </c>
      <c r="W538" t="inlineStr">
        <is>
          <t>https://dolchetti-mos.ru</t>
        </is>
      </c>
      <c r="AA538" t="inlineStr">
        <is>
          <t>+7 (495) 1424260</t>
        </is>
      </c>
      <c r="AG538" t="inlineStr">
        <is>
          <t>ПОКЛОНОВА ГУЛЬНАРА РАШИТОВНА, ИНН: 773700156267, Доля: 100.0%</t>
        </is>
      </c>
      <c r="AH538" t="n">
        <v>263070</v>
      </c>
      <c r="AI538" t="n">
        <v>224399</v>
      </c>
      <c r="AJ538" t="n">
        <v>345180</v>
      </c>
      <c r="AK538" t="n">
        <v>1418</v>
      </c>
      <c r="AL538" t="n">
        <v>335</v>
      </c>
      <c r="AM538" t="n">
        <v>6539</v>
      </c>
      <c r="AN538" t="inlineStr">
        <is>
          <t>КУРИШ ЕЛЕНА ПЛАТОНОВНА</t>
        </is>
      </c>
      <c r="AO538" t="inlineStr">
        <is>
          <t>ГЕНЕРАЛЬНЫЙ ДИРЕКТОР</t>
        </is>
      </c>
      <c r="AP538" s="2" t="n">
        <v>772570000000</v>
      </c>
      <c r="AQ538" s="1" t="n">
        <v>42849</v>
      </c>
      <c r="AR538" t="n">
        <v>2</v>
      </c>
    </row>
    <row r="539">
      <c r="A539" t="inlineStr">
        <is>
          <t>НАТЕСОВА ВАЛЕНТИНА ВЯЧЕСЛАВНА</t>
        </is>
      </c>
      <c r="B539" t="inlineStr">
        <is>
          <t>ИП Натесова</t>
        </is>
      </c>
      <c r="C539" t="inlineStr">
        <is>
          <t>OK</t>
        </is>
      </c>
      <c r="D539" t="inlineStr">
        <is>
          <t>Индивидуальный предприниматель</t>
        </is>
      </c>
      <c r="E539" t="n">
        <v>10.82</v>
      </c>
      <c r="F539" t="inlineStr">
        <is>
          <t>шоколад и сладкие кондитерские изделия</t>
        </is>
      </c>
      <c r="G539" s="2" t="n">
        <v>213002000000</v>
      </c>
      <c r="I539" s="2" t="n">
        <v>322775000000000</v>
      </c>
      <c r="J539" t="inlineStr">
        <is>
          <t>Действует</t>
        </is>
      </c>
      <c r="K539" s="1" t="n">
        <v>44587</v>
      </c>
      <c r="L539" t="n">
        <v>4</v>
      </c>
      <c r="M539" t="inlineStr">
        <is>
          <t>10.82.2 Производство шоколада и сахаристых кондитерских изделий</t>
        </is>
      </c>
      <c r="N539" t="inlineStr">
        <is>
          <t>["10.72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is>
      </c>
      <c r="O539" t="inlineStr">
        <is>
          <t>Москва г., муниципальный округ Покровское-Стрешнево</t>
        </is>
      </c>
      <c r="P539" t="inlineStr">
        <is>
          <t>Москва</t>
        </is>
      </c>
      <c r="S539" t="inlineStr">
        <is>
          <t>valenti_vv@mail.ru</t>
        </is>
      </c>
      <c r="AA539" t="inlineStr">
        <is>
          <t>+7 (926) 5715414</t>
        </is>
      </c>
      <c r="AN539" t="inlineStr">
        <is>
          <t>НАТЕСОВА ВАЛЕНТИНА ВЯЧЕСЛАВНА</t>
        </is>
      </c>
      <c r="AP539" s="2" t="n">
        <v>213002000000</v>
      </c>
      <c r="AR539" t="n">
        <v>2</v>
      </c>
    </row>
    <row r="540">
      <c r="A540" t="inlineStr">
        <is>
          <t>ГАШИМЛИ САМИМИ АФГАН ОГЛЫ</t>
        </is>
      </c>
      <c r="B540" t="inlineStr">
        <is>
          <t>ИП Гашимли</t>
        </is>
      </c>
      <c r="C540" t="inlineStr">
        <is>
          <t>OK</t>
        </is>
      </c>
      <c r="D540" t="inlineStr">
        <is>
          <t>Индивидуальный предприниматель</t>
        </is>
      </c>
      <c r="E540" t="n">
        <v>10.82</v>
      </c>
      <c r="F540" t="inlineStr">
        <is>
          <t>шоколад и сладкие кондитерские изделия</t>
        </is>
      </c>
      <c r="G540" s="2" t="n">
        <v>890308000000</v>
      </c>
      <c r="I540" s="2" t="n">
        <v>322775000000000</v>
      </c>
      <c r="J540" t="inlineStr">
        <is>
          <t>Действует</t>
        </is>
      </c>
      <c r="K540" s="1" t="n">
        <v>44732</v>
      </c>
      <c r="L540" t="n">
        <v>3</v>
      </c>
      <c r="M540" t="inlineStr">
        <is>
          <t>10.82.2 Производство шоколада и сахаристых кондитерских изделий</t>
        </is>
      </c>
      <c r="N540" t="inlineStr">
        <is>
          <t>["10.71.2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пастилок","13.20 Производство текстильных тканей","14.11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одежды","15.20 Производство обуви","32.12 Производство ювелирных изделий и аналогичных изделий","32.13 Производство бижутерии и подобных товаров","32.30 Производство спортивных товаров","46.31.1 Торговля оптовая свежими овощами, фруктами и орехами","47.11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магазинах","47.82.2 Торговля розничная на рынках текстилем, одеждой и обувью","47.91 Торговля розничная по почте или по информационно-коммуникационной сети Интернет"]</t>
        </is>
      </c>
      <c r="O540" t="inlineStr">
        <is>
          <t>Москва г., муниципальный округ Бирюлево Восточное</t>
        </is>
      </c>
      <c r="P540" t="inlineStr">
        <is>
          <t>Москва</t>
        </is>
      </c>
      <c r="S540" t="inlineStr">
        <is>
          <t>krima05@yandex.ru</t>
        </is>
      </c>
      <c r="AN540" t="inlineStr">
        <is>
          <t>ГАШИМЛИ САМИМИ АФГАН ОГЛЫ</t>
        </is>
      </c>
      <c r="AP540" s="2" t="n">
        <v>890308000000</v>
      </c>
      <c r="AR540" t="n">
        <v>1</v>
      </c>
    </row>
    <row r="541">
      <c r="A541" t="inlineStr">
        <is>
          <t>ЕРОХИНА ОЛЬГА АЛЕКСЕЕВНА</t>
        </is>
      </c>
      <c r="B541" t="inlineStr">
        <is>
          <t>ИП Ерохина</t>
        </is>
      </c>
      <c r="C541" t="inlineStr">
        <is>
          <t>OK</t>
        </is>
      </c>
      <c r="D541" t="inlineStr">
        <is>
          <t>Индивидуальный предприниматель</t>
        </is>
      </c>
      <c r="E541" t="n">
        <v>10.82</v>
      </c>
      <c r="F541" t="inlineStr">
        <is>
          <t>шоколад и сладкие кондитерские изделия</t>
        </is>
      </c>
      <c r="G541" s="2" t="n">
        <v>772455000000</v>
      </c>
      <c r="I541" s="2" t="n">
        <v>321775000000000</v>
      </c>
      <c r="J541" t="inlineStr">
        <is>
          <t>Действует</t>
        </is>
      </c>
      <c r="K541" s="1" t="n">
        <v>44378</v>
      </c>
      <c r="L541" t="n">
        <v>4</v>
      </c>
      <c r="M541" t="inlineStr">
        <is>
          <t>10.82.2 Производство шоколада и сахаристых кондитерских изделий</t>
        </is>
      </c>
      <c r="N541" t="inlineStr">
        <is>
          <t>["01.19.2 Цветоводство","01.61 Предоставление услуг в области растениеводства","10.32 Производство соковой продукции из фруктов и овощей","10.39 Прочие виды переработки и консервирования фруктов и овощей","10.71.2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пастилок","10.89.9 Производство прочих продуктов питания, не включенных в другие группировки","46.19 Деятельность агентов по оптовой торговле универсальным ассортиментом товаров","46.22 Торговля оптовая цветами и растениями","47.19 Торговля розничная прочая в неспециализированных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 Торговля розничная прочими пищевыми продуктами в специализированных магазинах","47.59.4 Торговля розничная изделиями из дерева, пробки и плетеными изделиями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транспорта","53.20.32 Деятельность по доставке еды на дом","56.10.21 Деятельность предприятий общественного питания с обслуживанием на вынос","62.09 Деятельность, связанная с использованием вычислительной техники и информационных технологий, прочая","74.10 Деятельность специализированная в области дизайна","74.20 Деятельность в области фотографии","82.92 Деятельность по упаковыванию товаров","85.30 Обучение профессиональное","85.41 Образование дополнительное детей и взрослых","85.42 Образование профессиональное дополнительное","93.11 Деятельность спортивных объектов","93.13 Деятельность фитнес-центров","93.19 Деятельность в области спорта прочая","93.29.2 Деятельность танцплощадок, дискотек, школ танцев","93.29.9 Деятельность зрелищно-развлекательная прочая, не включенная в другие группировки"]</t>
        </is>
      </c>
      <c r="O541" t="inlineStr">
        <is>
          <t>Москва г., муниципальный округ Орехово-Борисово Южное</t>
        </is>
      </c>
      <c r="P541" t="inlineStr">
        <is>
          <t>Москва</t>
        </is>
      </c>
      <c r="S541" t="inlineStr">
        <is>
          <t>erokhina.olia2018@yandex.ru</t>
        </is>
      </c>
      <c r="AN541" t="inlineStr">
        <is>
          <t>ЕРОХИНА ОЛЬГА АЛЕКСЕЕВНА</t>
        </is>
      </c>
      <c r="AP541" s="2" t="n">
        <v>772455000000</v>
      </c>
      <c r="AR541" t="n">
        <v>2</v>
      </c>
    </row>
    <row r="542">
      <c r="A542" t="inlineStr">
        <is>
          <t>БЕКЕТОВА РЕГИНА РАМИЛЬЕВНА</t>
        </is>
      </c>
      <c r="B542" t="inlineStr">
        <is>
          <t>ИП Бекетова</t>
        </is>
      </c>
      <c r="C542" t="inlineStr">
        <is>
          <t>OK</t>
        </is>
      </c>
      <c r="D542" t="inlineStr">
        <is>
          <t>Индивидуальный предприниматель</t>
        </is>
      </c>
      <c r="E542" t="n">
        <v>10.82</v>
      </c>
      <c r="F542" t="inlineStr">
        <is>
          <t>шоколад и сладкие кондитерские изделия</t>
        </is>
      </c>
      <c r="G542" s="2" t="n">
        <v>643002000000</v>
      </c>
      <c r="I542" s="2" t="n">
        <v>322508000000000</v>
      </c>
      <c r="J542" t="inlineStr">
        <is>
          <t>Действует</t>
        </is>
      </c>
      <c r="K542" s="1" t="n">
        <v>44587</v>
      </c>
      <c r="L542" t="n">
        <v>4</v>
      </c>
      <c r="M542" t="inlineStr">
        <is>
          <t>10.82.2 Производство шоколада и сахаристых кондитерских изделий</t>
        </is>
      </c>
      <c r="N542" t="inlineStr">
        <is>
          <t>["10.82.2 Производство шоколада и сахаристых кондитерских изделий","56.10 Деятельность ресторанов и услуги по доставке продуктов питания"]</t>
        </is>
      </c>
      <c r="O542" t="inlineStr">
        <is>
          <t>Москва г., муниципальный округ Гольяново</t>
        </is>
      </c>
      <c r="P542" t="inlineStr">
        <is>
          <t>Москва</t>
        </is>
      </c>
      <c r="S542" t="inlineStr">
        <is>
          <t>felodea@mail.ru</t>
        </is>
      </c>
      <c r="T542" t="inlineStr">
        <is>
          <t>reestr@tehpromsert.ru</t>
        </is>
      </c>
      <c r="AA542" t="inlineStr">
        <is>
          <t>+7 (985) 8758511</t>
        </is>
      </c>
      <c r="AB542" t="inlineStr">
        <is>
          <t>+7 (995) 6069668</t>
        </is>
      </c>
      <c r="AN542" t="inlineStr">
        <is>
          <t>БЕКЕТОВА РЕГИНА РАМИЛЬЕВНА</t>
        </is>
      </c>
      <c r="AP542" s="2" t="n">
        <v>643002000000</v>
      </c>
      <c r="AR542" t="n">
        <v>2</v>
      </c>
    </row>
    <row r="543">
      <c r="A543" t="inlineStr">
        <is>
          <t>АККЕРТ ИННА ВАЛЕРЬЕВНА</t>
        </is>
      </c>
      <c r="B543" t="inlineStr">
        <is>
          <t>ИП Аккерт</t>
        </is>
      </c>
      <c r="C543" t="inlineStr">
        <is>
          <t>OK</t>
        </is>
      </c>
      <c r="D543" t="inlineStr">
        <is>
          <t>Индивидуальный предприниматель</t>
        </is>
      </c>
      <c r="E543" t="n">
        <v>10.82</v>
      </c>
      <c r="F543" t="inlineStr">
        <is>
          <t>шоколад и сладкие кондитерские изделия</t>
        </is>
      </c>
      <c r="G543" s="2" t="n">
        <v>561604000000</v>
      </c>
      <c r="I543" s="2" t="n">
        <v>323566000000000</v>
      </c>
      <c r="J543" t="inlineStr">
        <is>
          <t>Действует</t>
        </is>
      </c>
      <c r="K543" s="1" t="n">
        <v>45107</v>
      </c>
      <c r="L543" t="n">
        <v>2</v>
      </c>
      <c r="M543" t="inlineStr">
        <is>
          <t>10.82.2 Производство шоколада и сахаристых кондитерских изделий</t>
        </is>
      </c>
      <c r="N543" t="inlineStr">
        <is>
          <t>["10.82.2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магазинах","47.76.1 Торговля розничная цветами и другими растениями, семенами и удобрениями в специализированных магазинах","56.10.21 Деятельность предприятий общественного питания с обслуживанием на вынос","56.30 Подача напитков","68.20 Аренда и управление собственным или арендованным недвижимым имуществом"]</t>
        </is>
      </c>
      <c r="O543" t="inlineStr">
        <is>
          <t>Россия, Оренбургская обл., г. Орск</t>
        </is>
      </c>
      <c r="P543" t="inlineStr">
        <is>
          <t>Москва</t>
        </is>
      </c>
      <c r="R543" t="inlineStr">
        <is>
          <t>Орск</t>
        </is>
      </c>
      <c r="S543" t="inlineStr">
        <is>
          <t>innaakkert@gmail.com</t>
        </is>
      </c>
      <c r="AA543" t="inlineStr">
        <is>
          <t>+7 (905) 8992222</t>
        </is>
      </c>
      <c r="AN543" t="inlineStr">
        <is>
          <t>АККЕРТ ИННА ВАЛЕРЬЕВНА</t>
        </is>
      </c>
      <c r="AP543" s="2" t="n">
        <v>561604000000</v>
      </c>
      <c r="AR543" t="n">
        <v>2</v>
      </c>
    </row>
    <row r="544">
      <c r="A544" t="inlineStr">
        <is>
          <t>ЖЕХОВСКИЙ РОМАН ПАВЛОВИЧ</t>
        </is>
      </c>
      <c r="B544" t="inlineStr">
        <is>
          <t>ИП Жеховский</t>
        </is>
      </c>
      <c r="C544" t="inlineStr">
        <is>
          <t>OK</t>
        </is>
      </c>
      <c r="D544" t="inlineStr">
        <is>
          <t>Индивидуальный предприниматель</t>
        </is>
      </c>
      <c r="E544" t="n">
        <v>10.82</v>
      </c>
      <c r="F544" t="inlineStr">
        <is>
          <t>шоколад и сладкие кондитерские изделия</t>
        </is>
      </c>
      <c r="G544" s="2" t="n">
        <v>773511000000</v>
      </c>
      <c r="I544" s="2" t="n">
        <v>323775000000000</v>
      </c>
      <c r="J544" t="inlineStr">
        <is>
          <t>Действует</t>
        </is>
      </c>
      <c r="K544" s="1" t="n">
        <v>44972</v>
      </c>
      <c r="L544" t="n">
        <v>3</v>
      </c>
      <c r="M544" t="inlineStr">
        <is>
          <t>10.82.2 Производство шоколада и сахаристых кондитерских изделий</t>
        </is>
      </c>
      <c r="N544" t="inlineStr">
        <is>
          <t>["10.71.2 Производство мучных кондитерских изделий, тортов и пирожных недлительного хранения","10.72.2 Производство тортов и пирожных длительного хранения","10.82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магазинах","52.24.2 Транспортная обработка прочих грузов"]</t>
        </is>
      </c>
      <c r="O544" t="inlineStr">
        <is>
          <t>Москва г., муниципальный округ Крюково</t>
        </is>
      </c>
      <c r="P544" t="inlineStr">
        <is>
          <t>Москва</t>
        </is>
      </c>
      <c r="S544" t="inlineStr">
        <is>
          <t>palih5@rambler.ru</t>
        </is>
      </c>
      <c r="T544" t="inlineStr">
        <is>
          <t>2045@edu.mos.ru</t>
        </is>
      </c>
      <c r="U544" t="inlineStr">
        <is>
          <t>g15@yandex.ru</t>
        </is>
      </c>
      <c r="AA544" t="inlineStr">
        <is>
          <t>+7 (495) 1236707</t>
        </is>
      </c>
      <c r="AB544" t="inlineStr">
        <is>
          <t>+7 (499) 7310922</t>
        </is>
      </c>
      <c r="AN544" t="inlineStr">
        <is>
          <t>ЖЕХОВСКИЙ РОМАН ПАВЛОВИЧ</t>
        </is>
      </c>
      <c r="AP544" s="2" t="n">
        <v>773511000000</v>
      </c>
      <c r="AR544" t="n">
        <v>1</v>
      </c>
    </row>
    <row r="545">
      <c r="A545" t="inlineStr">
        <is>
          <t>ЩЕРБАКОВА ОКСАНА ВЛАДИМИРОВНА</t>
        </is>
      </c>
      <c r="B545" t="inlineStr">
        <is>
          <t>ИП Щербакова</t>
        </is>
      </c>
      <c r="C545" t="inlineStr">
        <is>
          <t>OK</t>
        </is>
      </c>
      <c r="D545" t="inlineStr">
        <is>
          <t>Индивидуальный предприниматель</t>
        </is>
      </c>
      <c r="E545" t="n">
        <v>10.82</v>
      </c>
      <c r="F545" t="inlineStr">
        <is>
          <t>шоколад и сладкие кондитерские изделия</t>
        </is>
      </c>
      <c r="G545" s="2" t="n">
        <v>774333000000</v>
      </c>
      <c r="I545" s="2" t="n">
        <v>323775000000000</v>
      </c>
      <c r="J545" t="inlineStr">
        <is>
          <t>Действует</t>
        </is>
      </c>
      <c r="K545" s="1" t="n">
        <v>45016</v>
      </c>
      <c r="L545" t="n">
        <v>2</v>
      </c>
      <c r="M545" t="inlineStr">
        <is>
          <t>10.82.2 Производство шоколада и сахаристых кондитерских изделий</t>
        </is>
      </c>
      <c r="N545" t="inlineStr">
        <is>
          <t>["10.82.2 Производство шоколада и сахаристых кондитерских изделий","68.20.1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t>
        </is>
      </c>
      <c r="O545" t="inlineStr">
        <is>
          <t>Москва г., муниципальный округ Ховрино</t>
        </is>
      </c>
      <c r="P545" t="inlineStr">
        <is>
          <t>Москва</t>
        </is>
      </c>
      <c r="S545" t="inlineStr">
        <is>
          <t>xsu@yandex.ru</t>
        </is>
      </c>
      <c r="AN545" t="inlineStr">
        <is>
          <t>ЩЕРБАКОВА ОКСАНА ВЛАДИМИРОВНА</t>
        </is>
      </c>
      <c r="AP545" s="2" t="n">
        <v>774333000000</v>
      </c>
      <c r="AR545" t="n">
        <v>2</v>
      </c>
    </row>
    <row r="546">
      <c r="A546" t="inlineStr">
        <is>
          <t>ТИТИЕВ ДМИТРИЙ ДАНИЛЬБЕКОВИЧ</t>
        </is>
      </c>
      <c r="B546" t="inlineStr">
        <is>
          <t>ИП Титиев</t>
        </is>
      </c>
      <c r="C546" t="inlineStr">
        <is>
          <t>OK</t>
        </is>
      </c>
      <c r="D546" t="inlineStr">
        <is>
          <t>Индивидуальный предприниматель</t>
        </is>
      </c>
      <c r="E546" t="n">
        <v>10.82</v>
      </c>
      <c r="F546" t="inlineStr">
        <is>
          <t>шоколад и сладкие кондитерские изделия</t>
        </is>
      </c>
      <c r="G546" s="2" t="n">
        <v>263218000000</v>
      </c>
      <c r="I546" s="2" t="n">
        <v>323775000000000</v>
      </c>
      <c r="J546" t="inlineStr">
        <is>
          <t>Действует</t>
        </is>
      </c>
      <c r="K546" s="1" t="n">
        <v>44938</v>
      </c>
      <c r="L546" t="n">
        <v>3</v>
      </c>
      <c r="M546" t="inlineStr">
        <is>
          <t>10.82.2 Производство шоколада и сахаристых кондитерских изделий</t>
        </is>
      </c>
      <c r="N546"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группировки","56.10 Деятельность ресторанов и услуги по доставке продуктов питания","62.01 Разработка компьютерного программного обеспечения","62.02 Деятельность консультативная и работы в области компьютерных технологий"]</t>
        </is>
      </c>
      <c r="O546" t="inlineStr">
        <is>
          <t>Москва г., муниципальный округ Раменки</t>
        </is>
      </c>
      <c r="P546" t="inlineStr">
        <is>
          <t>Москва</t>
        </is>
      </c>
      <c r="S546" t="inlineStr">
        <is>
          <t>dmitriy@titiev.ru</t>
        </is>
      </c>
      <c r="AA546" t="inlineStr">
        <is>
          <t>+7 (916) 0558585</t>
        </is>
      </c>
      <c r="AN546" t="inlineStr">
        <is>
          <t>ТИТИЕВ ДМИТРИЙ ДАНИЛЬБЕКОВИЧ</t>
        </is>
      </c>
      <c r="AP546" s="2" t="n">
        <v>263218000000</v>
      </c>
      <c r="AR546" t="n">
        <v>1</v>
      </c>
    </row>
    <row r="547">
      <c r="A547" t="inlineStr">
        <is>
          <t>КОРЕЦКАЯ ЕЛЕНА СТАНИСЛАВОВНА</t>
        </is>
      </c>
      <c r="B547" t="inlineStr">
        <is>
          <t>ИП Корецкая</t>
        </is>
      </c>
      <c r="C547" t="inlineStr">
        <is>
          <t>OK</t>
        </is>
      </c>
      <c r="D547" t="inlineStr">
        <is>
          <t>Индивидуальный предприниматель</t>
        </is>
      </c>
      <c r="E547" t="n">
        <v>10.82</v>
      </c>
      <c r="F547" t="inlineStr">
        <is>
          <t>шоколад и сладкие кондитерские изделия</t>
        </is>
      </c>
      <c r="G547" s="2" t="n">
        <v>380413000000</v>
      </c>
      <c r="I547" s="2" t="n">
        <v>323775000000000</v>
      </c>
      <c r="J547" t="inlineStr">
        <is>
          <t>Действует</t>
        </is>
      </c>
      <c r="K547" s="1" t="n">
        <v>45260</v>
      </c>
      <c r="L547" t="n">
        <v>2</v>
      </c>
      <c r="M547" t="inlineStr">
        <is>
          <t>10.82.2 Производство шоколада и сахаристых кондитерских изделий</t>
        </is>
      </c>
      <c r="N547" t="inlineStr">
        <is>
          <t>["10.82.2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пастилок","10.83 Производство чая и кофе","10.86 Производство детского питания и диетических пищевых продуктов","17.23 Производство бумажных канцелярских принадлежностей","18.11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информации","31.01 Производство мебели для офисов и предприятий торговли","31.02 Производство кухонной мебели","31.02.1 Производство кухонной мебели, кроме изготовленной по индивидуальному заказу населения","31.02.2 Изготовление кухонной мебели по индивидуальному заказу населения","31.03 Производство матрасов","31.09 Производство прочей мебели","47.24.2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магазинах","58.11 Издание книг","58.11.1 Издание книг, брошюр, рекламных буклетов и аналогичных изданий, включая издание словарей и энциклопедий, в том числе для слепых, в печатном виде","58.11.2 Издание книг, брошюр, рекламных буклетов и аналогичных изданий, включая издание словарей и энциклопедий на электронных носителях","58.11.3 Издание атласов, карт и таблиц, в том числе для слепых, в печатном виде","58.11.4 Издание атласов, карт и таблиц на электронных носителях","58.12 Издание адресных справочников и списков адресатов","59.11 Производство кинофильмов, видеофильмов и телевизионных программ","59.11.1 Производство анимационных фильмов","59.11.9 Производство прочих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программ","59.13 Деятельность по распространению кинофильмов, видеофильмов и телевизионных программ","59.14 Деятельность в области демонстрации кинофильмов","60.10 Деятельность в области радиовещания","60.20 Деятельность в области телевизионного вещания","71.11 Деятельность в области архитектуры","71.11.1 Деятельность в области архитектуры, связанная с созданием архитектурного объекта","71.11.2 Деятельность по территориальному планированию и планировке территории","71.11.3 Деятельность в области ландшафтной архитектуры и консультативные услуги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дизайна","74.20 Деятельность в области фотографии","82.99 Деятельность по предоставлению прочих вспомогательных услуг для бизнеса, не включенная в другие группировки","85.30 Обучение профессиональное","85.41.2 Образование в области культуры"]</t>
        </is>
      </c>
      <c r="O547" t="inlineStr">
        <is>
          <t>Москва г., муниципальный округ Орехово-Борисово Южное</t>
        </is>
      </c>
      <c r="P547" t="inlineStr">
        <is>
          <t>Москва</t>
        </is>
      </c>
      <c r="S547" t="inlineStr">
        <is>
          <t>a.koretskaia@bk.ru</t>
        </is>
      </c>
      <c r="AA547" t="inlineStr">
        <is>
          <t>+7 (929) 5588920</t>
        </is>
      </c>
      <c r="AN547" t="inlineStr">
        <is>
          <t>КОРЕЦКАЯ ЕЛЕНА СТАНИСЛАВОВНА</t>
        </is>
      </c>
      <c r="AP547" s="2" t="n">
        <v>380413000000</v>
      </c>
      <c r="AR547" t="n">
        <v>2</v>
      </c>
    </row>
    <row r="548">
      <c r="A548" t="inlineStr">
        <is>
          <t>КОМИССАРОВА АЛЛА ОЛЕГОВНА</t>
        </is>
      </c>
      <c r="B548" t="inlineStr">
        <is>
          <t>ИП Комиссарова</t>
        </is>
      </c>
      <c r="C548" t="inlineStr">
        <is>
          <t>OK</t>
        </is>
      </c>
      <c r="D548" t="inlineStr">
        <is>
          <t>Индивидуальный предприниматель</t>
        </is>
      </c>
      <c r="E548" t="n">
        <v>10.82</v>
      </c>
      <c r="F548" t="inlineStr">
        <is>
          <t>шоколад и сладкие кондитерские изделия</t>
        </is>
      </c>
      <c r="G548" s="2" t="n">
        <v>781409000000</v>
      </c>
      <c r="I548" s="2" t="n">
        <v>323775000000000</v>
      </c>
      <c r="J548" t="inlineStr">
        <is>
          <t>Действует</t>
        </is>
      </c>
      <c r="K548" s="1" t="n">
        <v>45273</v>
      </c>
      <c r="L548" t="n">
        <v>2</v>
      </c>
      <c r="M548" t="inlineStr">
        <is>
          <t>10.82.2 Производство шоколада и сахаристых кондитерских изделий</t>
        </is>
      </c>
      <c r="N548"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изделиями","46.38.26 Торговля оптовая мороженым и замороженными десертами","46.49.42 Торговля оптовая играми и игрушками","47.24 Торговля розничная хлебом и хлебобулочными изделиями и кондитерскими изделиями в специализированных магазинах","47.29.35 Торговля розничная чаем, кофе, какао в специализированных магазинах","47.59.2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питания","62.09 Деятельность, связанная с использованием вычислительной техники и информационных технологий, прочая"]</t>
        </is>
      </c>
      <c r="O548" t="inlineStr">
        <is>
          <t>Москва г., муниципальный округ Покровское-Стрешнево</t>
        </is>
      </c>
      <c r="P548" t="inlineStr">
        <is>
          <t>Москва</t>
        </is>
      </c>
      <c r="S548" t="inlineStr">
        <is>
          <t>kao9@mail.ru</t>
        </is>
      </c>
      <c r="AN548" t="inlineStr">
        <is>
          <t>КОМИССАРОВА АЛЛА ОЛЕГОВНА</t>
        </is>
      </c>
      <c r="AP548" s="2" t="n">
        <v>781409000000</v>
      </c>
      <c r="AR548" t="n">
        <v>2</v>
      </c>
    </row>
    <row r="549">
      <c r="A549" t="inlineStr">
        <is>
          <t>ГУНОЕВА МЕЛИСА ИБРАГИМОВНА</t>
        </is>
      </c>
      <c r="B549" t="inlineStr">
        <is>
          <t>ИП Гуноева</t>
        </is>
      </c>
      <c r="C549" t="inlineStr">
        <is>
          <t>OK</t>
        </is>
      </c>
      <c r="D549" t="inlineStr">
        <is>
          <t>Индивидуальный предприниматель</t>
        </is>
      </c>
      <c r="E549" t="n">
        <v>10.82</v>
      </c>
      <c r="F549" t="inlineStr">
        <is>
          <t>шоколад и сладкие кондитерские изделия</t>
        </is>
      </c>
      <c r="G549" s="2" t="n">
        <v>352512000000</v>
      </c>
      <c r="I549" s="2" t="n">
        <v>323775000000000</v>
      </c>
      <c r="J549" t="inlineStr">
        <is>
          <t>Действует</t>
        </is>
      </c>
      <c r="K549" s="1" t="n">
        <v>45139</v>
      </c>
      <c r="L549" t="n">
        <v>2</v>
      </c>
      <c r="M549" t="inlineStr">
        <is>
          <t>10.82.2 Производство шоколада и сахаристых кондитерских изделий</t>
        </is>
      </c>
      <c r="N549" t="inlineStr">
        <is>
          <t>["10.72.39 Производство восточных сладостей и прочих мучных кондитерских изделий","10.82.2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магазинах","74.10 Деятельность специализированная в области дизайна","90.03 Деятельность в области художественного творчества"]</t>
        </is>
      </c>
      <c r="O549" t="inlineStr">
        <is>
          <t>Москва г., муниципальный округ Можайский</t>
        </is>
      </c>
      <c r="P549" t="inlineStr">
        <is>
          <t>Москва</t>
        </is>
      </c>
      <c r="S549" t="inlineStr">
        <is>
          <t>finikfistashka@mail.ru</t>
        </is>
      </c>
      <c r="AA549" t="inlineStr">
        <is>
          <t>+7 (939) 1002020</t>
        </is>
      </c>
      <c r="AN549" t="inlineStr">
        <is>
          <t>ГУНОЕВА МЕЛИСА ИБРАГИМОВНА</t>
        </is>
      </c>
      <c r="AP549" s="2" t="n">
        <v>352512000000</v>
      </c>
      <c r="AR549" t="n">
        <v>2</v>
      </c>
    </row>
    <row r="550">
      <c r="A550" t="inlineStr">
        <is>
          <t>БЕЛОВА ИРИНА АНАТОЛЬЕВНА</t>
        </is>
      </c>
      <c r="B550" t="inlineStr">
        <is>
          <t>ИП Белова</t>
        </is>
      </c>
      <c r="C550" t="inlineStr">
        <is>
          <t>OK</t>
        </is>
      </c>
      <c r="D550" t="inlineStr">
        <is>
          <t>Индивидуальный предприниматель</t>
        </is>
      </c>
      <c r="E550" t="n">
        <v>10.82</v>
      </c>
      <c r="F550" t="inlineStr">
        <is>
          <t>шоколад и сладкие кондитерские изделия</t>
        </is>
      </c>
      <c r="G550" s="2" t="n">
        <v>774362000000</v>
      </c>
      <c r="I550" s="2" t="n">
        <v>324775000000000</v>
      </c>
      <c r="J550" t="inlineStr">
        <is>
          <t>Действует</t>
        </is>
      </c>
      <c r="K550" s="1" t="n">
        <v>45490</v>
      </c>
      <c r="L550" t="n">
        <v>1</v>
      </c>
      <c r="M550" t="inlineStr">
        <is>
          <t>10.82.2 Производство шоколада и сахаристых кондитерских изделий</t>
        </is>
      </c>
      <c r="N550" t="inlineStr">
        <is>
          <t>["10.82.2 Производство шоколада и сахаристых кондитерских изделий","10.89 Производство прочих пищевых продуктов, не включенных в другие группировки"]</t>
        </is>
      </c>
      <c r="O550" t="inlineStr">
        <is>
          <t>Москва г., муниципальный округ Головинский</t>
        </is>
      </c>
      <c r="P550" t="inlineStr">
        <is>
          <t>Москва</t>
        </is>
      </c>
      <c r="S550" t="inlineStr">
        <is>
          <t>irinushka0659@rambler.ru</t>
        </is>
      </c>
      <c r="AA550" t="inlineStr">
        <is>
          <t>+7 (916) 9181296</t>
        </is>
      </c>
      <c r="AN550" t="inlineStr">
        <is>
          <t>БЕЛОВА ИРИНА АНАТОЛЬЕВНА</t>
        </is>
      </c>
      <c r="AP550" s="2" t="n">
        <v>774362000000</v>
      </c>
      <c r="AR550" t="n">
        <v>2</v>
      </c>
    </row>
    <row r="551">
      <c r="A551" t="inlineStr">
        <is>
          <t>ЛИХАЧЕВА ЮЛИЯ АЛЕКСАНДРОВНА</t>
        </is>
      </c>
      <c r="B551" t="inlineStr">
        <is>
          <t>ИП Лихачева</t>
        </is>
      </c>
      <c r="C551" t="inlineStr">
        <is>
          <t>OK</t>
        </is>
      </c>
      <c r="D551" t="inlineStr">
        <is>
          <t>Индивидуальный предприниматель</t>
        </is>
      </c>
      <c r="E551" t="n">
        <v>10.82</v>
      </c>
      <c r="F551" t="inlineStr">
        <is>
          <t>шоколад и сладкие кондитерские изделия</t>
        </is>
      </c>
      <c r="G551" s="2" t="n">
        <v>366607000000</v>
      </c>
      <c r="I551" s="2" t="n">
        <v>324775000000000</v>
      </c>
      <c r="J551" t="inlineStr">
        <is>
          <t>Действует</t>
        </is>
      </c>
      <c r="K551" s="1" t="n">
        <v>45511</v>
      </c>
      <c r="L551" t="n">
        <v>1</v>
      </c>
      <c r="M551" t="inlineStr">
        <is>
          <t>10.82.2 Производство шоколада и сахаристых кондитерских изделий</t>
        </is>
      </c>
      <c r="N551"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самообслуживания","56.29 Деятельность предприятий общественного питания по прочим видам организации питания"]</t>
        </is>
      </c>
      <c r="O551" t="inlineStr">
        <is>
          <t>Москва г., муниципальный округ Можайский</t>
        </is>
      </c>
      <c r="P551" t="inlineStr">
        <is>
          <t>Москва</t>
        </is>
      </c>
      <c r="S551" t="inlineStr">
        <is>
          <t>juliadiva28@mail.ru</t>
        </is>
      </c>
      <c r="AN551" t="inlineStr">
        <is>
          <t>ЛИХАЧЕВА ЮЛИЯ АЛЕКСАНДРОВНА</t>
        </is>
      </c>
      <c r="AP551" s="2" t="n">
        <v>366607000000</v>
      </c>
      <c r="AR551" t="n">
        <v>2</v>
      </c>
    </row>
    <row r="552">
      <c r="A552" t="inlineStr">
        <is>
          <t>ДЕМИДКИНА ОЛЬГА ВЛАДИМИРОВНА</t>
        </is>
      </c>
      <c r="B552" t="inlineStr">
        <is>
          <t>ИП Демидкина</t>
        </is>
      </c>
      <c r="C552" t="inlineStr">
        <is>
          <t>OK</t>
        </is>
      </c>
      <c r="D552" t="inlineStr">
        <is>
          <t>Индивидуальный предприниматель</t>
        </is>
      </c>
      <c r="E552" t="n">
        <v>10.82</v>
      </c>
      <c r="F552" t="inlineStr">
        <is>
          <t>шоколад и сладкие кондитерские изделия</t>
        </is>
      </c>
      <c r="G552" s="2" t="n">
        <v>381010000000</v>
      </c>
      <c r="I552" s="2" t="n">
        <v>324775000000000</v>
      </c>
      <c r="J552" t="inlineStr">
        <is>
          <t>Действует</t>
        </is>
      </c>
      <c r="K552" s="1" t="n">
        <v>45435</v>
      </c>
      <c r="L552" t="n">
        <v>1</v>
      </c>
      <c r="M552" t="inlineStr">
        <is>
          <t>10.82.2 Производство шоколада и сахаристых кондитерских изделий</t>
        </is>
      </c>
      <c r="N552" t="inlineStr">
        <is>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магазинах","47.24.22 Торговля розничная кондитерскими изделиями, включая шоколад, в специализированных магазинах"]</t>
        </is>
      </c>
      <c r="O552" t="inlineStr">
        <is>
          <t>Москва г., муниципальный округ Кунцево</t>
        </is>
      </c>
      <c r="P552" t="inlineStr">
        <is>
          <t>Москва</t>
        </is>
      </c>
      <c r="S552" t="inlineStr">
        <is>
          <t>ovdemidkina@gmail.com</t>
        </is>
      </c>
      <c r="AA552" t="inlineStr">
        <is>
          <t>+7 (916) 0698978</t>
        </is>
      </c>
      <c r="AN552" t="inlineStr">
        <is>
          <t>ДЕМИДКИНА ОЛЬГА ВЛАДИМИРОВНА</t>
        </is>
      </c>
      <c r="AP552" s="2" t="n">
        <v>381010000000</v>
      </c>
      <c r="AR552" t="n">
        <v>2</v>
      </c>
    </row>
    <row r="553">
      <c r="A553" t="inlineStr">
        <is>
          <t>ООО "ЧОКАПЕПА"</t>
        </is>
      </c>
      <c r="B553" t="inlineStr">
        <is>
          <t>Чокапепа</t>
        </is>
      </c>
      <c r="C553" t="inlineStr">
        <is>
          <t>OK</t>
        </is>
      </c>
      <c r="D553" t="inlineStr">
        <is>
          <t>Общества с ограниченной ответственностью</t>
        </is>
      </c>
      <c r="E553" t="n">
        <v>10.82</v>
      </c>
      <c r="F553" t="inlineStr">
        <is>
          <t>шоколад и сладкие кондитерские изделия</t>
        </is>
      </c>
      <c r="G553" t="n">
        <v>7726390850</v>
      </c>
      <c r="H553" t="n">
        <v>770401001</v>
      </c>
      <c r="I553" s="2" t="n">
        <v>5167750000000</v>
      </c>
      <c r="J553" t="inlineStr">
        <is>
          <t>Действует</t>
        </is>
      </c>
      <c r="K553" s="1" t="n">
        <v>42681</v>
      </c>
      <c r="L553" t="n">
        <v>9</v>
      </c>
      <c r="M553" t="inlineStr">
        <is>
          <t>10.82.2 Производство шоколада и сахаристых кондитерских изделий</t>
        </is>
      </c>
      <c r="N553" t="inlineStr">
        <is>
          <t>["01.11 Выращивание зерновых (кроме риса), зернобобовых культур и семян масличных культур","01.13 Выращивание овощей, бахчевых, корнеплодных и клубнеплодных культур, грибов и трюфелей","01.13.1 Выращивание овощей","01.13.11 Выращивание овощей открытого грунта","01.13.12 Выращивание овощей защищенного грунта","01.19.21 Выращивание цветов в открытом и защищенном грунте","01.22 Выращивание тропических и субтропических культур","01.23 Выращивание цитрусовых культур","01.26 Выращивание плодов масличных культур","10.71 Производство хлеба и мучных кондитерских изделий, тортов и пирожных недлительного хранения","10.72.39 Производство восточных сладостей и прочих мучных кондитерских изделий","10.82 Производство какао, шоколада и сахаристых кондитерских изделий","10.82.2 Производство шоколада и сахаристых кондитерских изделий","10.82.5 Производство засахаренных фруктов, орехов, цукатов из кожуры и прочих частей растений","10.82.6 Производство кондитерских леденцов и пастилок","10.86 Производство детского питания и диетических пищевых продуктов","10.91 Производство готовых кормов для животных, содержащихся на фермах","10.92 Производство готовых кормов для непродуктивных животных","46.11.2 Деятельность агентов по оптовой торговле цветами и растениями","46.17.1 Деятельность агентов по оптовой торговле пищевыми продуктами","46.18.13 Деятельность агентов, специализирующихся на оптовой торговле парфюмерными и косметическими товарами, включая мыло","46.21.1 Торговля оптовая зерном, семенами и кормами для животных","46.22 Торговля оптовая цветами и растениями","46.31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моллюсков","46.38.2 Торговля оптовая прочими пищевыми продуктами","46.72 Торговля оптовая металлами и металлическими рудами","46.73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магазинах","47.99 Торговля розничная прочая вне магазинов, палаток, рынков","55.10 Деятельность гостиниц и прочих мест для временного проживания","55.20 Деятельность по предоставлению мест для краткосрочного проживания","86.21 Общая врачебная практика","86.22 Специальная врачебная практика"]</t>
        </is>
      </c>
      <c r="O553" t="inlineStr">
        <is>
          <t>121069, Россия, г. Москва, б-р Новинский, д. 18, стр. 1, эт антресоль 1 пом v ком 1,1а</t>
        </is>
      </c>
      <c r="P553" t="inlineStr">
        <is>
          <t>Москва</t>
        </is>
      </c>
      <c r="Q553" t="n">
        <v>121069</v>
      </c>
      <c r="R553" t="inlineStr">
        <is>
          <t>Москва</t>
        </is>
      </c>
      <c r="S553" t="inlineStr">
        <is>
          <t>chocapepa@mail.ru</t>
        </is>
      </c>
      <c r="T553" t="inlineStr">
        <is>
          <t>saswasg@gmail.com</t>
        </is>
      </c>
      <c r="W553" t="inlineStr">
        <is>
          <t>http://www.chocapeppa.ru</t>
        </is>
      </c>
      <c r="X553" t="inlineStr">
        <is>
          <t>https://chocapepa.ru</t>
        </is>
      </c>
      <c r="AA553" t="inlineStr">
        <is>
          <t>+7 (495) 7729720</t>
        </is>
      </c>
      <c r="AB553" t="inlineStr">
        <is>
          <t>+7 (800) 2009720</t>
        </is>
      </c>
      <c r="AC553" t="inlineStr">
        <is>
          <t>+7 (800) 6006747</t>
        </is>
      </c>
      <c r="AD553" t="inlineStr">
        <is>
          <t>+7 (963) 6302870</t>
        </is>
      </c>
      <c r="AG553" t="inlineStr">
        <is>
          <t>ХИДИРОВ ИЛЬГАР БЕЙКЕС ОГЛЫ, ИНН: 771778764806, Доля: 52.0%; АЛИЕВ ЭЛЬНУР АЛИ ОГЛЫ, ИНН: undefined, Доля: 24.0%; АЛИЕВ КАНАН КАМИЛЬ ОГЛЫ, ИНН: undefined, Доля: 24.0%</t>
        </is>
      </c>
      <c r="AH553" t="n">
        <v>2380</v>
      </c>
      <c r="AI553" t="n">
        <v>3396</v>
      </c>
      <c r="AJ553" t="n">
        <v>10301</v>
      </c>
      <c r="AK553" t="n">
        <v>24</v>
      </c>
      <c r="AL553" t="n">
        <v>-3757</v>
      </c>
      <c r="AM553" t="n">
        <v>0</v>
      </c>
      <c r="AN553" t="inlineStr">
        <is>
          <t>ХИДИРОВ ИЛЬГАР БЕЙКЕС ОГЛЫ</t>
        </is>
      </c>
      <c r="AO553" t="inlineStr">
        <is>
          <t>ГЕНЕРАЛЬНЫЙ ДИРЕКТОР</t>
        </is>
      </c>
      <c r="AP553" s="2" t="n">
        <v>771779000000</v>
      </c>
      <c r="AQ553" s="1" t="n">
        <v>43245</v>
      </c>
      <c r="AR553" t="n">
        <v>1</v>
      </c>
    </row>
    <row r="554">
      <c r="A554" t="inlineStr">
        <is>
          <t>ООО "АКВАРЕЛЬ"</t>
        </is>
      </c>
      <c r="B554" t="inlineStr">
        <is>
          <t>Акварель</t>
        </is>
      </c>
      <c r="C554" t="inlineStr">
        <is>
          <t>OK</t>
        </is>
      </c>
      <c r="D554" t="inlineStr">
        <is>
          <t>Общества с ограниченной ответственностью</t>
        </is>
      </c>
      <c r="E554" t="n">
        <v>10.82</v>
      </c>
      <c r="F554" t="inlineStr">
        <is>
          <t>шоколад и сладкие кондитерские изделия</t>
        </is>
      </c>
      <c r="G554" t="n">
        <v>7721812763</v>
      </c>
      <c r="H554" t="n">
        <v>772101001</v>
      </c>
      <c r="I554" s="2" t="n">
        <v>5137750000000</v>
      </c>
      <c r="J554" t="inlineStr">
        <is>
          <t>Действует</t>
        </is>
      </c>
      <c r="K554" s="1" t="n">
        <v>41591</v>
      </c>
      <c r="L554" t="n">
        <v>12</v>
      </c>
      <c r="M554" t="inlineStr">
        <is>
          <t>10.82.2 Производство шоколада и сахаристых кондитерских изделий</t>
        </is>
      </c>
      <c r="N554"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изделий","10.85 Производство готовых пищевых продуктов и блюд","46.17.1 Деятельность агентов по оптовой торговле пищевыми продуктами","46.36 Торговля оптовая сахаром, шоколадом и сахаристыми кондитерскими изделиями","46.38.26 Торговля оптовая мороженым и замороженными десертами"]</t>
        </is>
      </c>
      <c r="O554" t="inlineStr">
        <is>
          <t>109202, Россия, г. Москва, ул. 3-я Карачаровская, д. 12, корп. 1, кв. 39</t>
        </is>
      </c>
      <c r="P554" t="inlineStr">
        <is>
          <t>Москва</t>
        </is>
      </c>
      <c r="Q554" t="n">
        <v>109202</v>
      </c>
      <c r="R554" t="inlineStr">
        <is>
          <t>Москва</t>
        </is>
      </c>
      <c r="S554" t="inlineStr">
        <is>
          <t>89269617747@yandex.ru</t>
        </is>
      </c>
      <c r="T554" t="inlineStr">
        <is>
          <t>79269617747@yandex.ru</t>
        </is>
      </c>
      <c r="U554" t="inlineStr">
        <is>
          <t>9269617747@yandex.ru</t>
        </is>
      </c>
      <c r="V554" t="inlineStr">
        <is>
          <t>matr-ev@yandex.ru</t>
        </is>
      </c>
      <c r="W554" t="inlineStr">
        <is>
          <t>https://птифуры.рф</t>
        </is>
      </c>
      <c r="AA554" t="inlineStr">
        <is>
          <t>+7 (926) 9617747</t>
        </is>
      </c>
      <c r="AG554" t="inlineStr">
        <is>
          <t>МАТРЕНИН ЕВГЕНИЙ ВЯЧЕСЛАВОВИЧ, ИНН: 772158669047, Доля: 100.0%</t>
        </is>
      </c>
      <c r="AH554" t="n">
        <v>5348</v>
      </c>
      <c r="AI554" t="n">
        <v>4143</v>
      </c>
      <c r="AJ554" t="n">
        <v>4881</v>
      </c>
      <c r="AK554" t="n">
        <v>489</v>
      </c>
      <c r="AL554" t="n">
        <v>-544</v>
      </c>
      <c r="AM554" t="n">
        <v>222</v>
      </c>
      <c r="AN554" t="inlineStr">
        <is>
          <t>МАТРЕНИН ЕВГЕНИЙ ВЯЧЕСЛАВОВИЧ</t>
        </is>
      </c>
      <c r="AO554" t="inlineStr">
        <is>
          <t>ГЕНЕРАЛЬНЫЙ ДИРЕКТОР</t>
        </is>
      </c>
      <c r="AP554" s="2" t="n">
        <v>772159000000</v>
      </c>
      <c r="AQ554" s="1" t="n">
        <v>41591</v>
      </c>
      <c r="AR554" t="n">
        <v>1</v>
      </c>
    </row>
    <row r="555">
      <c r="A555" t="inlineStr">
        <is>
          <t>ООО "ВЕРОККО"</t>
        </is>
      </c>
      <c r="B555" t="inlineStr">
        <is>
          <t>Верокко</t>
        </is>
      </c>
      <c r="C555" t="inlineStr">
        <is>
          <t>OK</t>
        </is>
      </c>
      <c r="D555" t="inlineStr">
        <is>
          <t>Общества с ограниченной ответственностью</t>
        </is>
      </c>
      <c r="E555" t="n">
        <v>10.82</v>
      </c>
      <c r="F555" t="inlineStr">
        <is>
          <t>шоколад и сладкие кондитерские изделия</t>
        </is>
      </c>
      <c r="G555" t="n">
        <v>7726572900</v>
      </c>
      <c r="H555" t="n">
        <v>772601001</v>
      </c>
      <c r="I555" s="2" t="n">
        <v>1077760000000</v>
      </c>
      <c r="J555" t="inlineStr">
        <is>
          <t>Действует</t>
        </is>
      </c>
      <c r="K555" s="1" t="n">
        <v>39289</v>
      </c>
      <c r="L555" t="n">
        <v>18</v>
      </c>
      <c r="M555" t="inlineStr">
        <is>
          <t>10.82.2 Производство шоколада и сахаристых кондитерских изделий</t>
        </is>
      </c>
      <c r="N55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изделиями","46.38 Торговля оптовая прочими пищевыми продуктами, включая рыбу, ракообразных и моллюсков","46.38.26 Торговля оптовая мороженым и замороженными десертами","49.4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водителем","68.20.2 Аренда и управление собственным или арендованным нежилым недвижимым имуществом"]</t>
        </is>
      </c>
      <c r="O555" t="inlineStr">
        <is>
          <t>117208, Россия, г. Москва, проезд Сумской, д. 5, корп. 4</t>
        </is>
      </c>
      <c r="P555" t="inlineStr">
        <is>
          <t>Москва</t>
        </is>
      </c>
      <c r="Q555" t="n">
        <v>117208</v>
      </c>
      <c r="R555" t="inlineStr">
        <is>
          <t>Москва</t>
        </is>
      </c>
      <c r="S555" t="inlineStr">
        <is>
          <t>info@verokko.ru</t>
        </is>
      </c>
      <c r="T555" t="inlineStr">
        <is>
          <t>avk@verokko.ru</t>
        </is>
      </c>
      <c r="AA555" t="inlineStr">
        <is>
          <t>+7 (495) 1424260</t>
        </is>
      </c>
      <c r="AG555" t="inlineStr">
        <is>
          <t>Поклонова Гульнара Рашитовна, ИНН: 773700156267, Доля: 100.0%</t>
        </is>
      </c>
      <c r="AH555" t="n">
        <v>0</v>
      </c>
      <c r="AI555" t="n">
        <v>0</v>
      </c>
      <c r="AJ555" t="n">
        <v>0</v>
      </c>
      <c r="AK555" t="n">
        <v>-84</v>
      </c>
      <c r="AL555" t="n">
        <v>-85</v>
      </c>
      <c r="AM555" t="n">
        <v>0</v>
      </c>
      <c r="AN555" t="inlineStr">
        <is>
          <t>Поклонова Гульнара Рашитовна</t>
        </is>
      </c>
      <c r="AO555" t="inlineStr">
        <is>
          <t>ГЕНЕРАЛЬНЫЙ ДИРЕКТОР</t>
        </is>
      </c>
      <c r="AP555" s="2" t="n">
        <v>773700000000</v>
      </c>
      <c r="AQ555" s="1" t="n">
        <v>39289</v>
      </c>
      <c r="AR555" t="n">
        <v>2</v>
      </c>
    </row>
    <row r="556">
      <c r="A556" t="inlineStr">
        <is>
          <t>ЗАО "НОВОПАК+"</t>
        </is>
      </c>
      <c r="B556" t="inlineStr">
        <is>
          <t>Новопак+</t>
        </is>
      </c>
      <c r="C556" t="inlineStr">
        <is>
          <t>OK</t>
        </is>
      </c>
      <c r="D556" t="inlineStr">
        <is>
          <t>Непубличные акционерные общества</t>
        </is>
      </c>
      <c r="E556" t="n">
        <v>10.82</v>
      </c>
      <c r="F556" t="inlineStr">
        <is>
          <t>шоколад и сладкие кондитерские изделия</t>
        </is>
      </c>
      <c r="G556" t="n">
        <v>7720209464</v>
      </c>
      <c r="H556" t="n">
        <v>772101001</v>
      </c>
      <c r="I556" s="2" t="n">
        <v>1027740000000</v>
      </c>
      <c r="J556" t="inlineStr">
        <is>
          <t>Действует</t>
        </is>
      </c>
      <c r="K556" s="1" t="n">
        <v>35730</v>
      </c>
      <c r="L556" t="n">
        <v>28</v>
      </c>
      <c r="M556" t="inlineStr">
        <is>
          <t>10.82.2 Производство шоколада и сахаристых кондитерских изделий</t>
        </is>
      </c>
      <c r="N556" t="inlineStr">
        <is>
          <t>["10.82.2 Производство шоколада и сахаристых кондитерских изделий","46.36 Торговля оптовая сахаром, шоколадом и сахаристыми кондитерскими изделиями","52.10.9 Хранение и складирование прочих грузов","52.24 Транспортная обработка грузов","52.29 Деятельность вспомогательная прочая, связанная с перевозками","77.39.2 Аренда и лизинг прочих машин и оборудования, не включенных в другие группировки"]</t>
        </is>
      </c>
      <c r="O556" t="inlineStr">
        <is>
          <t>109428, Россия, г. Москва, проезд 1-й Вязовский, д. 7, стр. 1</t>
        </is>
      </c>
      <c r="P556" t="inlineStr">
        <is>
          <t>Москва</t>
        </is>
      </c>
      <c r="Q556" t="n">
        <v>109428</v>
      </c>
      <c r="R556" t="inlineStr">
        <is>
          <t>Москва</t>
        </is>
      </c>
      <c r="S556" t="inlineStr">
        <is>
          <t>account@chocodom.ru</t>
        </is>
      </c>
      <c r="W556" t="inlineStr">
        <is>
          <t>https://chocodom.ru</t>
        </is>
      </c>
      <c r="AA556" t="inlineStr">
        <is>
          <t>+7 (499) 1708164</t>
        </is>
      </c>
      <c r="AB556" t="inlineStr">
        <is>
          <t>+7 (499) 1712680</t>
        </is>
      </c>
      <c r="AJ556" t="n">
        <v>0</v>
      </c>
      <c r="AM556" t="n">
        <v>-677</v>
      </c>
      <c r="AN556" t="inlineStr">
        <is>
          <t>ВАТРУШКИН АЛЕКСЕЙ АЛЕКСЕЕВИЧ</t>
        </is>
      </c>
      <c r="AO556" t="inlineStr">
        <is>
          <t>ВРИО ГЕНЕРАЛЬНОГО ДИРЕКТОРА</t>
        </is>
      </c>
      <c r="AP556" s="2" t="n">
        <v>772036000000</v>
      </c>
      <c r="AQ556" s="1" t="n">
        <v>45372</v>
      </c>
      <c r="AR556" t="n">
        <v>1</v>
      </c>
    </row>
    <row r="557">
      <c r="A557" t="inlineStr">
        <is>
          <t>БУНИНА ОЛЬГА ВЛАДИМИРОВНА</t>
        </is>
      </c>
      <c r="B557" t="inlineStr">
        <is>
          <t>ИП Бунина</t>
        </is>
      </c>
      <c r="C557" t="inlineStr">
        <is>
          <t>OK</t>
        </is>
      </c>
      <c r="D557" t="inlineStr">
        <is>
          <t>Индивидуальный предприниматель</t>
        </is>
      </c>
      <c r="E557" t="n">
        <v>10.82</v>
      </c>
      <c r="F557" t="inlineStr">
        <is>
          <t>шоколад и сладкие кондитерские изделия</t>
        </is>
      </c>
      <c r="G557" s="2" t="n">
        <v>771603000000</v>
      </c>
      <c r="I557" s="2" t="n">
        <v>325775000000000</v>
      </c>
      <c r="J557" t="inlineStr">
        <is>
          <t>Действует</t>
        </is>
      </c>
      <c r="K557" s="1" t="n">
        <v>45793</v>
      </c>
      <c r="L557" t="n">
        <v>0</v>
      </c>
      <c r="M557" t="inlineStr">
        <is>
          <t>10.82.2 Производство шоколада и сахаристых кондитерских изделий</t>
        </is>
      </c>
      <c r="N557" t="inlineStr">
        <is>
          <t>["10.82 Производство какао, шоколада и сахаристых кондитерских изделий","10.82.2 Производство шоколада и сахаристых кондитерских изделий","47.24.2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57" t="inlineStr">
        <is>
          <t>Москва г., муниципальный округ Свиблово</t>
        </is>
      </c>
      <c r="P557" t="inlineStr">
        <is>
          <t>Москва</t>
        </is>
      </c>
      <c r="S557" t="inlineStr">
        <is>
          <t>bunina-o@yandex.ru</t>
        </is>
      </c>
      <c r="AA557" t="inlineStr">
        <is>
          <t>+7 (916) 4298228</t>
        </is>
      </c>
      <c r="AN557" t="inlineStr">
        <is>
          <t>БУНИНА ОЛЬГА ВЛАДИМИРОВНА</t>
        </is>
      </c>
      <c r="AP557" s="2" t="n">
        <v>771603000000</v>
      </c>
      <c r="AR557" t="n">
        <v>2</v>
      </c>
    </row>
    <row r="558">
      <c r="A558" t="inlineStr">
        <is>
          <t>ЧЕРНЫШЕВА БЭЛЛА ВЛАДИМИРОВНА</t>
        </is>
      </c>
      <c r="B558" t="inlineStr">
        <is>
          <t>ИП Чернышева</t>
        </is>
      </c>
      <c r="C558" t="inlineStr">
        <is>
          <t>OK</t>
        </is>
      </c>
      <c r="D558" t="inlineStr">
        <is>
          <t>Индивидуальный предприниматель</t>
        </is>
      </c>
      <c r="E558" t="n">
        <v>10.82</v>
      </c>
      <c r="F558" t="inlineStr">
        <is>
          <t>шоколад и сладкие кондитерские изделия</t>
        </is>
      </c>
      <c r="G558" s="2" t="n">
        <v>234504000000</v>
      </c>
      <c r="I558" s="2" t="n">
        <v>325775000000000</v>
      </c>
      <c r="J558" t="inlineStr">
        <is>
          <t>Действует</t>
        </is>
      </c>
      <c r="K558" s="1" t="n">
        <v>45811</v>
      </c>
      <c r="L558" t="n">
        <v>0</v>
      </c>
      <c r="M558" t="inlineStr">
        <is>
          <t>10.82.2 Производство шоколада и сахаристых кондитерских изделий</t>
        </is>
      </c>
      <c r="N558" t="inlineStr">
        <is>
          <t>["10.82.2 Производство шоколада и сахаристых кондитерских изделий","47.99.1 Деятельность по осуществлению прямых продаж или продаж торговыми агентами с доставкой"]</t>
        </is>
      </c>
      <c r="O558" t="inlineStr">
        <is>
          <t>Москва г., муниципальный округ Марьино</t>
        </is>
      </c>
      <c r="P558" t="inlineStr">
        <is>
          <t>Москва</t>
        </is>
      </c>
      <c r="S558" t="inlineStr">
        <is>
          <t>bella.chernysheva@gmail.com</t>
        </is>
      </c>
      <c r="AA558" t="inlineStr">
        <is>
          <t>+7 (909) 9983586</t>
        </is>
      </c>
      <c r="AN558" t="inlineStr">
        <is>
          <t>ЧЕРНЫШЕВА БЭЛЛА ВЛАДИМИРОВНА</t>
        </is>
      </c>
      <c r="AP558" s="2" t="n">
        <v>234504000000</v>
      </c>
      <c r="AR558" t="n">
        <v>2</v>
      </c>
    </row>
    <row r="559">
      <c r="A559" t="inlineStr">
        <is>
          <t>ИВАНИНА ОКСАНА ВЛАДИМИРОВНА</t>
        </is>
      </c>
      <c r="B559" t="inlineStr">
        <is>
          <t>ИП Иванина</t>
        </is>
      </c>
      <c r="C559" t="inlineStr">
        <is>
          <t>OK</t>
        </is>
      </c>
      <c r="D559" t="inlineStr">
        <is>
          <t>Индивидуальный предприниматель</t>
        </is>
      </c>
      <c r="E559" t="n">
        <v>10.82</v>
      </c>
      <c r="F559" t="inlineStr">
        <is>
          <t>шоколад и сладкие кондитерские изделия</t>
        </is>
      </c>
      <c r="G559" s="2" t="n">
        <v>773370000000</v>
      </c>
      <c r="I559" s="2" t="n">
        <v>325775000000000</v>
      </c>
      <c r="J559" t="inlineStr">
        <is>
          <t>Действует</t>
        </is>
      </c>
      <c r="K559" s="1" t="n">
        <v>45742</v>
      </c>
      <c r="L559" t="n">
        <v>0</v>
      </c>
      <c r="M559" t="inlineStr">
        <is>
          <t>10.82.2 Производство шоколада и сахаристых кондитерских изделий</t>
        </is>
      </c>
      <c r="N559" t="inlineStr">
        <is>
          <t>["10.71 Производство хлеба и мучных кондитерских изделий, тортов и пирожных недлительного хранения","10.71.2 Производство мучных кондитерских изделий, тортов и пирожных недлительного хранения","10.82 Производство какао, шоколада и сахаристых кондитерских изделий","10.82.2 Производство шоколада и сахаристых кондитерских изделий","10.82.3 Производство кондитерских изделий из сахара","10.86.61 Производство пищевой продукции диетического и диабетического питания","73.11 Деятельность рекламных агентств"]</t>
        </is>
      </c>
      <c r="O559" t="inlineStr">
        <is>
          <t>Москва г., муниципальный округ Северное Тушино</t>
        </is>
      </c>
      <c r="P559" t="inlineStr">
        <is>
          <t>Москва</t>
        </is>
      </c>
      <c r="S559" t="inlineStr">
        <is>
          <t>ok_iva@mail.ru</t>
        </is>
      </c>
      <c r="AN559" t="inlineStr">
        <is>
          <t>ИВАНИНА ОКСАНА ВЛАДИМИРОВНА</t>
        </is>
      </c>
      <c r="AP559" s="2" t="n">
        <v>773370000000</v>
      </c>
      <c r="AR559" t="n">
        <v>2</v>
      </c>
    </row>
    <row r="560">
      <c r="A560" t="inlineStr">
        <is>
          <t>ЯРЦЕВА ОКСАНА СЕРГЕЕВНА</t>
        </is>
      </c>
      <c r="B560" t="inlineStr">
        <is>
          <t>ИП Ярцева</t>
        </is>
      </c>
      <c r="C560" t="inlineStr">
        <is>
          <t>OK</t>
        </is>
      </c>
      <c r="D560" t="inlineStr">
        <is>
          <t>Индивидуальный предприниматель</t>
        </is>
      </c>
      <c r="E560" t="n">
        <v>10.82</v>
      </c>
      <c r="F560" t="inlineStr">
        <is>
          <t>шоколад и сладкие кондитерские изделия</t>
        </is>
      </c>
      <c r="G560" s="2" t="n">
        <v>743807000000</v>
      </c>
      <c r="I560" s="2" t="n">
        <v>325775000000000</v>
      </c>
      <c r="J560" t="inlineStr">
        <is>
          <t>Действует</t>
        </is>
      </c>
      <c r="K560" s="1" t="n">
        <v>45986</v>
      </c>
      <c r="L560" t="n">
        <v>0</v>
      </c>
      <c r="M560" t="inlineStr">
        <is>
          <t>10.82.2 Производство шоколада и сахаристых кондитерских изделий</t>
        </is>
      </c>
      <c r="N560" t="inlineStr">
        <is>
          <t>["10.82.2 Производство шоколада и сахаристых кондитерских изделий","47.11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магазинах","47.91 Торговля розничная по почте или по информационно-коммуникационной сети Интернет"]</t>
        </is>
      </c>
      <c r="O560" t="inlineStr">
        <is>
          <t>Москва г., муниципальный округ Чертаново Центральное</t>
        </is>
      </c>
      <c r="P560" t="inlineStr">
        <is>
          <t>Москва</t>
        </is>
      </c>
      <c r="S560" t="inlineStr">
        <is>
          <t>oksisuper777@gmail.com</t>
        </is>
      </c>
      <c r="AN560" t="inlineStr">
        <is>
          <t>ЯРЦЕВА ОКСАНА СЕРГЕЕВНА</t>
        </is>
      </c>
      <c r="AP560" s="2" t="n">
        <v>743807000000</v>
      </c>
      <c r="AR560" t="n">
        <v>2</v>
      </c>
    </row>
    <row r="561">
      <c r="A561" t="inlineStr">
        <is>
          <t>КАШАЕВ СЕРГЕЙ ВЛАДИМИРОВИЧ</t>
        </is>
      </c>
      <c r="B561" t="inlineStr">
        <is>
          <t>ИП Кашаев</t>
        </is>
      </c>
      <c r="C561" t="inlineStr">
        <is>
          <t>OK</t>
        </is>
      </c>
      <c r="D561" t="inlineStr">
        <is>
          <t>Индивидуальный предприниматель</t>
        </is>
      </c>
      <c r="E561" t="n">
        <v>10.82</v>
      </c>
      <c r="F561" t="inlineStr">
        <is>
          <t>шоколад и сладкие кондитерские изделия</t>
        </is>
      </c>
      <c r="G561" s="2" t="n">
        <v>772345000000</v>
      </c>
      <c r="I561" s="2" t="n">
        <v>317775000000000</v>
      </c>
      <c r="J561" t="inlineStr">
        <is>
          <t>Действует</t>
        </is>
      </c>
      <c r="K561" s="1" t="n">
        <v>42866</v>
      </c>
      <c r="L561" t="n">
        <v>8</v>
      </c>
      <c r="M561" t="inlineStr">
        <is>
          <t>10.82.2 Производство шоколада и сахаристых кондитерских изделий</t>
        </is>
      </c>
      <c r="N561" t="inlineStr">
        <is>
          <t>["10.82 Производство какао, шоколада и сахаристых кондитерских изделий","10.82.2 Производство шоколада и сахаристых кондитерских изделий","43.29 Производство прочих строительно-монтажных работ","43.31 Производство штукатурных работ","43.33 Работы по устройству покрытий полов и облицовке стен","43.39 Производство прочих отделочных и завершающих работ","43.99 Работы строительные специализированные прочие, не включенные в другие группировки","43.99.9 Работы строительные специализированные, не включенные в другие группировки","46.36 Торговля оптовая сахаром, шоколадом и сахаристыми кондитерскими изделиями","47.24.22 Торговля розничная кондитерскими изделиями, включая шоколад,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ресурсов","63.99 Деятельность информационных служб прочая, не включенная в другие группировки","63.99.1 Деятельность по оказанию консультационных и информационных услуг","70.10.1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мнения","78.10 Деятельность агентств по подбору персонала","82.99 Деятельность по предоставлению прочих вспомогательных услуг для бизнеса, не включенная в другие группировки"]</t>
        </is>
      </c>
      <c r="O561" t="inlineStr">
        <is>
          <t>Москва г., муниципальный округ Марьино</t>
        </is>
      </c>
      <c r="P561" t="inlineStr">
        <is>
          <t>Москва</t>
        </is>
      </c>
      <c r="S561" t="inlineStr">
        <is>
          <t>serik.ksv@gmail.com</t>
        </is>
      </c>
      <c r="T561" t="inlineStr">
        <is>
          <t>rawvegancake@gmail.com</t>
        </is>
      </c>
      <c r="AA561" t="inlineStr">
        <is>
          <t>+7 (962) 9926528</t>
        </is>
      </c>
      <c r="AB561" t="inlineStr">
        <is>
          <t>+7 (985) 6172119</t>
        </is>
      </c>
      <c r="AN561" t="inlineStr">
        <is>
          <t>КАШАЕВ СЕРГЕЙ ВЛАДИМИРОВИЧ</t>
        </is>
      </c>
      <c r="AP561" s="2" t="n">
        <v>772345000000</v>
      </c>
      <c r="AR561" t="n">
        <v>1</v>
      </c>
    </row>
    <row r="562">
      <c r="A562" t="inlineStr">
        <is>
          <t>МОТРЕНКО РУМИЯ РАМИСОВНА</t>
        </is>
      </c>
      <c r="B562" t="inlineStr">
        <is>
          <t>ИП Мотренко</t>
        </is>
      </c>
      <c r="C562" t="inlineStr">
        <is>
          <t>OK</t>
        </is>
      </c>
      <c r="D562" t="inlineStr">
        <is>
          <t>Индивидуальный предприниматель</t>
        </is>
      </c>
      <c r="E562" t="n">
        <v>10.82</v>
      </c>
      <c r="F562" t="inlineStr">
        <is>
          <t>шоколад и сладкие кондитерские изделия</t>
        </is>
      </c>
      <c r="G562" t="n">
        <v>70709022457</v>
      </c>
      <c r="I562" s="2" t="n">
        <v>312775000000000</v>
      </c>
      <c r="J562" t="inlineStr">
        <is>
          <t>Действует</t>
        </is>
      </c>
      <c r="K562" s="1" t="n">
        <v>41236</v>
      </c>
      <c r="L562" t="n">
        <v>13</v>
      </c>
      <c r="M562" t="inlineStr">
        <is>
          <t>10.82.2 Производство шоколада и сахаристых кондитерских изделий</t>
        </is>
      </c>
      <c r="N562" t="inlineStr">
        <is>
          <t>["10.82.2 Производство шоколада и сахаристых кондитерских изделий","46.36.2 Торговля оптовая шоколадом и сахаристыми кондитерскими изделиями","47.24.22 Торговля розничная кондитерскими изделиями, включая шоколад, в специализированных магазинах"]</t>
        </is>
      </c>
      <c r="O562" t="inlineStr">
        <is>
          <t>Москва г., муниципальный округ Савелки</t>
        </is>
      </c>
      <c r="P562" t="inlineStr">
        <is>
          <t>Москва</t>
        </is>
      </c>
      <c r="S562" t="inlineStr">
        <is>
          <t>certificate@rumas.me</t>
        </is>
      </c>
      <c r="T562" t="inlineStr">
        <is>
          <t>info@rumas.me</t>
        </is>
      </c>
      <c r="AA562" t="inlineStr">
        <is>
          <t>+7 (916) 8404848</t>
        </is>
      </c>
      <c r="AN562" t="inlineStr">
        <is>
          <t>МОТРЕНКО РУМИЯ РАМИСОВНА</t>
        </is>
      </c>
      <c r="AP562" t="n">
        <v>70709022457</v>
      </c>
      <c r="AR562" t="n">
        <v>2</v>
      </c>
    </row>
    <row r="563">
      <c r="A563" t="inlineStr">
        <is>
          <t>ШИХАНОВ АЛИК АМИРУЛОВИЧ</t>
        </is>
      </c>
      <c r="B563" t="inlineStr">
        <is>
          <t>ИП Шиханов</t>
        </is>
      </c>
      <c r="C563" t="inlineStr">
        <is>
          <t>OK</t>
        </is>
      </c>
      <c r="D563" t="inlineStr">
        <is>
          <t>Индивидуальный предприниматель</t>
        </is>
      </c>
      <c r="E563" t="n">
        <v>10.82</v>
      </c>
      <c r="F563" t="inlineStr">
        <is>
          <t>шоколад и сладкие кондитерские изделия</t>
        </is>
      </c>
      <c r="G563" s="2" t="n">
        <v>771992000000</v>
      </c>
      <c r="I563" s="2" t="n">
        <v>320775000000000</v>
      </c>
      <c r="J563" t="inlineStr">
        <is>
          <t>Действует</t>
        </is>
      </c>
      <c r="K563" s="1" t="n">
        <v>44035</v>
      </c>
      <c r="L563" t="n">
        <v>5</v>
      </c>
      <c r="M563" t="inlineStr">
        <is>
          <t>10.82.2 Производство шоколада и сахаристых кондитерских изделий</t>
        </is>
      </c>
      <c r="N563" t="inlineStr">
        <is>
          <t>["10.82.2 Производство шоколада и сахаристых кондитерских изделий","18.11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информации","46.38.29 Торговля оптовая прочими пищевыми продуктами, не включенными в другие группировки","46.41 Торговля оптовая текстильными изделиями","46.41.2 Торговля оптовая галантерейными изделиями","46.42 Торговля оптовая одеждой и обувью","47.19 Торговля розничная прочая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магазинах","47.71 Торговля розничная одеждой в специализированных магазинах","47.72.1 Торговля розничная обувью в специализированных магазинах","47.72.2 Торговля розничная изделиями из кожи и дорожными принадлежностями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563" t="inlineStr">
        <is>
          <t>Москва г., муниципальный округ Северное Измайлово</t>
        </is>
      </c>
      <c r="P563" t="inlineStr">
        <is>
          <t>Москва</t>
        </is>
      </c>
      <c r="S563" t="inlineStr">
        <is>
          <t>alik-shop@mail.ru</t>
        </is>
      </c>
      <c r="T563" t="inlineStr">
        <is>
          <t>info@ichoco.ru</t>
        </is>
      </c>
      <c r="W563" t="inlineStr">
        <is>
          <t>https://ichoco.ru</t>
        </is>
      </c>
      <c r="AA563" t="inlineStr">
        <is>
          <t>+7 (495) 6603718</t>
        </is>
      </c>
      <c r="AN563" t="inlineStr">
        <is>
          <t>ШИХАНОВ АЛИК АМИРУЛОВИЧ</t>
        </is>
      </c>
      <c r="AP563" s="2" t="n">
        <v>771992000000</v>
      </c>
      <c r="AR563" t="n">
        <v>1</v>
      </c>
    </row>
    <row r="564">
      <c r="A564" t="inlineStr">
        <is>
          <t>ООО "ЕМК ФУДС"</t>
        </is>
      </c>
      <c r="B564" t="inlineStr">
        <is>
          <t>Емк Фудс</t>
        </is>
      </c>
      <c r="C564" t="inlineStr">
        <is>
          <t>OK</t>
        </is>
      </c>
      <c r="D564" t="inlineStr">
        <is>
          <t>Общества с ограниченной ответственностью</t>
        </is>
      </c>
      <c r="E564" t="n">
        <v>10.82</v>
      </c>
      <c r="F564" t="inlineStr">
        <is>
          <t>шоколад и сладкие кондитерские изделия</t>
        </is>
      </c>
      <c r="G564" t="n">
        <v>9724069733</v>
      </c>
      <c r="H564" t="n">
        <v>772401001</v>
      </c>
      <c r="I564" s="2" t="n">
        <v>1227700000000</v>
      </c>
      <c r="J564" t="inlineStr">
        <is>
          <t>Действует</t>
        </is>
      </c>
      <c r="K564" s="1" t="n">
        <v>44593</v>
      </c>
      <c r="L564" t="n">
        <v>4</v>
      </c>
      <c r="M564" t="inlineStr">
        <is>
          <t>10.82.2 Производство шоколада и сахаристых кондитерских изделий</t>
        </is>
      </c>
      <c r="N564"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изделий","46.31.2 Торговля оптовая консервированными овощами, фруктами и орехами","46.32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моллюсков","47.11 Торговля розничная преимущественно пищевыми продуктами, включая напитки, и табачными изделиями в неспециализированных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t>
        </is>
      </c>
      <c r="O564" t="inlineStr">
        <is>
          <t>115230, Россия, г. Москва, ш. Каширское, д. 13б, этаж 4 помещ. i ком. 33</t>
        </is>
      </c>
      <c r="P564" t="inlineStr">
        <is>
          <t>Москва</t>
        </is>
      </c>
      <c r="Q564" t="n">
        <v>115230</v>
      </c>
      <c r="R564" t="inlineStr">
        <is>
          <t>Москва</t>
        </is>
      </c>
      <c r="S564" t="inlineStr">
        <is>
          <t>emkfoods@yandex.ru</t>
        </is>
      </c>
      <c r="AG564" t="inlineStr">
        <is>
          <t>МИХАЙЛОВ КОНСТАНТИН ПЕТРОВИЧ, ИНН: 463301191843, Доля: 100.0%</t>
        </is>
      </c>
      <c r="AH564" t="n">
        <v>0</v>
      </c>
      <c r="AI564" t="n">
        <v>0</v>
      </c>
      <c r="AJ564" t="n">
        <v>0</v>
      </c>
      <c r="AK564" t="n">
        <v>0</v>
      </c>
      <c r="AL564" t="n">
        <v>0</v>
      </c>
      <c r="AM564" t="n">
        <v>0</v>
      </c>
      <c r="AN564" t="inlineStr">
        <is>
          <t>КЛИМОВ АЛЕКСАНДР ВЛАДИМИРОВИЧ</t>
        </is>
      </c>
      <c r="AO564" t="inlineStr">
        <is>
          <t>ГЕНЕРАЛЬНЫЙ ДИРЕКТОР</t>
        </is>
      </c>
      <c r="AP564" s="2" t="n">
        <v>366105000000</v>
      </c>
      <c r="AQ564" s="1" t="n">
        <v>44593</v>
      </c>
      <c r="AR564" t="n">
        <v>1</v>
      </c>
    </row>
    <row r="565">
      <c r="A565" t="inlineStr">
        <is>
          <t>ООО "ДОЛЬЧЕ"</t>
        </is>
      </c>
      <c r="B565" t="inlineStr">
        <is>
          <t>Дольче</t>
        </is>
      </c>
      <c r="C565" t="inlineStr">
        <is>
          <t>OK</t>
        </is>
      </c>
      <c r="D565" t="inlineStr">
        <is>
          <t>Общества с ограниченной ответственностью</t>
        </is>
      </c>
      <c r="E565" t="n">
        <v>10.82</v>
      </c>
      <c r="F565" t="inlineStr">
        <is>
          <t>шоколад и сладкие кондитерские изделия</t>
        </is>
      </c>
      <c r="G565" t="n">
        <v>9701203090</v>
      </c>
      <c r="H565" t="n">
        <v>770101001</v>
      </c>
      <c r="I565" s="2" t="n">
        <v>1227700000000</v>
      </c>
      <c r="J565" t="inlineStr">
        <is>
          <t>Действует</t>
        </is>
      </c>
      <c r="K565" s="1" t="n">
        <v>44665</v>
      </c>
      <c r="L565" t="n">
        <v>3</v>
      </c>
      <c r="M565" t="inlineStr">
        <is>
          <t>10.82.2 Производство шоколада и сахаристых кондитерских изделий</t>
        </is>
      </c>
      <c r="N565"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пастилок","10.86.9 Производство хлебобулочных и кондитерских изделий для детского питания","46.36 Торговля оптовая сахаром, шоколадом и сахаристыми кондитерскими изделиями","47.24 Торговля розничная хлебом и хлебобулочными изделиями и кондитерскими изделиями в специализированных магазинах","47.24.2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магазинах","85.41 Образование дополнительное детей и взрослых"]</t>
        </is>
      </c>
      <c r="O565" t="inlineStr">
        <is>
          <t>105082, Россия, г. Москва, пер. Переведеновский, д. 17, корп. 2, подв. помещ. 13в</t>
        </is>
      </c>
      <c r="P565" t="inlineStr">
        <is>
          <t>Москва</t>
        </is>
      </c>
      <c r="Q565" t="n">
        <v>105082</v>
      </c>
      <c r="R565" t="inlineStr">
        <is>
          <t>Москва</t>
        </is>
      </c>
      <c r="S565" t="inlineStr">
        <is>
          <t>dolchebon@mail.ru</t>
        </is>
      </c>
      <c r="AA565" t="inlineStr">
        <is>
          <t>+7 (925) 5890312</t>
        </is>
      </c>
      <c r="AG565" t="inlineStr">
        <is>
          <t>БЕБУТОВ ПЕТР ПЕТРОВИЧ, ИНН: 771870412718, Доля: 40.0%; АГЕЕВ АНТОН ВЛАДИМИРОВИЧ, ИНН: 771807770236, Доля: 40.0%; КИСЕЛЁВ ВЛАДИСЛАВ ВИКТОРОВИЧ, ИНН: 771401469067, Доля: 20.0%</t>
        </is>
      </c>
      <c r="AH565" t="n">
        <v>2849</v>
      </c>
      <c r="AI565" t="n">
        <v>644</v>
      </c>
      <c r="AJ565" t="n">
        <v>0</v>
      </c>
      <c r="AK565" t="n">
        <v>-64</v>
      </c>
      <c r="AL565" t="n">
        <v>-1180</v>
      </c>
      <c r="AM565" t="n">
        <v>-24</v>
      </c>
      <c r="AN565" t="inlineStr">
        <is>
          <t>АГЕЕВ АНТОН ВЛАДИМИРОВИЧ</t>
        </is>
      </c>
      <c r="AO565" t="inlineStr">
        <is>
          <t>ГЕНЕРАЛЬНЫЙ ДИРЕКТОР</t>
        </is>
      </c>
      <c r="AP565" s="2" t="n">
        <v>771808000000</v>
      </c>
      <c r="AQ565" s="1" t="n">
        <v>44665</v>
      </c>
      <c r="AR565" t="n">
        <v>1</v>
      </c>
    </row>
    <row r="566">
      <c r="A566" t="inlineStr">
        <is>
          <t>ООО "ШУГА БЭЙБ"</t>
        </is>
      </c>
      <c r="B566" t="inlineStr">
        <is>
          <t>Шуга Бэйб</t>
        </is>
      </c>
      <c r="C566" t="inlineStr">
        <is>
          <t>OK</t>
        </is>
      </c>
      <c r="D566" t="inlineStr">
        <is>
          <t>Общества с ограниченной ответственностью</t>
        </is>
      </c>
      <c r="E566" t="n">
        <v>10.82</v>
      </c>
      <c r="F566" t="inlineStr">
        <is>
          <t>шоколад и сладкие кондитерские изделия</t>
        </is>
      </c>
      <c r="G566" t="n">
        <v>7733415545</v>
      </c>
      <c r="H566" t="n">
        <v>773301001</v>
      </c>
      <c r="I566" s="2" t="n">
        <v>1237700000000</v>
      </c>
      <c r="J566" t="inlineStr">
        <is>
          <t>Действует</t>
        </is>
      </c>
      <c r="K566" s="1" t="n">
        <v>45111</v>
      </c>
      <c r="L566" t="n">
        <v>2</v>
      </c>
      <c r="M566" t="inlineStr">
        <is>
          <t>10.82.2 Производство шоколада и сахаристых кондитерских изделий</t>
        </is>
      </c>
      <c r="N566" t="inlineStr">
        <is>
          <t>["10.71.2 Производство мучных кондитерских изделий, тортов и пирожных недлительного хранения","10.82.2 Производство шоколада и сахаристых кондитерских изделий","10.82.3 Производство кондитерских изделий из сахара","10.82.6 Производство кондитерских леденцов и пастилок"]</t>
        </is>
      </c>
      <c r="O566" t="inlineStr">
        <is>
          <t>125464, Россия, г. Москва, проезд Новотушинский, д. 10, корп. 1, кв. 110</t>
        </is>
      </c>
      <c r="P566" t="inlineStr">
        <is>
          <t>Москва</t>
        </is>
      </c>
      <c r="Q566" t="n">
        <v>125464</v>
      </c>
      <c r="R566" t="inlineStr">
        <is>
          <t>Москва</t>
        </is>
      </c>
      <c r="S566" t="inlineStr">
        <is>
          <t>llc.sugarbabe@gmail.com</t>
        </is>
      </c>
      <c r="AG566" t="inlineStr">
        <is>
          <t>ГОРЯЧЕВА ЮЛИЯ РАШИДОВНА, ИНН: 773306288025, Доля: 100.0%</t>
        </is>
      </c>
      <c r="AH566" t="n">
        <v>0</v>
      </c>
      <c r="AI566" t="n">
        <v>0</v>
      </c>
      <c r="AJ566" t="n">
        <v>0</v>
      </c>
      <c r="AK566" t="n">
        <v>0</v>
      </c>
      <c r="AL566" t="n">
        <v>0</v>
      </c>
      <c r="AM566" t="n">
        <v>0</v>
      </c>
      <c r="AN566" t="inlineStr">
        <is>
          <t>ГОРЯЧЕВА ЮЛИЯ РАШИДОВНА</t>
        </is>
      </c>
      <c r="AO566" t="inlineStr">
        <is>
          <t>ГЕНЕРАЛЬНЫЙ ДИРЕКТОР</t>
        </is>
      </c>
      <c r="AP566" s="2" t="n">
        <v>773306000000</v>
      </c>
      <c r="AQ566" s="1" t="n">
        <v>45111</v>
      </c>
      <c r="AR566" t="n">
        <v>2</v>
      </c>
    </row>
    <row r="567">
      <c r="A567" t="inlineStr">
        <is>
          <t>САФРОНОВА СВЕТЛАНА ЕВГЕНЬЕВНА</t>
        </is>
      </c>
      <c r="B567" t="inlineStr">
        <is>
          <t>ИП Сафронова</t>
        </is>
      </c>
      <c r="C567" t="inlineStr">
        <is>
          <t>OK</t>
        </is>
      </c>
      <c r="D567" t="inlineStr">
        <is>
          <t>Индивидуальный предприниматель</t>
        </is>
      </c>
      <c r="E567" t="n">
        <v>10.82</v>
      </c>
      <c r="F567" t="inlineStr">
        <is>
          <t>шоколад и сладкие кондитерские изделия</t>
        </is>
      </c>
      <c r="G567" s="2" t="n">
        <v>502499000000</v>
      </c>
      <c r="I567" s="2" t="n">
        <v>323775000000000</v>
      </c>
      <c r="J567" t="inlineStr">
        <is>
          <t>Действует</t>
        </is>
      </c>
      <c r="K567" s="1" t="n">
        <v>45036</v>
      </c>
      <c r="L567" t="n">
        <v>2</v>
      </c>
      <c r="M567" t="inlineStr">
        <is>
          <t>10.82.2 Производство шоколада и сахаристых кондитерских изделий</t>
        </is>
      </c>
      <c r="N567" t="inlineStr">
        <is>
          <t>["10.82.2 Производство шоколада и сахаристых кондитерских изделий"]</t>
        </is>
      </c>
      <c r="O567" t="inlineStr">
        <is>
          <t>Москва г., муниципальный округ Строгино</t>
        </is>
      </c>
      <c r="P567" t="inlineStr">
        <is>
          <t>Москва</t>
        </is>
      </c>
      <c r="S567" t="inlineStr">
        <is>
          <t>strofimova2007@yandex.ru</t>
        </is>
      </c>
      <c r="AA567" t="inlineStr">
        <is>
          <t>+7 (925) 0606957</t>
        </is>
      </c>
      <c r="AN567" t="inlineStr">
        <is>
          <t>САФРОНОВА СВЕТЛАНА ЕВГЕНЬЕВНА</t>
        </is>
      </c>
      <c r="AP567" s="2" t="n">
        <v>502499000000</v>
      </c>
      <c r="AR567" t="n">
        <v>2</v>
      </c>
    </row>
    <row r="568">
      <c r="A568" t="inlineStr">
        <is>
          <t>ООО "КОМПАНИЯ ПЕЧЕНЬКА"</t>
        </is>
      </c>
      <c r="B568" t="inlineStr">
        <is>
          <t>Компания Печенька</t>
        </is>
      </c>
      <c r="C568" t="inlineStr">
        <is>
          <t>OK</t>
        </is>
      </c>
      <c r="D568" t="inlineStr">
        <is>
          <t>Общества с ограниченной ответственностью</t>
        </is>
      </c>
      <c r="E568" t="n">
        <v>10.82</v>
      </c>
      <c r="F568" t="inlineStr">
        <is>
          <t>шоколад и сладкие кондитерские изделия</t>
        </is>
      </c>
      <c r="G568" t="n">
        <v>7714453231</v>
      </c>
      <c r="H568" t="n">
        <v>770301001</v>
      </c>
      <c r="I568" s="2" t="n">
        <v>1197750000000</v>
      </c>
      <c r="J568" t="inlineStr">
        <is>
          <t>Действует</t>
        </is>
      </c>
      <c r="K568" s="1" t="n">
        <v>43740</v>
      </c>
      <c r="L568" t="n">
        <v>6</v>
      </c>
      <c r="M568" t="inlineStr">
        <is>
          <t>10.82.2 Производство шоколада и сахаристых кондитерских изделий</t>
        </is>
      </c>
      <c r="N568" t="inlineStr">
        <is>
          <t>["01.13 Выращивание овощей, бахчевых, корнеплодных и клубнеплодных культур, грибов и трюфелей","01.25 Выращивание прочих плодовых деревьев, кустарников и орехов","01.30 Выращивание рассады","10.71.1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полуфабрикатов","10.72.1 Производство хрустящих хлебцев, сухарей и прочих сухарных хлебобулочных изделий","10.72.2 Производство тортов и пирожных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сахара","10.82.4 Производство жевательной резинки","10.82.5 Производство засахаренных фруктов, орехов, цукатов из кожуры и прочих частей растений","10.82.6 Производство кондитерских леденцов и пастилок","46.22 Торговля оптовая цветами и растениями","46.31 Торговля оптовая фруктами и овощами","46.31.11 Торговля оптовая свежим картофелем","46.36.1 Торговля оптовая сахаром","46.36.2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изделиями","47.21 Торговля розничная фруктами и овощами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хранению","52.24 Транспортная обработка грузов","52.29 Деятельность вспомогательная прочая, связанная с перевозками"]</t>
        </is>
      </c>
      <c r="O568" t="inlineStr">
        <is>
          <t>123290, Россия, г. Москва, проезд Мукомольный, д. 2, кв. 1202</t>
        </is>
      </c>
      <c r="P568" t="inlineStr">
        <is>
          <t>Москва</t>
        </is>
      </c>
      <c r="Q568" t="n">
        <v>123290</v>
      </c>
      <c r="R568" t="inlineStr">
        <is>
          <t>Москва</t>
        </is>
      </c>
      <c r="S568" t="inlineStr">
        <is>
          <t>pechenka_19@bk.ru</t>
        </is>
      </c>
      <c r="AA568" t="inlineStr">
        <is>
          <t>+7 (903) 7686037</t>
        </is>
      </c>
      <c r="AB568" t="inlineStr">
        <is>
          <t>+7 (916) 4376382</t>
        </is>
      </c>
      <c r="AG568" t="inlineStr">
        <is>
          <t>ЕРЕМЕЕВ АНДРЕЙ ИВАНОВИЧ, ИНН: 770307752100, Доля: 70.0%; ТИМОФЕЕВ ЮРИЙ ВИКТОРОВИЧ, ИНН: 450101453916, Доля: 30.0%</t>
        </is>
      </c>
      <c r="AH568" t="n">
        <v>1631</v>
      </c>
      <c r="AI568" t="n">
        <v>2120</v>
      </c>
      <c r="AJ568" t="n">
        <v>1380</v>
      </c>
      <c r="AK568" t="n">
        <v>12</v>
      </c>
      <c r="AL568" t="n">
        <v>6</v>
      </c>
      <c r="AM568" t="n">
        <v>19</v>
      </c>
      <c r="AN568" t="inlineStr">
        <is>
          <t>ЕРЕМЕЕВ АНДРЕЙ ИВАНОВИЧ</t>
        </is>
      </c>
      <c r="AO568" t="inlineStr">
        <is>
          <t>ГЕНЕРАЛЬНЫЙ ДИРЕКТОР</t>
        </is>
      </c>
      <c r="AP568" s="2" t="n">
        <v>770308000000</v>
      </c>
      <c r="AQ568" s="1" t="n">
        <v>44655</v>
      </c>
      <c r="AR568" t="n">
        <v>1</v>
      </c>
    </row>
    <row r="569">
      <c r="A569" t="inlineStr">
        <is>
          <t>ООО "ФАРМАТОП"</t>
        </is>
      </c>
      <c r="B569" t="inlineStr">
        <is>
          <t>Фарматоп</t>
        </is>
      </c>
      <c r="C569" t="inlineStr">
        <is>
          <t>OK</t>
        </is>
      </c>
      <c r="D569" t="inlineStr">
        <is>
          <t>Общества с ограниченной ответственностью</t>
        </is>
      </c>
      <c r="E569" t="n">
        <v>10.82</v>
      </c>
      <c r="F569" t="inlineStr">
        <is>
          <t>шоколад и сладкие кондитерские изделия</t>
        </is>
      </c>
      <c r="G569" t="n">
        <v>7707755217</v>
      </c>
      <c r="H569" t="n">
        <v>770701001</v>
      </c>
      <c r="I569" s="2" t="n">
        <v>1117750000000</v>
      </c>
      <c r="J569" t="inlineStr">
        <is>
          <t>Действует</t>
        </is>
      </c>
      <c r="K569" s="1" t="n">
        <v>40765</v>
      </c>
      <c r="L569" t="n">
        <v>14</v>
      </c>
      <c r="M569" t="inlineStr">
        <is>
          <t>10.82.2 Производство шоколада и сахаристых кондитерских изделий</t>
        </is>
      </c>
      <c r="N569"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группировки","46.38.21 Торговля оптовая гомогенизированными пищевыми продуктами, детским и диетическим питанием","46.39.2 Торговля оптовая неспециализированная незамороженными пищевыми продуктами, напитками и табачными изделиями","46.46 Торговля оптовая фармацевтической продукцией","46.49.49 Торговля оптовая прочими потребительскими товарами, не включенными в другие группировки","47.1 Торговля розничная в неспециализированных магазинах","47.2 Торговля розничная пищевыми продуктами, напитками и табачными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569" t="inlineStr">
        <is>
          <t>127055, Россия, г. Москва, ул. Бутырский Вал, д. 48, стр. 2</t>
        </is>
      </c>
      <c r="P569" t="inlineStr">
        <is>
          <t>Москва</t>
        </is>
      </c>
      <c r="Q569" t="n">
        <v>127055</v>
      </c>
      <c r="R569" t="inlineStr">
        <is>
          <t>Москва</t>
        </is>
      </c>
      <c r="S569" t="inlineStr">
        <is>
          <t>grant-service@rambler.ru</t>
        </is>
      </c>
      <c r="AA569" t="inlineStr">
        <is>
          <t>+7 (903) 7340015</t>
        </is>
      </c>
      <c r="AB569" t="inlineStr">
        <is>
          <t>+7 (916) 6791459</t>
        </is>
      </c>
      <c r="AC569" t="inlineStr">
        <is>
          <t>+7 (967) 0854814</t>
        </is>
      </c>
      <c r="AG569" t="inlineStr">
        <is>
          <t>АЛИБАЕВ РАВШАН МУЛЛАБАЕВИЧ, ИНН: 772019719237, Доля: 100.0%</t>
        </is>
      </c>
      <c r="AH569" t="n">
        <v>3041</v>
      </c>
      <c r="AI569" t="n">
        <v>2842</v>
      </c>
      <c r="AJ569" t="n">
        <v>2462</v>
      </c>
      <c r="AK569" t="n">
        <v>105</v>
      </c>
      <c r="AL569" t="n">
        <v>124</v>
      </c>
      <c r="AM569" t="n">
        <v>229</v>
      </c>
      <c r="AN569" t="inlineStr">
        <is>
          <t>АЛИБАЕВ РАВШАН МУЛЛАБАЕВИЧ</t>
        </is>
      </c>
      <c r="AO569" t="inlineStr">
        <is>
          <t>Генеральный директор</t>
        </is>
      </c>
      <c r="AP569" s="2" t="n">
        <v>772020000000</v>
      </c>
      <c r="AQ569" s="1" t="n">
        <v>40765</v>
      </c>
      <c r="AR569" t="n">
        <v>1</v>
      </c>
    </row>
    <row r="570">
      <c r="A570" t="inlineStr">
        <is>
          <t>ООО "АСТ-СИСТЕМА"</t>
        </is>
      </c>
      <c r="B570" t="inlineStr">
        <is>
          <t>Аст-Система</t>
        </is>
      </c>
      <c r="C570" t="inlineStr">
        <is>
          <t>OK</t>
        </is>
      </c>
      <c r="D570" t="inlineStr">
        <is>
          <t>Общества с ограниченной ответственностью</t>
        </is>
      </c>
      <c r="E570" t="n">
        <v>10.82</v>
      </c>
      <c r="F570" t="inlineStr">
        <is>
          <t>шоколад и сладкие кондитерские изделия</t>
        </is>
      </c>
      <c r="G570" t="n">
        <v>7715902779</v>
      </c>
      <c r="H570" t="n">
        <v>771501001</v>
      </c>
      <c r="I570" s="2" t="n">
        <v>1127750000000</v>
      </c>
      <c r="J570" t="inlineStr">
        <is>
          <t>Действует</t>
        </is>
      </c>
      <c r="K570" s="1" t="n">
        <v>40947</v>
      </c>
      <c r="L570" t="n">
        <v>14</v>
      </c>
      <c r="M570" t="inlineStr">
        <is>
          <t>10.82.2 Производство шоколада и сахаристых кондитерских изделий</t>
        </is>
      </c>
      <c r="N570" t="inlineStr">
        <is>
          <t>["10.82.2 Производство шоколада и сахаристых кондитерских изделий","10.85 Производство готовых пищевых продуктов и блюд","45.1 Торговля автотранспортными средствами","45.31.1 Торговля оптовая автомобильными деталями, узлами и принадлежностями, кроме деятельности агентов","45.40.1 Торговля оптовая мотоциклами, их деталями, узлами и принадлежностями","46.31 Торговля оптовая фруктами и овощами","46.31.11 Торговля оптовая свежим картофелем","46.69 Торговля оптовая прочими машинами и оборудованием","46.73.3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магазинах","52.24 Транспортная обработка грузов"]</t>
        </is>
      </c>
      <c r="O570" t="inlineStr">
        <is>
          <t>127576, Россия, г. Москва, ул. Новгородская, д. 5, пом 1</t>
        </is>
      </c>
      <c r="P570" t="inlineStr">
        <is>
          <t>Москва</t>
        </is>
      </c>
      <c r="Q570" t="n">
        <v>127576</v>
      </c>
      <c r="R570" t="inlineStr">
        <is>
          <t>Москва</t>
        </is>
      </c>
      <c r="S570" t="inlineStr">
        <is>
          <t>info@delishe.ru</t>
        </is>
      </c>
      <c r="W570" t="inlineStr">
        <is>
          <t>https://delishe.ru</t>
        </is>
      </c>
      <c r="AA570" t="inlineStr">
        <is>
          <t>+7 (495) 9603924</t>
        </is>
      </c>
      <c r="AB570" t="inlineStr">
        <is>
          <t>+7 (495) 9790247</t>
        </is>
      </c>
      <c r="AG570" t="inlineStr">
        <is>
          <t>ДМИТРИЕВ ВЛАДИМИР АЛЕКСАНДРОВИЧ, ИНН: 504790314693, Доля: 100.0%</t>
        </is>
      </c>
      <c r="AH570" t="n">
        <v>27274</v>
      </c>
      <c r="AI570" t="n">
        <v>19864</v>
      </c>
      <c r="AJ570" t="n">
        <v>17623</v>
      </c>
      <c r="AK570" t="n">
        <v>126</v>
      </c>
      <c r="AL570" t="n">
        <v>19</v>
      </c>
      <c r="AM570" t="n">
        <v>396</v>
      </c>
      <c r="AN570" t="inlineStr">
        <is>
          <t>ДМИТРИЕВ ВЛАДИМИР АЛЕКСАНДРОВИЧ</t>
        </is>
      </c>
      <c r="AO570" t="inlineStr">
        <is>
          <t>ГЕНЕРАЛЬНЫЙ ДИРЕКТОР</t>
        </is>
      </c>
      <c r="AP570" s="2" t="n">
        <v>504790000000</v>
      </c>
      <c r="AQ570" s="1" t="n">
        <v>40947</v>
      </c>
      <c r="AR570" t="n">
        <v>1</v>
      </c>
    </row>
    <row r="571">
      <c r="A571" t="inlineStr">
        <is>
          <t>ООО "ТАТА"</t>
        </is>
      </c>
      <c r="B571" t="inlineStr">
        <is>
          <t>Тата</t>
        </is>
      </c>
      <c r="C571" t="inlineStr">
        <is>
          <t>OK</t>
        </is>
      </c>
      <c r="D571" t="inlineStr">
        <is>
          <t>Общества с ограниченной ответственностью</t>
        </is>
      </c>
      <c r="E571" t="n">
        <v>10.82</v>
      </c>
      <c r="F571" t="inlineStr">
        <is>
          <t>шоколад и сладкие кондитерские изделия</t>
        </is>
      </c>
      <c r="G571" t="n">
        <v>7722816552</v>
      </c>
      <c r="H571" t="n">
        <v>772201001</v>
      </c>
      <c r="I571" s="2" t="n">
        <v>1137750000000</v>
      </c>
      <c r="J571" t="inlineStr">
        <is>
          <t>Действует</t>
        </is>
      </c>
      <c r="K571" s="1" t="n">
        <v>41505</v>
      </c>
      <c r="L571" t="n">
        <v>12</v>
      </c>
      <c r="M571" t="inlineStr">
        <is>
          <t>10.82.2 Производство шоколада и сахаристых кондитерских изделий</t>
        </is>
      </c>
      <c r="N571" t="inlineStr">
        <is>
          <t>["10.82.2 Производство шоколада и сахаристых кондитерских изделий","46.17.1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товаров","46.31 Торговля оптовая фруктами и овощами","46.31.11 Торговля оптовая свежим картофелем","46.31.12 Торговля оптовая прочими свежими овощами","46.31.13 Торговля оптовая свежими фруктами и орехами","46.32 Торговля оптовая мясом и мясными продуктами","46.32.1 Торговля оптовая мясом и мясом птицы, включая субпродукты","46.32.3 Торговля оптовая консервами из мяса и мяса птицы","46.33 Торговля оптовая молочными продуктами, яйцами и пищевыми маслами и жирами","46.33.1 Торговля оптовая молочными продуктами","46.33.2 Торговля оптовая яйцами","46.33.3 Торговля оптовая пищевыми маслами и жирами","46.36.2 Торговля оптовая шоколадом и сахаристыми кондитерскими изделиями","46.36.3 Торговля оптовая мучными кондитерскими изделиями","46.36.4 Торговля оптовая хлебобулочными изделиями","46.37 Торговля оптовая кофе, чаем, какао и пряностями","46.38 Торговля оптовая прочими пищевыми продуктами, включая рыбу, ракообразных и моллюсков","46.38.21 Торговля оптовая гомогенизированными пищевыми продуктами, детским и диетическим питанием","46.38.23 Торговля оптовая мукой и макаронными изделиями","46.38.24 Торговля оптовая крупами","46.38.26 Торговля оптовая мороженым и замороженными десертами","46.38.29 Торговля оптовая прочими пищевыми продуктами, не включенными в другие группировки","49.3 Деятельность прочего сухопутного пассажирского транспорта","49.4 Деятельность автомобильного грузового транспорта и услуги по перевозкам","49.41.1 Перевозка грузов специализированными автотранспортными средствами","49.41.2 Перевозка грузов неспециализированными автотранспортными средствами","52.21 Деятельность вспомогательная, связанная с сухопутным транспортом","52.21.2 Деятельность вспомогательная, связанная с автомобильным транспортом"]</t>
        </is>
      </c>
      <c r="O571" t="inlineStr">
        <is>
          <t>109052, Россия, г. Москва, ул. Подъёмная, д. 4, кв. 35</t>
        </is>
      </c>
      <c r="P571" t="inlineStr">
        <is>
          <t>Москва</t>
        </is>
      </c>
      <c r="Q571" t="n">
        <v>109052</v>
      </c>
      <c r="R571" t="inlineStr">
        <is>
          <t>Москва</t>
        </is>
      </c>
      <c r="S571" t="inlineStr">
        <is>
          <t>alinatata72@mail.ru</t>
        </is>
      </c>
      <c r="T571" t="inlineStr">
        <is>
          <t>boris1667@mail.ru</t>
        </is>
      </c>
      <c r="U571" t="inlineStr">
        <is>
          <t>l-tata.2015@yandex.ru</t>
        </is>
      </c>
      <c r="AA571" t="inlineStr">
        <is>
          <t>+7 (495) 1251016</t>
        </is>
      </c>
      <c r="AB571" t="inlineStr">
        <is>
          <t>+7 (495) 5840464</t>
        </is>
      </c>
      <c r="AG571" t="inlineStr">
        <is>
          <t>ЧРИКЯН БАЯНДУР ХРИМЕНОВИЧ, ИНН: 772270268750, Доля: 100.0%</t>
        </is>
      </c>
      <c r="AH571" t="n">
        <v>0</v>
      </c>
      <c r="AI571" t="n">
        <v>1864</v>
      </c>
      <c r="AJ571" t="n">
        <v>1441</v>
      </c>
      <c r="AK571" t="n">
        <v>-1</v>
      </c>
      <c r="AL571" t="n">
        <v>34</v>
      </c>
      <c r="AM571" t="n">
        <v>-100</v>
      </c>
      <c r="AN571" t="inlineStr">
        <is>
          <t>ЧРИКЯН БАЯНДУР ХРИМЕНОВИЧ</t>
        </is>
      </c>
      <c r="AO571" t="inlineStr">
        <is>
          <t>ГЕНЕРАЛЬНЫЙ ДИРЕКТОР</t>
        </is>
      </c>
      <c r="AP571" s="2" t="n">
        <v>772270000000</v>
      </c>
      <c r="AQ571" s="1" t="n">
        <v>41505</v>
      </c>
      <c r="AR571" t="n">
        <v>1</v>
      </c>
    </row>
    <row r="572">
      <c r="A572" t="inlineStr">
        <is>
          <t>ООО "СЛАДКИЙ ДОЖДЬ И КОМПАНИЯ"</t>
        </is>
      </c>
      <c r="B572" t="inlineStr">
        <is>
          <t>Сладкий Дождь И Компания</t>
        </is>
      </c>
      <c r="C572" t="inlineStr">
        <is>
          <t>OK</t>
        </is>
      </c>
      <c r="D572" t="inlineStr">
        <is>
          <t>Общества с ограниченной ответственностью</t>
        </is>
      </c>
      <c r="E572" t="n">
        <v>10.82</v>
      </c>
      <c r="F572" t="inlineStr">
        <is>
          <t>шоколад и сладкие кондитерские изделия</t>
        </is>
      </c>
      <c r="G572" t="n">
        <v>7715160245</v>
      </c>
      <c r="H572" t="n">
        <v>772101001</v>
      </c>
      <c r="I572" s="2" t="n">
        <v>1037740000000</v>
      </c>
      <c r="J572" t="inlineStr">
        <is>
          <t>Действует</t>
        </is>
      </c>
      <c r="K572" s="1" t="n">
        <v>35439</v>
      </c>
      <c r="L572" t="n">
        <v>29</v>
      </c>
      <c r="M572" t="inlineStr">
        <is>
          <t>10.82.2 Производство шоколада и сахаристых кондитерских изделий</t>
        </is>
      </c>
      <c r="N572" t="inlineStr">
        <is>
          <t>["10.71.1 Производство хлеба и хлебобулочных изделий недлительного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хранения","10.82.2 Производство шоколада и сахаристых кондитерских изделий","46.19 Деятельность агентов по оптовой торговле универсальным ассортиментом товаров","46.36.2 Торговля оптовая шоколадом и сахаристыми кондитерскими изделиями","47.24.1 Торговля розничная хлебом и хлебобулочными изделиями в специализированных магазинах"]</t>
        </is>
      </c>
      <c r="O572" t="inlineStr">
        <is>
          <t>109117, Россия, г. Москва, пр-кт Волгоградский, д. 111</t>
        </is>
      </c>
      <c r="P572" t="inlineStr">
        <is>
          <t>Москва</t>
        </is>
      </c>
      <c r="Q572" t="n">
        <v>109117</v>
      </c>
      <c r="R572" t="inlineStr">
        <is>
          <t>Москва</t>
        </is>
      </c>
      <c r="S572" t="inlineStr">
        <is>
          <t>sd5136101@yandex.ru</t>
        </is>
      </c>
      <c r="AA572" t="inlineStr">
        <is>
          <t>+7 (495) 5106020</t>
        </is>
      </c>
      <c r="AG572" t="inlineStr">
        <is>
          <t>ЗАДОЩЕНКО ВАЛЕРИЙ НИКОЛАЕВИЧ, ИНН: 771770822936, Доля: 100.0%</t>
        </is>
      </c>
      <c r="AH572" t="n">
        <v>0</v>
      </c>
      <c r="AI572" t="n">
        <v>0</v>
      </c>
      <c r="AJ572" t="n">
        <v>0</v>
      </c>
      <c r="AK572" t="n">
        <v>0</v>
      </c>
      <c r="AL572" t="n">
        <v>0</v>
      </c>
      <c r="AM572" t="n">
        <v>0</v>
      </c>
      <c r="AN572" t="inlineStr">
        <is>
          <t>ЗАДОЩЕНКО ВАЛЕРИЙ НИКОЛАЕВИЧ</t>
        </is>
      </c>
      <c r="AO572" t="inlineStr">
        <is>
          <t>ДИРЕКТОР</t>
        </is>
      </c>
      <c r="AP572" s="2" t="n">
        <v>771771000000</v>
      </c>
      <c r="AQ572" s="1" t="n">
        <v>37664</v>
      </c>
      <c r="AR572" t="n">
        <v>1</v>
      </c>
    </row>
    <row r="573">
      <c r="A573" t="inlineStr">
        <is>
          <t>ООО "ВИТАЛЭЙТ"</t>
        </is>
      </c>
      <c r="B573" t="inlineStr">
        <is>
          <t>Виталэйт</t>
        </is>
      </c>
      <c r="C573" t="inlineStr">
        <is>
          <t>OK</t>
        </is>
      </c>
      <c r="D573" t="inlineStr">
        <is>
          <t>Общества с ограниченной ответственностью</t>
        </is>
      </c>
      <c r="E573" t="n">
        <v>10.82</v>
      </c>
      <c r="F573" t="inlineStr">
        <is>
          <t>шоколад и сладкие кондитерские изделия</t>
        </is>
      </c>
      <c r="G573" t="n">
        <v>7726441880</v>
      </c>
      <c r="H573" t="n">
        <v>772601001</v>
      </c>
      <c r="I573" s="2" t="n">
        <v>1187750000000</v>
      </c>
      <c r="J573" t="inlineStr">
        <is>
          <t>Действует</t>
        </is>
      </c>
      <c r="K573" s="1" t="n">
        <v>43388</v>
      </c>
      <c r="L573" t="n">
        <v>7</v>
      </c>
      <c r="M573" t="inlineStr">
        <is>
          <t>10.82.2 Производство шоколада и сахаристых кондитерских изделий</t>
        </is>
      </c>
      <c r="N573" t="inlineStr">
        <is>
          <t>["10.82.2 Производство шоколада и сахаристых кондитерских изделий","46.21.19 Торговля оптовая сельскохозяйственным сырьем, не включенным в другие группировки","46.36 Торговля оптовая сахаром, шоколадом и сахаристыми кондитерскими изделиями","46.36.2 Торговля оптовая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изделиями","47.11 Торговля розничная преимущественно пищевыми продуктами, включая напитки, и табачными изделиями в неспециализированных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магазинах","47.91.2 Торговля розничная, осуществляемая непосредственно при помощи информационно-коммуникационной сети Интернет"]</t>
        </is>
      </c>
      <c r="O573" t="inlineStr">
        <is>
          <t>117587, Россия, г. Москва, ш. Варшавское, д. 124, кв. 165</t>
        </is>
      </c>
      <c r="P573" t="inlineStr">
        <is>
          <t>Москва</t>
        </is>
      </c>
      <c r="Q573" t="n">
        <v>117587</v>
      </c>
      <c r="R573" t="inlineStr">
        <is>
          <t>Москва</t>
        </is>
      </c>
      <c r="S573" t="inlineStr">
        <is>
          <t>anna@naturesownfactory.com</t>
        </is>
      </c>
      <c r="T573" t="inlineStr">
        <is>
          <t>info@naturesfactory.ru</t>
        </is>
      </c>
      <c r="U573" t="inlineStr">
        <is>
          <t>info@naturesownfactory.com</t>
        </is>
      </c>
      <c r="W573" t="inlineStr">
        <is>
          <t>http://naturesownfactory.com</t>
        </is>
      </c>
      <c r="AA573" t="inlineStr">
        <is>
          <t>+7 (499) 3717132</t>
        </is>
      </c>
      <c r="AB573" t="inlineStr">
        <is>
          <t>+7 (925) 7863434</t>
        </is>
      </c>
      <c r="AG573" t="inlineStr">
        <is>
          <t>ОБЩЕСТВО С ОГРАНИЧЕННОЙ ОТВЕТСТВЕННОСТЬЮ "ФАБРИКА ПРИРОДЫ", ИНН: 7704406715, Доля: 100.0%</t>
        </is>
      </c>
      <c r="AH573" t="n">
        <v>0</v>
      </c>
      <c r="AI573" t="n">
        <v>3070</v>
      </c>
      <c r="AJ573" t="n">
        <v>11676</v>
      </c>
      <c r="AK573" t="n">
        <v>1679</v>
      </c>
      <c r="AL573" t="n">
        <v>2125</v>
      </c>
      <c r="AM573" t="n">
        <v>-18131</v>
      </c>
      <c r="AN573" t="inlineStr">
        <is>
          <t>ХАБАРОВА АННА ОЛЕГОВНА</t>
        </is>
      </c>
      <c r="AO573" t="inlineStr">
        <is>
          <t>ГЕНЕРАЛЬНЫЙ ДИРЕКТОР</t>
        </is>
      </c>
      <c r="AP573" s="2" t="n">
        <v>772607000000</v>
      </c>
      <c r="AQ573" s="1" t="n">
        <v>43388</v>
      </c>
      <c r="AR573" t="n">
        <v>2</v>
      </c>
    </row>
    <row r="574">
      <c r="A574" t="inlineStr">
        <is>
          <t>ООО "ХАНИФ"</t>
        </is>
      </c>
      <c r="B574" t="inlineStr">
        <is>
          <t>Ханиф</t>
        </is>
      </c>
      <c r="C574" t="inlineStr">
        <is>
          <t>OK</t>
        </is>
      </c>
      <c r="D574" t="inlineStr">
        <is>
          <t>Общества с ограниченной ответственностью</t>
        </is>
      </c>
      <c r="E574" t="n">
        <v>10.82</v>
      </c>
      <c r="F574" t="inlineStr">
        <is>
          <t>шоколад и сладкие кондитерские изделия</t>
        </is>
      </c>
      <c r="G574" t="n">
        <v>7751209383</v>
      </c>
      <c r="H574" t="n">
        <v>775101001</v>
      </c>
      <c r="I574" s="2" t="n">
        <v>1217700000000</v>
      </c>
      <c r="J574" t="inlineStr">
        <is>
          <t>Действует</t>
        </is>
      </c>
      <c r="K574" s="1" t="n">
        <v>44511</v>
      </c>
      <c r="L574" t="n">
        <v>4</v>
      </c>
      <c r="M574" t="inlineStr">
        <is>
          <t>10.82.2 Производство шоколада и сахаристых кондитерских изделий</t>
        </is>
      </c>
      <c r="N574" t="inlineStr">
        <is>
          <t>["10.82.2 Производство шоколада и сахаристых кондитерских изделий","46.31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орехами","46.34 Торговля оптовая напитками","46.36 Торговля оптовая сахаром, шоколадом и сахаристыми кондитерскими изделиями","46.36.2 Торговля оптовая шоколадом и сахаристыми кондитерскими изделиями","46.36.3 Торговля оптовая мучными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моллюсков","46.38.2 Торговля оптовая прочими пищевыми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магазинах","47.21.1 Торговля розничная свежими фруктами, овощами, картофелем и орехами в специализированных магазинах","47.21.2 Торговля розничная консервированными фруктами, овощами и орехами в специализированных магазинах","47.24.2 Торговля розничная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магазинах","47.29.3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t>
        </is>
      </c>
      <c r="O574" t="inlineStr">
        <is>
          <t>108808, Россия, Москва г., Филимонковский р-н, п. Первомайское, ул. Центральная, д. 24, помещ. 19п</t>
        </is>
      </c>
      <c r="P574" t="inlineStr">
        <is>
          <t>Москва</t>
        </is>
      </c>
      <c r="Q574" t="n">
        <v>108808</v>
      </c>
      <c r="R574" t="inlineStr">
        <is>
          <t>п. Первомайское</t>
        </is>
      </c>
      <c r="S574" t="inlineStr">
        <is>
          <t>ma19nu93@gmail.com</t>
        </is>
      </c>
      <c r="AG574" t="inlineStr">
        <is>
          <t>ДЖАЛИЛЗОД МАНУЧЕХРИ, ИНН: 420551871706, Доля: 100.0%</t>
        </is>
      </c>
      <c r="AN574" t="inlineStr">
        <is>
          <t>ДЖАЛИЛЗОД МАНУЧЕХРИ</t>
        </is>
      </c>
      <c r="AO574" t="inlineStr">
        <is>
          <t>ГЕНЕРАЛЬНЫЙ ДИРЕКТОР</t>
        </is>
      </c>
      <c r="AP574" s="2" t="n">
        <v>420552000000</v>
      </c>
      <c r="AQ574" s="1" t="n">
        <v>44511</v>
      </c>
      <c r="AR574" t="n">
        <v>0</v>
      </c>
    </row>
    <row r="575">
      <c r="A575" t="inlineStr">
        <is>
          <t>ШОРИНА НАТАЛЬЯ АЛЕКСЕЕВНА</t>
        </is>
      </c>
      <c r="B575" t="inlineStr">
        <is>
          <t>ИП Шорина</t>
        </is>
      </c>
      <c r="C575" t="inlineStr">
        <is>
          <t>OK</t>
        </is>
      </c>
      <c r="D575" t="inlineStr">
        <is>
          <t>Индивидуальный предприниматель</t>
        </is>
      </c>
      <c r="E575" t="n">
        <v>10.82</v>
      </c>
      <c r="F575" t="inlineStr">
        <is>
          <t>шоколад и сладкие кондитерские изделия</t>
        </is>
      </c>
      <c r="G575" s="2" t="n">
        <v>772153000000</v>
      </c>
      <c r="I575" s="2" t="n">
        <v>315775000000000</v>
      </c>
      <c r="J575" t="inlineStr">
        <is>
          <t>Действует</t>
        </is>
      </c>
      <c r="K575" s="1" t="n">
        <v>42131</v>
      </c>
      <c r="L575" t="n">
        <v>10</v>
      </c>
      <c r="M575" t="inlineStr">
        <is>
          <t>10.82.2 Производство шоколада и сахаристых кондитерских изделий</t>
        </is>
      </c>
      <c r="N575" t="inlineStr">
        <is>
          <t>["10.82.2 Производство шоколада и сахаристых кондитерских изделий","10.89 Производство прочих пищевых продуктов, не включенных в другие группировки","10.89.1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моллюсков","47.24 Торговля розничная хлебом и хлебобулочными изделиями и кондитерскими изделиями в специализированных магазинах","47.9 Торговля розничная вне магазинов, палаток, рынков","69.20 Деятельность по оказанию услуг в области бухгалтерского учета, по проведению финансового аудита, по налоговому консультированию","73.11 Деятельность рекламных агентств","78.10 Деятельность агентств по подбору персонала","82.92 Деятельность по упаковыванию товаров"]</t>
        </is>
      </c>
      <c r="O575" t="inlineStr">
        <is>
          <t>Москва г., муниципальный округ Чертаново Центральное</t>
        </is>
      </c>
      <c r="P575" t="inlineStr">
        <is>
          <t>Москва</t>
        </is>
      </c>
      <c r="S575" t="inlineStr">
        <is>
          <t>shorinan@mail.ru</t>
        </is>
      </c>
      <c r="AA575" t="inlineStr">
        <is>
          <t>+7 (909) 9210789</t>
        </is>
      </c>
      <c r="AB575" t="inlineStr">
        <is>
          <t>+7 (926) 2783625</t>
        </is>
      </c>
      <c r="AN575" t="inlineStr">
        <is>
          <t>ШОРИНА НАТАЛЬЯ АЛЕКСЕЕВНА</t>
        </is>
      </c>
      <c r="AP575" s="2" t="n">
        <v>772153000000</v>
      </c>
      <c r="AR575" t="n">
        <v>2</v>
      </c>
    </row>
    <row r="576">
      <c r="A576" t="inlineStr">
        <is>
          <t>СУРАВЦОВА ИРИНА ИВАНОВНА</t>
        </is>
      </c>
      <c r="B576" t="inlineStr">
        <is>
          <t>ИП Суравцова</t>
        </is>
      </c>
      <c r="C576" t="inlineStr">
        <is>
          <t>OK</t>
        </is>
      </c>
      <c r="D576" t="inlineStr">
        <is>
          <t>Индивидуальный предприниматель</t>
        </is>
      </c>
      <c r="E576" t="n">
        <v>10.82</v>
      </c>
      <c r="F576" t="inlineStr">
        <is>
          <t>шоколад и сладкие кондитерские изделия</t>
        </is>
      </c>
      <c r="G576" s="2" t="n">
        <v>773201000000</v>
      </c>
      <c r="I576" s="2" t="n">
        <v>323775000000000</v>
      </c>
      <c r="J576" t="inlineStr">
        <is>
          <t>Действует</t>
        </is>
      </c>
      <c r="K576" s="1" t="n">
        <v>45233</v>
      </c>
      <c r="L576" t="n">
        <v>2</v>
      </c>
      <c r="M576" t="inlineStr">
        <is>
          <t>10.82.2 Производство шоколада и сахаристых кондитерских изделий</t>
        </is>
      </c>
      <c r="N576" t="inlineStr">
        <is>
          <t>["10.82.2 Производство шоколада и сахаристых кондитерских изделий","47.24.22 Торговля розничная кондитерскими изделиями, включая шоколад, в специализированных магазинах"]</t>
        </is>
      </c>
      <c r="O576" t="inlineStr">
        <is>
          <t>Россия, Москва г., Ново-Переделкино р-н</t>
        </is>
      </c>
      <c r="P576" t="inlineStr">
        <is>
          <t>Москва</t>
        </is>
      </c>
      <c r="S576" t="inlineStr">
        <is>
          <t>suravtsova@mail.ru</t>
        </is>
      </c>
      <c r="AA576" t="inlineStr">
        <is>
          <t>+7 (916) 6532594</t>
        </is>
      </c>
      <c r="AN576" t="inlineStr">
        <is>
          <t>СУРАВЦОВА ИРИНА ИВАНОВНА</t>
        </is>
      </c>
      <c r="AP576" s="2" t="n">
        <v>773201000000</v>
      </c>
      <c r="AR576" t="n">
        <v>2</v>
      </c>
    </row>
    <row r="577">
      <c r="A577" t="inlineStr">
        <is>
          <t>БОРИСОВСКАЯ ТАТЬЯНА ЕВГЕНЬЕВНА</t>
        </is>
      </c>
      <c r="B577" t="inlineStr">
        <is>
          <t>ИП Борисовская</t>
        </is>
      </c>
      <c r="C577" t="inlineStr">
        <is>
          <t>OK</t>
        </is>
      </c>
      <c r="D577" t="inlineStr">
        <is>
          <t>Индивидуальный предприниматель</t>
        </is>
      </c>
      <c r="E577" t="n">
        <v>10.82</v>
      </c>
      <c r="F577" t="inlineStr">
        <is>
          <t>шоколад и сладкие кондитерские изделия</t>
        </is>
      </c>
      <c r="G577" s="2" t="n">
        <v>507207000000</v>
      </c>
      <c r="I577" s="2" t="n">
        <v>319775000000000</v>
      </c>
      <c r="J577" t="inlineStr">
        <is>
          <t>Действует</t>
        </is>
      </c>
      <c r="K577" s="1" t="n">
        <v>43781</v>
      </c>
      <c r="L577" t="n">
        <v>6</v>
      </c>
      <c r="M577" t="inlineStr">
        <is>
          <t>10.82.2 Производство шоколада и сахаристых кондитерских изделий</t>
        </is>
      </c>
      <c r="N577" t="inlineStr">
        <is>
          <t>["10.32 Производство соковой продукции из фруктов и овощей","10.39 Прочие виды переработки и консервирования фруктов и овощей","10.52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хранения","10.72.32 Производство пряников и коврижек","10.73 Производство макаронных изделий кускуса и аналогичных мучных изделий","10.82.2 Производство шоколада и сахаристых кондитерских изделий","10.83 Производство чая и кофе","10.85 Производство готовых пищевых продуктов и блюд","11.03 Производство сидра и прочих плодовых вин","11.04 Производство прочих недистиллированных напитков из сброженных материалов","11.07 Производство безалкогольных напитков","46.33.1 Торговля оптовая молочными продуктами","46.34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пряностями","46.38.26 Торговля оптовая мороженым и замороженными десертами","47.11 Торговля розничная преимущественно пищевыми продуктами, включая напитки, и табачными изделиями в неспециализированных магазинах","49.20.9 Перевозка прочих грузов","91.02 Деятельность музеев"]</t>
        </is>
      </c>
      <c r="O577" t="inlineStr">
        <is>
          <t>Россия, Москва г., Ново-Переделкино р-н</t>
        </is>
      </c>
      <c r="P577" t="inlineStr">
        <is>
          <t>Москва</t>
        </is>
      </c>
      <c r="S577" t="inlineStr">
        <is>
          <t>t.tkachuk17@gmail.com</t>
        </is>
      </c>
      <c r="T577" t="inlineStr">
        <is>
          <t>borisovskaiapastila@gmail.com</t>
        </is>
      </c>
      <c r="AA577" t="inlineStr">
        <is>
          <t>+7 (977) 2632908</t>
        </is>
      </c>
      <c r="AN577" t="inlineStr">
        <is>
          <t>БОРИСОВСКАЯ ТАТЬЯНА ЕВГЕНЬЕВНА</t>
        </is>
      </c>
      <c r="AP577" s="2" t="n">
        <v>507207000000</v>
      </c>
      <c r="AR577" t="n">
        <v>2</v>
      </c>
    </row>
    <row r="578">
      <c r="A578" t="inlineStr">
        <is>
          <t>ИВАНОВА ИРИНА ВИТАЛЬЕВНА</t>
        </is>
      </c>
      <c r="B578" t="inlineStr">
        <is>
          <t>ИП Иванова</t>
        </is>
      </c>
      <c r="C578" t="inlineStr">
        <is>
          <t>OK</t>
        </is>
      </c>
      <c r="D578" t="inlineStr">
        <is>
          <t>Индивидуальный предприниматель</t>
        </is>
      </c>
      <c r="E578" t="n">
        <v>10.82</v>
      </c>
      <c r="F578" t="inlineStr">
        <is>
          <t>шоколад и сладкие кондитерские изделия</t>
        </is>
      </c>
      <c r="G578" s="2" t="n">
        <v>503022000000</v>
      </c>
      <c r="I578" s="2" t="n">
        <v>325775000000000</v>
      </c>
      <c r="J578" t="inlineStr">
        <is>
          <t>Действует</t>
        </is>
      </c>
      <c r="K578" s="1" t="n">
        <v>45876</v>
      </c>
      <c r="L578" t="n">
        <v>0</v>
      </c>
      <c r="M578" t="inlineStr">
        <is>
          <t>10.82.2 Производство шоколада и сахаристых кондитерских изделий</t>
        </is>
      </c>
      <c r="N578" t="inlineStr">
        <is>
          <t>["10.82.2 Производство шоколада и сахаристых кондитерских изделий","10.82.3 Производство кондитерских изделий из сахара","46.36 Торговля оптовая сахаром, шоколадом и сахаристыми кондитерскими изделиями","47.19 Торговля розничная прочая в неспециализированных магазинах"]</t>
        </is>
      </c>
      <c r="O578" t="inlineStr">
        <is>
          <t>Россия, Москва г., Бекасово р-н</t>
        </is>
      </c>
      <c r="P578" t="inlineStr">
        <is>
          <t>Москва</t>
        </is>
      </c>
      <c r="S578" t="inlineStr">
        <is>
          <t>i.ivanova1801@gmail.com</t>
        </is>
      </c>
      <c r="AN578" t="inlineStr">
        <is>
          <t>ИВАНОВА ИРИНА ВИТАЛЬЕВНА</t>
        </is>
      </c>
      <c r="AP578" s="2" t="n">
        <v>503022000000</v>
      </c>
      <c r="AR578" t="n">
        <v>2</v>
      </c>
    </row>
    <row r="579">
      <c r="A579" t="inlineStr">
        <is>
          <t>ООО "ГАГАРИНСКИЕ МАНУФАКТУРЫ"</t>
        </is>
      </c>
      <c r="B579" t="inlineStr">
        <is>
          <t>Гагаринские Мануфактуры</t>
        </is>
      </c>
      <c r="C579" t="inlineStr">
        <is>
          <t>OK</t>
        </is>
      </c>
      <c r="D579" t="inlineStr">
        <is>
          <t>Общества с ограниченной ответственностью</t>
        </is>
      </c>
      <c r="E579" t="n">
        <v>10.82</v>
      </c>
      <c r="F579" t="inlineStr">
        <is>
          <t>шоколад и сладкие кондитерские изделия</t>
        </is>
      </c>
      <c r="G579" t="n">
        <v>7722330265</v>
      </c>
      <c r="H579" t="n">
        <v>771501001</v>
      </c>
      <c r="I579" s="2" t="n">
        <v>1157750000000</v>
      </c>
      <c r="J579" t="inlineStr">
        <is>
          <t>Действует</t>
        </is>
      </c>
      <c r="K579" s="1" t="n">
        <v>42164</v>
      </c>
      <c r="L579" t="n">
        <v>10</v>
      </c>
      <c r="M579" t="inlineStr">
        <is>
          <t>10.82.2 Производство шоколада и сахаристых кондитерских изделий</t>
        </is>
      </c>
      <c r="N579" t="inlineStr">
        <is>
          <t>["10.82.2 Производство шоколада и сахаристых кондитерских изделий","46.36 Торговля оптовая сахаром, шоколадом и сахаристыми кондитерскими изделиями","46.36.3 Торговля оптовая мучными кондитерскими изделиями","47.24 Торговля розничная хлебом и хлебобулочными изделиями и кондитерскими изделиями в специализированных магазинах","82.92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579" t="inlineStr">
        <is>
          <t>129226, Россия, г. Москва, пр-кт Мира, д. 177, кв. 84</t>
        </is>
      </c>
      <c r="P579" t="inlineStr">
        <is>
          <t>Москва</t>
        </is>
      </c>
      <c r="Q579" t="n">
        <v>129226</v>
      </c>
      <c r="R579" t="inlineStr">
        <is>
          <t>Москва</t>
        </is>
      </c>
      <c r="S579" t="inlineStr">
        <is>
          <t>info@namedu.me</t>
        </is>
      </c>
      <c r="T579" t="inlineStr">
        <is>
          <t>wadimkem@gmail.com</t>
        </is>
      </c>
      <c r="U579" t="inlineStr">
        <is>
          <t>zakaz@namedu.me</t>
        </is>
      </c>
      <c r="V579" t="inlineStr">
        <is>
          <t>zakupka@namedu.me</t>
        </is>
      </c>
      <c r="W579" t="inlineStr">
        <is>
          <t>https://namedu.me/</t>
        </is>
      </c>
      <c r="AA579" t="inlineStr">
        <is>
          <t>+7 (495) 6730241</t>
        </is>
      </c>
      <c r="AB579" t="inlineStr">
        <is>
          <t>+7 (499) 7558977</t>
        </is>
      </c>
      <c r="AC579" t="inlineStr">
        <is>
          <t>+7 (921) 7222684</t>
        </is>
      </c>
      <c r="AD579" t="inlineStr">
        <is>
          <t>+7 (926) 9052177</t>
        </is>
      </c>
      <c r="AG579" t="inlineStr">
        <is>
          <t>КЕМ ВАДИМ АЛЕКСАНДРОВИЧ, ИНН: 772274015581, Доля: 66.67%; ГУСАРОВА ЮЛИЯ ВЛАДИМИРОВНА, ИНН: 503209023778, Доля: 33.33%</t>
        </is>
      </c>
      <c r="AH579" t="n">
        <v>370790</v>
      </c>
      <c r="AI579" t="n">
        <v>208392</v>
      </c>
      <c r="AJ579" t="n">
        <v>124136</v>
      </c>
      <c r="AK579" t="n">
        <v>6451</v>
      </c>
      <c r="AL579" t="n">
        <v>3023</v>
      </c>
      <c r="AM579" t="n">
        <v>1670</v>
      </c>
      <c r="AN579" t="inlineStr">
        <is>
          <t>КЕМ ВАДИМ АЛЕКСАНДРОВИЧ</t>
        </is>
      </c>
      <c r="AO579" t="inlineStr">
        <is>
          <t>ГЕНЕРАЛЬНЫЙ ДИРЕКТОР</t>
        </is>
      </c>
      <c r="AP579" s="2" t="n">
        <v>772274000000</v>
      </c>
      <c r="AQ579" s="1" t="n">
        <v>42164</v>
      </c>
      <c r="AR579" t="n">
        <v>1</v>
      </c>
    </row>
    <row r="580">
      <c r="A580" t="inlineStr">
        <is>
          <t>БАУЛИН АЛЕКСЕЙ ЛЬВОВИЧ</t>
        </is>
      </c>
      <c r="B580" t="inlineStr">
        <is>
          <t>ИП Баулин</t>
        </is>
      </c>
      <c r="C580" t="inlineStr">
        <is>
          <t>OK</t>
        </is>
      </c>
      <c r="D580" t="inlineStr">
        <is>
          <t>Индивидуальный предприниматель</t>
        </is>
      </c>
      <c r="E580" t="n">
        <v>10.82</v>
      </c>
      <c r="F580" t="inlineStr">
        <is>
          <t>шоколад и сладкие кондитерские изделия</t>
        </is>
      </c>
      <c r="G580" s="2" t="n">
        <v>774393000000</v>
      </c>
      <c r="I580" s="2" t="n">
        <v>317775000000000</v>
      </c>
      <c r="J580" t="inlineStr">
        <is>
          <t>Действует</t>
        </is>
      </c>
      <c r="K580" s="1" t="n">
        <v>42814</v>
      </c>
      <c r="L580" t="n">
        <v>8</v>
      </c>
      <c r="M580" t="inlineStr">
        <is>
          <t>10.82.2 Производство шоколада и сахаристых кондитерских изделий</t>
        </is>
      </c>
      <c r="N580" t="inlineStr">
        <is>
          <t>["10.32 Производство соковой продукции из фруктов и овощей","10.39.2 Переработка и консервирование фруктов и орехов","10.71.1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хранения","10.71.3 Производство охлажденных хлебобулочных полуфабрикатов","10.72.31 Производство печенья","10.72.39 Производство восточных сладостей и прочих мучных кондитерских изделий","10.82.1 Производство какао, масла какао, жира какао, растительного масла какао, порошка какао","10.82.2 Производство шоколада и сахаристых кондитерских изделий","10.82.3 Производство кондитерских изделий из сахара","10.82.5 Производство засахаренных фруктов, орехов, цукатов из кожуры и прочих частей растений","10.82.6 Производство кондитерских леденцов и пастилок","10.86.69 Производство прочих диетических пищевых продуктов","11.07.2 Производство безалкогольных напитков ароматизированных и/или с добавлением сахара, кроме минеральных вод","46.11.39 Деятельность агентов по оптовой торговле прочими сельскохозяйственным сырьем и сельскохозяйственными полуфабрикатами, не включенными в другие группировки","46.17.1 Деятельность агентов по оптовой торговле пищевыми продуктами","46.17.21 Деятельность агентов по оптовой торговле безалкогольными напитками","46.19 Деятельность агентов по оптовой торговле универсальным ассортиментом товаров","46.31 Торговля оптовая фруктами и овощами","46.33.3 Торговля оптовая пищевыми маслами и жирами","46.34.1 Торговля оптовая соками, минеральной водой и прочими безалкогольными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магазинах","47.29.35 Торговля розничная чаем, кофе, какао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употреблению","56.29.2 Деятельность столовых и буфетов при предприятиях и учреждениях"]</t>
        </is>
      </c>
      <c r="O580" t="inlineStr">
        <is>
          <t>Москва г., муниципальный округ Сокол</t>
        </is>
      </c>
      <c r="P580" t="inlineStr">
        <is>
          <t>Москва</t>
        </is>
      </c>
      <c r="S580" t="inlineStr">
        <is>
          <t>masterbao@rambler.ru</t>
        </is>
      </c>
      <c r="T580" t="inlineStr">
        <is>
          <t>agchoco.art@gmail.com</t>
        </is>
      </c>
      <c r="AA580" t="inlineStr">
        <is>
          <t>+7 (965) 1545470</t>
        </is>
      </c>
      <c r="AN580" t="inlineStr">
        <is>
          <t>БАУЛИН АЛЕКСЕЙ ЛЬВОВИЧ</t>
        </is>
      </c>
      <c r="AP580" s="2" t="n">
        <v>774393000000</v>
      </c>
      <c r="AR580" t="n">
        <v>1</v>
      </c>
    </row>
    <row r="581">
      <c r="A581" t="inlineStr">
        <is>
          <t>ООО "ШОКОЛАДНАЯ КОМПАНИЯ"</t>
        </is>
      </c>
      <c r="B581" t="inlineStr">
        <is>
          <t>Шоколадная Компания</t>
        </is>
      </c>
      <c r="C581" t="inlineStr">
        <is>
          <t>OK</t>
        </is>
      </c>
      <c r="D581" t="inlineStr">
        <is>
          <t>Общества с ограниченной ответственностью</t>
        </is>
      </c>
      <c r="E581" t="n">
        <v>10.82</v>
      </c>
      <c r="F581" t="inlineStr">
        <is>
          <t>шоколад и сладкие кондитерские изделия</t>
        </is>
      </c>
      <c r="G581" t="n">
        <v>9704069982</v>
      </c>
      <c r="H581" t="n">
        <v>772201001</v>
      </c>
      <c r="I581" s="2" t="n">
        <v>1217700000000</v>
      </c>
      <c r="J581" t="inlineStr">
        <is>
          <t>Действует</t>
        </is>
      </c>
      <c r="K581" s="1" t="n">
        <v>44354</v>
      </c>
      <c r="L581" t="n">
        <v>4</v>
      </c>
      <c r="M581" t="inlineStr">
        <is>
          <t>10.82.2 Производство шоколада и сахаристых кондитерских изделий</t>
        </is>
      </c>
      <c r="N581" t="inlineStr">
        <is>
          <t>["10.82 Производство какао, шоколада и сахаристых кондитерских изделий","10.82.2 Производство шоколада и сахаристых кондитерских изделий","46.36 Торговля оптовая сахаром, шоколадом и сахаристыми кондитерскими изделиями","46.36.2 Торговля оптовая шоколадом и сахаристыми кондитерскими изделиями","46.38.26 Торговля оптовая мороженым и замороженными десертами","46.90 Торговля оптовая неспециализированная","47.24.22 Торговля розничная кондитерскими изделиями, включая шоколад, в специализированных магазинах"]</t>
        </is>
      </c>
      <c r="O581" t="inlineStr">
        <is>
          <t>109052, Россия, г. Москва, ул. Нижегородская, д. 70, корп. 1, помещ. 5/1</t>
        </is>
      </c>
      <c r="P581" t="inlineStr">
        <is>
          <t>Москва</t>
        </is>
      </c>
      <c r="Q581" t="n">
        <v>109052</v>
      </c>
      <c r="R581" t="inlineStr">
        <is>
          <t>Москва</t>
        </is>
      </c>
      <c r="S581" t="inlineStr">
        <is>
          <t>lusv@mail.ru</t>
        </is>
      </c>
      <c r="T581" t="inlineStr">
        <is>
          <t>chocolate.com@yandex.ru</t>
        </is>
      </c>
      <c r="U581" t="inlineStr">
        <is>
          <t>order@eventfontan.ru</t>
        </is>
      </c>
      <c r="W581" t="inlineStr">
        <is>
          <t>https://eventfontan.ru</t>
        </is>
      </c>
      <c r="AA581" t="inlineStr">
        <is>
          <t>+7 (916) 6820315</t>
        </is>
      </c>
      <c r="AB581" t="inlineStr">
        <is>
          <t>+7 (495) 2366941</t>
        </is>
      </c>
      <c r="AC581" t="inlineStr">
        <is>
          <t>+7 (499) 5505041</t>
        </is>
      </c>
      <c r="AD581" t="inlineStr">
        <is>
          <t>+7 (495) 7728008</t>
        </is>
      </c>
      <c r="AG581" t="inlineStr">
        <is>
          <t>РЯБОВ ИГОРЬ ОЛЕГОВИЧ, ИНН: 771803514506, Доля: 50.0%; ЛУКЬЯНИНА СВЕТЛАНА ВИКТОРОВНА, ИНН: 772442845160, Доля: 50.0%</t>
        </is>
      </c>
      <c r="AH581" t="n">
        <v>50287</v>
      </c>
      <c r="AI581" t="n">
        <v>48189</v>
      </c>
      <c r="AJ581" t="n">
        <v>43321</v>
      </c>
      <c r="AK581" t="n">
        <v>72</v>
      </c>
      <c r="AL581" t="n">
        <v>-2</v>
      </c>
      <c r="AM581" t="n">
        <v>350</v>
      </c>
      <c r="AN581" t="inlineStr">
        <is>
          <t>РЯБОВ ИГОРЬ ОЛЕГОВИЧ</t>
        </is>
      </c>
      <c r="AO581" t="inlineStr">
        <is>
          <t>ГЕНЕРАЛЬНЫЙ ДИРЕКТОР</t>
        </is>
      </c>
      <c r="AP581" s="2" t="n">
        <v>771804000000</v>
      </c>
      <c r="AQ581" s="1" t="n">
        <v>44354</v>
      </c>
      <c r="AR581" t="n">
        <v>1</v>
      </c>
    </row>
    <row r="582">
      <c r="A582" t="inlineStr">
        <is>
          <t>ООО "17:17"</t>
        </is>
      </c>
      <c r="B582" s="3" t="n">
        <v>0.7201388888888889</v>
      </c>
      <c r="C582" t="inlineStr">
        <is>
          <t>OK</t>
        </is>
      </c>
      <c r="D582" t="inlineStr">
        <is>
          <t>Общества с ограниченной ответственностью</t>
        </is>
      </c>
      <c r="E582" t="n">
        <v>10.82</v>
      </c>
      <c r="F582" t="inlineStr">
        <is>
          <t>шоколад и сладкие кондитерские изделия</t>
        </is>
      </c>
      <c r="G582" t="n">
        <v>7708390174</v>
      </c>
      <c r="H582" t="n">
        <v>770701001</v>
      </c>
      <c r="I582" s="2" t="n">
        <v>1207700000000</v>
      </c>
      <c r="J582" t="inlineStr">
        <is>
          <t>Действует</t>
        </is>
      </c>
      <c r="K582" s="1" t="n">
        <v>44126</v>
      </c>
      <c r="L582" t="n">
        <v>5</v>
      </c>
      <c r="M582" t="inlineStr">
        <is>
          <t>10.82.2 Производство шоколада и сахаристых кондитерских изделий</t>
        </is>
      </c>
      <c r="N582" t="inlineStr">
        <is>
          <t>["10.82.2 Производство шоколада и сахаристых кондитерских изделий","10.82.3 Производство кондитерских изделий из сахара","46.36.2 Торговля оптовая шоколадом и сахаристыми кондитерскими изделиями","47.11 Торговля розничная преимущественно пищевыми продуктами, включая напитки, и табачными изделиями в неспециализированных магазинах","47.24.22 Торговля розничная кондитерскими изделиями, включая шоколад, в специализированных магазинах","69.10 Деятельность в области права","70.10.1 Деятельность по управлению финансово-промышленными группами","70.10.2 Деятельность по управлению холдинг-компаниями","70.22 Консультирование по вопросам коммерческой деятельности и управления","73.20.1 Исследование конъюнктуры рынка"]</t>
        </is>
      </c>
      <c r="O582" t="inlineStr">
        <is>
          <t>127030, Россия, г. Москва, ул. Новослободская, д. 20, помещ. 25/1/2</t>
        </is>
      </c>
      <c r="P582" t="inlineStr">
        <is>
          <t>Москва</t>
        </is>
      </c>
      <c r="Q582" t="n">
        <v>127030</v>
      </c>
      <c r="R582" t="inlineStr">
        <is>
          <t>Москва</t>
        </is>
      </c>
      <c r="S582" t="inlineStr">
        <is>
          <t>skzlata@1717.ru</t>
        </is>
      </c>
      <c r="T582" t="inlineStr">
        <is>
          <t>info@1717.ru</t>
        </is>
      </c>
      <c r="U582" t="inlineStr">
        <is>
          <t>prostoyulia@yahoo.com</t>
        </is>
      </c>
      <c r="V582" t="inlineStr">
        <is>
          <t>evshubin@gmail.com</t>
        </is>
      </c>
      <c r="W582" t="inlineStr">
        <is>
          <t>https://1717.ru</t>
        </is>
      </c>
      <c r="X582" t="inlineStr">
        <is>
          <t>https://1717school.ru</t>
        </is>
      </c>
      <c r="AA582" t="inlineStr">
        <is>
          <t>+7 (906) 7667575</t>
        </is>
      </c>
      <c r="AB582" t="inlineStr">
        <is>
          <t>+7 (495) 2281544</t>
        </is>
      </c>
      <c r="AC582" t="inlineStr">
        <is>
          <t>+7 (985) 3331717</t>
        </is>
      </c>
      <c r="AD582" t="inlineStr">
        <is>
          <t>+7 (903) 1199650</t>
        </is>
      </c>
      <c r="AG582" t="inlineStr">
        <is>
          <t>ДЕМЯНЕНКО ЮЛИЯ АЛЕКСАНДРОВНА, ИНН: 772620993155, Доля: 49.0%; АКЦИОНЕРНОЕ ОБЩЕСТВО АГРОХОЛДИНГ "СТЕПЬ", ИНН: 7708813052, Доля: 49.0%; ОБЩЕСТВО С ОГРАНИЧЕННОЙ ОТВЕТСТВЕННОСТЬЮ "СИСТЕМА ТЕЛЕКОМ АКТИВЫ", ИНН: 7703732681, Доля: 2.0%</t>
        </is>
      </c>
      <c r="AH582" t="n">
        <v>27161</v>
      </c>
      <c r="AI582" t="n">
        <v>10377</v>
      </c>
      <c r="AJ582" t="n">
        <v>3788</v>
      </c>
      <c r="AK582" t="n">
        <v>-123799</v>
      </c>
      <c r="AL582" t="n">
        <v>-31355</v>
      </c>
      <c r="AM582" t="n">
        <v>-13633</v>
      </c>
      <c r="AN582" t="inlineStr">
        <is>
          <t>ДЕМЯНЕНКО ЮЛИЯ АЛЕКСАНДРОВНА</t>
        </is>
      </c>
      <c r="AO582" t="inlineStr">
        <is>
          <t>ГЕНЕРАЛЬНЫЙ ДИРЕКТОР</t>
        </is>
      </c>
      <c r="AP582" s="2" t="n">
        <v>772621000000</v>
      </c>
      <c r="AQ582" s="1" t="n">
        <v>44574</v>
      </c>
      <c r="AR582" t="n">
        <v>2</v>
      </c>
    </row>
    <row r="583">
      <c r="A583" t="inlineStr">
        <is>
          <t>ООО ПРОИЗВОДСТВЕННАЯ КОМПАНИЯ "ФУД РЕВ"</t>
        </is>
      </c>
      <c r="B583" t="inlineStr">
        <is>
          <t>Фуд Рев</t>
        </is>
      </c>
      <c r="C583" t="inlineStr">
        <is>
          <t>OK</t>
        </is>
      </c>
      <c r="D583" t="inlineStr">
        <is>
          <t>Общества с ограниченной ответственностью</t>
        </is>
      </c>
      <c r="E583" t="n">
        <v>10.82</v>
      </c>
      <c r="F583" t="inlineStr">
        <is>
          <t>шоколад и сладкие кондитерские изделия</t>
        </is>
      </c>
      <c r="G583" t="n">
        <v>7720846270</v>
      </c>
      <c r="H583" t="n">
        <v>772001001</v>
      </c>
      <c r="I583" s="2" t="n">
        <v>1217700000000</v>
      </c>
      <c r="J583" t="inlineStr">
        <is>
          <t>Действует</t>
        </is>
      </c>
      <c r="K583" s="1" t="n">
        <v>44253</v>
      </c>
      <c r="L583" t="n">
        <v>5</v>
      </c>
      <c r="M583" t="inlineStr">
        <is>
          <t>10.82.2 Производство шоколада и сахаристых кондитерских изделий</t>
        </is>
      </c>
      <c r="N583" t="inlineStr">
        <is>
          <t>["10.32 Производство соковой продукции из фруктов и овощей","10.39.2 Переработка и консервирование фруктов и орехов","10.39.9 Предоставление услуг по тепловой обработке и прочим способам подготовки овощей и фруктов для консервирования","10.72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изделий","10.86 Производство детского питания и диетических пищевых продуктов","10.89 Производство прочих пищевых продуктов, не включенных в другие группировки","10.89.8 Производство биологически активных добавок к пище","46.31.2 Торговля оптовая консервированными овощами, фруктами и орехами","46.36.2 Торговля оптовая шоколадом и сахаристыми кондитерскими изделиями","46.36.4 Торговля оптовая хлебобулочными изделиями","46.38.21 Торговля оптовая гомогенизированными пищевыми продуктами, детским и диетическим питанием","46.38.26 Торговля оптовая мороженым и замороженными десертами","46.38.29 Торговля оптовая прочими пищевыми продуктами, не включенными в другие группировки","46.90 Торговля оптовая неспециализированная","47.21.2 Торговля розничная консервированными фруктами, овощами и орехами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магазинах","56.10 Деятельность ресторанов и услуги по доставке продуктов питания","72.19 Научные исследования и разработки в области естественных и технических наук прочие"]</t>
        </is>
      </c>
      <c r="O583" t="inlineStr">
        <is>
          <t>111524, Россия, г. Москва, ул. Электродная, д. 4б, этаж 2</t>
        </is>
      </c>
      <c r="P583" t="inlineStr">
        <is>
          <t>Москва</t>
        </is>
      </c>
      <c r="Q583" t="n">
        <v>111524</v>
      </c>
      <c r="R583" t="inlineStr">
        <is>
          <t>Москва</t>
        </is>
      </c>
      <c r="S583" t="inlineStr">
        <is>
          <t>pkfoodrev@gmail.com</t>
        </is>
      </c>
      <c r="T583" t="inlineStr">
        <is>
          <t>goods@pkfoodrev.ru</t>
        </is>
      </c>
      <c r="U583" t="inlineStr">
        <is>
          <t>hs@pkfoodrev.ru</t>
        </is>
      </c>
      <c r="V583" t="inlineStr">
        <is>
          <t>info@pkfoodrev.ru</t>
        </is>
      </c>
      <c r="W583" t="inlineStr">
        <is>
          <t>https://kickyourenergy.ru</t>
        </is>
      </c>
      <c r="AA583" t="inlineStr">
        <is>
          <t>+7 (499) 9933494</t>
        </is>
      </c>
      <c r="AB583" t="inlineStr">
        <is>
          <t>+7 (916) 1397518</t>
        </is>
      </c>
      <c r="AC583" t="inlineStr">
        <is>
          <t>+7 (903) 2708327</t>
        </is>
      </c>
      <c r="AG583" t="inlineStr">
        <is>
          <t>МЕЖДУНАРОДНАЯ КОМПАНИЯ "ФИНВИЖН ХОЛДИНГС" (ОБЩЕСТВО С ОГРАНИЧЕННОЙ ОТВЕТСТВЕННОСТЬЮ), ИНН: 2540247133, Доля: 63.75%; ДЕРЮЖИНСКАЯ АНАСТАСИЯ ВЛАДИСЛАВОВНА, ИНН: 525601389450, Доля: 29.25%; БЕРСЕНЕВА АННА АЛЕКСАНДРОВНА, ИНН: 590612724804, Доля: 7.0%</t>
        </is>
      </c>
      <c r="AH583" t="n">
        <v>147100</v>
      </c>
      <c r="AI583" t="n">
        <v>143601</v>
      </c>
      <c r="AJ583" t="n">
        <v>147969</v>
      </c>
      <c r="AK583" t="n">
        <v>673</v>
      </c>
      <c r="AL583" t="n">
        <v>13594</v>
      </c>
      <c r="AM583" t="n">
        <v>15287</v>
      </c>
      <c r="AN583" t="inlineStr">
        <is>
          <t>ДЕРЮЖИНСКАЯ АНАСТАСИЯ ВЛАДИСЛАВОВНА</t>
        </is>
      </c>
      <c r="AO583" t="inlineStr">
        <is>
          <t>ДИРЕКТОР</t>
        </is>
      </c>
      <c r="AP583" s="2" t="n">
        <v>525601000000</v>
      </c>
      <c r="AQ583" s="1" t="n">
        <v>44253</v>
      </c>
      <c r="AR583" t="n">
        <v>2</v>
      </c>
    </row>
    <row r="584">
      <c r="A584" t="inlineStr">
        <is>
          <t>ООО "ДЭЙЛИ ВЭЛЬЮ"</t>
        </is>
      </c>
      <c r="B584" t="inlineStr">
        <is>
          <t>Дэйли Вэлью</t>
        </is>
      </c>
      <c r="C584" t="inlineStr">
        <is>
          <t>OK</t>
        </is>
      </c>
      <c r="D584" t="inlineStr">
        <is>
          <t>Общества с ограниченной ответственностью</t>
        </is>
      </c>
      <c r="E584" t="n">
        <v>10.82</v>
      </c>
      <c r="F584" t="inlineStr">
        <is>
          <t>шоколад и сладкие кондитерские изделия</t>
        </is>
      </c>
      <c r="G584" t="n">
        <v>9728136540</v>
      </c>
      <c r="H584" t="n">
        <v>772801001</v>
      </c>
      <c r="I584" s="2" t="n">
        <v>1247700000000</v>
      </c>
      <c r="J584" t="inlineStr">
        <is>
          <t>Действует</t>
        </is>
      </c>
      <c r="K584" s="1" t="n">
        <v>45475</v>
      </c>
      <c r="L584" t="n">
        <v>1</v>
      </c>
      <c r="M584" t="inlineStr">
        <is>
          <t>10.82.2 Производство шоколада и сахаристых кондитерских изделий</t>
        </is>
      </c>
      <c r="N584" t="inlineStr">
        <is>
          <t>["10.82 Производство какао, шоколада и сахаристых кондитерских изделий","10.82.2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продуктов","10.86.6 Производство специализированной пищевой продукции, в том числе диетических пищевых продуктов","10.86.69 Производство прочих диетических пищевых продуктов","10.89 Производство прочих пищевых продуктов, не включенных в другие группировки","46.34 Торговля оптовая напитками","46.36 Торговля оптовая сахаром, шоколадом и сахаристыми кондитерскими изделиями","46.45 Торговля оптовая парфюмерными и косметическими товарами","46.46 Торговля оптовая фармацевтической продукцией","46.90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ассортимента","47.24.2 Торговля розничная кондитерскими изделиями в специализированных магазинах","47.24.21 Торговля розничная мучными кондитерскими изделиями в специализированных магазинах","47.24.22 Торговля розничная кондитерскими изделиями, включая шоколад, в специализированных магазинах","47.24.3 Торговля розничная мороженым и замороженными десертами в специализированных магазинах","47.25 Торговля розничная напитками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магазинах","47.29.22 Торговля розничная растительными маслами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рынков","47.99.2 Деятельность по осуществлению торговли через автоматы","53.20.32 Деятельность по доставке еды на дом","56.10 Деятельность ресторанов и услуги по доставке продуктов питания","56.10.2 Деятельность по приготовлению и/или продаже пищи, готовой к непосредственному употреблению на месте, с транспортных средств или передвижных лавок","56.10.21 Деятельность предприятий общественного питания с обслуживанием на вынос"]</t>
        </is>
      </c>
      <c r="O584" t="inlineStr">
        <is>
          <t>117321, Россия, г. Москва, ул. Профсоюзная, д. 152, корп. 4, кв. 90</t>
        </is>
      </c>
      <c r="P584" t="inlineStr">
        <is>
          <t>Москва</t>
        </is>
      </c>
      <c r="Q584" t="n">
        <v>117321</v>
      </c>
      <c r="R584" t="inlineStr">
        <is>
          <t>Москва</t>
        </is>
      </c>
      <c r="S584" t="inlineStr">
        <is>
          <t>inna@beautybite.ru</t>
        </is>
      </c>
      <c r="T584" t="inlineStr">
        <is>
          <t>hello@dvfoods.ru</t>
        </is>
      </c>
      <c r="W584" t="inlineStr">
        <is>
          <t>https://dvfoods.ru</t>
        </is>
      </c>
      <c r="AA584" t="inlineStr">
        <is>
          <t>+7 (903) 7201531</t>
        </is>
      </c>
      <c r="AG584" t="inlineStr">
        <is>
          <t>БОГДАНОВ СЕРГЕЙ АЛЕКСАНДРОВИЧ, ИНН: 772805343135, Доля: 90.91%; ООО "ДЭЙЛИ ВЭЛЬЮ", ИНН: 9728136540, Доля: 9.09%</t>
        </is>
      </c>
      <c r="AH584" t="n">
        <v>2204</v>
      </c>
      <c r="AI584" t="n">
        <v>0</v>
      </c>
      <c r="AK584" t="n">
        <v>-559</v>
      </c>
      <c r="AL584" t="n">
        <v>0</v>
      </c>
      <c r="AN584" t="inlineStr">
        <is>
          <t>БОГДАНОВ СЕРГЕЙ АЛЕКСАНДРОВИЧ</t>
        </is>
      </c>
      <c r="AO584" t="inlineStr">
        <is>
          <t>ГЕНЕРАЛЬНЫЙ ДИРЕКТОР</t>
        </is>
      </c>
      <c r="AP584" s="2" t="n">
        <v>772805000000</v>
      </c>
      <c r="AQ584" s="1" t="n">
        <v>45475</v>
      </c>
      <c r="AR584" t="n">
        <v>1</v>
      </c>
    </row>
    <row r="585">
      <c r="A585" t="inlineStr">
        <is>
          <t>ООО "ШОКОЛАДИНА"</t>
        </is>
      </c>
      <c r="B585" t="inlineStr">
        <is>
          <t>Шоколадина</t>
        </is>
      </c>
      <c r="C585" t="inlineStr">
        <is>
          <t>OK</t>
        </is>
      </c>
      <c r="D585" t="inlineStr">
        <is>
          <t>Общества с ограниченной ответственностью</t>
        </is>
      </c>
      <c r="E585" t="n">
        <v>10.82</v>
      </c>
      <c r="F585" t="inlineStr">
        <is>
          <t>шоколад и сладкие кондитерские изделия</t>
        </is>
      </c>
      <c r="G585" t="n">
        <v>7714357545</v>
      </c>
      <c r="H585" t="n">
        <v>771401001</v>
      </c>
      <c r="I585" s="2" t="n">
        <v>1157750000000</v>
      </c>
      <c r="J585" t="inlineStr">
        <is>
          <t>Действует</t>
        </is>
      </c>
      <c r="K585" s="1" t="n">
        <v>42283</v>
      </c>
      <c r="L585" t="n">
        <v>10</v>
      </c>
      <c r="M585" t="inlineStr">
        <is>
          <t>10.82.2 Производство шоколада и сахаристых кондитерских изделий</t>
        </is>
      </c>
      <c r="N585" t="inlineStr">
        <is>
          <t>["10.52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хранения","10.82.2 Производство шоколада и сахаристых кондитерских изделий","46.36.3 Торговля оптовая мучными кондитерскими изделиями","47.24.1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магазинах","47.8 Торговля розничная в нестационарных торговых объектах и на рынках","47.91.2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судах","82.99 Деятельность по предоставлению прочих вспомогательных услуг для бизнеса, не включенная в другие группировки","85.42.9 Деятельность по дополнительному профессиональному образованию прочая, не включенная в другие группировки"]</t>
        </is>
      </c>
      <c r="O585" t="inlineStr">
        <is>
          <t>123007, Россия, г. Москва, ш. Хорошёвское, д. 25, стр. 10</t>
        </is>
      </c>
      <c r="P585" t="inlineStr">
        <is>
          <t>Москва</t>
        </is>
      </c>
      <c r="Q585" t="n">
        <v>123007</v>
      </c>
      <c r="R585" t="inlineStr">
        <is>
          <t>Москва</t>
        </is>
      </c>
      <c r="S585" t="inlineStr">
        <is>
          <t>chocoladina2015@gmail.com</t>
        </is>
      </c>
      <c r="AA585" t="inlineStr">
        <is>
          <t>+7 (495) 7961007</t>
        </is>
      </c>
      <c r="AG585" t="inlineStr">
        <is>
          <t>Одегова Карина Сергеевна, ИНН: 366409741781, Доля: 100.0%</t>
        </is>
      </c>
      <c r="AH585" t="n">
        <v>0</v>
      </c>
      <c r="AI585" t="n">
        <v>0</v>
      </c>
      <c r="AJ585" t="n">
        <v>0</v>
      </c>
      <c r="AK585" t="n">
        <v>-18</v>
      </c>
      <c r="AL585" t="n">
        <v>-20</v>
      </c>
      <c r="AM585" t="n">
        <v>-19</v>
      </c>
      <c r="AN585" t="inlineStr">
        <is>
          <t>Одегова Карина Сергеевна</t>
        </is>
      </c>
      <c r="AO585" t="inlineStr">
        <is>
          <t>ГЕНЕРАЛЬНЫЙ ДИРЕКТОР</t>
        </is>
      </c>
      <c r="AP585" s="2" t="n">
        <v>366410000000</v>
      </c>
      <c r="AQ585" s="1" t="n">
        <v>42283</v>
      </c>
      <c r="AR585" t="n">
        <v>2</v>
      </c>
    </row>
    <row r="586">
      <c r="A586" t="inlineStr">
        <is>
          <t>ООО "ИТАЛДЕСЕРТ"</t>
        </is>
      </c>
      <c r="B586" t="inlineStr">
        <is>
          <t>Италдесерт</t>
        </is>
      </c>
      <c r="C586" t="inlineStr">
        <is>
          <t>OK</t>
        </is>
      </c>
      <c r="D586" t="inlineStr">
        <is>
          <t>Общества с ограниченной ответственностью</t>
        </is>
      </c>
      <c r="E586" t="n">
        <v>10.82</v>
      </c>
      <c r="F586" t="inlineStr">
        <is>
          <t>шоколад и сладкие кондитерские изделия</t>
        </is>
      </c>
      <c r="G586" t="n">
        <v>9721007231</v>
      </c>
      <c r="H586" t="n">
        <v>772101001</v>
      </c>
      <c r="I586" s="2" t="n">
        <v>1167750000000</v>
      </c>
      <c r="J586" t="inlineStr">
        <is>
          <t>Действует</t>
        </is>
      </c>
      <c r="K586" s="1" t="n">
        <v>42569</v>
      </c>
      <c r="L586" t="n">
        <v>9</v>
      </c>
      <c r="M586" t="inlineStr">
        <is>
          <t>10.82.2 Производство шоколада и сахаристых кондитерских изделий</t>
        </is>
      </c>
      <c r="N586" t="inlineStr">
        <is>
          <t>["10.32 Производство соковой продукции из фруктов и овощей","10.39.2 Переработка и консервирование фруктов и орехов","10.52 Производство мороженого","10.61 Производство продуктов мукомольной и крупяной промышленности","10.82.2 Производство шоколада и сахаристых кондитерских изделий","10.85 Производство готовых пищевых продуктов и блюд","10.86 Производство детского питания и диетических пищевых продуктов","10.89 Производство прочих пищевых продуктов, не включенных в другие группировки","10.89.3 Производство растительных соков и экстрактов, пептических веществ, растительных клеев и загустителей","10.89.4 Производство пищевых ферментов","46.19 Деятельность агентов по оптовой торговле универсальным ассортиментом товаров","46.36 Торговля оптовая сахаром, шоколадом и сахаристыми кондитерскими изделиями","46.36.2 Торговля оптовая шоколадом и сахаристыми кондитерскими изделиями","52.10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управления","77.39.2 Аренда и лизинг прочих машин и оборудования, не включенных в другие группировки"]</t>
        </is>
      </c>
      <c r="O586" t="inlineStr">
        <is>
          <t>109428, Россия, г. Москва, проезд 1-й Вязовский, д. 7, стр. 4, ком. 10</t>
        </is>
      </c>
      <c r="P586" t="inlineStr">
        <is>
          <t>Москва</t>
        </is>
      </c>
      <c r="Q586" t="n">
        <v>109428</v>
      </c>
      <c r="R586" t="inlineStr">
        <is>
          <t>Москва</t>
        </is>
      </c>
      <c r="S586" t="inlineStr">
        <is>
          <t>crema@feelfree.su</t>
        </is>
      </c>
      <c r="W586" t="inlineStr">
        <is>
          <t>http://feelfree.su</t>
        </is>
      </c>
      <c r="AA586" t="inlineStr">
        <is>
          <t>+7 (499) 1708164</t>
        </is>
      </c>
      <c r="AB586" t="inlineStr">
        <is>
          <t>+7 (499) 1712680</t>
        </is>
      </c>
      <c r="AG586" t="inlineStr">
        <is>
          <t>ЛЕОНОВ ПАВЕЛ ГЛЕБОВИЧ, ИНН: 771501633088, Доля: 100.0%</t>
        </is>
      </c>
      <c r="AH586" t="n">
        <v>59032</v>
      </c>
      <c r="AI586" t="n">
        <v>42243</v>
      </c>
      <c r="AJ586" t="n">
        <v>32953</v>
      </c>
      <c r="AK586" t="n">
        <v>12644</v>
      </c>
      <c r="AL586" t="n">
        <v>8739</v>
      </c>
      <c r="AM586" t="n">
        <v>5106</v>
      </c>
      <c r="AN586" t="inlineStr">
        <is>
          <t>ТРОЯНОВА МАРИНА ИВАНОВНА</t>
        </is>
      </c>
      <c r="AO586" t="inlineStr">
        <is>
          <t>ГЕНЕРАЛЬНЫЙ ДИРЕКТОР</t>
        </is>
      </c>
      <c r="AP586" s="2" t="n">
        <v>502506000000</v>
      </c>
      <c r="AQ586" s="1" t="n">
        <v>42569</v>
      </c>
      <c r="AR586" t="n">
        <v>2</v>
      </c>
    </row>
    <row r="587">
      <c r="A587" t="inlineStr">
        <is>
          <t>БРИТВИНА АЛЕНА ВАДИМОВНА</t>
        </is>
      </c>
      <c r="B587" t="inlineStr">
        <is>
          <t>ИП Бритвина</t>
        </is>
      </c>
      <c r="C587" t="inlineStr">
        <is>
          <t>OK</t>
        </is>
      </c>
      <c r="D587" t="inlineStr">
        <is>
          <t>Индивидуальный предприниматель</t>
        </is>
      </c>
      <c r="E587" t="n">
        <v>10.82</v>
      </c>
      <c r="F587" t="inlineStr">
        <is>
          <t>шоколад и сладкие кондитерские изделия</t>
        </is>
      </c>
      <c r="G587" s="2" t="n">
        <v>343521000000</v>
      </c>
      <c r="I587" s="2" t="n">
        <v>325775000000000</v>
      </c>
      <c r="J587" t="inlineStr">
        <is>
          <t>Действует</t>
        </is>
      </c>
      <c r="K587" s="1" t="n">
        <v>45688</v>
      </c>
      <c r="L587" t="n">
        <v>1</v>
      </c>
      <c r="M587" t="inlineStr">
        <is>
          <t>10.82.2 Производство шоколада и сахаристых кондитерских изделий</t>
        </is>
      </c>
      <c r="N587" t="inlineStr">
        <is>
          <t>["10.71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хранения","10.82 Производство какао, шоколада и сахаристых кондитерских изделий","10.82.2 Производство шоколада и сахаристых кондитерских изделий","47.91 Торговля розничная по почте или по информационно-коммуникационной сети Интернет","63.99.1 Деятельность по оказанию консультационных и информационных услуг","85.41.9 Образование дополнительное детей и взрослых, не включенное в другие группировки"]</t>
        </is>
      </c>
      <c r="O587" t="inlineStr">
        <is>
          <t>Россия, Москва г., Коммунарка р-н</t>
        </is>
      </c>
      <c r="P587" t="inlineStr">
        <is>
          <t>Москва</t>
        </is>
      </c>
      <c r="S587" t="inlineStr">
        <is>
          <t>extravan@mail.ru</t>
        </is>
      </c>
      <c r="T587" t="inlineStr">
        <is>
          <t>extravau@mail.ru</t>
        </is>
      </c>
      <c r="AN587" t="inlineStr">
        <is>
          <t>БРИТВИНА АЛЕНА ВАДИМОВНА</t>
        </is>
      </c>
      <c r="AP587" s="2" t="n">
        <v>343521000000</v>
      </c>
      <c r="AR587" t="n">
        <v>2</v>
      </c>
    </row>
    <row r="588">
      <c r="A588" t="inlineStr">
        <is>
          <t>ООО "ЛЕВАНТА 2000"</t>
        </is>
      </c>
      <c r="B588" t="inlineStr">
        <is>
          <t>Леванта 2000</t>
        </is>
      </c>
      <c r="C588" t="inlineStr">
        <is>
          <t>OK</t>
        </is>
      </c>
      <c r="D588" t="inlineStr">
        <is>
          <t>Общества с ограниченной ответственностью</t>
        </is>
      </c>
      <c r="E588" t="n">
        <v>10.82</v>
      </c>
      <c r="F588" t="inlineStr">
        <is>
          <t>шоколад и сладкие кондитерские изделия</t>
        </is>
      </c>
      <c r="G588" t="n">
        <v>7705313990</v>
      </c>
      <c r="H588" t="n">
        <v>773301001</v>
      </c>
      <c r="I588" s="2" t="n">
        <v>1027740000000</v>
      </c>
      <c r="J588" t="inlineStr">
        <is>
          <t>Действует</t>
        </is>
      </c>
      <c r="K588" s="1" t="n">
        <v>36459</v>
      </c>
      <c r="L588" t="n">
        <v>26</v>
      </c>
      <c r="M588" t="inlineStr">
        <is>
          <t>10.82.2 Производство шоколада и сахаристых кондитерских изделий</t>
        </is>
      </c>
      <c r="N588" t="inlineStr">
        <is>
          <t>["10.82 Производство какао, шоколада и сахаристых кондитерских изделий","10.82.2 Производство шоколада и сахаристых кондитерских изделий","10.89.1 Производство супов и бульонов","10.89.5 Производство искусственного меда и карамели","10.89.6 Переработка меда (темперирование, фильтрация, декристаллизация и смешивание меда)","10.89.7 Производство рационов питания и пайков","10.89.8 Производство биологически активных добавок к пище","10.89.9 Производство прочих продуктов питания, не включенных в другие группировки","11.0 Производство напитков","45.20 Техническое обслуживание и ремонт автотранспортных средств","46.11 Деятельность агентов по оптовой торговле сельскохозяйственным сырьем, живыми животными, текстильным сырьем и полуфабрикатами","46.90 Торговля оптовая неспециализированная","47.19 Торговля розничная прочая в неспециализированных магазинах","52.10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основе","70.22 Консультирование по вопросам коммерческой деятельности и управления","73.11 Деятельность рекламных агентств","79.11 Деятельность туристических агентств"]</t>
        </is>
      </c>
      <c r="O588" t="inlineStr">
        <is>
          <t>125363, Россия, г. Москва, ул. Сходненская, д. 33, корп. 2, стр. 1, этаж 1 комната 3</t>
        </is>
      </c>
      <c r="P588" t="inlineStr">
        <is>
          <t>Москва</t>
        </is>
      </c>
      <c r="Q588" t="n">
        <v>125363</v>
      </c>
      <c r="R588" t="inlineStr">
        <is>
          <t>Москва</t>
        </is>
      </c>
      <c r="S588" t="inlineStr">
        <is>
          <t>levanta.nn@gmail.com</t>
        </is>
      </c>
      <c r="T588" t="inlineStr">
        <is>
          <t>levantann@gmail.com</t>
        </is>
      </c>
      <c r="U588" t="inlineStr">
        <is>
          <t>gb@kuturie.ru</t>
        </is>
      </c>
      <c r="V588" t="inlineStr">
        <is>
          <t>ket22773@mail.ru</t>
        </is>
      </c>
      <c r="W588" t="inlineStr">
        <is>
          <t>https://kuturie.ru</t>
        </is>
      </c>
      <c r="AA588" t="inlineStr">
        <is>
          <t>+7 (499) 4928744</t>
        </is>
      </c>
      <c r="AB588" t="inlineStr">
        <is>
          <t>+7 (499) 4930101</t>
        </is>
      </c>
      <c r="AC588" t="inlineStr">
        <is>
          <t>+7 (499) 4938131</t>
        </is>
      </c>
      <c r="AD588" t="inlineStr">
        <is>
          <t>+7 (831) 2025116</t>
        </is>
      </c>
      <c r="AG588" t="inlineStr">
        <is>
          <t>ВОЛОДИН КИРИЛЛ АЛЕКСАНДРОВИЧ, ИНН: 773305194656, Доля: 100.0%</t>
        </is>
      </c>
      <c r="AH588" t="n">
        <v>35885</v>
      </c>
      <c r="AI588" t="n">
        <v>27845</v>
      </c>
      <c r="AJ588" t="n">
        <v>24685</v>
      </c>
      <c r="AK588" t="n">
        <v>2225</v>
      </c>
      <c r="AL588" t="n">
        <v>2282</v>
      </c>
      <c r="AM588" t="n">
        <v>4173</v>
      </c>
      <c r="AN588" t="inlineStr">
        <is>
          <t>МАКОВЕЦ АНАСТАСИЯ АЛЕКСАНДРОВНА</t>
        </is>
      </c>
      <c r="AO588" t="inlineStr">
        <is>
          <t>ГЕНЕРАЛЬНЫЙ ДИРЕКТОР</t>
        </is>
      </c>
      <c r="AP588" s="2" t="n">
        <v>773435000000</v>
      </c>
      <c r="AQ588" s="1" t="n">
        <v>45161</v>
      </c>
      <c r="AR588" t="n">
        <v>2</v>
      </c>
    </row>
    <row r="589">
      <c r="A589" t="inlineStr">
        <is>
          <t>ООО "ФКФ"</t>
        </is>
      </c>
      <c r="B589" t="inlineStr">
        <is>
          <t>Фкф</t>
        </is>
      </c>
      <c r="C589" t="inlineStr">
        <is>
          <t>OK</t>
        </is>
      </c>
      <c r="D589" t="inlineStr">
        <is>
          <t>Общества с ограниченной ответственностью</t>
        </is>
      </c>
      <c r="E589" t="n">
        <v>10.82</v>
      </c>
      <c r="F589" t="inlineStr">
        <is>
          <t>шоколад и сладкие кондитерские изделия</t>
        </is>
      </c>
      <c r="G589" t="n">
        <v>7733130821</v>
      </c>
      <c r="H589" t="n">
        <v>772701001</v>
      </c>
      <c r="I589" s="2" t="n">
        <v>1037740000000</v>
      </c>
      <c r="J589" t="inlineStr">
        <is>
          <t>Действует</t>
        </is>
      </c>
      <c r="K589" s="1" t="n">
        <v>37375</v>
      </c>
      <c r="L589" t="n">
        <v>23</v>
      </c>
      <c r="M589" t="inlineStr">
        <is>
          <t>10.82.2 Производство шоколада и сахаристых кондитерских изделий</t>
        </is>
      </c>
      <c r="N589" t="inlineStr">
        <is>
          <t>["10.82.2 Производство шоколада и сахаристых кондитерских изделий","46.3 Торговля оптовая пищевыми продуктами, напитками и табачными изделиями","47.24.22 Торговля розничная кондитерскими изделиями, включая шоколад, в специализированных магазинах"]</t>
        </is>
      </c>
      <c r="O589" t="inlineStr">
        <is>
          <t>117186, Россия, г. Москва, ул. Нагорная, д. 24, корп. 9, помещ. 1/1</t>
        </is>
      </c>
      <c r="P589" t="inlineStr">
        <is>
          <t>Москва</t>
        </is>
      </c>
      <c r="Q589" t="n">
        <v>117186</v>
      </c>
      <c r="R589" t="inlineStr">
        <is>
          <t>Москва</t>
        </is>
      </c>
      <c r="S589" t="inlineStr">
        <is>
          <t>info@dynasty.su</t>
        </is>
      </c>
      <c r="T589" t="inlineStr">
        <is>
          <t>dynastie@bk.ru</t>
        </is>
      </c>
      <c r="U589" t="inlineStr">
        <is>
          <t>fryazino-cf@dynasty.su</t>
        </is>
      </c>
      <c r="V589" t="inlineStr">
        <is>
          <t>fryazino-cf@mail.ru</t>
        </is>
      </c>
      <c r="W589" t="inlineStr">
        <is>
          <t>https://f-c-f.ru</t>
        </is>
      </c>
      <c r="X589" t="inlineStr">
        <is>
          <t>http://f-c-f.ru</t>
        </is>
      </c>
      <c r="Y589" t="inlineStr">
        <is>
          <t>http://dynasty.su</t>
        </is>
      </c>
      <c r="Z589" t="inlineStr">
        <is>
          <t>http://fcf.su</t>
        </is>
      </c>
      <c r="AA589" t="inlineStr">
        <is>
          <t>+7 (495) 9700069</t>
        </is>
      </c>
      <c r="AB589" t="inlineStr">
        <is>
          <t>+7 (925) 7979993</t>
        </is>
      </c>
      <c r="AC589" t="inlineStr">
        <is>
          <t>+7 (926) 5343999</t>
        </is>
      </c>
      <c r="AD589" t="inlineStr">
        <is>
          <t>+7 (926) 5383999</t>
        </is>
      </c>
      <c r="AG589" t="inlineStr">
        <is>
          <t>ХАЧИНЯН ЖИРАЙР АМАЯКОВИЧ, ИНН: 773116599181, Доля: 100.0%</t>
        </is>
      </c>
      <c r="AH589" t="n">
        <v>260912</v>
      </c>
      <c r="AI589" t="n">
        <v>268264</v>
      </c>
      <c r="AJ589" t="n">
        <v>219046</v>
      </c>
      <c r="AK589" t="n">
        <v>10373</v>
      </c>
      <c r="AL589" t="n">
        <v>-40479</v>
      </c>
      <c r="AM589" t="n">
        <v>-17288</v>
      </c>
      <c r="AN589" t="inlineStr">
        <is>
          <t>ХАЧИНЯН ГРАЙР АМАЯКОВИЧ</t>
        </is>
      </c>
      <c r="AO589" t="inlineStr">
        <is>
          <t>ГЕНЕРАЛЬНЫЙ ДИРЕКТОР</t>
        </is>
      </c>
      <c r="AP589" s="2" t="n">
        <v>773134000000</v>
      </c>
      <c r="AQ589" s="1" t="n">
        <v>44460</v>
      </c>
      <c r="AR589" t="n">
        <v>1</v>
      </c>
    </row>
    <row r="590">
      <c r="A590" t="inlineStr">
        <is>
          <t>ООО "РОКЕТ ФУД"</t>
        </is>
      </c>
      <c r="B590" t="inlineStr">
        <is>
          <t>Рокет Фуд</t>
        </is>
      </c>
      <c r="C590" t="inlineStr">
        <is>
          <t>OK</t>
        </is>
      </c>
      <c r="D590" t="inlineStr">
        <is>
          <t>Общества с ограниченной ответственностью</t>
        </is>
      </c>
      <c r="E590" t="n">
        <v>10.82</v>
      </c>
      <c r="F590" t="inlineStr">
        <is>
          <t>шоколад и сладкие кондитерские изделия</t>
        </is>
      </c>
      <c r="G590" t="n">
        <v>7727457459</v>
      </c>
      <c r="H590" t="n">
        <v>772701001</v>
      </c>
      <c r="I590" s="2" t="n">
        <v>1207700000000</v>
      </c>
      <c r="J590" t="inlineStr">
        <is>
          <t>Действует</t>
        </is>
      </c>
      <c r="K590" s="1" t="n">
        <v>44189</v>
      </c>
      <c r="L590" t="n">
        <v>5</v>
      </c>
      <c r="M590" t="inlineStr">
        <is>
          <t>10.82.2 Производство шоколада и сахаристых кондитерских изделий</t>
        </is>
      </c>
      <c r="N590" t="inlineStr">
        <is>
          <t>["10.32 Производство соковой продукции из фруктов и овощей","10.39.2 Переработка и консервирование фруктов и орехов","10.52 Производство мороженого","10.61.3 Производство крупы и гранул из зерновых культур","10.71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хранения","10.72.34 Производство галет и крекеров","10.72.4 Производство замороженных хлебобулочных полуфабрикатов","10.82.2 Производство шоколада и сахаристых кондитерских изделий","10.82.5 Производство засахаренных фруктов, орехов, цукатов из кожуры и прочих частей растений","11.07 Производство безалкогольных напитков","47.91 Торговля розничная по почте или по информационно-коммуникационной сети Интернет"]</t>
        </is>
      </c>
      <c r="O590" t="inlineStr">
        <is>
          <t>117186, Россия, г. Москва, ул. Нагорная, д. 5, корп. 4, этаж 1</t>
        </is>
      </c>
      <c r="P590" t="inlineStr">
        <is>
          <t>Москва</t>
        </is>
      </c>
      <c r="Q590" t="n">
        <v>117186</v>
      </c>
      <c r="R590" t="inlineStr">
        <is>
          <t>Москва</t>
        </is>
      </c>
      <c r="S590" t="inlineStr">
        <is>
          <t>hi@rocket-energy.ru</t>
        </is>
      </c>
      <c r="T590" t="inlineStr">
        <is>
          <t>roketfood2021@gmail.com</t>
        </is>
      </c>
      <c r="U590" t="inlineStr">
        <is>
          <t>sales3@rocket-energy.ru</t>
        </is>
      </c>
      <c r="W590" t="inlineStr">
        <is>
          <t>https://rockitwith.ru</t>
        </is>
      </c>
      <c r="AA590" t="inlineStr">
        <is>
          <t>+7 (929) 5747526</t>
        </is>
      </c>
      <c r="AG590" t="inlineStr">
        <is>
          <t>ФЕДОРОВ ВИКТОР СЕРГЕЕВИЧ, ИНН: 773460511589, Доля: 86.7%; ПЕРСИЯНОВА ЯНА АЛЕКСАНДРОВНА, ИНН: 027204300329, Доля: 13.3%</t>
        </is>
      </c>
      <c r="AH590" t="n">
        <v>156673</v>
      </c>
      <c r="AI590" t="n">
        <v>110997</v>
      </c>
      <c r="AJ590" t="n">
        <v>27224</v>
      </c>
      <c r="AK590" t="n">
        <v>14493</v>
      </c>
      <c r="AL590" t="n">
        <v>12711</v>
      </c>
      <c r="AM590" t="n">
        <v>2748</v>
      </c>
      <c r="AN590" t="inlineStr">
        <is>
          <t>ПЛОТНИКОВ АЛЕКСЕЙ ЮРЬЕВИЧ</t>
        </is>
      </c>
      <c r="AO590" t="inlineStr">
        <is>
          <t>ГЕНЕРАЛЬНЫЙ ДИРЕКТОР</t>
        </is>
      </c>
      <c r="AP590" s="2" t="n">
        <v>504108000000</v>
      </c>
      <c r="AQ590" s="1" t="n">
        <v>44189</v>
      </c>
      <c r="AR590" t="n">
        <v>1</v>
      </c>
    </row>
    <row r="591">
      <c r="A591" t="inlineStr">
        <is>
          <t>ООО "ФЛАКОН СВОБОДЫ"</t>
        </is>
      </c>
      <c r="B591" t="inlineStr">
        <is>
          <t>Флакон Свободы</t>
        </is>
      </c>
      <c r="C591" t="inlineStr">
        <is>
          <t>OK</t>
        </is>
      </c>
      <c r="D591" t="inlineStr">
        <is>
          <t>Общества с ограниченной ответственностью</t>
        </is>
      </c>
      <c r="E591" t="n">
        <v>20.41</v>
      </c>
      <c r="F591" t="inlineStr">
        <is>
          <t>бытовая химия - моющие средства, чистящие и полирующие средства</t>
        </is>
      </c>
      <c r="G591" t="n">
        <v>5040198684</v>
      </c>
      <c r="H591" t="n">
        <v>504001001</v>
      </c>
      <c r="I591" s="2" t="n">
        <v>1255000000000</v>
      </c>
      <c r="J591" t="inlineStr">
        <is>
          <t>Действует</t>
        </is>
      </c>
      <c r="K591" s="1" t="n">
        <v>45967</v>
      </c>
      <c r="L591" t="n">
        <v>0</v>
      </c>
      <c r="M591" t="inlineStr">
        <is>
          <t>20.41.1 Производство глицерина</t>
        </is>
      </c>
      <c r="N591" t="inlineStr">
        <is>
          <t>["20.41.1 Производство глицерина","46.75 Торговля оптовая химическими продуктами"]</t>
        </is>
      </c>
      <c r="O591" t="inlineStr">
        <is>
          <t>140182, Россия, Московская обл., г. Жуковский, ул. Кооперативная, стр. 8, помещ. 8/1</t>
        </is>
      </c>
      <c r="P591" t="inlineStr">
        <is>
          <t>Московская область</t>
        </is>
      </c>
      <c r="Q591" t="n">
        <v>140182</v>
      </c>
      <c r="R591" t="inlineStr">
        <is>
          <t>Жуковский</t>
        </is>
      </c>
      <c r="S591" t="inlineStr">
        <is>
          <t>flakoncompany@yandex.com</t>
        </is>
      </c>
      <c r="AG591" t="inlineStr">
        <is>
          <t>ЛЕБЕДЕВ АНТОН АЛЕКСАНДРОВИЧ, ИНН: 772400264196, Доля: 100.0%</t>
        </is>
      </c>
      <c r="AN591" t="inlineStr">
        <is>
          <t>ЛЕБЕДЕВ АНТОН АЛЕКСАНДРОВИЧ</t>
        </is>
      </c>
      <c r="AO591" t="inlineStr">
        <is>
          <t>ГЕНЕРАЛЬНЫЙ ДИРЕКТОР</t>
        </is>
      </c>
      <c r="AP591" s="2" t="n">
        <v>772400000000</v>
      </c>
      <c r="AQ591" s="1" t="n">
        <v>45967</v>
      </c>
      <c r="AR591" t="n">
        <v>1</v>
      </c>
    </row>
    <row r="592">
      <c r="A592" t="inlineStr">
        <is>
          <t>ООО "АЛЬПСТРОЙКЛИНИНГ"</t>
        </is>
      </c>
      <c r="B592" t="inlineStr">
        <is>
          <t>Альпстройклининг</t>
        </is>
      </c>
      <c r="C592" t="inlineStr">
        <is>
          <t>OK</t>
        </is>
      </c>
      <c r="D592" t="inlineStr">
        <is>
          <t>Общества с ограниченной ответственностью</t>
        </is>
      </c>
      <c r="E592" t="n">
        <v>20.41</v>
      </c>
      <c r="F592" t="inlineStr">
        <is>
          <t>бытовая химия - моющие средства, чистящие и полирующие средства</t>
        </is>
      </c>
      <c r="G592" t="n">
        <v>7734691266</v>
      </c>
      <c r="H592" t="n">
        <v>773401001</v>
      </c>
      <c r="I592" s="2" t="n">
        <v>1127750000000</v>
      </c>
      <c r="J592" t="inlineStr">
        <is>
          <t>Действует</t>
        </is>
      </c>
      <c r="K592" s="1" t="n">
        <v>41240</v>
      </c>
      <c r="L592" t="n">
        <v>13</v>
      </c>
      <c r="M592" t="inlineStr">
        <is>
          <t>20.41.1 Производство глицерина</t>
        </is>
      </c>
      <c r="N592" t="inlineStr">
        <is>
          <t>["20.41.1 Производство глицерина","41.2 Строительство жилых и нежилых зданий","46.19 Деятельность агентов по оптовой торговле универсальным ассортиментом товаров","46.44.2 Торговля оптовая чистящими средствами","46.90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магазинах","47.52.3 Торговля розничная стеклом в специализированных магазинах","47.7 Торговля розничная прочими товарами в специализированных магазинах","47.9 Торговля розничная вне магазинов, палаток, рынков","64.99.11 Вложения в ценные бумаги","68.20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основе","73.11 Деятельность рекламных агентств","79.11 Деятельность туристических агентств","81.29.9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группировки","95.1 Ремонт компьютеров и коммуникационного оборудования"]</t>
        </is>
      </c>
      <c r="O592" t="inlineStr">
        <is>
          <t>123458, Россия, г. Москва, ул. Маршала Катукова, д. 24, корп. 6, офис 101</t>
        </is>
      </c>
      <c r="P592" t="inlineStr">
        <is>
          <t>Москва</t>
        </is>
      </c>
      <c r="Q592" t="n">
        <v>123458</v>
      </c>
      <c r="R592" t="inlineStr">
        <is>
          <t>Москва</t>
        </is>
      </c>
      <c r="S592" t="inlineStr">
        <is>
          <t>sale1@ekoramax.ru</t>
        </is>
      </c>
      <c r="AA592" t="inlineStr">
        <is>
          <t>+7 (925) 7904078</t>
        </is>
      </c>
      <c r="AG592" t="inlineStr">
        <is>
          <t>КУДРЯВЦЕВ ВЯЧЕСЛАВ ВАЛЕРЬЕВИЧ, ИНН: 771808986206, Доля: 33.33%; ЖУЛЬ ГЕОРГИЙ ПЕТРОВИЧ, ИНН: 771687481462, Доля: 33.33%; ООО "АЛЬПСТРОЙКЛИНИНГ", ИНН: 7734691266, Доля: 33.33%</t>
        </is>
      </c>
      <c r="AI592" t="n">
        <v>3966</v>
      </c>
      <c r="AJ592" t="n">
        <v>4714</v>
      </c>
      <c r="AL592" t="n">
        <v>-507</v>
      </c>
      <c r="AM592" t="n">
        <v>63</v>
      </c>
      <c r="AN592" t="inlineStr">
        <is>
          <t>РИВЛИНА НАТАЛЬЯ ВЛАДИМИРОВНА</t>
        </is>
      </c>
      <c r="AO592" t="inlineStr">
        <is>
          <t>ГЕНЕРАЛЬНЫЙ ДИРЕКТОР</t>
        </is>
      </c>
      <c r="AP592" s="2" t="n">
        <v>370216000000</v>
      </c>
      <c r="AQ592" s="1" t="n">
        <v>41240</v>
      </c>
      <c r="AR592" t="n">
        <v>2</v>
      </c>
    </row>
    <row r="593">
      <c r="A593" t="inlineStr">
        <is>
          <t>МАГАЗЕИН ИВАН АЛЕКСАНДРОВИЧ</t>
        </is>
      </c>
      <c r="B593" t="inlineStr">
        <is>
          <t>ИП Магазеин</t>
        </is>
      </c>
      <c r="C593" t="inlineStr">
        <is>
          <t>OK</t>
        </is>
      </c>
      <c r="D593" t="inlineStr">
        <is>
          <t>Индивидуальный предприниматель</t>
        </is>
      </c>
      <c r="E593" t="n">
        <v>20.41</v>
      </c>
      <c r="F593" t="inlineStr">
        <is>
          <t>бытовая химия - моющие средства, чистящие и полирующие средства</t>
        </is>
      </c>
      <c r="G593" s="2" t="n">
        <v>503303000000</v>
      </c>
      <c r="I593" s="2" t="n">
        <v>325508000000000</v>
      </c>
      <c r="J593" t="inlineStr">
        <is>
          <t>Действует</t>
        </is>
      </c>
      <c r="K593" s="1" t="n">
        <v>45999</v>
      </c>
      <c r="L593" t="n">
        <v>0</v>
      </c>
      <c r="M593" t="inlineStr">
        <is>
          <t>20.41.2 Производство органических поверхностно-активных веществ, кроме мыла</t>
        </is>
      </c>
      <c r="N593" t="inlineStr">
        <is>
          <t>["14.12 Производство спецодежды","14.13 Производство прочей верхней одежды","14.14 Производство нательного белья","14.19 Производство прочей одежды и аксессуаров одежды","20.41.2 Производство органических поверхностно-активных веществ, кроме мыла","81.22 Деятельность по чистке и уборке жилых зданий и нежилых помещений прочая","81.29 Деятельность по чистке и уборке прочая"]</t>
        </is>
      </c>
      <c r="P593" t="inlineStr">
        <is>
          <t>Московская область</t>
        </is>
      </c>
      <c r="S593" t="inlineStr">
        <is>
          <t>bodryak.ivan@mail.ru</t>
        </is>
      </c>
      <c r="AN593" t="inlineStr">
        <is>
          <t>МАГАЗЕИН ИВАН АЛЕКСАНДРОВИЧ</t>
        </is>
      </c>
      <c r="AP593" s="2" t="n">
        <v>503303000000</v>
      </c>
      <c r="AR593" t="n">
        <v>1</v>
      </c>
    </row>
    <row r="594">
      <c r="A594" t="inlineStr">
        <is>
          <t>ВЕРБА НАТАЛЬЯ АЛЕКСЕЕВНА</t>
        </is>
      </c>
      <c r="B594" t="inlineStr">
        <is>
          <t>ИП Верба</t>
        </is>
      </c>
      <c r="C594" t="inlineStr">
        <is>
          <t>OK</t>
        </is>
      </c>
      <c r="D594" t="inlineStr">
        <is>
          <t>Индивидуальный предприниматель</t>
        </is>
      </c>
      <c r="E594" t="n">
        <v>20.41</v>
      </c>
      <c r="F594" t="inlineStr">
        <is>
          <t>бытовая химия - моющие средства, чистящие и полирующие средства</t>
        </is>
      </c>
      <c r="G594" s="2" t="n">
        <v>143310000000</v>
      </c>
      <c r="I594" s="2" t="n">
        <v>325508000000000</v>
      </c>
      <c r="J594" t="inlineStr">
        <is>
          <t>Действует</t>
        </is>
      </c>
      <c r="K594" s="1" t="n">
        <v>45974</v>
      </c>
      <c r="L594" t="n">
        <v>0</v>
      </c>
      <c r="M594" t="inlineStr">
        <is>
          <t>20.41.2 Производство органических поверхностно-активных веществ, кроме мыла</t>
        </is>
      </c>
      <c r="N594" t="inlineStr">
        <is>
          <t>["20.41.2 Производство органических поверхностно-активных веществ, кроме мыла","46.44.2 Торговля оптовая чистящими средствами","46.76.3 Торговля оптовая пластмассами и резиной в первичных формах","68.20.1 Аренда и управление собственным или арендованным жилым недвижимым имуществом"]</t>
        </is>
      </c>
      <c r="P594" t="inlineStr">
        <is>
          <t>Московская область</t>
        </is>
      </c>
      <c r="S594" t="inlineStr">
        <is>
          <t>naverba@rambler.ru</t>
        </is>
      </c>
      <c r="AN594" t="inlineStr">
        <is>
          <t>ВЕРБА НАТАЛЬЯ АЛЕКСЕЕВНА</t>
        </is>
      </c>
      <c r="AP594" s="2" t="n">
        <v>143310000000</v>
      </c>
      <c r="AR594" t="n">
        <v>2</v>
      </c>
    </row>
    <row r="595">
      <c r="A595" t="inlineStr">
        <is>
          <t>ООО "ПАНОРАМА КЕМИКАЛ"</t>
        </is>
      </c>
      <c r="B595" t="inlineStr">
        <is>
          <t>Панорама Кемикал</t>
        </is>
      </c>
      <c r="C595" t="inlineStr">
        <is>
          <t>OK</t>
        </is>
      </c>
      <c r="D595" t="inlineStr">
        <is>
          <t>Общества с ограниченной ответственностью</t>
        </is>
      </c>
      <c r="E595" t="n">
        <v>20.41</v>
      </c>
      <c r="F595" t="inlineStr">
        <is>
          <t>бытовая химия - моющие средства, чистящие и полирующие средства</t>
        </is>
      </c>
      <c r="G595" t="n">
        <v>5038164991</v>
      </c>
      <c r="H595" t="n">
        <v>503801001</v>
      </c>
      <c r="I595" s="2" t="n">
        <v>1225000000000</v>
      </c>
      <c r="J595" t="inlineStr">
        <is>
          <t>Действует</t>
        </is>
      </c>
      <c r="K595" s="1" t="n">
        <v>44728</v>
      </c>
      <c r="L595" t="n">
        <v>3</v>
      </c>
      <c r="M595" t="inlineStr">
        <is>
          <t>20.41.2 Производство органических поверхностно-активных веществ, кроме мыла</t>
        </is>
      </c>
      <c r="N595" t="inlineStr">
        <is>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мыла","20.59 Производство прочих химических продуктов, не включенных в другие группировки","20.60 Производство химических волокон","46.12 Деятельность агентов по оптовой торговле топливом, рудами, металлами и химическими веществами","46.41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неспециализированная","68.20 Аренда и управление собственным или арендованным недвижимым имуществом"]</t>
        </is>
      </c>
      <c r="O595" t="inlineStr">
        <is>
          <t>141290, Россия, Московская обл., Пушкинский р-н, ул. Свердлова, д. 20, помещ. 9/1</t>
        </is>
      </c>
      <c r="P595" t="inlineStr">
        <is>
          <t>Московская область</t>
        </is>
      </c>
      <c r="Q595" t="n">
        <v>141290</v>
      </c>
      <c r="S595" t="inlineStr">
        <is>
          <t>merkulov.dmerkulov@yandex.ru</t>
        </is>
      </c>
      <c r="AG595" t="inlineStr">
        <is>
          <t>МЕРКУЛОВ ДМИТРИЙ АЛЕКСЕЕВИЧ, ИНН: 771576184591, Доля: 50.0%; ООО "ПАНОРАМА КЕМИКАЛ", ИНН: 5038164991, Доля: 50.0%</t>
        </is>
      </c>
      <c r="AH595" t="n">
        <v>0</v>
      </c>
      <c r="AI595" t="n">
        <v>0</v>
      </c>
      <c r="AJ595" t="n">
        <v>0</v>
      </c>
      <c r="AK595" t="n">
        <v>0</v>
      </c>
      <c r="AL595" t="n">
        <v>0</v>
      </c>
      <c r="AM595" t="n">
        <v>0</v>
      </c>
      <c r="AN595" t="inlineStr">
        <is>
          <t>МЕРКУЛОВ ДМИТРИЙ АЛЕКСЕЕВИЧ</t>
        </is>
      </c>
      <c r="AO595" t="inlineStr">
        <is>
          <t>ГЕНЕРАЛЬНЫЙ ДИРЕКТОР</t>
        </is>
      </c>
      <c r="AP595" s="2" t="n">
        <v>771576000000</v>
      </c>
      <c r="AQ595" s="1" t="n">
        <v>44728</v>
      </c>
      <c r="AR595" t="n">
        <v>1</v>
      </c>
    </row>
    <row r="596">
      <c r="A596" t="inlineStr">
        <is>
          <t>ООО "ЕСТОС ТЕХНО"</t>
        </is>
      </c>
      <c r="B596" t="inlineStr">
        <is>
          <t>Естос Техно</t>
        </is>
      </c>
      <c r="C596" t="inlineStr">
        <is>
          <t>OK</t>
        </is>
      </c>
      <c r="D596" t="inlineStr">
        <is>
          <t>Общества с ограниченной ответственностью</t>
        </is>
      </c>
      <c r="E596" t="n">
        <v>20.41</v>
      </c>
      <c r="F596" t="inlineStr">
        <is>
          <t>бытовая химия - моющие средства, чистящие и полирующие средства</t>
        </is>
      </c>
      <c r="G596" t="n">
        <v>5035022050</v>
      </c>
      <c r="H596" t="n">
        <v>505301001</v>
      </c>
      <c r="I596" s="2" t="n">
        <v>1025000000000</v>
      </c>
      <c r="J596" t="inlineStr">
        <is>
          <t>Действует</t>
        </is>
      </c>
      <c r="K596" s="1" t="n">
        <v>37394</v>
      </c>
      <c r="L596" t="n">
        <v>23</v>
      </c>
      <c r="M596" t="inlineStr">
        <is>
          <t>20.41.2 Производство органических поверхностно-активных веществ, кроме мыла</t>
        </is>
      </c>
      <c r="N596" t="inlineStr">
        <is>
          <t>["20.41.2 Производство органических поверхностно-активных веществ, кроме мыла","20.59.5 Производство прочих химических продуктов, не включенных в другие группировки","33.12 Ремонт машин и оборудования","41.20 Строительство жилых и нежилых зданий","42.11 Строительство автомобильных дорог и автомагистралей","43.12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группировки","45.20 Техническое обслуживание и ремонт автотранспортных средств","46.13.2 Деятельность агентов по оптовой торговле строительными материалами","46.73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изделиями","46.75.2 Торговля оптовая промышленными химикатами","47.78.9 Торговля розничная непродовольственными товарами, не включенными в другие группировки, в специализированных магазинах","47.99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управления","73.20.1 Исследование конъюнктуры рынка"]</t>
        </is>
      </c>
      <c r="O596" t="inlineStr">
        <is>
          <t>144002, Россия, Московская обл., г. Электросталь, ул. Горького, д. 32, корп. 32</t>
        </is>
      </c>
      <c r="P596" t="inlineStr">
        <is>
          <t>Московская область</t>
        </is>
      </c>
      <c r="Q596" t="n">
        <v>144002</v>
      </c>
      <c r="R596" t="inlineStr">
        <is>
          <t>Электросталь</t>
        </is>
      </c>
      <c r="S596" t="inlineStr">
        <is>
          <t>estos-texno@yandex.ru</t>
        </is>
      </c>
      <c r="AA596" t="inlineStr">
        <is>
          <t>+7 (496) 4330650</t>
        </is>
      </c>
      <c r="AG596" t="inlineStr">
        <is>
          <t>БИЗИНА СВЕТЛАНА АНАТОЛЬЕВНА, ИНН: 503503859126, Доля: 100.0%</t>
        </is>
      </c>
      <c r="AH596" t="n">
        <v>5352</v>
      </c>
      <c r="AI596" t="n">
        <v>6363</v>
      </c>
      <c r="AJ596" t="n">
        <v>4838</v>
      </c>
      <c r="AK596" t="n">
        <v>290</v>
      </c>
      <c r="AL596" t="n">
        <v>-184</v>
      </c>
      <c r="AM596" t="n">
        <v>-4300</v>
      </c>
      <c r="AN596" t="inlineStr">
        <is>
          <t>БИЗИНА СВЕТЛАНА АНАТОЛЬЕВНА</t>
        </is>
      </c>
      <c r="AO596" t="inlineStr">
        <is>
          <t>ГЕНЕРАЛЬНЫЙ ДИРЕКТОР</t>
        </is>
      </c>
      <c r="AP596" s="2" t="n">
        <v>503504000000</v>
      </c>
      <c r="AQ596" s="1" t="n">
        <v>39682</v>
      </c>
      <c r="AR596" t="n">
        <v>2</v>
      </c>
    </row>
    <row r="597">
      <c r="A597" t="inlineStr">
        <is>
          <t>ООО "УНИКА"</t>
        </is>
      </c>
      <c r="B597" t="inlineStr">
        <is>
          <t>Уника</t>
        </is>
      </c>
      <c r="C597" t="inlineStr">
        <is>
          <t>OK</t>
        </is>
      </c>
      <c r="D597" t="inlineStr">
        <is>
          <t>Общества с ограниченной ответственностью</t>
        </is>
      </c>
      <c r="E597" t="n">
        <v>20.41</v>
      </c>
      <c r="F597" t="inlineStr">
        <is>
          <t>бытовая химия - моющие средства, чистящие и полирующие средства</t>
        </is>
      </c>
      <c r="G597" t="n">
        <v>5038053106</v>
      </c>
      <c r="H597" t="n">
        <v>503801001</v>
      </c>
      <c r="I597" s="2" t="n">
        <v>1065040000000</v>
      </c>
      <c r="J597" t="inlineStr">
        <is>
          <t>Действует</t>
        </is>
      </c>
      <c r="K597" s="1" t="n">
        <v>39014</v>
      </c>
      <c r="L597" t="n">
        <v>19</v>
      </c>
      <c r="M597" t="inlineStr">
        <is>
          <t>20.41.2 Производство органических поверхностно-активных веществ, кроме мыла</t>
        </is>
      </c>
      <c r="N597" t="inlineStr">
        <is>
          <t>["20.41.2 Производство органических поверхностно-активных веществ, кроме мыла","20.41.3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веществами","46.44.2 Торговля оптовая чистящими средствами","46.75.2 Торговля оптовая промышленными химикатами","46.90 Торговля оптовая неспециализированная","68.20.2 Аренда и управление собственным или арендованным нежилым недвижимым имуществом"]</t>
        </is>
      </c>
      <c r="O597" t="inlineStr">
        <is>
          <t>141231, Россия, Московская обл., Пушкино г., пгт. Лесной, ул. Центральная, д. 5, эт/пом/ком 2/2/202</t>
        </is>
      </c>
      <c r="P597" t="inlineStr">
        <is>
          <t>Московская область</t>
        </is>
      </c>
      <c r="Q597" t="n">
        <v>141231</v>
      </c>
      <c r="R597" t="inlineStr">
        <is>
          <t>пгт. Лесной</t>
        </is>
      </c>
      <c r="S597" t="inlineStr">
        <is>
          <t>ok@aminohim.ru</t>
        </is>
      </c>
      <c r="T597" t="inlineStr">
        <is>
          <t>ooo.aminohim@mail.ru</t>
        </is>
      </c>
      <c r="W597" t="inlineStr">
        <is>
          <t>https://aminohim.ru</t>
        </is>
      </c>
      <c r="AA597" t="inlineStr">
        <is>
          <t>+7 (495) 3691918</t>
        </is>
      </c>
      <c r="AB597" t="inlineStr">
        <is>
          <t>+7 (499) 1822813</t>
        </is>
      </c>
      <c r="AC597" t="inlineStr">
        <is>
          <t>+7 (499) 1824332</t>
        </is>
      </c>
      <c r="AG597" t="inlineStr">
        <is>
          <t>СУХАНОВ АЛЕКСАНДР АЛЕКСАНДРОВИЧ, ИНН: 500108011393, Доля: 100.0%</t>
        </is>
      </c>
      <c r="AH597" t="n">
        <v>105281</v>
      </c>
      <c r="AI597" t="n">
        <v>73309</v>
      </c>
      <c r="AJ597" t="n">
        <v>73003</v>
      </c>
      <c r="AK597" t="n">
        <v>-64765</v>
      </c>
      <c r="AL597" t="n">
        <v>-25472</v>
      </c>
      <c r="AM597" t="n">
        <v>30129</v>
      </c>
      <c r="AN597" t="inlineStr">
        <is>
          <t>СУХАНОВ АЛЕКСАНДР АЛЕКСАНДРОВИЧ</t>
        </is>
      </c>
      <c r="AO597" t="inlineStr">
        <is>
          <t>Генеральный директор</t>
        </is>
      </c>
      <c r="AP597" s="2" t="n">
        <v>500108000000</v>
      </c>
      <c r="AQ597" s="1" t="n">
        <v>39673</v>
      </c>
      <c r="AR597" t="n">
        <v>1</v>
      </c>
    </row>
    <row r="598">
      <c r="A598" t="inlineStr">
        <is>
          <t>ООО "ФЕРТИКОН"</t>
        </is>
      </c>
      <c r="B598" t="inlineStr">
        <is>
          <t>Фертикон</t>
        </is>
      </c>
      <c r="C598" t="inlineStr">
        <is>
          <t>OK</t>
        </is>
      </c>
      <c r="D598" t="inlineStr">
        <is>
          <t>Общества с ограниченной ответственностью</t>
        </is>
      </c>
      <c r="E598" t="n">
        <v>20.41</v>
      </c>
      <c r="F598" t="inlineStr">
        <is>
          <t>бытовая химия - моющие средства, чистящие и полирующие средства</t>
        </is>
      </c>
      <c r="G598" t="n">
        <v>3528157894</v>
      </c>
      <c r="H598" t="n">
        <v>504301001</v>
      </c>
      <c r="I598" s="2" t="n">
        <v>1093530000000</v>
      </c>
      <c r="J598" t="inlineStr">
        <is>
          <t>Действует</t>
        </is>
      </c>
      <c r="K598" s="1" t="n">
        <v>40050</v>
      </c>
      <c r="L598" t="n">
        <v>16</v>
      </c>
      <c r="M598" t="inlineStr">
        <is>
          <t>20.41.2 Производство органических поверхностно-активных веществ, кроме мыла</t>
        </is>
      </c>
      <c r="N598" t="inlineStr">
        <is>
          <t>["20.15.7 Производство удобрений, не включенных в другие группировки","20.41.2 Производство органических поверхностно-активных веществ, кроме мыла","20.59.4 Производство смазочных материалов, присадок к смазочным материалам и антифризов","46.75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деятельность","68.20.2 Аренда и управление собственным или арендованным нежилым недвижимым имуществом","71.20 Технические испытания, исследования, анализ и сертификация","72.19 Научные исследования и разработки в области естественных и технических наук прочие","77.33 Аренда и лизинг офисных машин и оборудования, включая вычислительную технику","77.39.29 Аренда и лизинг прочих машин и оборудования научного и промышленного назначения","82.99 Деятельность по предоставлению прочих вспомогательных услуг для бизнеса, не включенная в другие группировки"]</t>
        </is>
      </c>
      <c r="O598" t="inlineStr">
        <is>
          <t>142290, Россия, Московская обл., Серпухов г., г. Пущино, ул. Строителей, д. 6, помещ. 8</t>
        </is>
      </c>
      <c r="P598" t="inlineStr">
        <is>
          <t>Московская область</t>
        </is>
      </c>
      <c r="Q598" t="n">
        <v>142290</v>
      </c>
      <c r="R598" t="inlineStr">
        <is>
          <t>Пущино</t>
        </is>
      </c>
      <c r="S598" t="inlineStr">
        <is>
          <t>info@ferticon.ru</t>
        </is>
      </c>
      <c r="W598" t="inlineStr">
        <is>
          <t>https://ferticon.ru</t>
        </is>
      </c>
      <c r="AA598" t="inlineStr">
        <is>
          <t>+7 (495) 9892197</t>
        </is>
      </c>
      <c r="AG598" t="inlineStr">
        <is>
          <t>АБДУЛХАНОВ КИРИЛЛ ГУМИРОВИЧ, ИНН: 631405005685, Доля: 100.0%</t>
        </is>
      </c>
      <c r="AH598" t="n">
        <v>185733</v>
      </c>
      <c r="AI598" t="n">
        <v>140521</v>
      </c>
      <c r="AJ598" t="n">
        <v>92921</v>
      </c>
      <c r="AK598" t="n">
        <v>34274</v>
      </c>
      <c r="AL598" t="n">
        <v>30723</v>
      </c>
      <c r="AM598" t="n">
        <v>45243</v>
      </c>
      <c r="AN598" t="inlineStr">
        <is>
          <t>АБДУЛХАНОВ КИРИЛЛ ГУМИРОВИЧ</t>
        </is>
      </c>
      <c r="AO598" t="inlineStr">
        <is>
          <t>ДИРЕКТОР</t>
        </is>
      </c>
      <c r="AP598" s="2" t="n">
        <v>631405000000</v>
      </c>
      <c r="AQ598" s="1" t="n">
        <v>41949</v>
      </c>
      <c r="AR598" t="n">
        <v>1</v>
      </c>
    </row>
    <row r="599">
      <c r="A599" t="inlineStr">
        <is>
          <t>АО НПО "НОВОДЕЗ"</t>
        </is>
      </c>
      <c r="B599" t="inlineStr">
        <is>
          <t>Новодез</t>
        </is>
      </c>
      <c r="C599" t="inlineStr">
        <is>
          <t>OK</t>
        </is>
      </c>
      <c r="D599" t="inlineStr">
        <is>
          <t>Непубличные акционерные общества</t>
        </is>
      </c>
      <c r="E599" t="n">
        <v>20.41</v>
      </c>
      <c r="F599" t="inlineStr">
        <is>
          <t>бытовая химия - моющие средства, чистящие и полирующие средства</t>
        </is>
      </c>
      <c r="G599" t="n">
        <v>7716207961</v>
      </c>
      <c r="H599" t="n">
        <v>503101001</v>
      </c>
      <c r="I599" s="2" t="n">
        <v>1027740000000</v>
      </c>
      <c r="J599" t="inlineStr">
        <is>
          <t>Действует</t>
        </is>
      </c>
      <c r="K599" s="1" t="n">
        <v>37134</v>
      </c>
      <c r="L599" t="n">
        <v>24</v>
      </c>
      <c r="M599" t="inlineStr">
        <is>
          <t>20.41.2 Производство органических поверхностно-активных веществ, кроме мыла</t>
        </is>
      </c>
      <c r="N599" t="inlineStr">
        <is>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(аптеках)","49.41.2 Перевозка грузов неспециализированными автотранспортными средствами","71.12.12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веществ","81.29.1 Дезинфекция, дезинсекция, дератизация зданий, промышленного оборудования"]</t>
        </is>
      </c>
      <c r="O599" t="inlineStr">
        <is>
          <t>142402, Россия, Московская обл., г. Ногинск, км 5-ый (тер. Автодороги Ногинск-Боровково-Стромынь-Крест), д. 6, стр. 4, кабинет 69</t>
        </is>
      </c>
      <c r="P599" t="inlineStr">
        <is>
          <t>Московская область</t>
        </is>
      </c>
      <c r="Q599" t="n">
        <v>142402</v>
      </c>
      <c r="R599" t="inlineStr">
        <is>
          <t>Ногинск</t>
        </is>
      </c>
      <c r="S599" t="inlineStr">
        <is>
          <t>info@novodez.ru</t>
        </is>
      </c>
      <c r="T599" t="inlineStr">
        <is>
          <t>fms@novodez.ru</t>
        </is>
      </c>
      <c r="U599" t="inlineStr">
        <is>
          <t>oao@novodez.ru</t>
        </is>
      </c>
      <c r="V599" t="inlineStr">
        <is>
          <t>laa@novodez.ru</t>
        </is>
      </c>
      <c r="W599" t="inlineStr">
        <is>
          <t>http://novodez.ru</t>
        </is>
      </c>
      <c r="AA599" t="inlineStr">
        <is>
          <t>+7 (495) 7846215</t>
        </is>
      </c>
      <c r="AB599" t="inlineStr">
        <is>
          <t>+7 (496) 5150427</t>
        </is>
      </c>
      <c r="AC599" t="inlineStr">
        <is>
          <t>+7 (495) 7846216</t>
        </is>
      </c>
      <c r="AD599" t="inlineStr">
        <is>
          <t>+7 (499) 1876155</t>
        </is>
      </c>
      <c r="AG599" t="inlineStr">
        <is>
          <t>ОБЩЕСТВО С ОГРАНИЧЕННОЙ ОТВЕТСТВЕННОСТЬЮ "БОНАФАМ", ИНН: 7716741820, Доля: 100.0%</t>
        </is>
      </c>
      <c r="AH599" t="n">
        <v>308831</v>
      </c>
      <c r="AI599" t="n">
        <v>325038</v>
      </c>
      <c r="AJ599" t="n">
        <v>397408</v>
      </c>
      <c r="AK599" t="n">
        <v>9373</v>
      </c>
      <c r="AL599" t="n">
        <v>6330</v>
      </c>
      <c r="AM599" t="n">
        <v>3035</v>
      </c>
      <c r="AN599" t="inlineStr">
        <is>
          <t>БАРКОВ ВЯЧЕСЛАВ ВАЛЕРЬЕВИЧ</t>
        </is>
      </c>
      <c r="AO599" t="inlineStr">
        <is>
          <t>ГЕНЕРАЛЬНЫЙ ДИРЕКТОР</t>
        </is>
      </c>
      <c r="AP599" s="2" t="n">
        <v>771508000000</v>
      </c>
      <c r="AQ599" s="1" t="n">
        <v>40954</v>
      </c>
      <c r="AR599" t="n">
        <v>1</v>
      </c>
    </row>
    <row r="600">
      <c r="A600" t="inlineStr">
        <is>
          <t>ЗУБОВ ДЕНИС ОЛЕГОВИЧ</t>
        </is>
      </c>
      <c r="B600" t="inlineStr">
        <is>
          <t>ИП Зубов</t>
        </is>
      </c>
      <c r="C600" t="inlineStr">
        <is>
          <t>OK</t>
        </is>
      </c>
      <c r="D600" t="inlineStr">
        <is>
          <t>Индивидуальный предприниматель</t>
        </is>
      </c>
      <c r="E600" t="n">
        <v>20.41</v>
      </c>
      <c r="F600" t="inlineStr">
        <is>
          <t>бытовая химия - моющие средства, чистящие и полирующие средства</t>
        </is>
      </c>
      <c r="G600" s="2" t="n">
        <v>503017000000</v>
      </c>
      <c r="I600" s="2" t="n">
        <v>324508000000000</v>
      </c>
      <c r="J600" t="inlineStr">
        <is>
          <t>Действует</t>
        </is>
      </c>
      <c r="K600" s="1" t="n">
        <v>45517</v>
      </c>
      <c r="L600" t="n">
        <v>1</v>
      </c>
      <c r="M600" t="inlineStr">
        <is>
          <t>20.41.4 Производство средств для ароматизации и дезодорирования воздуха и восков</t>
        </is>
      </c>
      <c r="N600" t="inlineStr">
        <is>
          <t>["20.41.4 Производство средств для ароматизации и дезодорирования воздуха и восков","41.10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группировки","46.35 Торговля оптовая табачными изделиями","47.26 Торговля розничная табачными изделиями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600" t="inlineStr">
        <is>
          <t>Россия, Московская обл., Наро-Фоминск г., пгт. Селятино</t>
        </is>
      </c>
      <c r="P600" t="inlineStr">
        <is>
          <t>Московская область</t>
        </is>
      </c>
      <c r="R600" t="inlineStr">
        <is>
          <t>пгт. Селятино</t>
        </is>
      </c>
      <c r="S600" t="inlineStr">
        <is>
          <t>zubov.d88@gmail.com</t>
        </is>
      </c>
      <c r="AN600" t="inlineStr">
        <is>
          <t>ЗУБОВ ДЕНИС ОЛЕГОВИЧ</t>
        </is>
      </c>
      <c r="AP600" s="2" t="n">
        <v>503017000000</v>
      </c>
      <c r="AR600" t="n">
        <v>1</v>
      </c>
    </row>
    <row r="601">
      <c r="A601" t="inlineStr">
        <is>
          <t>АШУРБЕКОВА ИРАНА КАСУМОВНА</t>
        </is>
      </c>
      <c r="B601" t="inlineStr">
        <is>
          <t>ИП Ашурбекова</t>
        </is>
      </c>
      <c r="C601" t="inlineStr">
        <is>
          <t>OK</t>
        </is>
      </c>
      <c r="D601" t="inlineStr">
        <is>
          <t>Индивидуальный предприниматель</t>
        </is>
      </c>
      <c r="E601" t="n">
        <v>20.41</v>
      </c>
      <c r="F601" t="inlineStr">
        <is>
          <t>бытовая химия - моющие средства, чистящие и полирующие средства</t>
        </is>
      </c>
      <c r="G601" t="n">
        <v>51202330380</v>
      </c>
      <c r="I601" s="2" t="n">
        <v>324508000000000</v>
      </c>
      <c r="J601" t="inlineStr">
        <is>
          <t>Действует</t>
        </is>
      </c>
      <c r="K601" s="1" t="n">
        <v>45552</v>
      </c>
      <c r="L601" t="n">
        <v>1</v>
      </c>
      <c r="M601" t="inlineStr">
        <is>
          <t>20.41.4 Производство средств для ароматизации и дезодорирования воздуха и восков</t>
        </is>
      </c>
      <c r="N601" t="inlineStr">
        <is>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средств","45.20.3 Мойка автотранспортных средств, полирование и предоставление аналогичных услуг","45.20.5 Деятельность по зарядке аккумуляторных батарей транспортных средств с электродвигателями","45.31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рынков","85.41 Образование дополнительное детей и взрослых"]</t>
        </is>
      </c>
      <c r="O601" t="inlineStr">
        <is>
          <t>Россия, Московская обл., Наро-Фоминск г., пгт. Калининец</t>
        </is>
      </c>
      <c r="P601" t="inlineStr">
        <is>
          <t>Московская область</t>
        </is>
      </c>
      <c r="R601" t="inlineStr">
        <is>
          <t>пгт. Калининец</t>
        </is>
      </c>
      <c r="S601" t="inlineStr">
        <is>
          <t>iranaashurbekova6@gmail.com</t>
        </is>
      </c>
      <c r="T601" t="inlineStr">
        <is>
          <t>moonowl757@gmail.com</t>
        </is>
      </c>
      <c r="AN601" t="inlineStr">
        <is>
          <t>АШУРБЕКОВА ИРАНА КАСУМОВНА</t>
        </is>
      </c>
      <c r="AP601" t="n">
        <v>51202330380</v>
      </c>
      <c r="AR601" t="n">
        <v>2</v>
      </c>
    </row>
    <row r="602">
      <c r="A602" t="inlineStr">
        <is>
          <t>ПАСКАЛ ЕКАТЕРИНА ПАВЛОВНА</t>
        </is>
      </c>
      <c r="B602" t="inlineStr">
        <is>
          <t>ИП Паскал</t>
        </is>
      </c>
      <c r="C602" t="inlineStr">
        <is>
          <t>OK</t>
        </is>
      </c>
      <c r="D602" t="inlineStr">
        <is>
          <t>Индивидуальный предприниматель</t>
        </is>
      </c>
      <c r="E602" t="n">
        <v>20.41</v>
      </c>
      <c r="F602" t="inlineStr">
        <is>
          <t>бытовая химия - моющие средства, чистящие и полирующие средства</t>
        </is>
      </c>
      <c r="G602" s="2" t="n">
        <v>501213000000</v>
      </c>
      <c r="I602" s="2" t="n">
        <v>324508000000000</v>
      </c>
      <c r="J602" t="inlineStr">
        <is>
          <t>Действует</t>
        </is>
      </c>
      <c r="K602" s="1" t="n">
        <v>45603</v>
      </c>
      <c r="L602" t="n">
        <v>1</v>
      </c>
      <c r="M602" t="inlineStr">
        <is>
          <t>20.41.4 Производство средств для ароматизации и дезодорирования воздуха и восков</t>
        </is>
      </c>
      <c r="N602" t="inlineStr">
        <is>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Интернет","59.11 Производство кинофильмов, видеофильмов и телевизионных программ","59.12 Деятельность монтажно-компоновочная в области производства кинофильмов, видеофильмов и телевизионных программ","62.01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агентств","63.99 Деятельность информационных служб прочая, не включенная в другие группировки","63.99.1 Деятельность по оказанию консультационных и информационных услуг","70.21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дизайна","74.20 Деятельность в области фотографии","74.90 Деятельность профессиональная, научная и техническая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602" t="inlineStr">
        <is>
          <t>Россия, Московская обл., г. Балашиха</t>
        </is>
      </c>
      <c r="P602" t="inlineStr">
        <is>
          <t>Московская область</t>
        </is>
      </c>
      <c r="R602" t="inlineStr">
        <is>
          <t>Балашиха</t>
        </is>
      </c>
      <c r="S602" t="inlineStr">
        <is>
          <t>kate.nibbler@gmail.com</t>
        </is>
      </c>
      <c r="AN602" t="inlineStr">
        <is>
          <t>ПАСКАЛ ЕКАТЕРИНА ПАВЛОВНА</t>
        </is>
      </c>
      <c r="AP602" s="2" t="n">
        <v>501213000000</v>
      </c>
      <c r="AR602" t="n">
        <v>2</v>
      </c>
    </row>
    <row r="603">
      <c r="A603" t="inlineStr">
        <is>
          <t>УЛЫБИНА АННА АНАТОЛЬЕВНА</t>
        </is>
      </c>
      <c r="B603" t="inlineStr">
        <is>
          <t>ИП Улыбина</t>
        </is>
      </c>
      <c r="C603" t="inlineStr">
        <is>
          <t>OK</t>
        </is>
      </c>
      <c r="D603" t="inlineStr">
        <is>
          <t>Индивидуальный предприниматель</t>
        </is>
      </c>
      <c r="E603" t="n">
        <v>20.41</v>
      </c>
      <c r="F603" t="inlineStr">
        <is>
          <t>бытовая химия - моющие средства, чистящие и полирующие средства</t>
        </is>
      </c>
      <c r="G603" s="2" t="n">
        <v>500909000000</v>
      </c>
      <c r="I603" s="2" t="n">
        <v>324508000000000</v>
      </c>
      <c r="J603" t="inlineStr">
        <is>
          <t>Действует</t>
        </is>
      </c>
      <c r="K603" s="1" t="n">
        <v>45629</v>
      </c>
      <c r="L603" t="n">
        <v>1</v>
      </c>
      <c r="M603" t="inlineStr">
        <is>
          <t>20.41.4 Производство средств для ароматизации и дезодорирования воздуха и восков</t>
        </is>
      </c>
      <c r="N603" t="inlineStr">
        <is>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is>
      </c>
      <c r="O603" t="inlineStr">
        <is>
          <t>Россия, Московская обл., г. Домодедово</t>
        </is>
      </c>
      <c r="P603" t="inlineStr">
        <is>
          <t>Московская область</t>
        </is>
      </c>
      <c r="R603" t="inlineStr">
        <is>
          <t>Домодедово</t>
        </is>
      </c>
      <c r="S603" t="inlineStr">
        <is>
          <t>ulybina-anna@yandex.ru</t>
        </is>
      </c>
      <c r="AN603" t="inlineStr">
        <is>
          <t>УЛЫБИНА АННА АНАТОЛЬЕВНА</t>
        </is>
      </c>
      <c r="AP603" s="2" t="n">
        <v>500909000000</v>
      </c>
      <c r="AR603" t="n">
        <v>2</v>
      </c>
    </row>
    <row r="604">
      <c r="A604" t="inlineStr">
        <is>
          <t>СЕМЕНОВ АЛЕКСЕЙ СЕРГЕЕВИЧ</t>
        </is>
      </c>
      <c r="B604" t="inlineStr">
        <is>
          <t>ИП Семенов</t>
        </is>
      </c>
      <c r="C604" t="inlineStr">
        <is>
          <t>OK</t>
        </is>
      </c>
      <c r="D604" t="inlineStr">
        <is>
          <t>Индивидуальный предприниматель</t>
        </is>
      </c>
      <c r="E604" t="n">
        <v>20.41</v>
      </c>
      <c r="F604" t="inlineStr">
        <is>
          <t>бытовая химия - моющие средства, чистящие и полирующие средства</t>
        </is>
      </c>
      <c r="G604" s="2" t="n">
        <v>505011000000</v>
      </c>
      <c r="I604" s="2" t="n">
        <v>322508000000000</v>
      </c>
      <c r="J604" t="inlineStr">
        <is>
          <t>Действует</t>
        </is>
      </c>
      <c r="K604" s="1" t="n">
        <v>44622</v>
      </c>
      <c r="L604" t="n">
        <v>4</v>
      </c>
      <c r="M604" t="inlineStr">
        <is>
          <t>20.41.4 Производство средств для ароматизации и дезодорирования воздуха и восков</t>
        </is>
      </c>
      <c r="N604"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Интернет","70.22 Консультирование по вопросам коммерческой деятельности и управления","82.92 Деятельность по упаковыванию товаров"]</t>
        </is>
      </c>
      <c r="O604" t="inlineStr">
        <is>
          <t>Россия, Московская обл., п. Звездный городок</t>
        </is>
      </c>
      <c r="P604" t="inlineStr">
        <is>
          <t>Московская область</t>
        </is>
      </c>
      <c r="R604" t="inlineStr">
        <is>
          <t>п. Звездный городок</t>
        </is>
      </c>
      <c r="S604" t="inlineStr">
        <is>
          <t>semenov287@mail.ru</t>
        </is>
      </c>
      <c r="AA604" t="inlineStr">
        <is>
          <t>+7 (905) 5540259</t>
        </is>
      </c>
      <c r="AN604" t="inlineStr">
        <is>
          <t>СЕМЕНОВ АЛЕКСЕЙ СЕРГЕЕВИЧ</t>
        </is>
      </c>
      <c r="AP604" s="2" t="n">
        <v>505011000000</v>
      </c>
      <c r="AR604" t="n">
        <v>1</v>
      </c>
    </row>
    <row r="605">
      <c r="A605" t="inlineStr">
        <is>
          <t>МОЛЧАНОВА АННА АЛЕКСАНДРОВНА</t>
        </is>
      </c>
      <c r="B605" t="inlineStr">
        <is>
          <t>ИП Молчанова</t>
        </is>
      </c>
      <c r="C605" t="inlineStr">
        <is>
          <t>OK</t>
        </is>
      </c>
      <c r="D605" t="inlineStr">
        <is>
          <t>Индивидуальный предприниматель</t>
        </is>
      </c>
      <c r="E605" t="n">
        <v>20.41</v>
      </c>
      <c r="F605" t="inlineStr">
        <is>
          <t>бытовая химия - моющие средства, чистящие и полирующие средства</t>
        </is>
      </c>
      <c r="G605" s="2" t="n">
        <v>950000000000</v>
      </c>
      <c r="I605" s="2" t="n">
        <v>325508000000000</v>
      </c>
      <c r="J605" t="inlineStr">
        <is>
          <t>Действует</t>
        </is>
      </c>
      <c r="K605" s="1" t="n">
        <v>45974</v>
      </c>
      <c r="L605" t="n">
        <v>0</v>
      </c>
      <c r="M605" t="inlineStr">
        <is>
          <t>20.41.4 Производство средств для ароматизации и дезодорирования воздуха и восков</t>
        </is>
      </c>
      <c r="N605"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группировки","47.91.2 Торговля розничная, осуществляемая непосредственно при помощи информационно-коммуникационной сети Интернет"]</t>
        </is>
      </c>
      <c r="P605" t="inlineStr">
        <is>
          <t>Московская область</t>
        </is>
      </c>
      <c r="S605" t="inlineStr">
        <is>
          <t>annamolchanova146@mail.ru</t>
        </is>
      </c>
      <c r="AN605" t="inlineStr">
        <is>
          <t>МОЛЧАНОВА АННА АЛЕКСАНДРОВНА</t>
        </is>
      </c>
      <c r="AP605" s="2" t="n">
        <v>950000000000</v>
      </c>
      <c r="AR605" t="n">
        <v>2</v>
      </c>
    </row>
    <row r="606">
      <c r="A606" t="inlineStr">
        <is>
          <t>ДОЛИНА АЛИНА ДМИТРИЕВНА</t>
        </is>
      </c>
      <c r="B606" t="inlineStr">
        <is>
          <t>ИП Долина</t>
        </is>
      </c>
      <c r="C606" t="inlineStr">
        <is>
          <t>OK</t>
        </is>
      </c>
      <c r="D606" t="inlineStr">
        <is>
          <t>Индивидуальный предприниматель</t>
        </is>
      </c>
      <c r="E606" t="n">
        <v>20.41</v>
      </c>
      <c r="F606" t="inlineStr">
        <is>
          <t>бытовая химия - моющие средства, чистящие и полирующие средства</t>
        </is>
      </c>
      <c r="G606" s="2" t="n">
        <v>773420000000</v>
      </c>
      <c r="I606" s="2" t="n">
        <v>325508000000000</v>
      </c>
      <c r="J606" t="inlineStr">
        <is>
          <t>Действует</t>
        </is>
      </c>
      <c r="K606" s="1" t="n">
        <v>45999</v>
      </c>
      <c r="L606" t="n">
        <v>0</v>
      </c>
      <c r="M606" t="inlineStr">
        <is>
          <t>20.41.4 Производство средств для ароматизации и дезодорирования воздуха и восков</t>
        </is>
      </c>
      <c r="N606" t="inlineStr">
        <is>
          <t>["18.12 Прочие виды полиграфической деятельности","20.41.4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группировки","45.32 Торговля розничная автомобильными деталями, узлами и принадлежностями","46.45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перевозкам","62.02 Деятельность консультативная и работы в области компьютерных технологий","95.11 Ремонт компьютеров и периферийного компьютерного оборудования"]</t>
        </is>
      </c>
      <c r="P606" t="inlineStr">
        <is>
          <t>Московская область</t>
        </is>
      </c>
      <c r="S606" t="inlineStr">
        <is>
          <t>dolya1291@mail.ru</t>
        </is>
      </c>
      <c r="AN606" t="inlineStr">
        <is>
          <t>ДОЛИНА АЛИНА ДМИТРИЕВНА</t>
        </is>
      </c>
      <c r="AP606" s="2" t="n">
        <v>773420000000</v>
      </c>
      <c r="AR606" t="n">
        <v>2</v>
      </c>
    </row>
    <row r="607">
      <c r="A607" t="inlineStr">
        <is>
          <t>СТРЕМОУХОВА ЭЛЬВИРА ИЛЬИНИЧНА</t>
        </is>
      </c>
      <c r="B607" t="inlineStr">
        <is>
          <t>ИП Стремоухова</t>
        </is>
      </c>
      <c r="C607" t="inlineStr">
        <is>
          <t>OK</t>
        </is>
      </c>
      <c r="D607" t="inlineStr">
        <is>
          <t>Индивидуальный предприниматель</t>
        </is>
      </c>
      <c r="E607" t="n">
        <v>20.41</v>
      </c>
      <c r="F607" t="inlineStr">
        <is>
          <t>бытовая химия - моющие средства, чистящие и полирующие средства</t>
        </is>
      </c>
      <c r="G607" s="2" t="n">
        <v>323101000000</v>
      </c>
      <c r="I607" s="2" t="n">
        <v>323508000000000</v>
      </c>
      <c r="J607" t="inlineStr">
        <is>
          <t>Действует</t>
        </is>
      </c>
      <c r="K607" s="1" t="n">
        <v>45099</v>
      </c>
      <c r="L607" t="n">
        <v>2</v>
      </c>
      <c r="M607" t="inlineStr">
        <is>
          <t>20.41.4 Производство средств для ароматизации и дезодорирования воздуха и восков</t>
        </is>
      </c>
      <c r="N607" t="inlineStr">
        <is>
          <t>["10.71 Производство хлеба и мучных кондитерских изделий, тортов и пирожных недлительного хранения","14.19.5 Пошив и вязание прочей одежды и аксессуаров одежды, головных уборов по индивидуальному заказу населения","20.41.4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масел","46.42.1 Торговля оптовая одеждой","46.45 Торговля оптовая парфюмерными и косметическими товарами","47.19 Торговля розничная прочая в неспециализированных магазинах","47.24 Торговля розничная хлебом и хлебобулочными изделиями и кондитерскими изделиями в специализированных магазинах","47.71 Торговля розничная одеждой в специализированных магазинах","47.91 Торговля розничная по почте или по информационно-коммуникационной сети Интернет","56.10 Деятельность ресторанов и услуги по доставке продуктов питания","62.01 Разработка компьютерного программного обеспечения","74.10 Деятельность специализированная в области дизайна","74.20 Деятельность в области фотографии","81.22 Деятельность по чистке и уборке жилых зданий и нежилых помещений прочая","82.92 Деятельность по упаковыванию товаров","85.41 Образование дополнительное детей и взрослых","93.29.3 Организация обрядов (свадеб, юбилеев), в т.ч. музыкальное сопровождение","96.02 Предоставление услуг парикмахерскими и салонами красоты"]</t>
        </is>
      </c>
      <c r="O607" t="inlineStr">
        <is>
          <t>Россия, Московская обл., Истра г., д. Красный Посёлок</t>
        </is>
      </c>
      <c r="P607" t="inlineStr">
        <is>
          <t>Московская область</t>
        </is>
      </c>
      <c r="R607" t="inlineStr">
        <is>
          <t>д. Красный Посёлок</t>
        </is>
      </c>
      <c r="S607" t="inlineStr">
        <is>
          <t>ella.krasota@yandex.ru</t>
        </is>
      </c>
      <c r="AN607" t="inlineStr">
        <is>
          <t>СТРЕМОУХОВА ЭЛЬВИРА ИЛЬИНИЧНА</t>
        </is>
      </c>
      <c r="AP607" s="2" t="n">
        <v>323101000000</v>
      </c>
      <c r="AR607" t="n">
        <v>0</v>
      </c>
    </row>
    <row r="608">
      <c r="A608" t="inlineStr">
        <is>
          <t>ЛЕТЯГИНА АННА ЕВГЕНЬЕВНА</t>
        </is>
      </c>
      <c r="B608" t="inlineStr">
        <is>
          <t>ИП Летягина</t>
        </is>
      </c>
      <c r="C608" t="inlineStr">
        <is>
          <t>OK</t>
        </is>
      </c>
      <c r="D608" t="inlineStr">
        <is>
          <t>Индивидуальный предприниматель</t>
        </is>
      </c>
      <c r="E608" t="n">
        <v>20.41</v>
      </c>
      <c r="F608" t="inlineStr">
        <is>
          <t>бытовая химия - моющие средства, чистящие и полирующие средства</t>
        </is>
      </c>
      <c r="G608" s="2" t="n">
        <v>700301000000</v>
      </c>
      <c r="I608" s="2" t="n">
        <v>323508000000000</v>
      </c>
      <c r="J608" t="inlineStr">
        <is>
          <t>Действует</t>
        </is>
      </c>
      <c r="K608" s="1" t="n">
        <v>44986</v>
      </c>
      <c r="L608" t="n">
        <v>3</v>
      </c>
      <c r="M608" t="inlineStr">
        <is>
          <t>20.41.4 Производство средств для ароматизации и дезодорирования воздуха и восков</t>
        </is>
      </c>
      <c r="N608"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08" t="inlineStr">
        <is>
          <t>Россия, Московская обл., г. Красногорск</t>
        </is>
      </c>
      <c r="P608" t="inlineStr">
        <is>
          <t>Московская область</t>
        </is>
      </c>
      <c r="R608" t="inlineStr">
        <is>
          <t>Красногорск</t>
        </is>
      </c>
      <c r="S608" t="inlineStr">
        <is>
          <t>a.letyagina7@yandex.ru</t>
        </is>
      </c>
      <c r="AN608" t="inlineStr">
        <is>
          <t>ЛЕТЯГИНА АННА ЕВГЕНЬЕВНА</t>
        </is>
      </c>
      <c r="AP608" s="2" t="n">
        <v>700301000000</v>
      </c>
      <c r="AR608" t="n">
        <v>2</v>
      </c>
    </row>
    <row r="609">
      <c r="A609" t="inlineStr">
        <is>
          <t>ПРИТУЛА ИГОРЬ ВЯЧЕСЛАВОВИЧ</t>
        </is>
      </c>
      <c r="B609" t="inlineStr">
        <is>
          <t>ИП Притула</t>
        </is>
      </c>
      <c r="C609" t="inlineStr">
        <is>
          <t>OK</t>
        </is>
      </c>
      <c r="D609" t="inlineStr">
        <is>
          <t>Индивидуальный предприниматель</t>
        </is>
      </c>
      <c r="E609" t="n">
        <v>20.41</v>
      </c>
      <c r="F609" t="inlineStr">
        <is>
          <t>бытовая химия - моющие средства, чистящие и полирующие средства</t>
        </is>
      </c>
      <c r="G609" s="2" t="n">
        <v>503228000000</v>
      </c>
      <c r="I609" s="2" t="n">
        <v>317502000000000</v>
      </c>
      <c r="J609" t="inlineStr">
        <is>
          <t>Действует</t>
        </is>
      </c>
      <c r="K609" s="1" t="n">
        <v>42877</v>
      </c>
      <c r="L609" t="n">
        <v>8</v>
      </c>
      <c r="M609" t="inlineStr">
        <is>
          <t>20.41.4 Производство средств для ароматизации и дезодорирования воздуха и восков</t>
        </is>
      </c>
      <c r="N609" t="inlineStr">
        <is>
          <t>["20.41.4 Производство средств для ароматизации и дезодорирования воздуха и восков","46.18.9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группировки","47.52.79 Торговля розничная прочими строительными материалами, не включенными в другие группировки, в специализированных магазинах","49.41.2 Перевозка грузов неспециализированными автотранспортными средствами","52.10.9 Хранение и складирование прочих грузов","52.24.2 Транспортная обработка прочих грузов","52.29 Деятельность вспомогательная прочая, связанная с перевозками"]</t>
        </is>
      </c>
      <c r="O609" t="inlineStr">
        <is>
          <t>Россия, Московская обл., Одинцово г., пгт. ВНИИССОК</t>
        </is>
      </c>
      <c r="P609" t="inlineStr">
        <is>
          <t>Московская область</t>
        </is>
      </c>
      <c r="R609" t="inlineStr">
        <is>
          <t>пгт. ВНИИССОК</t>
        </is>
      </c>
      <c r="S609" t="inlineStr">
        <is>
          <t>valeriya_kuz06@mail.ru</t>
        </is>
      </c>
      <c r="AA609" t="inlineStr">
        <is>
          <t>+7 (916) 5931568</t>
        </is>
      </c>
      <c r="AN609" t="inlineStr">
        <is>
          <t>ПРИТУЛА ИГОРЬ ВЯЧЕСЛАВОВИЧ</t>
        </is>
      </c>
      <c r="AP609" s="2" t="n">
        <v>503228000000</v>
      </c>
      <c r="AR609" t="n">
        <v>1</v>
      </c>
    </row>
    <row r="610">
      <c r="A610" t="inlineStr">
        <is>
          <t>ЛИТВИНЕНКО АНАСТАСИЯ ДЖАЛИЛОВНА</t>
        </is>
      </c>
      <c r="B610" t="inlineStr">
        <is>
          <t>ИП Литвиненко</t>
        </is>
      </c>
      <c r="C610" t="inlineStr">
        <is>
          <t>OK</t>
        </is>
      </c>
      <c r="D610" t="inlineStr">
        <is>
          <t>Индивидуальный предприниматель</t>
        </is>
      </c>
      <c r="E610" t="n">
        <v>20.41</v>
      </c>
      <c r="F610" t="inlineStr">
        <is>
          <t>бытовая химия - моющие средства, чистящие и полирующие средства</t>
        </is>
      </c>
      <c r="G610" s="2" t="n">
        <v>312328000000</v>
      </c>
      <c r="I610" s="2" t="n">
        <v>319503000000000</v>
      </c>
      <c r="J610" t="inlineStr">
        <is>
          <t>Действует</t>
        </is>
      </c>
      <c r="K610" s="1" t="n">
        <v>43593</v>
      </c>
      <c r="L610" t="n">
        <v>6</v>
      </c>
      <c r="M610" t="inlineStr">
        <is>
          <t>20.41.4 Производство средств для ароматизации и дезодорирования воздуха и восков</t>
        </is>
      </c>
      <c r="N610" t="inlineStr">
        <is>
          <t>["01.49.1 Пчеловодство","20.41.4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t>
        </is>
      </c>
      <c r="O610" t="inlineStr">
        <is>
          <t>Россия, Московская обл., г. Лыткарино</t>
        </is>
      </c>
      <c r="P610" t="inlineStr">
        <is>
          <t>Московская область</t>
        </is>
      </c>
      <c r="R610" t="inlineStr">
        <is>
          <t>Лыткарино</t>
        </is>
      </c>
      <c r="S610" t="inlineStr">
        <is>
          <t>olimpik1979@mail.ru</t>
        </is>
      </c>
      <c r="AN610" t="inlineStr">
        <is>
          <t>ЛИТВИНЕНКО АНАСТАСИЯ ДЖАЛИЛОВНА</t>
        </is>
      </c>
      <c r="AP610" s="2" t="n">
        <v>312328000000</v>
      </c>
      <c r="AR610" t="n">
        <v>2</v>
      </c>
    </row>
    <row r="611">
      <c r="A611" t="inlineStr">
        <is>
          <t>ООО "ЭЙС ТЕХНОЛОГИИ"</t>
        </is>
      </c>
      <c r="B611" t="inlineStr">
        <is>
          <t>Эйс Технологии</t>
        </is>
      </c>
      <c r="C611" t="inlineStr">
        <is>
          <t>OK</t>
        </is>
      </c>
      <c r="D611" t="inlineStr">
        <is>
          <t>Общества с ограниченной ответственностью</t>
        </is>
      </c>
      <c r="E611" t="n">
        <v>20.41</v>
      </c>
      <c r="F611" t="inlineStr">
        <is>
          <t>бытовая химия - моющие средства, чистящие и полирующие средства</t>
        </is>
      </c>
      <c r="G611" t="n">
        <v>5010055142</v>
      </c>
      <c r="H611" t="n">
        <v>501001001</v>
      </c>
      <c r="I611" s="2" t="n">
        <v>1185010000000</v>
      </c>
      <c r="J611" t="inlineStr">
        <is>
          <t>Действует</t>
        </is>
      </c>
      <c r="K611" s="1" t="n">
        <v>43327</v>
      </c>
      <c r="L611" t="n">
        <v>7</v>
      </c>
      <c r="M611" t="inlineStr">
        <is>
          <t>20.41.4 Производство средств для ароматизации и дезодорирования воздуха и восков</t>
        </is>
      </c>
      <c r="N611"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средств","24.10.1 Производство основных продуктов из железа и стали","24.20 Производство стальных труб, полых профилей и фитингов","24.20.1 Производство бесшовных труб и пустотелых профилей","24.20.2 Производство сварных труб","25.11 Производство строительных металлических конструкций, изделий и их частей","25.50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металлы","25.62 Обработка металлических изделий механическая","26.11 Производство элементов электронной аппаратуры","26.20 Производство компьютеров и периферийного оборудования","26.20.9 Производство прочих устройств автоматической обработки данных","26.30 Производство коммуникационного оборудования","26.30.15 Производство радиоэлектронных средств связи","28.29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группировки","28.99.9 Производство оборудования специального назначения, не включенного в другие группировки","33.12 Ремонт машин и оборудования","46.43 Торговля оптовая бытовыми электротоварами","46.45.1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Интернет","62.02 Деятельность консультативная и работы в области компьютерных технологий","68.20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областях","82.99 Деятельность по предоставлению прочих вспомогательных услуг для бизнеса, не включенная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11" t="inlineStr">
        <is>
          <t>141981, Россия, Московская обл., г. Дубна, ул. академика Алексея Сисакяна, д. 7, ком. 2</t>
        </is>
      </c>
      <c r="P611" t="inlineStr">
        <is>
          <t>Московская область</t>
        </is>
      </c>
      <c r="Q611" t="n">
        <v>141981</v>
      </c>
      <c r="R611" t="inlineStr">
        <is>
          <t>Дубна</t>
        </is>
      </c>
      <c r="S611" t="inlineStr">
        <is>
          <t>magvai4444@mail.ru</t>
        </is>
      </c>
      <c r="AA611" t="inlineStr">
        <is>
          <t>+7 (906) 4441920</t>
        </is>
      </c>
      <c r="AG611" t="inlineStr">
        <is>
          <t>ПРОИЗВОДСТВЕННЫЙ КООПЕРАТИВ "АНТАРЕС", ИНН: 5010059500, Доля: 100.0%</t>
        </is>
      </c>
      <c r="AH611" t="n">
        <v>213430</v>
      </c>
      <c r="AI611" t="n">
        <v>138197</v>
      </c>
      <c r="AJ611" t="n">
        <v>29174</v>
      </c>
      <c r="AK611" t="n">
        <v>84574</v>
      </c>
      <c r="AL611" t="n">
        <v>44793</v>
      </c>
      <c r="AM611" t="n">
        <v>7287</v>
      </c>
      <c r="AN611" t="inlineStr">
        <is>
          <t>ВОЛЧКОВА ЮЛИЯ АЛЕКСАНДРОВНА</t>
        </is>
      </c>
      <c r="AO611" t="inlineStr">
        <is>
          <t>ГЕНЕРАЛЬНЫЙ ДИРЕКТОР</t>
        </is>
      </c>
      <c r="AP611" s="2" t="n">
        <v>773507000000</v>
      </c>
      <c r="AQ611" s="1" t="n">
        <v>44837</v>
      </c>
      <c r="AR611" t="n">
        <v>2</v>
      </c>
    </row>
    <row r="612">
      <c r="A612" t="inlineStr">
        <is>
          <t>ООО "АРОМА-РУЛС"</t>
        </is>
      </c>
      <c r="B612" t="inlineStr">
        <is>
          <t>Арома-Рулс</t>
        </is>
      </c>
      <c r="C612" t="inlineStr">
        <is>
          <t>OK</t>
        </is>
      </c>
      <c r="D612" t="inlineStr">
        <is>
          <t>Общества с ограниченной ответственностью</t>
        </is>
      </c>
      <c r="E612" t="n">
        <v>20.41</v>
      </c>
      <c r="F612" t="inlineStr">
        <is>
          <t>бытовая химия - моющие средства, чистящие и полирующие средства</t>
        </is>
      </c>
      <c r="G612" t="n">
        <v>5042163704</v>
      </c>
      <c r="H612" t="n">
        <v>504201001</v>
      </c>
      <c r="I612" s="2" t="n">
        <v>1235000000000</v>
      </c>
      <c r="J612" t="inlineStr">
        <is>
          <t>Действует</t>
        </is>
      </c>
      <c r="K612" s="1" t="n">
        <v>45266</v>
      </c>
      <c r="L612" t="n">
        <v>2</v>
      </c>
      <c r="M612" t="inlineStr">
        <is>
          <t>20.41.4 Производство средств для ароматизации и дезодорирования воздуха и восков</t>
        </is>
      </c>
      <c r="N612" t="inlineStr">
        <is>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Интернет-аукционы","47.99 Торговля розничная прочая вне магазинов, палаток, рынков","58.19 Виды издательской деятельности прочие","63.91 Деятельность информационных агентств","63.99.2 Деятельность по оказанию услуг по составлению обзоров новостей, услуг по подборке печатных изданий и подобной информации","73.12 Представление в средствах массовой информации","85.41.9 Образование дополнительное детей и взрослых, не включенное в другие группировки","85.42.9 Деятельность по дополнительному профессиональному образованию прочая, не включенная в другие группировки","90.01 Деятельность в области исполнительских искусств"]</t>
        </is>
      </c>
      <c r="O612" t="inlineStr">
        <is>
          <t>141307, Россия, Московская обл., г. Сергиев Посад, ул. Мира, д. 8, кв. 18</t>
        </is>
      </c>
      <c r="P612" t="inlineStr">
        <is>
          <t>Московская область</t>
        </is>
      </c>
      <c r="Q612" t="n">
        <v>141307</v>
      </c>
      <c r="R612" t="inlineStr">
        <is>
          <t>Сергиев Посад</t>
        </is>
      </c>
      <c r="S612" t="inlineStr">
        <is>
          <t>aroma.rules@internet.ru</t>
        </is>
      </c>
      <c r="AG612" t="inlineStr">
        <is>
          <t>ОРЛОВА НАТАЛИЯ КОНСТАНТИНОВНА, ИНН: 504229402053, Доля: 100.0%</t>
        </is>
      </c>
      <c r="AH612" t="n">
        <v>17</v>
      </c>
      <c r="AI612" t="n">
        <v>0</v>
      </c>
      <c r="AJ612" t="n">
        <v>0</v>
      </c>
      <c r="AK612" t="n">
        <v>-209</v>
      </c>
      <c r="AL612" t="n">
        <v>0</v>
      </c>
      <c r="AM612" t="n">
        <v>0</v>
      </c>
      <c r="AN612" t="inlineStr">
        <is>
          <t>ОРЛОВА НАТАЛИЯ КОНСТАНТИНОВНА</t>
        </is>
      </c>
      <c r="AO612" t="inlineStr">
        <is>
          <t>ГЕНЕРАЛЬНЫЙ ДИРЕКТОР</t>
        </is>
      </c>
      <c r="AP612" s="2" t="n">
        <v>504229000000</v>
      </c>
      <c r="AQ612" s="1" t="n">
        <v>45266</v>
      </c>
      <c r="AR612" t="n">
        <v>2</v>
      </c>
    </row>
    <row r="613">
      <c r="A613" t="inlineStr">
        <is>
          <t>ГУДКОВА ЕЛЕНА СЕРГЕЕВНА</t>
        </is>
      </c>
      <c r="B613" t="inlineStr">
        <is>
          <t>ИП Гудкова</t>
        </is>
      </c>
      <c r="C613" t="inlineStr">
        <is>
          <t>OK</t>
        </is>
      </c>
      <c r="D613" t="inlineStr">
        <is>
          <t>Индивидуальный предприниматель</t>
        </is>
      </c>
      <c r="E613" t="n">
        <v>20.41</v>
      </c>
      <c r="F613" t="inlineStr">
        <is>
          <t>бытовая химия - моющие средства, чистящие и полирующие средства</t>
        </is>
      </c>
      <c r="G613" s="2" t="n">
        <v>182811000000</v>
      </c>
      <c r="I613" s="2" t="n">
        <v>321508000000000</v>
      </c>
      <c r="J613" t="inlineStr">
        <is>
          <t>Действует</t>
        </is>
      </c>
      <c r="K613" s="1" t="n">
        <v>44288</v>
      </c>
      <c r="L613" t="n">
        <v>4</v>
      </c>
      <c r="M613" t="inlineStr">
        <is>
          <t>20.41.4 Производство средств для ароматизации и дезодорирования воздуха и восков</t>
        </is>
      </c>
      <c r="N613" t="inlineStr">
        <is>
          <t>["20.41.4 Производство средств для ароматизации и дезодорирования воздуха и восков","47.78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Интернет","68.20 Аренда и управление собственным или арендованным недвижимым имуществом"]</t>
        </is>
      </c>
      <c r="O613" t="inlineStr">
        <is>
          <t>Россия, Московская обл., г. Мытищи</t>
        </is>
      </c>
      <c r="P613" t="inlineStr">
        <is>
          <t>Московская область</t>
        </is>
      </c>
      <c r="R613" t="inlineStr">
        <is>
          <t>Мытищи</t>
        </is>
      </c>
      <c r="S613" t="inlineStr">
        <is>
          <t>lenochka.kuznetsova.07@mail.ru</t>
        </is>
      </c>
      <c r="T613" t="inlineStr">
        <is>
          <t>info@aromagestiya.ru</t>
        </is>
      </c>
      <c r="W613" t="inlineStr">
        <is>
          <t>https://aromagestiya.ru</t>
        </is>
      </c>
      <c r="AA613" t="inlineStr">
        <is>
          <t>+7 (495) 1286099</t>
        </is>
      </c>
      <c r="AN613" t="inlineStr">
        <is>
          <t>ГУДКОВА ЕЛЕНА СЕРГЕЕВНА</t>
        </is>
      </c>
      <c r="AP613" s="2" t="n">
        <v>182811000000</v>
      </c>
      <c r="AR613" t="n">
        <v>2</v>
      </c>
    </row>
    <row r="614">
      <c r="A614" t="inlineStr">
        <is>
          <t>ООО "АРОМА ХОУМ"</t>
        </is>
      </c>
      <c r="B614" t="inlineStr">
        <is>
          <t>Арома Хоум</t>
        </is>
      </c>
      <c r="C614" t="inlineStr">
        <is>
          <t>OK</t>
        </is>
      </c>
      <c r="D614" t="inlineStr">
        <is>
          <t>Общества с ограниченной ответственностью</t>
        </is>
      </c>
      <c r="E614" t="n">
        <v>20.41</v>
      </c>
      <c r="F614" t="inlineStr">
        <is>
          <t>бытовая химия - моющие средства, чистящие и полирующие средства</t>
        </is>
      </c>
      <c r="G614" t="n">
        <v>5044108850</v>
      </c>
      <c r="H614" t="n">
        <v>501001001</v>
      </c>
      <c r="I614" s="2" t="n">
        <v>1175010000000</v>
      </c>
      <c r="J614" t="inlineStr">
        <is>
          <t>Действует</t>
        </is>
      </c>
      <c r="K614" s="1" t="n">
        <v>42891</v>
      </c>
      <c r="L614" t="n">
        <v>8</v>
      </c>
      <c r="M614" t="inlineStr">
        <is>
          <t>20.41.4 Производство средств для ароматизации и дезодорирования воздуха и восков</t>
        </is>
      </c>
      <c r="N614"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средств","46.45.1 Торговля оптовая парфюмерными и косметическими товарами, кроме мыла","46.45.2 Торговля оптовая туалетным и хозяйственным мылом","46.49.4 Торговля оптовая прочими потребительскими товарами","46.49.49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is>
      </c>
      <c r="O614" t="inlineStr">
        <is>
          <t>141981, Россия, Московская обл., г. Дубна, ул. академика Алексея Сисакяна, д. 7, ком. 1</t>
        </is>
      </c>
      <c r="P614" t="inlineStr">
        <is>
          <t>Московская область</t>
        </is>
      </c>
      <c r="Q614" t="n">
        <v>141981</v>
      </c>
      <c r="R614" t="inlineStr">
        <is>
          <t>Дубна</t>
        </is>
      </c>
      <c r="S614" t="inlineStr">
        <is>
          <t>dodenik@gmail.com</t>
        </is>
      </c>
      <c r="T614" t="inlineStr">
        <is>
          <t>ds-product@yandex.ru</t>
        </is>
      </c>
      <c r="U614" t="inlineStr">
        <is>
          <t>info@aromaharmony.ru</t>
        </is>
      </c>
      <c r="V614" t="inlineStr">
        <is>
          <t>econ@aromaharmony.ru</t>
        </is>
      </c>
      <c r="W614" t="inlineStr">
        <is>
          <t>https://ogonekburo.ru</t>
        </is>
      </c>
      <c r="X614" t="inlineStr">
        <is>
          <t>https://aromaharmony.ru</t>
        </is>
      </c>
      <c r="Y614" t="inlineStr">
        <is>
          <t>https://scentlab.pro</t>
        </is>
      </c>
      <c r="AA614" t="inlineStr">
        <is>
          <t>+7 (999) 5991527</t>
        </is>
      </c>
      <c r="AB614" t="inlineStr">
        <is>
          <t>+7 (495) 6424741</t>
        </is>
      </c>
      <c r="AC614" t="inlineStr">
        <is>
          <t>+7 (495) 6425321</t>
        </is>
      </c>
      <c r="AD614" t="inlineStr">
        <is>
          <t>+7 (968) 6881185</t>
        </is>
      </c>
      <c r="AG614" t="inlineStr">
        <is>
          <t>ДОРОФЕЕВ ДЕНИС НИКОЛАЕВИЧ, ИНН: 504407526380, Доля: 40.0%; ГРИГОРАШ АЛЕКСАНДР АРКАДЬЕВИЧ, ИНН: 231122280584, Доля: 30.0%; ДОРОФЕЕВ НИКОЛАЙ СТЕПАНОВИЧ, ИНН: 504407171434, Доля: 30.0%</t>
        </is>
      </c>
      <c r="AH614" t="n">
        <v>631810</v>
      </c>
      <c r="AI614" t="n">
        <v>621752</v>
      </c>
      <c r="AJ614" t="n">
        <v>409172</v>
      </c>
      <c r="AK614" t="n">
        <v>63354</v>
      </c>
      <c r="AL614" t="n">
        <v>49238</v>
      </c>
      <c r="AM614" t="n">
        <v>53248</v>
      </c>
      <c r="AN614" t="inlineStr">
        <is>
          <t>ДОРОФЕЕВ ДЕНИС НИКОЛАЕВИЧ</t>
        </is>
      </c>
      <c r="AO614" t="inlineStr">
        <is>
          <t>ГЕНЕРАЛЬНЫЙ ДИРЕКТОР</t>
        </is>
      </c>
      <c r="AP614" s="2" t="n">
        <v>504408000000</v>
      </c>
      <c r="AQ614" s="1" t="n">
        <v>44603</v>
      </c>
      <c r="AR614" t="n">
        <v>1</v>
      </c>
    </row>
    <row r="615">
      <c r="A615" t="inlineStr">
        <is>
          <t>БЕЛЬЯНСКИЙ ВИТАЛИЙ ЕВГЕНЬЕВИЧ</t>
        </is>
      </c>
      <c r="B615" t="inlineStr">
        <is>
          <t>ИП Бельянский</t>
        </is>
      </c>
      <c r="C615" t="inlineStr">
        <is>
          <t>OK</t>
        </is>
      </c>
      <c r="D615" t="inlineStr">
        <is>
          <t>Индивидуальный предприниматель</t>
        </is>
      </c>
      <c r="E615" t="n">
        <v>20.41</v>
      </c>
      <c r="F615" t="inlineStr">
        <is>
          <t>бытовая химия - моющие средства, чистящие и полирующие средства</t>
        </is>
      </c>
      <c r="G615" s="2" t="n">
        <v>232506000000</v>
      </c>
      <c r="I615" s="2" t="n">
        <v>324238000000000</v>
      </c>
      <c r="J615" t="inlineStr">
        <is>
          <t>Действует</t>
        </is>
      </c>
      <c r="K615" s="1" t="n">
        <v>45313</v>
      </c>
      <c r="L615" t="n">
        <v>2</v>
      </c>
      <c r="M615" t="inlineStr">
        <is>
          <t>20.41.2 Производство органических поверхностно-активных веществ, кроме мыла</t>
        </is>
      </c>
      <c r="N615" t="inlineStr">
        <is>
          <t>["20.41.2 Производство органических поверхностно-активных веществ, кроме мыла","49.32 Деятельность легкового такси и арендованных легковых автомобилей с водителем"]</t>
        </is>
      </c>
      <c r="O615" t="inlineStr">
        <is>
          <t>Россия, Краснодарский край, г. Краснодар</t>
        </is>
      </c>
      <c r="P615" t="inlineStr">
        <is>
          <t>Москва</t>
        </is>
      </c>
      <c r="R615" t="inlineStr">
        <is>
          <t>Краснодар</t>
        </is>
      </c>
      <c r="S615" t="inlineStr">
        <is>
          <t>vebelyansky@gmail.com</t>
        </is>
      </c>
      <c r="AN615" t="inlineStr">
        <is>
          <t>БЕЛЬЯНСКИЙ ВИТАЛИЙ ЕВГЕНЬЕВИЧ</t>
        </is>
      </c>
      <c r="AP615" s="2" t="n">
        <v>232506000000</v>
      </c>
      <c r="AR615" t="n">
        <v>1</v>
      </c>
    </row>
    <row r="616">
      <c r="A616" t="inlineStr">
        <is>
          <t>ООО "ФЛОБИНИЯ"</t>
        </is>
      </c>
      <c r="B616" t="inlineStr">
        <is>
          <t>Флобиния</t>
        </is>
      </c>
      <c r="C616" t="inlineStr">
        <is>
          <t>OK</t>
        </is>
      </c>
      <c r="D616" t="inlineStr">
        <is>
          <t>Общества с ограниченной ответственностью</t>
        </is>
      </c>
      <c r="E616" t="n">
        <v>20.41</v>
      </c>
      <c r="F616" t="inlineStr">
        <is>
          <t>бытовая химия - моющие средства, чистящие и полирующие средства</t>
        </is>
      </c>
      <c r="G616" t="n">
        <v>7728806776</v>
      </c>
      <c r="H616" t="n">
        <v>772801001</v>
      </c>
      <c r="I616" s="2" t="n">
        <v>1127750000000</v>
      </c>
      <c r="J616" t="inlineStr">
        <is>
          <t>Действует</t>
        </is>
      </c>
      <c r="K616" s="1" t="n">
        <v>41032</v>
      </c>
      <c r="L616" t="n">
        <v>13</v>
      </c>
      <c r="M616" t="inlineStr">
        <is>
          <t>20.41.2 Производство органических поверхностно-активных веществ, кроме мыла</t>
        </is>
      </c>
      <c r="N616" t="inlineStr">
        <is>
          <t>["02.30.12 Сбор и заготовка дикорастущих плодов, ягод","02.30.13 Сбор и заготовка дикорастущих орехов","02.30.2 Сбор и заготовка недревесных лесных ресурсов","10.91.3 Производство кормового микробиологического белка, премиксов, кормовых витаминов, антибиотиков, аминокислот и ферментов","18.11 Печатание газет","18.20 Копирование записанных носителей информации","20.41.2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группировки","26.80 Производство незаписанных магнитных и оптических технических носителей информации","46.18.2 Деятельность агентов, специализирующихся на оптовой торговле играми и игрушками, спортивными товарами, велосипедами, книгами, газетами, журналами, писчебумажными и канцелярскими товарами, музыкальными инструментами, часами и ювелирными изделиями, фототоварами и оптическими товарами","46.42 Торговля оптовая одеждой и обувью","46.43.2 Торговля оптовая радио-, теле- и видеоаппаратурой и аппаратурой для цифровых видеодисков (DVD)","46.43.3 Торговля оптовая грампластинками, аудио- и видеомагнитными лентами, компакт-дисками (CD) и цифровыми видеодисками (DVD) (кроме носителей без записей)","46.45 Торговля оптовая парфюмерными и косметическими товарами","46.49.3 Торговля оптовая книгами, газетами и журналами, писчебумажными и канцелярскими товарами","46.49.42 Торговля оптовая играми и игрушками","46.90 Торговля оптовая неспециализированная","47.53.3 Торговля розничная обоями и напольными покрытиями в специализированных магазинах","47.61 Торговля розничная книгами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магазинах","47.79.2 Торговля розничная букинистическими книгами","47.99 Торговля розничная прочая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грузов","53.20.3 Деятельность курьерская","59.20 Деятельность в области звукозаписи и издания музыкальных произведений"]</t>
        </is>
      </c>
      <c r="O616" t="inlineStr">
        <is>
          <t>117437, Россия, г. Москва, ул. Островитянова, д. 9, корп. 4, 326</t>
        </is>
      </c>
      <c r="P616" t="inlineStr">
        <is>
          <t>Москва</t>
        </is>
      </c>
      <c r="Q616" t="n">
        <v>117437</v>
      </c>
      <c r="R616" t="inlineStr">
        <is>
          <t>Москва</t>
        </is>
      </c>
      <c r="S616" t="inlineStr">
        <is>
          <t>flobeenia@mail.ru</t>
        </is>
      </c>
      <c r="AA616" t="inlineStr">
        <is>
          <t>+7 (495) 7793789</t>
        </is>
      </c>
      <c r="AG616" t="inlineStr">
        <is>
          <t>ШТРАУХ ЕВГЕНИЯ АЛЕКСАНДРОВНА, ИНН: 772855578044, Доля: 100.0%</t>
        </is>
      </c>
      <c r="AH616" t="n">
        <v>304</v>
      </c>
      <c r="AI616" t="n">
        <v>290</v>
      </c>
      <c r="AJ616" t="n">
        <v>296</v>
      </c>
      <c r="AK616" t="n">
        <v>4</v>
      </c>
      <c r="AL616" t="n">
        <v>3</v>
      </c>
      <c r="AM616" t="n">
        <v>6</v>
      </c>
      <c r="AN616" t="inlineStr">
        <is>
          <t>ШТРАУХ ЕВГЕНИЯ АЛЕКСАНДРОВНА</t>
        </is>
      </c>
      <c r="AO616" t="inlineStr">
        <is>
          <t>Генеральный директор</t>
        </is>
      </c>
      <c r="AP616" s="2" t="n">
        <v>772856000000</v>
      </c>
      <c r="AQ616" s="1" t="n">
        <v>41032</v>
      </c>
      <c r="AR616" t="n">
        <v>2</v>
      </c>
    </row>
    <row r="617">
      <c r="A617" t="inlineStr">
        <is>
          <t>ООО "НПО "ВЕЛТ"</t>
        </is>
      </c>
      <c r="B617" t="inlineStr">
        <is>
          <t>Нпо</t>
        </is>
      </c>
      <c r="C617" t="inlineStr">
        <is>
          <t>OK</t>
        </is>
      </c>
      <c r="D617" t="inlineStr">
        <is>
          <t>Общества с ограниченной ответственностью</t>
        </is>
      </c>
      <c r="E617" t="n">
        <v>20.41</v>
      </c>
      <c r="F617" t="inlineStr">
        <is>
          <t>бытовая химия - моющие средства, чистящие и полирующие средства</t>
        </is>
      </c>
      <c r="G617" t="n">
        <v>5610080373</v>
      </c>
      <c r="H617" t="n">
        <v>772901001</v>
      </c>
      <c r="I617" s="2" t="n">
        <v>1045610000000</v>
      </c>
      <c r="J617" t="inlineStr">
        <is>
          <t>В процессе ликвидации</t>
        </is>
      </c>
      <c r="K617" s="1" t="n">
        <v>38051</v>
      </c>
      <c r="L617" t="n">
        <v>22</v>
      </c>
      <c r="M617" t="inlineStr">
        <is>
          <t>20.41.2 Производство органических поверхностно-активных веществ, кроме мыла</t>
        </is>
      </c>
      <c r="N617" t="inlineStr">
        <is>
          <t>["11.07 Производство безалкогольных напитков","20.41.2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группировки","21.10 Производство фармацевтических субстанций","21.20.1 Производство лекарственных препаратов для медицинского применения","46.12.3 Деятельность агентов по оптовой торговле промышленными и техническими химическими веществами, удобрениями и агрохимикатами","46.17 Деятельность агентов по оптовой торговле пищевыми продуктами, напитками и табачными изделиями","46.18.1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средствами","46.34.1 Торговля оптовая соками, минеральной водой и прочими безалкогольными напитками","46.38.21 Торговля оптовая гомогенизированными пищевыми продуктами, детским и диетическим питанием","46.45.1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продукцией","46.75 Торговля оптовая химическими продуктами","47.25.2 Торговля розничная безалкогольными напитками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магазинах","49.4 Деятельность автомобильного грузового транспорта и услуги по перевозкам","52.10.2 Хранение и складирование жидких или газообразных грузов","55.10 Деятельность гостиниц и прочих мест для временного проживания","56.10.1 Деятельность ресторанов и кафе с полным ресторанным обслуживанием, кафетериев, ресторанов быстрого питания и самообслуживания","70.22 Консультирование по вопросам коммерческой деятельности и управления","71.20.1 Испытания и анализ состава и чистоты материалов и веществ: анализ химических и биологических свойств материалов и веществ","72.19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агентств","73.20.1 Исследование конъюнктуры рынка","73.20.2 Деятельность по изучению общественного мнения","77.39.11 Аренда и лизинг прочего автомобильного транспорта и оборудования","81.29.1 Дезинфекция, дезинсекция, дератизация зданий, промышленного оборудования","84.24 Деятельность по обеспечению общественного порядка и безопасности","86.90.9 Деятельность в области медицины прочая, не включенная в другие группировки"]</t>
        </is>
      </c>
      <c r="O617" t="inlineStr">
        <is>
          <t>119517, Россия, г. Москва, ул. Нежинская, д. 14, корп. 7</t>
        </is>
      </c>
      <c r="P617" t="inlineStr">
        <is>
          <t>Москва</t>
        </is>
      </c>
      <c r="Q617" t="n">
        <v>119517</v>
      </c>
      <c r="R617" t="inlineStr">
        <is>
          <t>Москва</t>
        </is>
      </c>
      <c r="S617" t="inlineStr">
        <is>
          <t>group@velt-npo.ru</t>
        </is>
      </c>
      <c r="T617" t="inlineStr">
        <is>
          <t>mostorg@velt-npo.ru</t>
        </is>
      </c>
      <c r="U617" t="inlineStr">
        <is>
          <t>npo@velt-npo.ru</t>
        </is>
      </c>
      <c r="V617" t="inlineStr">
        <is>
          <t>velt@velt-npo.ru</t>
        </is>
      </c>
      <c r="W617" t="inlineStr">
        <is>
          <t>https://velt-npo.ru</t>
        </is>
      </c>
      <c r="AA617" t="inlineStr">
        <is>
          <t>+7 (353) 2508030</t>
        </is>
      </c>
      <c r="AB617" t="inlineStr">
        <is>
          <t>+7 (495) 6617255</t>
        </is>
      </c>
      <c r="AC617" t="inlineStr">
        <is>
          <t>+7 (499) 1362346</t>
        </is>
      </c>
      <c r="AD617" t="inlineStr">
        <is>
          <t>+7 (800) 1003951</t>
        </is>
      </c>
      <c r="AG617" t="inlineStr">
        <is>
          <t>ИВАНОВА ЕЛЕНА БОРИСОВНА, ИНН: 561000876641, Доля: 76.0%; ИВАНОВ АЛЕКСЕЙ МИХАЙЛОВИЧ, ИНН: 561000876257, Доля: 24.0%</t>
        </is>
      </c>
      <c r="AJ617" t="n">
        <v>0</v>
      </c>
      <c r="AM617" t="n">
        <v>0</v>
      </c>
    </row>
    <row r="618">
      <c r="A618" t="inlineStr">
        <is>
          <t>ООО "ПК "ПЛАТФОРМА"</t>
        </is>
      </c>
      <c r="B618" t="inlineStr">
        <is>
          <t>Пк</t>
        </is>
      </c>
      <c r="C618" t="inlineStr">
        <is>
          <t>OK</t>
        </is>
      </c>
      <c r="D618" t="inlineStr">
        <is>
          <t>Общества с ограниченной ответственностью</t>
        </is>
      </c>
      <c r="E618" t="n">
        <v>20.41</v>
      </c>
      <c r="F618" t="inlineStr">
        <is>
          <t>бытовая химия - моющие средства, чистящие и полирующие средства</t>
        </is>
      </c>
      <c r="G618" t="n">
        <v>1660103332</v>
      </c>
      <c r="H618" t="n">
        <v>773501001</v>
      </c>
      <c r="I618" s="2" t="n">
        <v>1071690000000</v>
      </c>
      <c r="J618" t="inlineStr">
        <is>
          <t>Действует</t>
        </is>
      </c>
      <c r="K618" s="1" t="n">
        <v>39269</v>
      </c>
      <c r="L618" t="n">
        <v>18</v>
      </c>
      <c r="M618" t="inlineStr">
        <is>
          <t>20.41.2 Производство органических поверхностно-активных веществ, кроме мыла</t>
        </is>
      </c>
      <c r="N618" t="inlineStr">
        <is>
          <t>["20.14.7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группировки","25.91 Производство металлических бочек и аналогичных емкостей","43.21 Производство электромонтажных работ","46.33.3 Торговля оптовая пищевыми маслами и жирами","46.73.4 Торговля оптовая лакокрасочными материалами","46.75 Торговля оптовая химическими продуктами","47.9 Торговля розничная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хранению","52.10.2 Хранение и складирование жидких или газообразных грузов","52.21 Деятельность вспомогательная, связанная с сухопутным транспортом","52.29 Деятельность вспомогательная прочая, связанная с перевозками","73.1 Деятельность рекламная"]</t>
        </is>
      </c>
      <c r="O618" t="inlineStr">
        <is>
          <t>124460, Россия, Москва г., г. Зеленоград, пр-кт Панфиловский, д. 10, помещ. 1н/2</t>
        </is>
      </c>
      <c r="P618" t="inlineStr">
        <is>
          <t>Москва</t>
        </is>
      </c>
      <c r="Q618" t="n">
        <v>124460</v>
      </c>
      <c r="R618" t="inlineStr">
        <is>
          <t>Зеленоград</t>
        </is>
      </c>
      <c r="S618" t="inlineStr">
        <is>
          <t>anvar.m@pkplatforma.ru</t>
        </is>
      </c>
      <c r="T618" t="inlineStr">
        <is>
          <t>buh@pkplatforma.ru</t>
        </is>
      </c>
      <c r="U618" t="inlineStr">
        <is>
          <t>platformatender@gmail.ru</t>
        </is>
      </c>
      <c r="W618" t="inlineStr">
        <is>
          <t>https://www.pkplatforma.ru</t>
        </is>
      </c>
      <c r="X618" t="inlineStr">
        <is>
          <t>https://промышленная-химия.рф</t>
        </is>
      </c>
      <c r="Y618" t="inlineStr">
        <is>
          <t>https://www.pkplatforma.ru/?intruder_1dcca23355272056f04fe8bf20edfce0=3</t>
        </is>
      </c>
      <c r="Z618" t="inlineStr">
        <is>
          <t>https://pkplatforma.ru</t>
        </is>
      </c>
      <c r="AA618" t="inlineStr">
        <is>
          <t>+7 (843) 2290005</t>
        </is>
      </c>
      <c r="AB618" t="inlineStr">
        <is>
          <t>+7 (843) 2766273</t>
        </is>
      </c>
      <c r="AC618" t="inlineStr">
        <is>
          <t>+7 (843) 2974433</t>
        </is>
      </c>
      <c r="AD618" t="inlineStr">
        <is>
          <t>+7 (917) 2421973</t>
        </is>
      </c>
      <c r="AG618" t="inlineStr">
        <is>
          <t>МИРЗАНУРОВ АНВАР РИФХАТОВИЧ, ИНН: 182804899145, Доля: 100.0%</t>
        </is>
      </c>
      <c r="AH618" t="n">
        <v>678393</v>
      </c>
      <c r="AI618" t="n">
        <v>476330</v>
      </c>
      <c r="AJ618" t="n">
        <v>667347</v>
      </c>
      <c r="AK618" t="n">
        <v>1119</v>
      </c>
      <c r="AL618" t="n">
        <v>3088</v>
      </c>
      <c r="AM618" t="n">
        <v>6261</v>
      </c>
      <c r="AN618" t="inlineStr">
        <is>
          <t>МИРЗАНУРОВ АНВАР РИФХАТОВИЧ</t>
        </is>
      </c>
      <c r="AO618" t="inlineStr">
        <is>
          <t>ГЕНЕРАЛЬНЫЙ ДИРЕКТОР</t>
        </is>
      </c>
      <c r="AP618" s="2" t="n">
        <v>182805000000</v>
      </c>
      <c r="AQ618" s="1" t="n">
        <v>42219</v>
      </c>
      <c r="AR618" t="n">
        <v>1</v>
      </c>
    </row>
    <row r="619">
      <c r="A619" t="inlineStr">
        <is>
          <t>ООО "ЭГИДА ПТВ"</t>
        </is>
      </c>
      <c r="B619" t="inlineStr">
        <is>
          <t>Эгида Птв</t>
        </is>
      </c>
      <c r="C619" t="inlineStr">
        <is>
          <t>OK</t>
        </is>
      </c>
      <c r="D619" t="inlineStr">
        <is>
          <t>Общества с ограниченной ответственностью</t>
        </is>
      </c>
      <c r="E619" t="n">
        <v>20.41</v>
      </c>
      <c r="F619" t="inlineStr">
        <is>
          <t>бытовая химия - моющие средства, чистящие и полирующие средства</t>
        </is>
      </c>
      <c r="G619" t="n">
        <v>7743096136</v>
      </c>
      <c r="H619" t="n">
        <v>774301001</v>
      </c>
      <c r="I619" s="2" t="n">
        <v>1157750000000</v>
      </c>
      <c r="J619" t="inlineStr">
        <is>
          <t>Действует</t>
        </is>
      </c>
      <c r="K619" s="1" t="n">
        <v>42101</v>
      </c>
      <c r="L619" t="n">
        <v>10</v>
      </c>
      <c r="M619" t="inlineStr">
        <is>
          <t>20.41.2 Производство органических поверхностно-активных веществ, кроме мыла</t>
        </is>
      </c>
      <c r="N619" t="inlineStr">
        <is>
          <t>["20.41.2 Производство органических поверхностно-активных веществ, кроме мыла","25.29 Производство прочих металлических цистерн, резервуаров и емкостей","25.91 Производство металлических бочек и аналогичных емкостей","25.99 Производство прочих готовых металлических изделий, не включенных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дозировки","29.10.5 Производство автомобилей специального назначения","36.00 Забор, очистка и распределение воды","45.20 Техническое обслуживание и ремонт автотранспортных средств","71.12.12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 Технические испытания, исследования, анализ и сертификация","72.19 Научные исследования и разработки в области естественных и технических наук прочие"]</t>
        </is>
      </c>
      <c r="O619" t="inlineStr">
        <is>
          <t>127299, Россия, г. Москва, ул. Клары Цеткин, д. 18б, корп. 1, эт 1 пом vi</t>
        </is>
      </c>
      <c r="P619" t="inlineStr">
        <is>
          <t>Москва</t>
        </is>
      </c>
      <c r="Q619" t="n">
        <v>127299</v>
      </c>
      <c r="R619" t="inlineStr">
        <is>
          <t>Москва</t>
        </is>
      </c>
      <c r="S619" t="inlineStr">
        <is>
          <t>info@egida-ptv.ru</t>
        </is>
      </c>
      <c r="T619" t="inlineStr">
        <is>
          <t>info@eguda-ptv.ru</t>
        </is>
      </c>
      <c r="U619" t="inlineStr">
        <is>
          <t>natakalm@mail.ru</t>
        </is>
      </c>
      <c r="V619" t="inlineStr">
        <is>
          <t>sokolov@egida-ptv.ru</t>
        </is>
      </c>
      <c r="W619" t="inlineStr">
        <is>
          <t>http://aptts.ru</t>
        </is>
      </c>
      <c r="X619" t="inlineStr">
        <is>
          <t>https://egida-ptv.ru</t>
        </is>
      </c>
      <c r="AA619" t="inlineStr">
        <is>
          <t>+7 (495) 7874281</t>
        </is>
      </c>
      <c r="AB619" t="inlineStr">
        <is>
          <t>+7 (495) 7874282</t>
        </is>
      </c>
      <c r="AC619" t="inlineStr">
        <is>
          <t>+7 (914) 2121221</t>
        </is>
      </c>
      <c r="AE619" t="n">
        <v>1</v>
      </c>
      <c r="AG619" t="inlineStr">
        <is>
          <t>ТРЕТЬЯКОВ АЛЕКСЕЙ ВЛАДИМИРОВИЧ, ИНН: 770102703888, Доля: 100.0%</t>
        </is>
      </c>
      <c r="AH619" t="n">
        <v>635247</v>
      </c>
      <c r="AI619" t="n">
        <v>561882</v>
      </c>
      <c r="AJ619" t="n">
        <v>420684</v>
      </c>
      <c r="AK619" t="n">
        <v>31318</v>
      </c>
      <c r="AL619" t="n">
        <v>42186</v>
      </c>
      <c r="AM619" t="n">
        <v>39617</v>
      </c>
      <c r="AN619" t="inlineStr">
        <is>
          <t>ТРЕТЬЯКОВ АЛЕКСЕЙ ВЛАДИМИРОВИЧ</t>
        </is>
      </c>
      <c r="AO619" t="inlineStr">
        <is>
          <t>ГЕНЕРАЛЬНЫЙ ДИРЕКТОР</t>
        </is>
      </c>
      <c r="AP619" s="2" t="n">
        <v>770103000000</v>
      </c>
      <c r="AQ619" s="1" t="n">
        <v>42101</v>
      </c>
      <c r="AR619" t="n">
        <v>1</v>
      </c>
    </row>
    <row r="620">
      <c r="A620" t="inlineStr">
        <is>
          <t>ООО "ЛАБОРАТОРИЯ МЕДИЛИС"</t>
        </is>
      </c>
      <c r="B620" t="inlineStr">
        <is>
          <t>Лаборатория Медилис</t>
        </is>
      </c>
      <c r="C620" t="inlineStr">
        <is>
          <t>OK</t>
        </is>
      </c>
      <c r="D620" t="inlineStr">
        <is>
          <t>Общества с ограниченной ответственностью</t>
        </is>
      </c>
      <c r="E620" t="n">
        <v>20.41</v>
      </c>
      <c r="F620" t="inlineStr">
        <is>
          <t>бытовая химия - моющие средства, чистящие и полирующие средства</t>
        </is>
      </c>
      <c r="G620" t="n">
        <v>7726625051</v>
      </c>
      <c r="H620" t="n">
        <v>772601001</v>
      </c>
      <c r="I620" s="2" t="n">
        <v>1097750000000</v>
      </c>
      <c r="J620" t="inlineStr">
        <is>
          <t>Действует</t>
        </is>
      </c>
      <c r="K620" s="1" t="n">
        <v>39882</v>
      </c>
      <c r="L620" t="n">
        <v>17</v>
      </c>
      <c r="M620" t="inlineStr">
        <is>
          <t>20.41.2 Производство органических поверхностно-активных веществ, кроме мыла</t>
        </is>
      </c>
      <c r="N620" t="inlineStr">
        <is>
          <t>["20.4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восков","21.1 Производство фармацевтических субстанций","21.10 Производство фармацевтических субстанций","21.20 Производство лекарственных препаратов и материалов, применяемых в медицинских целях и ветеринарии","21.20.1 Производство лекарственных препаратов для медицинского применения","22.2 Производство изделий из пластмасс","22.22 Производство пластмассовых изделий для упаковывания товаров","46.46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перевозками","72.1 Научные исследования и разработки в области естественных и технических наук","72.2 Научные исследования и разработки в области общественных и гуманитарных наук","73.11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620" t="inlineStr">
        <is>
          <t>117545, Россия, г. Москва, ш. Варшавское, д. 129, корп. 2, этаж 4 пом 4</t>
        </is>
      </c>
      <c r="P620" t="inlineStr">
        <is>
          <t>Москва</t>
        </is>
      </c>
      <c r="Q620" t="n">
        <v>117545</v>
      </c>
      <c r="R620" t="inlineStr">
        <is>
          <t>Москва</t>
        </is>
      </c>
      <c r="S620" t="inlineStr">
        <is>
          <t>boris@medilis.ru</t>
        </is>
      </c>
      <c r="T620" t="inlineStr">
        <is>
          <t>borisova@medilis.ru</t>
        </is>
      </c>
      <c r="W620" t="inlineStr">
        <is>
          <t>https://medilis.ru</t>
        </is>
      </c>
      <c r="AA620" t="inlineStr">
        <is>
          <t>+7 (495) 3151665</t>
        </is>
      </c>
      <c r="AB620" t="inlineStr">
        <is>
          <t>+7 (495) 3151710</t>
        </is>
      </c>
      <c r="AC620" t="inlineStr">
        <is>
          <t>+7 (495) 9808039</t>
        </is>
      </c>
      <c r="AD620" t="inlineStr">
        <is>
          <t>+7 (499) 6780366</t>
        </is>
      </c>
      <c r="AG620" t="inlineStr">
        <is>
          <t>ГРИШИНА ЕЛЕНА АЛЕКСАНДРОВНА, ИНН: 772605345304, Доля: 50.0%; СЕЛИВАНОВ БОРИС СЕРГЕЕВИЧ, ИНН: 773172478085, Доля: 50.0%</t>
        </is>
      </c>
      <c r="AH620" t="n">
        <v>60052</v>
      </c>
      <c r="AI620" t="n">
        <v>44507</v>
      </c>
      <c r="AJ620" t="n">
        <v>41320</v>
      </c>
      <c r="AK620" t="n">
        <v>2808</v>
      </c>
      <c r="AL620" t="n">
        <v>-2263</v>
      </c>
      <c r="AM620" t="n">
        <v>-1263</v>
      </c>
      <c r="AN620" t="inlineStr">
        <is>
          <t>ГРИШИНА ЕЛЕНА АЛЕКСАНДРОВНА</t>
        </is>
      </c>
      <c r="AO620" t="inlineStr">
        <is>
          <t>Генеральный директор</t>
        </is>
      </c>
      <c r="AP620" s="2" t="n">
        <v>772605000000</v>
      </c>
      <c r="AQ620" s="1" t="n">
        <v>39882</v>
      </c>
      <c r="AR620" t="n">
        <v>2</v>
      </c>
    </row>
    <row r="621">
      <c r="A621" t="inlineStr">
        <is>
          <t>ВЕСЕЛОВСКАЯ ВИКТОРИЯ АНДРЕЕВНА</t>
        </is>
      </c>
      <c r="B621" t="inlineStr">
        <is>
          <t>ИП Веселовская</t>
        </is>
      </c>
      <c r="C621" t="inlineStr">
        <is>
          <t>OK</t>
        </is>
      </c>
      <c r="D621" t="inlineStr">
        <is>
          <t>Индивидуальный предприниматель</t>
        </is>
      </c>
      <c r="E621" t="n">
        <v>20.41</v>
      </c>
      <c r="F621" t="inlineStr">
        <is>
          <t>бытовая химия - моющие средства, чистящие и полирующие средства</t>
        </is>
      </c>
      <c r="G621" s="2" t="n">
        <v>772023000000</v>
      </c>
      <c r="I621" s="2" t="n">
        <v>322775000000000</v>
      </c>
      <c r="J621" t="inlineStr">
        <is>
          <t>Действует</t>
        </is>
      </c>
      <c r="K621" s="1" t="n">
        <v>44656</v>
      </c>
      <c r="L621" t="n">
        <v>3</v>
      </c>
      <c r="M621" t="inlineStr">
        <is>
          <t>20.41.4 Производство средств для ароматизации и дезодорирования воздуха и восков</t>
        </is>
      </c>
      <c r="N621" t="inlineStr">
        <is>
          <t>["20.41.4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группировки","47.75.1 Торговля розничная косметическими и парфюмерными товарами, кроме мыла в специализированных магазинах","47.99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прочая","82.92 Деятельность по упаковыванию товаров","85.41.9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21" t="inlineStr">
        <is>
          <t>Москва г., муниципальный округ Новогиреево</t>
        </is>
      </c>
      <c r="P621" t="inlineStr">
        <is>
          <t>Москва</t>
        </is>
      </c>
      <c r="S621" t="inlineStr">
        <is>
          <t>vikt.fw@gmail.com</t>
        </is>
      </c>
      <c r="AN621" t="inlineStr">
        <is>
          <t>ВЕСЕЛОВСКАЯ ВИКТОРИЯ АНДРЕЕВНА</t>
        </is>
      </c>
      <c r="AP621" s="2" t="n">
        <v>772023000000</v>
      </c>
      <c r="AR621" t="n">
        <v>2</v>
      </c>
    </row>
    <row r="622">
      <c r="A622" t="inlineStr">
        <is>
          <t>ГОГОЛЬ ОКСАНА ВЛАДИМИРОВНА</t>
        </is>
      </c>
      <c r="B622" t="inlineStr">
        <is>
          <t>ИП Гоголь</t>
        </is>
      </c>
      <c r="C622" t="inlineStr">
        <is>
          <t>OK</t>
        </is>
      </c>
      <c r="D622" t="inlineStr">
        <is>
          <t>Индивидуальный предприниматель</t>
        </is>
      </c>
      <c r="E622" t="n">
        <v>20.41</v>
      </c>
      <c r="F622" t="inlineStr">
        <is>
          <t>бытовая химия - моющие средства, чистящие и полирующие средства</t>
        </is>
      </c>
      <c r="G622" s="2" t="n">
        <v>772816000000</v>
      </c>
      <c r="I622" s="2" t="n">
        <v>322775000000000</v>
      </c>
      <c r="J622" t="inlineStr">
        <is>
          <t>Действует</t>
        </is>
      </c>
      <c r="K622" s="1" t="n">
        <v>44867</v>
      </c>
      <c r="L622" t="n">
        <v>3</v>
      </c>
      <c r="M622" t="inlineStr">
        <is>
          <t>20.41.4 Производство средств для ароматизации и дезодорирования воздуха и восков</t>
        </is>
      </c>
      <c r="N622"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22" t="inlineStr">
        <is>
          <t>Россия, Москва г., Коммунарка р-н</t>
        </is>
      </c>
      <c r="P622" t="inlineStr">
        <is>
          <t>Москва</t>
        </is>
      </c>
      <c r="S622" t="inlineStr">
        <is>
          <t>kolesnikoksa@gmail.com</t>
        </is>
      </c>
      <c r="AN622" t="inlineStr">
        <is>
          <t>ГОГОЛЬ ОКСАНА ВЛАДИМИРОВНА</t>
        </is>
      </c>
      <c r="AP622" s="2" t="n">
        <v>772816000000</v>
      </c>
      <c r="AR622" t="n">
        <v>2</v>
      </c>
    </row>
    <row r="623">
      <c r="A623" t="inlineStr">
        <is>
          <t>НЕДБАЕВА АННА ЮРЬЕВНА</t>
        </is>
      </c>
      <c r="B623" t="inlineStr">
        <is>
          <t>ИП Недбаева</t>
        </is>
      </c>
      <c r="C623" t="inlineStr">
        <is>
          <t>OK</t>
        </is>
      </c>
      <c r="D623" t="inlineStr">
        <is>
          <t>Индивидуальный предприниматель</t>
        </is>
      </c>
      <c r="E623" t="n">
        <v>20.41</v>
      </c>
      <c r="F623" t="inlineStr">
        <is>
          <t>бытовая химия - моющие средства, чистящие и полирующие средства</t>
        </is>
      </c>
      <c r="G623" s="2" t="n">
        <v>972705000000</v>
      </c>
      <c r="I623" s="2" t="n">
        <v>322775000000000</v>
      </c>
      <c r="J623" t="inlineStr">
        <is>
          <t>Действует</t>
        </is>
      </c>
      <c r="K623" s="1" t="n">
        <v>44901</v>
      </c>
      <c r="L623" t="n">
        <v>3</v>
      </c>
      <c r="M623" t="inlineStr">
        <is>
          <t>20.41.4 Производство средств для ароматизации и дезодорирования воздуха и восков</t>
        </is>
      </c>
      <c r="N623" t="inlineStr">
        <is>
          <t>["20.41.4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t>
        </is>
      </c>
      <c r="O623" t="inlineStr">
        <is>
          <t>Москва г., муниципальный округ Северное Бутово</t>
        </is>
      </c>
      <c r="P623" t="inlineStr">
        <is>
          <t>Москва</t>
        </is>
      </c>
      <c r="S623" t="inlineStr">
        <is>
          <t>annasestrenka@mail.ru</t>
        </is>
      </c>
      <c r="AN623" t="inlineStr">
        <is>
          <t>НЕДБАЕВА АННА ЮРЬЕВНА</t>
        </is>
      </c>
      <c r="AP623" s="2" t="n">
        <v>972705000000</v>
      </c>
      <c r="AR623" t="n">
        <v>2</v>
      </c>
    </row>
    <row r="624">
      <c r="A624" t="inlineStr">
        <is>
          <t>НИКОЛАЕВА ИРИНА ЕВГЕНЬЕВНА</t>
        </is>
      </c>
      <c r="B624" t="inlineStr">
        <is>
          <t>ИП Николаева</t>
        </is>
      </c>
      <c r="C624" t="inlineStr">
        <is>
          <t>OK</t>
        </is>
      </c>
      <c r="D624" t="inlineStr">
        <is>
          <t>Индивидуальный предприниматель</t>
        </is>
      </c>
      <c r="E624" t="n">
        <v>20.41</v>
      </c>
      <c r="F624" t="inlineStr">
        <is>
          <t>бытовая химия - моющие средства, чистящие и полирующие средства</t>
        </is>
      </c>
      <c r="G624" s="2" t="n">
        <v>701711000000</v>
      </c>
      <c r="I624" s="2" t="n">
        <v>324700000000000</v>
      </c>
      <c r="J624" t="inlineStr">
        <is>
          <t>Действует</t>
        </is>
      </c>
      <c r="K624" s="1" t="n">
        <v>45530</v>
      </c>
      <c r="L624" t="n">
        <v>1</v>
      </c>
      <c r="M624" t="inlineStr">
        <is>
          <t>20.41.4 Производство средств для ароматизации и дезодорирования воздуха и восков</t>
        </is>
      </c>
      <c r="N624" t="inlineStr">
        <is>
          <t>["20.41.4 Производство средств для ароматизации и дезодорирования воздуха и восков","46.90 Торговля оптовая неспециализированная","47.19 Торговля розничная прочая в неспециализированных магазинах","47.89.1 Торговля розничная в нестационарных торговых объектах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доставкой","90.01 Деятельность в области исполнительских искусств","93.29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24" t="inlineStr">
        <is>
          <t>Москва г., муниципальный округ Хорошево-Мневники</t>
        </is>
      </c>
      <c r="P624" t="inlineStr">
        <is>
          <t>Москва</t>
        </is>
      </c>
      <c r="S624" t="inlineStr">
        <is>
          <t>teplodushi2024@gmail.com</t>
        </is>
      </c>
      <c r="AN624" t="inlineStr">
        <is>
          <t>НИКОЛАЕВА ИРИНА ЕВГЕНЬЕВНА</t>
        </is>
      </c>
      <c r="AP624" s="2" t="n">
        <v>701711000000</v>
      </c>
      <c r="AR624" t="n">
        <v>2</v>
      </c>
    </row>
    <row r="625">
      <c r="A625" t="inlineStr">
        <is>
          <t>БЯЛТ ВЛАДИМИР</t>
        </is>
      </c>
      <c r="B625" t="inlineStr">
        <is>
          <t>ИП Бялт</t>
        </is>
      </c>
      <c r="C625" t="inlineStr">
        <is>
          <t>OK</t>
        </is>
      </c>
      <c r="D625" t="inlineStr">
        <is>
          <t>Индивидуальный предприниматель</t>
        </is>
      </c>
      <c r="E625" t="n">
        <v>20.41</v>
      </c>
      <c r="F625" t="inlineStr">
        <is>
          <t>бытовая химия - моющие средства, чистящие и полирующие средства</t>
        </is>
      </c>
      <c r="G625" s="2" t="n">
        <v>773183000000</v>
      </c>
      <c r="I625" s="2" t="n">
        <v>321775000000000</v>
      </c>
      <c r="J625" t="inlineStr">
        <is>
          <t>Действует</t>
        </is>
      </c>
      <c r="K625" s="1" t="n">
        <v>44552</v>
      </c>
      <c r="L625" t="n">
        <v>4</v>
      </c>
      <c r="M625" t="inlineStr">
        <is>
          <t>20.41.4 Производство средств для ароматизации и дезодорирования воздуха и восков</t>
        </is>
      </c>
      <c r="N625" t="inlineStr">
        <is>
          <t>["20.41.4 Производство средств для ароматизации и дезодорирования воздуха и восков","20.53 Производство эфирных масел"]</t>
        </is>
      </c>
      <c r="O625" t="inlineStr">
        <is>
          <t>Москва г., муниципальный округ Крылатское</t>
        </is>
      </c>
      <c r="P625" t="inlineStr">
        <is>
          <t>Москва</t>
        </is>
      </c>
      <c r="S625" t="inlineStr">
        <is>
          <t>vakilgrupp@gmail.com</t>
        </is>
      </c>
      <c r="AN625" t="inlineStr">
        <is>
          <t>БЯЛТ ВЛАДИМИР</t>
        </is>
      </c>
      <c r="AP625" s="2" t="n">
        <v>773183000000</v>
      </c>
      <c r="AR625" t="n">
        <v>0</v>
      </c>
    </row>
    <row r="626">
      <c r="A626" t="inlineStr">
        <is>
          <t>ШЕВЕЛЕВ ДМИТРИЙ ВИКТОРОВИЧ</t>
        </is>
      </c>
      <c r="B626" t="inlineStr">
        <is>
          <t>ИП Шевелев</t>
        </is>
      </c>
      <c r="C626" t="inlineStr">
        <is>
          <t>OK</t>
        </is>
      </c>
      <c r="D626" t="inlineStr">
        <is>
          <t>Индивидуальный предприниматель</t>
        </is>
      </c>
      <c r="E626" t="n">
        <v>20.41</v>
      </c>
      <c r="F626" t="inlineStr">
        <is>
          <t>бытовая химия - моющие средства, чистящие и полирующие средства</t>
        </is>
      </c>
      <c r="G626" s="2" t="n">
        <v>772876000000</v>
      </c>
      <c r="I626" s="2" t="n">
        <v>321775000000000</v>
      </c>
      <c r="J626" t="inlineStr">
        <is>
          <t>Действует</t>
        </is>
      </c>
      <c r="K626" s="1" t="n">
        <v>44247</v>
      </c>
      <c r="L626" t="n">
        <v>5</v>
      </c>
      <c r="M626" t="inlineStr">
        <is>
          <t>20.41.4 Производство средств для ароматизации и дезодорирования воздуха и восков</t>
        </is>
      </c>
      <c r="N626"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Интернет","82.20 Деятельность центров обработки телефонных вызовов"]</t>
        </is>
      </c>
      <c r="O626" t="inlineStr">
        <is>
          <t>Москва г., муниципальный округ Черемушки</t>
        </is>
      </c>
      <c r="P626" t="inlineStr">
        <is>
          <t>Москва</t>
        </is>
      </c>
      <c r="S626" t="inlineStr">
        <is>
          <t>schavel88@gmail.com</t>
        </is>
      </c>
      <c r="AN626" t="inlineStr">
        <is>
          <t>ШЕВЕЛЕВ ДМИТРИЙ ВИКТОРОВИЧ</t>
        </is>
      </c>
      <c r="AP626" s="2" t="n">
        <v>772876000000</v>
      </c>
      <c r="AR626" t="n">
        <v>1</v>
      </c>
    </row>
    <row r="627">
      <c r="A627" t="inlineStr">
        <is>
          <t>УЛИТИНА ВАЛЕРИЯ АРТУРОВНА</t>
        </is>
      </c>
      <c r="B627" t="inlineStr">
        <is>
          <t>ИП Улитина</t>
        </is>
      </c>
      <c r="C627" t="inlineStr">
        <is>
          <t>OK</t>
        </is>
      </c>
      <c r="D627" t="inlineStr">
        <is>
          <t>Индивидуальный предприниматель</t>
        </is>
      </c>
      <c r="E627" t="n">
        <v>20.41</v>
      </c>
      <c r="F627" t="inlineStr">
        <is>
          <t>бытовая химия - моющие средства, чистящие и полирующие средства</t>
        </is>
      </c>
      <c r="G627" s="2" t="n">
        <v>615015000000</v>
      </c>
      <c r="I627" s="2" t="n">
        <v>321775000000000</v>
      </c>
      <c r="J627" t="inlineStr">
        <is>
          <t>Действует</t>
        </is>
      </c>
      <c r="K627" s="1" t="n">
        <v>44230</v>
      </c>
      <c r="L627" t="n">
        <v>5</v>
      </c>
      <c r="M627" t="inlineStr">
        <is>
          <t>20.41.4 Производство средств для ароматизации и дезодорирования воздуха и восков</t>
        </is>
      </c>
      <c r="N627"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магазинах","47.51.1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магазинах","47.71.1 Торговля розничная мужской, женской и детской одеждой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вынос","56.30 Подача напитков"]</t>
        </is>
      </c>
      <c r="O627" t="inlineStr">
        <is>
          <t>Москва г., муниципальный округ Капотня</t>
        </is>
      </c>
      <c r="P627" t="inlineStr">
        <is>
          <t>Москва</t>
        </is>
      </c>
      <c r="S627" t="inlineStr">
        <is>
          <t>ulitinicandles@gmail.com</t>
        </is>
      </c>
      <c r="T627" t="inlineStr">
        <is>
          <t>info@remembercandles.ru</t>
        </is>
      </c>
      <c r="W627" t="inlineStr">
        <is>
          <t>https://remembercandles.ru</t>
        </is>
      </c>
      <c r="AA627" t="inlineStr">
        <is>
          <t>+7 (920) 9778441</t>
        </is>
      </c>
      <c r="AN627" t="inlineStr">
        <is>
          <t>УЛИТИНА ВАЛЕРИЯ АРТУРОВНА</t>
        </is>
      </c>
      <c r="AP627" s="2" t="n">
        <v>615015000000</v>
      </c>
      <c r="AR627" t="n">
        <v>2</v>
      </c>
    </row>
    <row r="628">
      <c r="A628" t="inlineStr">
        <is>
          <t>ЕФРЕМОВА ТАТЬЯНА БОРИСОВНА</t>
        </is>
      </c>
      <c r="B628" t="inlineStr">
        <is>
          <t>ИП Ефремова</t>
        </is>
      </c>
      <c r="C628" t="inlineStr">
        <is>
          <t>OK</t>
        </is>
      </c>
      <c r="D628" t="inlineStr">
        <is>
          <t>Индивидуальный предприниматель</t>
        </is>
      </c>
      <c r="E628" t="n">
        <v>20.41</v>
      </c>
      <c r="F628" t="inlineStr">
        <is>
          <t>бытовая химия - моющие средства, чистящие и полирующие средства</t>
        </is>
      </c>
      <c r="G628" s="2" t="n">
        <v>771477000000</v>
      </c>
      <c r="I628" s="2" t="n">
        <v>321775000000000</v>
      </c>
      <c r="J628" t="inlineStr">
        <is>
          <t>Действует</t>
        </is>
      </c>
      <c r="K628" s="1" t="n">
        <v>44483</v>
      </c>
      <c r="L628" t="n">
        <v>4</v>
      </c>
      <c r="M628" t="inlineStr">
        <is>
          <t>20.41.4 Производство средств для ароматизации и дезодорирования воздуха и восков</t>
        </is>
      </c>
      <c r="N628"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28" t="inlineStr">
        <is>
          <t>Москва г., муниципальный округ Гагаринский</t>
        </is>
      </c>
      <c r="P628" t="inlineStr">
        <is>
          <t>Москва</t>
        </is>
      </c>
      <c r="S628" t="inlineStr">
        <is>
          <t>mochalova_tanya@mail.ru</t>
        </is>
      </c>
      <c r="AN628" t="inlineStr">
        <is>
          <t>ЕФРЕМОВА ТАТЬЯНА БОРИСОВНА</t>
        </is>
      </c>
      <c r="AP628" s="2" t="n">
        <v>771477000000</v>
      </c>
      <c r="AR628" t="n">
        <v>2</v>
      </c>
    </row>
    <row r="629">
      <c r="A629" t="inlineStr">
        <is>
          <t>ЖУКОВА ИРИНА ПЕТРОВНА</t>
        </is>
      </c>
      <c r="B629" t="inlineStr">
        <is>
          <t>ИП Жукова</t>
        </is>
      </c>
      <c r="C629" t="inlineStr">
        <is>
          <t>OK</t>
        </is>
      </c>
      <c r="D629" t="inlineStr">
        <is>
          <t>Индивидуальный предприниматель</t>
        </is>
      </c>
      <c r="E629" t="n">
        <v>20.41</v>
      </c>
      <c r="F629" t="inlineStr">
        <is>
          <t>бытовая химия - моющие средства, чистящие и полирующие средства</t>
        </is>
      </c>
      <c r="G629" s="2" t="n">
        <v>771004000000</v>
      </c>
      <c r="I629" s="2" t="n">
        <v>324775000000000</v>
      </c>
      <c r="J629" t="inlineStr">
        <is>
          <t>Действует</t>
        </is>
      </c>
      <c r="K629" s="1" t="n">
        <v>45539</v>
      </c>
      <c r="L629" t="n">
        <v>1</v>
      </c>
      <c r="M629" t="inlineStr">
        <is>
          <t>20.41.4 Производство средств для ароматизации и дезодорирования воздуха и восков</t>
        </is>
      </c>
      <c r="N629" t="inlineStr">
        <is>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группировки","32.99.9 Производство прочих изделий, не включенных в другие группировки","46.45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t>
        </is>
      </c>
      <c r="O629" t="inlineStr">
        <is>
          <t>Москва г., муниципальный округ Пресненский</t>
        </is>
      </c>
      <c r="P629" t="inlineStr">
        <is>
          <t>Москва</t>
        </is>
      </c>
      <c r="S629" t="inlineStr">
        <is>
          <t>ir.zukova@gmail.com</t>
        </is>
      </c>
      <c r="AN629" t="inlineStr">
        <is>
          <t>ЖУКОВА ИРИНА ПЕТРОВНА</t>
        </is>
      </c>
      <c r="AP629" s="2" t="n">
        <v>771004000000</v>
      </c>
      <c r="AR629" t="n">
        <v>2</v>
      </c>
    </row>
    <row r="630">
      <c r="A630" t="inlineStr">
        <is>
          <t>ГАЛИЦКАЯ ПОЛИНА ИЛЬДАРОВНА</t>
        </is>
      </c>
      <c r="B630" t="inlineStr">
        <is>
          <t>ИП Галицкая</t>
        </is>
      </c>
      <c r="C630" t="inlineStr">
        <is>
          <t>OK</t>
        </is>
      </c>
      <c r="D630" t="inlineStr">
        <is>
          <t>Индивидуальный предприниматель</t>
        </is>
      </c>
      <c r="E630" t="n">
        <v>20.41</v>
      </c>
      <c r="F630" t="inlineStr">
        <is>
          <t>бытовая химия - моющие средства, чистящие и полирующие средства</t>
        </is>
      </c>
      <c r="G630" s="2" t="n">
        <v>772613000000</v>
      </c>
      <c r="I630" s="2" t="n">
        <v>324775000000000</v>
      </c>
      <c r="J630" t="inlineStr">
        <is>
          <t>Действует</t>
        </is>
      </c>
      <c r="K630" s="1" t="n">
        <v>45578</v>
      </c>
      <c r="L630" t="n">
        <v>1</v>
      </c>
      <c r="M630" t="inlineStr">
        <is>
          <t>20.41.4 Производство средств для ароматизации и дезодорирования воздуха и восков</t>
        </is>
      </c>
      <c r="N630" t="inlineStr">
        <is>
          <t>["10.41.7 Производство растительных восков и дегры","20.41.4 Производство средств для ароматизации и дезодорирования воздуха и восков","32.99.9 Производство прочих изделий, не включенных в другие группировки","46.90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t>
        </is>
      </c>
      <c r="O630" t="inlineStr">
        <is>
          <t>Москва г., муниципальный округ Головинский</t>
        </is>
      </c>
      <c r="P630" t="inlineStr">
        <is>
          <t>Москва</t>
        </is>
      </c>
      <c r="S630" t="inlineStr">
        <is>
          <t>galitskayapolina@gmail.com</t>
        </is>
      </c>
      <c r="AN630" t="inlineStr">
        <is>
          <t>ГАЛИЦКАЯ ПОЛИНА ИЛЬДАРОВНА</t>
        </is>
      </c>
      <c r="AP630" s="2" t="n">
        <v>772613000000</v>
      </c>
      <c r="AR630" t="n">
        <v>2</v>
      </c>
    </row>
    <row r="631">
      <c r="A631" t="inlineStr">
        <is>
          <t>ШИРОКОВ АЛЕКСЕЙ ИГОРЕВИЧ</t>
        </is>
      </c>
      <c r="B631" t="inlineStr">
        <is>
          <t>ИП Широков</t>
        </is>
      </c>
      <c r="C631" t="inlineStr">
        <is>
          <t>OK</t>
        </is>
      </c>
      <c r="D631" t="inlineStr">
        <is>
          <t>Индивидуальный предприниматель</t>
        </is>
      </c>
      <c r="E631" t="n">
        <v>20.41</v>
      </c>
      <c r="F631" t="inlineStr">
        <is>
          <t>бытовая химия - моющие средства, чистящие и полирующие средства</t>
        </is>
      </c>
      <c r="G631" s="2" t="n">
        <v>772074000000</v>
      </c>
      <c r="I631" s="2" t="n">
        <v>324775000000000</v>
      </c>
      <c r="J631" t="inlineStr">
        <is>
          <t>Действует</t>
        </is>
      </c>
      <c r="K631" s="1" t="n">
        <v>45393</v>
      </c>
      <c r="L631" t="n">
        <v>1</v>
      </c>
      <c r="M631" t="inlineStr">
        <is>
          <t>20.41.4 Производство средств для ароматизации и дезодорирования воздуха и восков</t>
        </is>
      </c>
      <c r="N631" t="inlineStr">
        <is>
          <t>["20.41.4 Производство средств для ароматизации и дезодорирования воздуха и восков","23.69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группировки","46.75.2 Торговля оптовая промышленными химикатами","46.76 Торговля оптовая прочими промежуточными продуктами","46.90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Интернет","73.11 Деятельность рекламных агентств"]</t>
        </is>
      </c>
      <c r="O631" t="inlineStr">
        <is>
          <t>Москва г., муниципальный округ Новогиреево</t>
        </is>
      </c>
      <c r="P631" t="inlineStr">
        <is>
          <t>Москва</t>
        </is>
      </c>
      <c r="S631" t="inlineStr">
        <is>
          <t>qnp7@yandex.ru</t>
        </is>
      </c>
      <c r="AN631" t="inlineStr">
        <is>
          <t>ШИРОКОВ АЛЕКСЕЙ ИГОРЕВИЧ</t>
        </is>
      </c>
      <c r="AP631" s="2" t="n">
        <v>772074000000</v>
      </c>
      <c r="AR631" t="n">
        <v>1</v>
      </c>
    </row>
    <row r="632">
      <c r="A632" t="inlineStr">
        <is>
          <t>БУРЕНКО ТАТЬЯНА МИХАЙЛОВНА</t>
        </is>
      </c>
      <c r="B632" t="inlineStr">
        <is>
          <t>ИП Буренко</t>
        </is>
      </c>
      <c r="C632" t="inlineStr">
        <is>
          <t>OK</t>
        </is>
      </c>
      <c r="D632" t="inlineStr">
        <is>
          <t>Индивидуальный предприниматель</t>
        </is>
      </c>
      <c r="E632" t="n">
        <v>20.41</v>
      </c>
      <c r="F632" t="inlineStr">
        <is>
          <t>бытовая химия - моющие средства, чистящие и полирующие средства</t>
        </is>
      </c>
      <c r="G632" s="2" t="n">
        <v>772494000000</v>
      </c>
      <c r="I632" s="2" t="n">
        <v>324775000000000</v>
      </c>
      <c r="J632" t="inlineStr">
        <is>
          <t>Действует</t>
        </is>
      </c>
      <c r="K632" s="1" t="n">
        <v>45587</v>
      </c>
      <c r="L632" t="n">
        <v>1</v>
      </c>
      <c r="M632" t="inlineStr">
        <is>
          <t>20.41.4 Производство средств для ароматизации и дезодорирования воздуха и восков</t>
        </is>
      </c>
      <c r="N632"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группировки","32.99.9 Производство прочих изделий, не включенных в другие группировки","46.45.1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Интернет","85.42.9 Деятельность по дополнительному профессиональному образованию прочая, не включенная в другие группировки"]</t>
        </is>
      </c>
      <c r="O632" t="inlineStr">
        <is>
          <t>Москва г., муниципальный округ Бирюлево Восточное</t>
        </is>
      </c>
      <c r="P632" t="inlineStr">
        <is>
          <t>Москва</t>
        </is>
      </c>
      <c r="S632" t="inlineStr">
        <is>
          <t>tatyana.burenko@gmail.com</t>
        </is>
      </c>
      <c r="AN632" t="inlineStr">
        <is>
          <t>БУРЕНКО ТАТЬЯНА МИХАЙЛОВНА</t>
        </is>
      </c>
      <c r="AP632" s="2" t="n">
        <v>772494000000</v>
      </c>
      <c r="AR632" t="n">
        <v>2</v>
      </c>
    </row>
    <row r="633">
      <c r="A633" t="inlineStr">
        <is>
          <t>ШУМНАЯ АНАСТАСИЯ ДМИТРИЕВНА</t>
        </is>
      </c>
      <c r="B633" t="inlineStr">
        <is>
          <t>ИП Шумная</t>
        </is>
      </c>
      <c r="C633" t="inlineStr">
        <is>
          <t>OK</t>
        </is>
      </c>
      <c r="D633" t="inlineStr">
        <is>
          <t>Индивидуальный предприниматель</t>
        </is>
      </c>
      <c r="E633" t="n">
        <v>20.41</v>
      </c>
      <c r="F633" t="inlineStr">
        <is>
          <t>бытовая химия - моющие средства, чистящие и полирующие средства</t>
        </is>
      </c>
      <c r="G633" s="2" t="n">
        <v>502728000000</v>
      </c>
      <c r="I633" s="2" t="n">
        <v>324775000000000</v>
      </c>
      <c r="J633" t="inlineStr">
        <is>
          <t>Действует</t>
        </is>
      </c>
      <c r="K633" s="1" t="n">
        <v>45566</v>
      </c>
      <c r="L633" t="n">
        <v>1</v>
      </c>
      <c r="M633" t="inlineStr">
        <is>
          <t>20.41.4 Производство средств для ароматизации и дезодорирования воздуха и восков</t>
        </is>
      </c>
      <c r="N633"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Интернет","85.41 Образование дополнительное детей и взрослых"]</t>
        </is>
      </c>
      <c r="O633" t="inlineStr">
        <is>
          <t>Москва г., муниципальный округ Некрасовка</t>
        </is>
      </c>
      <c r="P633" t="inlineStr">
        <is>
          <t>Москва</t>
        </is>
      </c>
      <c r="S633" t="inlineStr">
        <is>
          <t>shumchikkk@mail.ru</t>
        </is>
      </c>
      <c r="AN633" t="inlineStr">
        <is>
          <t>ШУМНАЯ АНАСТАСИЯ ДМИТРИЕВНА</t>
        </is>
      </c>
      <c r="AP633" s="2" t="n">
        <v>502728000000</v>
      </c>
      <c r="AR633" t="n">
        <v>2</v>
      </c>
    </row>
    <row r="634">
      <c r="A634" t="inlineStr">
        <is>
          <t>КУЛАКОВ ИВАН ЕВГЕНЬЕВИЧ</t>
        </is>
      </c>
      <c r="B634" t="inlineStr">
        <is>
          <t>ИП Кулаков</t>
        </is>
      </c>
      <c r="C634" t="inlineStr">
        <is>
          <t>OK</t>
        </is>
      </c>
      <c r="D634" t="inlineStr">
        <is>
          <t>Индивидуальный предприниматель</t>
        </is>
      </c>
      <c r="E634" t="n">
        <v>20.41</v>
      </c>
      <c r="F634" t="inlineStr">
        <is>
          <t>бытовая химия - моющие средства, чистящие и полирующие средства</t>
        </is>
      </c>
      <c r="G634" s="2" t="n">
        <v>772023000000</v>
      </c>
      <c r="I634" s="2" t="n">
        <v>324775000000000</v>
      </c>
      <c r="J634" t="inlineStr">
        <is>
          <t>Действует</t>
        </is>
      </c>
      <c r="K634" s="1" t="n">
        <v>45545</v>
      </c>
      <c r="L634" t="n">
        <v>1</v>
      </c>
      <c r="M634" t="inlineStr">
        <is>
          <t>20.41.4 Производство средств для ароматизации и дезодорирования воздуха и восков</t>
        </is>
      </c>
      <c r="N634"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34" t="inlineStr">
        <is>
          <t>Москва г., муниципальный округ Вешняки</t>
        </is>
      </c>
      <c r="P634" t="inlineStr">
        <is>
          <t>Москва</t>
        </is>
      </c>
      <c r="S634" t="inlineStr">
        <is>
          <t>silentboy1337@yandex.ru</t>
        </is>
      </c>
      <c r="AN634" t="inlineStr">
        <is>
          <t>КУЛАКОВ ИВАН ЕВГЕНЬЕВИЧ</t>
        </is>
      </c>
      <c r="AP634" s="2" t="n">
        <v>772023000000</v>
      </c>
      <c r="AR634" t="n">
        <v>1</v>
      </c>
    </row>
    <row r="635">
      <c r="A635" t="inlineStr">
        <is>
          <t>ОСТРЕЦОВА ДАРЬЯ ГЕННАДЬЕВНА</t>
        </is>
      </c>
      <c r="B635" t="inlineStr">
        <is>
          <t>ИП Острецова</t>
        </is>
      </c>
      <c r="C635" t="inlineStr">
        <is>
          <t>OK</t>
        </is>
      </c>
      <c r="D635" t="inlineStr">
        <is>
          <t>Индивидуальный предприниматель</t>
        </is>
      </c>
      <c r="E635" t="n">
        <v>20.41</v>
      </c>
      <c r="F635" t="inlineStr">
        <is>
          <t>бытовая химия - моющие средства, чистящие и полирующие средства</t>
        </is>
      </c>
      <c r="G635" s="2" t="n">
        <v>773574000000</v>
      </c>
      <c r="I635" s="2" t="n">
        <v>323775000000000</v>
      </c>
      <c r="J635" t="inlineStr">
        <is>
          <t>Действует</t>
        </is>
      </c>
      <c r="K635" s="1" t="n">
        <v>45083</v>
      </c>
      <c r="L635" t="n">
        <v>2</v>
      </c>
      <c r="M635" t="inlineStr">
        <is>
          <t>20.41.4 Производство средств для ароматизации и дезодорирования воздуха и восков</t>
        </is>
      </c>
      <c r="N635" t="inlineStr">
        <is>
          <t>["20.41.4 Производство средств для ароматизации и дезодорирования воздуха и восков","46.12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Интернет","82.92 Деятельность по упаковыванию товаров"]</t>
        </is>
      </c>
      <c r="O635" t="inlineStr">
        <is>
          <t>Москва г., муниципальный округ Матушкино</t>
        </is>
      </c>
      <c r="P635" t="inlineStr">
        <is>
          <t>Москва</t>
        </is>
      </c>
      <c r="S635" t="inlineStr">
        <is>
          <t>daria.safonova.zel@gmail.com</t>
        </is>
      </c>
      <c r="AN635" t="inlineStr">
        <is>
          <t>ОСТРЕЦОВА ДАРЬЯ ГЕННАДЬЕВНА</t>
        </is>
      </c>
      <c r="AP635" s="2" t="n">
        <v>773574000000</v>
      </c>
      <c r="AR635" t="n">
        <v>2</v>
      </c>
    </row>
    <row r="636">
      <c r="A636" t="inlineStr">
        <is>
          <t>ООО "ХСЛ"</t>
        </is>
      </c>
      <c r="B636" t="inlineStr">
        <is>
          <t>Хсл</t>
        </is>
      </c>
      <c r="C636" t="inlineStr">
        <is>
          <t>OK</t>
        </is>
      </c>
      <c r="D636" t="inlineStr">
        <is>
          <t>Общества с ограниченной ответственностью</t>
        </is>
      </c>
      <c r="E636" t="n">
        <v>20.41</v>
      </c>
      <c r="F636" t="inlineStr">
        <is>
          <t>бытовая химия - моющие средства, чистящие и полирующие средства</t>
        </is>
      </c>
      <c r="G636" t="n">
        <v>9715307029</v>
      </c>
      <c r="H636" t="n">
        <v>772201001</v>
      </c>
      <c r="I636" s="2" t="n">
        <v>5177750000000</v>
      </c>
      <c r="J636" t="inlineStr">
        <is>
          <t>Действует</t>
        </is>
      </c>
      <c r="K636" s="1" t="n">
        <v>43011</v>
      </c>
      <c r="L636" t="n">
        <v>8</v>
      </c>
      <c r="M636" t="inlineStr">
        <is>
          <t>20.41.4 Производство средств для ароматизации и дезодорирования воздуха и восков</t>
        </is>
      </c>
      <c r="N636" t="inlineStr">
        <is>
          <t>["11.07 Производство безалкогольных напитков","20.41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масел","46.34 Торговля оптовая напитками","46.41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товарами","46.49.1 Торговля оптовая ножевыми изделиями и бытовой металлической посудой","46.49.2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товарами","52.10.23 Хранение и складирование прочих жидких или газообразных грузов","52.10.9 Хранение и складирование прочих грузов"]</t>
        </is>
      </c>
      <c r="O636" t="inlineStr">
        <is>
          <t>109052, Россия, г. Москва, ул. Смирновская, д. 25, стр. 14, этаж 1 пом 08а</t>
        </is>
      </c>
      <c r="P636" t="inlineStr">
        <is>
          <t>Москва</t>
        </is>
      </c>
      <c r="Q636" t="n">
        <v>109052</v>
      </c>
      <c r="R636" t="inlineStr">
        <is>
          <t>Москва</t>
        </is>
      </c>
      <c r="S636" t="inlineStr">
        <is>
          <t>ltd.home.scents@gmail.com</t>
        </is>
      </c>
      <c r="AA636" t="inlineStr">
        <is>
          <t>+7 (495) 4814161</t>
        </is>
      </c>
      <c r="AB636" t="inlineStr">
        <is>
          <t>+7 (800) 5006271</t>
        </is>
      </c>
      <c r="AC636" t="inlineStr">
        <is>
          <t>+7 (800) 7778924</t>
        </is>
      </c>
      <c r="AD636" t="inlineStr">
        <is>
          <t>+7 (969) 2807350</t>
        </is>
      </c>
      <c r="AG636" t="inlineStr">
        <is>
          <t>МЕДНИКОВ АНДРЕЙ ВИКТОРОВИЧ, ИНН: 772813478200, Доля: 70.0%; МЕДНИКОВА АННА АНАТОЛЬЕВНА, ИНН: 770507115757, Доля: 30.0%</t>
        </is>
      </c>
      <c r="AH636" t="n">
        <v>120037</v>
      </c>
      <c r="AI636" t="n">
        <v>189327</v>
      </c>
      <c r="AJ636" t="n">
        <v>133458</v>
      </c>
      <c r="AK636" t="n">
        <v>2864</v>
      </c>
      <c r="AL636" t="n">
        <v>15942</v>
      </c>
      <c r="AM636" t="n">
        <v>13672</v>
      </c>
      <c r="AN636" t="inlineStr">
        <is>
          <t>МЕДНИКОВ АНДРЕЙ ВИКТОРОВИЧ</t>
        </is>
      </c>
      <c r="AO636" t="inlineStr">
        <is>
          <t>ГЕНЕРАЛЬНЫЙ ДИРЕКТОР</t>
        </is>
      </c>
      <c r="AP636" s="2" t="n">
        <v>772813000000</v>
      </c>
      <c r="AQ636" s="1" t="n">
        <v>43011</v>
      </c>
      <c r="AR636" t="n">
        <v>1</v>
      </c>
    </row>
    <row r="637">
      <c r="A637" t="inlineStr">
        <is>
          <t>ООО "ИГАЛОБАР"</t>
        </is>
      </c>
      <c r="B637" t="inlineStr">
        <is>
          <t>Игалобар</t>
        </is>
      </c>
      <c r="C637" t="inlineStr">
        <is>
          <t>OK</t>
        </is>
      </c>
      <c r="D637" t="inlineStr">
        <is>
          <t>Общества с ограниченной ответственностью</t>
        </is>
      </c>
      <c r="E637" t="n">
        <v>20.41</v>
      </c>
      <c r="F637" t="inlineStr">
        <is>
          <t>бытовая химия - моющие средства, чистящие и полирующие средства</t>
        </is>
      </c>
      <c r="G637" t="n">
        <v>7703468821</v>
      </c>
      <c r="H637" t="n">
        <v>774301001</v>
      </c>
      <c r="I637" s="2" t="n">
        <v>5187750000000</v>
      </c>
      <c r="J637" t="inlineStr">
        <is>
          <t>Действует</t>
        </is>
      </c>
      <c r="K637" s="1" t="n">
        <v>43454</v>
      </c>
      <c r="L637" t="n">
        <v>7</v>
      </c>
      <c r="M637" t="inlineStr">
        <is>
          <t>20.41.4 Производство средств для ароматизации и дезодорирования воздуха и восков</t>
        </is>
      </c>
      <c r="N637" t="inlineStr">
        <is>
          <t>["20.41.4 Производство средств для ароматизации и дезодорирования воздуха и восков","20.42 Производство парфюмерных и косметических средств","32.13.1 Производство бижутерии и подобных товаров, кроме изготовленных по индивидуальному заказу","46.18.13 Деятельность агентов, специализирующихся на оптовой торговле парфюмерными и косметическими товарами, включая мыло","46.45 Торговля оптовая парфюмерными и косметическими товарами","46.45.1 Торговля оптовая парфюмерными и косметическими товарами, кроме мыла","47.75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t>
        </is>
      </c>
      <c r="O637" t="inlineStr">
        <is>
          <t>125502, Россия, г. Москва, ул. Лавочкина, д. 40/49, кв. 75</t>
        </is>
      </c>
      <c r="P637" t="inlineStr">
        <is>
          <t>Москва</t>
        </is>
      </c>
      <c r="Q637" t="n">
        <v>125502</v>
      </c>
      <c r="R637" t="inlineStr">
        <is>
          <t>Москва</t>
        </is>
      </c>
      <c r="S637" t="inlineStr">
        <is>
          <t>nodes@bk.ru</t>
        </is>
      </c>
      <c r="T637" t="inlineStr">
        <is>
          <t>nastya@verabrand.ru</t>
        </is>
      </c>
      <c r="U637" t="inlineStr">
        <is>
          <t>anna@verabrand.ru</t>
        </is>
      </c>
      <c r="AA637" t="inlineStr">
        <is>
          <t>+7 (965) 2119900</t>
        </is>
      </c>
      <c r="AG637" t="inlineStr">
        <is>
          <t>СКРИПНИК АНАСТАСИЯ ЮРЬЕВНА, ИНН: 774313008496, Доля: 100.0%</t>
        </is>
      </c>
      <c r="AH637" t="n">
        <v>3</v>
      </c>
      <c r="AI637" t="n">
        <v>98</v>
      </c>
      <c r="AJ637" t="n">
        <v>44805</v>
      </c>
      <c r="AK637" t="n">
        <v>-3737</v>
      </c>
      <c r="AL637" t="n">
        <v>3481</v>
      </c>
      <c r="AM637" t="n">
        <v>-2481</v>
      </c>
      <c r="AN637" t="inlineStr">
        <is>
          <t>СКРИПНИК АНАСТАСИЯ ЮРЬЕВНА</t>
        </is>
      </c>
      <c r="AO637" t="inlineStr">
        <is>
          <t>ГЕНЕРАЛЬНЫЙ ДИРЕКТОР</t>
        </is>
      </c>
      <c r="AP637" s="2" t="n">
        <v>774313000000</v>
      </c>
      <c r="AQ637" s="1" t="n">
        <v>43454</v>
      </c>
      <c r="AR637" t="n">
        <v>2</v>
      </c>
    </row>
    <row r="638">
      <c r="A638" t="inlineStr">
        <is>
          <t>ОГУРЦОВА ВАЛЕРИЯ ВАСИЛЬЕВНА</t>
        </is>
      </c>
      <c r="B638" t="inlineStr">
        <is>
          <t>ИП Огурцова</t>
        </is>
      </c>
      <c r="C638" t="inlineStr">
        <is>
          <t>OK</t>
        </is>
      </c>
      <c r="D638" t="inlineStr">
        <is>
          <t>Индивидуальный предприниматель</t>
        </is>
      </c>
      <c r="E638" t="n">
        <v>20.41</v>
      </c>
      <c r="F638" t="inlineStr">
        <is>
          <t>бытовая химия - моющие средства, чистящие и полирующие средства</t>
        </is>
      </c>
      <c r="G638" s="2" t="n">
        <v>772496000000</v>
      </c>
      <c r="I638" s="2" t="n">
        <v>325775000000000</v>
      </c>
      <c r="J638" t="inlineStr">
        <is>
          <t>Действует</t>
        </is>
      </c>
      <c r="K638" s="1" t="n">
        <v>45826</v>
      </c>
      <c r="L638" t="n">
        <v>0</v>
      </c>
      <c r="M638" t="inlineStr">
        <is>
          <t>20.41.4 Производство средств для ароматизации и дезодорирования воздуха и восков</t>
        </is>
      </c>
      <c r="N638" t="inlineStr">
        <is>
          <t>["20.41.4 Производство средств для ароматизации и дезодорирования воздуха и восков","47.91 Торговля розничная по почте или по информационно-коммуникационной сети Интернет"]</t>
        </is>
      </c>
      <c r="O638" t="inlineStr">
        <is>
          <t>Москва г., муниципальный округ Орехово-Борисово Южное</t>
        </is>
      </c>
      <c r="P638" t="inlineStr">
        <is>
          <t>Москва</t>
        </is>
      </c>
      <c r="S638" t="inlineStr">
        <is>
          <t>lera-seina@mail.ru</t>
        </is>
      </c>
      <c r="AN638" t="inlineStr">
        <is>
          <t>ОГУРЦОВА ВАЛЕРИЯ ВАСИЛЬЕВНА</t>
        </is>
      </c>
      <c r="AP638" s="2" t="n">
        <v>772496000000</v>
      </c>
      <c r="AR638" t="n">
        <v>2</v>
      </c>
    </row>
    <row r="639">
      <c r="A639" t="inlineStr">
        <is>
          <t>КОРОЛЁВ ВЛАДИМИР НИКОЛАЕВИЧ</t>
        </is>
      </c>
      <c r="B639" t="inlineStr">
        <is>
          <t>ИП Королёв</t>
        </is>
      </c>
      <c r="C639" t="inlineStr">
        <is>
          <t>OK</t>
        </is>
      </c>
      <c r="D639" t="inlineStr">
        <is>
          <t>Индивидуальный предприниматель</t>
        </is>
      </c>
      <c r="E639" t="n">
        <v>20.41</v>
      </c>
      <c r="F639" t="inlineStr">
        <is>
          <t>бытовая химия - моющие средства, чистящие и полирующие средства</t>
        </is>
      </c>
      <c r="G639" s="2" t="n">
        <v>771371000000</v>
      </c>
      <c r="I639" s="2" t="n">
        <v>325775000000000</v>
      </c>
      <c r="J639" t="inlineStr">
        <is>
          <t>Действует</t>
        </is>
      </c>
      <c r="K639" s="1" t="n">
        <v>45861</v>
      </c>
      <c r="L639" t="n">
        <v>0</v>
      </c>
      <c r="M639" t="inlineStr">
        <is>
          <t>20.41.4 Производство средств для ароматизации и дезодорирования воздуха и восков</t>
        </is>
      </c>
      <c r="N639" t="inlineStr">
        <is>
          <t>["20.41.4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группировки","32.99.9 Производство прочих изделий, не включенных в другие группировки","47.19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Интернет","63.99.1 Деятельность по оказанию консультационных и информационных услуг","96.09 Предоставление прочих персональных услуг, не включенных в другие группировки"]</t>
        </is>
      </c>
      <c r="P639" t="inlineStr">
        <is>
          <t>Москва</t>
        </is>
      </c>
      <c r="S639" t="inlineStr">
        <is>
          <t>0687722@mail.ru</t>
        </is>
      </c>
      <c r="AN639" t="inlineStr">
        <is>
          <t>КОРОЛЁВ ВЛАДИМИР НИКОЛАЕВИЧ</t>
        </is>
      </c>
      <c r="AP639" s="2" t="n">
        <v>771371000000</v>
      </c>
      <c r="AR639" t="n">
        <v>1</v>
      </c>
    </row>
    <row r="640">
      <c r="A640" t="inlineStr">
        <is>
          <t>КИМ АЛЕКСАНДР ВЯЧЕСЛАВОВИЧ</t>
        </is>
      </c>
      <c r="B640" t="inlineStr">
        <is>
          <t>ИП Ким</t>
        </is>
      </c>
      <c r="C640" t="inlineStr">
        <is>
          <t>OK</t>
        </is>
      </c>
      <c r="D640" t="inlineStr">
        <is>
          <t>Индивидуальный предприниматель</t>
        </is>
      </c>
      <c r="E640" t="n">
        <v>20.41</v>
      </c>
      <c r="F640" t="inlineStr">
        <is>
          <t>бытовая химия - моющие средства, чистящие и полирующие средства</t>
        </is>
      </c>
      <c r="G640" s="2" t="n">
        <v>643303000000</v>
      </c>
      <c r="I640" s="2" t="n">
        <v>325775000000000</v>
      </c>
      <c r="J640" t="inlineStr">
        <is>
          <t>Действует</t>
        </is>
      </c>
      <c r="K640" s="1" t="n">
        <v>45742</v>
      </c>
      <c r="L640" t="n">
        <v>0</v>
      </c>
      <c r="M640" t="inlineStr">
        <is>
          <t>20.41.4 Производство средств для ароматизации и дезодорирования воздуха и восков</t>
        </is>
      </c>
      <c r="N640"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P640" t="inlineStr">
        <is>
          <t>Москва</t>
        </is>
      </c>
      <c r="S640" t="inlineStr">
        <is>
          <t>vera-kim-candles@yandex.ru</t>
        </is>
      </c>
      <c r="AN640" t="inlineStr">
        <is>
          <t>КИМ АЛЕКСАНДР ВЯЧЕСЛАВОВИЧ</t>
        </is>
      </c>
      <c r="AP640" s="2" t="n">
        <v>643303000000</v>
      </c>
      <c r="AR640" t="n">
        <v>1</v>
      </c>
    </row>
    <row r="641">
      <c r="A641" t="inlineStr">
        <is>
          <t>ДАРАНУЦА ТАТЬЯНА ВАСИЛЬЕВНА</t>
        </is>
      </c>
      <c r="B641" t="inlineStr">
        <is>
          <t>ИП Дарануца</t>
        </is>
      </c>
      <c r="C641" t="inlineStr">
        <is>
          <t>OK</t>
        </is>
      </c>
      <c r="D641" t="inlineStr">
        <is>
          <t>Индивидуальный предприниматель</t>
        </is>
      </c>
      <c r="E641" t="n">
        <v>20.41</v>
      </c>
      <c r="F641" t="inlineStr">
        <is>
          <t>бытовая химия - моющие средства, чистящие и полирующие средства</t>
        </is>
      </c>
      <c r="G641" s="2" t="n">
        <v>772480000000</v>
      </c>
      <c r="I641" s="2" t="n">
        <v>325775000000000</v>
      </c>
      <c r="J641" t="inlineStr">
        <is>
          <t>Действует</t>
        </is>
      </c>
      <c r="K641" s="1" t="n">
        <v>45698</v>
      </c>
      <c r="L641" t="n">
        <v>1</v>
      </c>
      <c r="M641" t="inlineStr">
        <is>
          <t>20.41.4 Производство средств для ароматизации и дезодорирования воздуха и восков</t>
        </is>
      </c>
      <c r="N641" t="inlineStr">
        <is>
          <t>["13.30.5 Нанесение рисунка на текстильные изделия и готовую одежду","14.13 Производство прочей верхней одежды","14.13.1 Производство верхней трикотажной или вязаной одежды","14.19 Производство прочей одежды и аксессуаров одежды","17.21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изделиями","46.41.1 Торговля оптовая текстильными изделиями, кроме текстильных галантерейных изделий","46.41.2 Торговля оптовая галантерейными изделиями","46.42 Торговля оптовая одеждой и обувью","46.42.1 Торговля оптовая одеждой","46.42.12 Торговля оптовая нательным бельем","46.42.14 Торговля оптовая аксессуарами одежды и головными уборами, кроме меховых","46.45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Интернет","47.99 Торговля розничная прочая вне магазинов, палаток, рынков","70.21.1 Деятельность по распространению информации пользователем социальной сети","70.21.9 Деятельность в сфере связей с общественностью прочая","73.11.1 Деятельность по распространению рекламы пользователем социальной сети","73.11.9 Деятельность рекламных агентств прочая","74.10 Деятельность специализированная в области дизайна","82.92 Деятельность по упаковыванию товаров","96.09 Предоставление прочих персональных услуг, не включенных в другие группировки"]</t>
        </is>
      </c>
      <c r="O641" t="inlineStr">
        <is>
          <t>Москва г., муниципальный округ Останкинский</t>
        </is>
      </c>
      <c r="P641" t="inlineStr">
        <is>
          <t>Москва</t>
        </is>
      </c>
      <c r="S641" t="inlineStr">
        <is>
          <t>d_t_v@mail.ru</t>
        </is>
      </c>
      <c r="AN641" t="inlineStr">
        <is>
          <t>ДАРАНУЦА ТАТЬЯНА ВАСИЛЬЕВНА</t>
        </is>
      </c>
      <c r="AP641" s="2" t="n">
        <v>772480000000</v>
      </c>
      <c r="AR641" t="n">
        <v>2</v>
      </c>
    </row>
    <row r="642">
      <c r="A642" t="inlineStr">
        <is>
          <t>СИКОРСКИЙ АНТОН ГРИГОРЬЕВИЧ</t>
        </is>
      </c>
      <c r="B642" t="inlineStr">
        <is>
          <t>ИП Сикорский</t>
        </is>
      </c>
      <c r="C642" t="inlineStr">
        <is>
          <t>OK</t>
        </is>
      </c>
      <c r="D642" t="inlineStr">
        <is>
          <t>Индивидуальный предприниматель</t>
        </is>
      </c>
      <c r="E642" t="n">
        <v>20.41</v>
      </c>
      <c r="F642" t="inlineStr">
        <is>
          <t>бытовая химия - моющие средства, чистящие и полирующие средства</t>
        </is>
      </c>
      <c r="G642" s="2" t="n">
        <v>772158000000</v>
      </c>
      <c r="I642" s="2" t="n">
        <v>325775000000000</v>
      </c>
      <c r="J642" t="inlineStr">
        <is>
          <t>Действует</t>
        </is>
      </c>
      <c r="K642" s="1" t="n">
        <v>45695</v>
      </c>
      <c r="L642" t="n">
        <v>1</v>
      </c>
      <c r="M642" t="inlineStr">
        <is>
          <t>20.41.4 Производство средств для ароматизации и дезодорирования воздуха и восков</t>
        </is>
      </c>
      <c r="N642" t="inlineStr">
        <is>
          <t>["13.99.9 Производство текстильных изделий различного назначения, не включенных в другие группировки","20.41.4 Производство средств для ароматизации и дезодорирования воздуха и восков","32.99.1 Производство головных защитных уборов и прочих средств защиты","32.99.9 Производство прочих изделий, не включенных в другие группировки","46.42.11 Торговля оптовая одеждой, включая спортивную, кроме нательного белья","46.42.14 Торговля оптовая аксессуарами одежды и головными уборами, кроме меховых","47.64 Торговля розничная спортивным оборудованием и спортивными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рынков","59.11 Производство кинофильмов, видеофильмов и телевизионных программ","74.10 Деятельность специализированная в области дизайна","74.20 Деятельность в области фотографии","82.92 Деятельность по упаковыванию товаров"]</t>
        </is>
      </c>
      <c r="O642" t="inlineStr">
        <is>
          <t>Москва г., муниципальный округ Выхино-Жулебино</t>
        </is>
      </c>
      <c r="P642" t="inlineStr">
        <is>
          <t>Москва</t>
        </is>
      </c>
      <c r="S642" t="inlineStr">
        <is>
          <t>a9360@mail.ru</t>
        </is>
      </c>
      <c r="AN642" t="inlineStr">
        <is>
          <t>СИКОРСКИЙ АНТОН ГРИГОРЬЕВИЧ</t>
        </is>
      </c>
      <c r="AP642" s="2" t="n">
        <v>772158000000</v>
      </c>
      <c r="AR642" t="n">
        <v>1</v>
      </c>
    </row>
    <row r="643">
      <c r="A643" t="inlineStr">
        <is>
          <t>КРЫЖ ВЕРА АЛЕКСАНДРОВНА</t>
        </is>
      </c>
      <c r="B643" t="inlineStr">
        <is>
          <t>ИП Крыж</t>
        </is>
      </c>
      <c r="C643" t="inlineStr">
        <is>
          <t>OK</t>
        </is>
      </c>
      <c r="D643" t="inlineStr">
        <is>
          <t>Индивидуальный предприниматель</t>
        </is>
      </c>
      <c r="E643" t="n">
        <v>20.41</v>
      </c>
      <c r="F643" t="inlineStr">
        <is>
          <t>бытовая химия - моющие средства, чистящие и полирующие средства</t>
        </is>
      </c>
      <c r="G643" s="2" t="n">
        <v>772973000000</v>
      </c>
      <c r="I643" s="2" t="n">
        <v>325775000000000</v>
      </c>
      <c r="J643" t="inlineStr">
        <is>
          <t>Действует</t>
        </is>
      </c>
      <c r="K643" s="1" t="n">
        <v>45672</v>
      </c>
      <c r="L643" t="n">
        <v>1</v>
      </c>
      <c r="M643" t="inlineStr">
        <is>
          <t>20.41.4 Производство средств для ароматизации и дезодорирования воздуха и восков</t>
        </is>
      </c>
      <c r="N643"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группировки","46.49.4 Торговля оптовая прочими потребительскими товарами","47.78.3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Интернет","96.09 Предоставление прочих персональных услуг, не включенных в другие группировки"]</t>
        </is>
      </c>
      <c r="O643" t="inlineStr">
        <is>
          <t>Россия, Москва г., Коммунарка р-н</t>
        </is>
      </c>
      <c r="P643" t="inlineStr">
        <is>
          <t>Москва</t>
        </is>
      </c>
      <c r="S643" t="inlineStr">
        <is>
          <t>verakryzh.chd@gmail.com</t>
        </is>
      </c>
      <c r="AN643" t="inlineStr">
        <is>
          <t>КРЫЖ ВЕРА АЛЕКСАНДРОВНА</t>
        </is>
      </c>
      <c r="AP643" s="2" t="n">
        <v>772973000000</v>
      </c>
      <c r="AR643" t="n">
        <v>2</v>
      </c>
    </row>
    <row r="644">
      <c r="A644" t="inlineStr">
        <is>
          <t>АЛЬБИЩЕНКО ЕКАТЕРИНА СЕРГЕЕВНА</t>
        </is>
      </c>
      <c r="B644" t="inlineStr">
        <is>
          <t>ИП Альбищенко</t>
        </is>
      </c>
      <c r="C644" t="inlineStr">
        <is>
          <t>OK</t>
        </is>
      </c>
      <c r="D644" t="inlineStr">
        <is>
          <t>Индивидуальный предприниматель</t>
        </is>
      </c>
      <c r="E644" t="n">
        <v>20.41</v>
      </c>
      <c r="F644" t="inlineStr">
        <is>
          <t>бытовая химия - моющие средства, чистящие и полирующие средства</t>
        </is>
      </c>
      <c r="G644" s="2" t="n">
        <v>470521000000</v>
      </c>
      <c r="I644" s="2" t="n">
        <v>326775000000000</v>
      </c>
      <c r="J644" t="inlineStr">
        <is>
          <t>Действует</t>
        </is>
      </c>
      <c r="K644" s="1" t="n">
        <v>46049</v>
      </c>
      <c r="L644" t="n">
        <v>0</v>
      </c>
      <c r="M644" t="inlineStr">
        <is>
          <t>20.41.4 Производство средств для ароматизации и дезодорирования воздуха и восков</t>
        </is>
      </c>
      <c r="N644" t="inlineStr">
        <is>
          <t>["20.41.4 Производство средств для ароматизации и дезодорирования воздуха и восков","46.45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проживания","68.20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t>
        </is>
      </c>
      <c r="P644" t="inlineStr">
        <is>
          <t>Москва</t>
        </is>
      </c>
      <c r="S644" t="inlineStr">
        <is>
          <t>smilekate1@mail.ru</t>
        </is>
      </c>
      <c r="AN644" t="inlineStr">
        <is>
          <t>АЛЬБИЩЕНКО ЕКАТЕРИНА СЕРГЕЕВНА</t>
        </is>
      </c>
      <c r="AP644" s="2" t="n">
        <v>470521000000</v>
      </c>
      <c r="AR644" t="n">
        <v>2</v>
      </c>
    </row>
    <row r="645">
      <c r="A645" t="inlineStr">
        <is>
          <t>ЕСИНА ТАТЬЯНА ВЛАДИМИРОВНА</t>
        </is>
      </c>
      <c r="B645" t="inlineStr">
        <is>
          <t>ИП Есина</t>
        </is>
      </c>
      <c r="C645" t="inlineStr">
        <is>
          <t>OK</t>
        </is>
      </c>
      <c r="D645" t="inlineStr">
        <is>
          <t>Индивидуальный предприниматель</t>
        </is>
      </c>
      <c r="E645" t="n">
        <v>20.41</v>
      </c>
      <c r="F645" t="inlineStr">
        <is>
          <t>бытовая химия - моющие средства, чистящие и полирующие средства</t>
        </is>
      </c>
      <c r="G645" s="2" t="n">
        <v>401105000000</v>
      </c>
      <c r="I645" s="2" t="n">
        <v>319403000000000</v>
      </c>
      <c r="J645" t="inlineStr">
        <is>
          <t>Действует</t>
        </is>
      </c>
      <c r="K645" s="1" t="n">
        <v>43706</v>
      </c>
      <c r="L645" t="n">
        <v>6</v>
      </c>
      <c r="M645" t="inlineStr">
        <is>
          <t>20.41.4 Производство средств для ароматизации и дезодорирования воздуха и восков</t>
        </is>
      </c>
      <c r="N645" t="inlineStr">
        <is>
          <t>["20.41.4 Производство средств для ароматизации и дезодорирования воздуха и восков","20.42 Производство парфюмерных и косметических средств"]</t>
        </is>
      </c>
      <c r="O645" t="inlineStr">
        <is>
          <t>Россия, Москва г., Бекасово р-н</t>
        </is>
      </c>
      <c r="P645" t="inlineStr">
        <is>
          <t>Москва</t>
        </is>
      </c>
      <c r="S645" t="inlineStr">
        <is>
          <t>karamel-obninsk@rambler.ru</t>
        </is>
      </c>
      <c r="AN645" t="inlineStr">
        <is>
          <t>ЕСИНА ТАТЬЯНА ВЛАДИМИРОВНА</t>
        </is>
      </c>
      <c r="AP645" s="2" t="n">
        <v>401105000000</v>
      </c>
      <c r="AR645" t="n">
        <v>2</v>
      </c>
    </row>
    <row r="646">
      <c r="A646" t="inlineStr">
        <is>
          <t>КАЦЕН ОКСАНА ВЛАДИМИРОВНА</t>
        </is>
      </c>
      <c r="B646" t="inlineStr">
        <is>
          <t>ИП Кацен</t>
        </is>
      </c>
      <c r="C646" t="inlineStr">
        <is>
          <t>OK</t>
        </is>
      </c>
      <c r="D646" t="inlineStr">
        <is>
          <t>Индивидуальный предприниматель</t>
        </is>
      </c>
      <c r="E646" t="n">
        <v>20.41</v>
      </c>
      <c r="F646" t="inlineStr">
        <is>
          <t>бытовая химия - моющие средства, чистящие и полирующие средства</t>
        </is>
      </c>
      <c r="G646" s="2" t="n">
        <v>773409000000</v>
      </c>
      <c r="I646" s="2" t="n">
        <v>310775000000000</v>
      </c>
      <c r="J646" t="inlineStr">
        <is>
          <t>Действует</t>
        </is>
      </c>
      <c r="K646" s="1" t="n">
        <v>40527</v>
      </c>
      <c r="L646" t="n">
        <v>15</v>
      </c>
      <c r="M646" t="inlineStr">
        <is>
          <t>20.41.4 Производство средств для ароматизации и дезодорирования воздуха и восков</t>
        </is>
      </c>
      <c r="N646"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группировки","46.1 Торговля оптовая за вознаграждение или на договорной основе","46.4 Торговля оптовая непродовольственными потребительскими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 Торговля розничная вне магазинов, палаток, рынков","47.91 Торговля розничная по почте или по информационно-коммуникационной сети Интернет","82.92 Деятельность по упаковыванию товаров"]</t>
        </is>
      </c>
      <c r="O646" t="inlineStr">
        <is>
          <t>Москва г., муниципальный округ Головинский</t>
        </is>
      </c>
      <c r="P646" t="inlineStr">
        <is>
          <t>Москва</t>
        </is>
      </c>
      <c r="S646" t="inlineStr">
        <is>
          <t>katsen.oxana@gmail.com</t>
        </is>
      </c>
      <c r="T646" t="inlineStr">
        <is>
          <t>info@ebrariotoscano.ru</t>
        </is>
      </c>
      <c r="U646" t="inlineStr">
        <is>
          <t>info@erbariotoscano.ru</t>
        </is>
      </c>
      <c r="V646" t="inlineStr">
        <is>
          <t>info@lerba.ru</t>
        </is>
      </c>
      <c r="W646" t="inlineStr">
        <is>
          <t>http://erbariotoscano.ru</t>
        </is>
      </c>
      <c r="AA646" t="inlineStr">
        <is>
          <t>+7 (499) 6539131</t>
        </is>
      </c>
      <c r="AB646" t="inlineStr">
        <is>
          <t>+7 (495) 0331081</t>
        </is>
      </c>
      <c r="AC646" t="inlineStr">
        <is>
          <t>+7 (800) 7001081</t>
        </is>
      </c>
      <c r="AD646" t="inlineStr">
        <is>
          <t>+7 (812) 2481081</t>
        </is>
      </c>
      <c r="AN646" t="inlineStr">
        <is>
          <t>КАЦЕН ОКСАНА ВЛАДИМИРОВНА</t>
        </is>
      </c>
      <c r="AP646" s="2" t="n">
        <v>773409000000</v>
      </c>
      <c r="AR646" t="n">
        <v>2</v>
      </c>
    </row>
    <row r="647">
      <c r="A647" t="inlineStr">
        <is>
          <t>ШЕЛКОВНИКОВА ОЛЬГА ВЛАДИМИРОВНА</t>
        </is>
      </c>
      <c r="B647" t="inlineStr">
        <is>
          <t>ИП Шелковникова</t>
        </is>
      </c>
      <c r="C647" t="inlineStr">
        <is>
          <t>OK</t>
        </is>
      </c>
      <c r="D647" t="inlineStr">
        <is>
          <t>Индивидуальный предприниматель</t>
        </is>
      </c>
      <c r="E647" t="n">
        <v>20.41</v>
      </c>
      <c r="F647" t="inlineStr">
        <is>
          <t>бытовая химия - моющие средства, чистящие и полирующие средства</t>
        </is>
      </c>
      <c r="G647" s="2" t="n">
        <v>771985000000</v>
      </c>
      <c r="I647" s="2" t="n">
        <v>319775000000000</v>
      </c>
      <c r="J647" t="inlineStr">
        <is>
          <t>Действует</t>
        </is>
      </c>
      <c r="K647" s="1" t="n">
        <v>43747</v>
      </c>
      <c r="L647" t="n">
        <v>6</v>
      </c>
      <c r="M647" t="inlineStr">
        <is>
          <t>20.41.4 Производство средств для ароматизации и дезодорирования воздуха и восков</t>
        </is>
      </c>
      <c r="N647" t="inlineStr">
        <is>
          <t>["20.41.4 Производство средств для ароматизации и дезодорирования воздуха и восков","46.45.1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47" t="inlineStr">
        <is>
          <t>Москва г., муниципальный округ Северное Измайлово</t>
        </is>
      </c>
      <c r="P647" t="inlineStr">
        <is>
          <t>Москва</t>
        </is>
      </c>
      <c r="S647" t="inlineStr">
        <is>
          <t>shelk.olga@gmail.com</t>
        </is>
      </c>
      <c r="AN647" t="inlineStr">
        <is>
          <t>ШЕЛКОВНИКОВА ОЛЬГА ВЛАДИМИРОВНА</t>
        </is>
      </c>
      <c r="AP647" s="2" t="n">
        <v>771985000000</v>
      </c>
      <c r="AR647" t="n">
        <v>2</v>
      </c>
    </row>
    <row r="648">
      <c r="A648" t="inlineStr">
        <is>
          <t>КОЖИНА НАТАЛИЯ ВАЛЕНТИНОВНА</t>
        </is>
      </c>
      <c r="B648" t="inlineStr">
        <is>
          <t>ИП Кожина</t>
        </is>
      </c>
      <c r="C648" t="inlineStr">
        <is>
          <t>OK</t>
        </is>
      </c>
      <c r="D648" t="inlineStr">
        <is>
          <t>Индивидуальный предприниматель</t>
        </is>
      </c>
      <c r="E648" t="n">
        <v>20.41</v>
      </c>
      <c r="F648" t="inlineStr">
        <is>
          <t>бытовая химия - моющие средства, чистящие и полирующие средства</t>
        </is>
      </c>
      <c r="G648" s="2" t="n">
        <v>773573000000</v>
      </c>
      <c r="I648" s="2" t="n">
        <v>320775000000000</v>
      </c>
      <c r="J648" t="inlineStr">
        <is>
          <t>Действует</t>
        </is>
      </c>
      <c r="K648" s="1" t="n">
        <v>44140</v>
      </c>
      <c r="L648" t="n">
        <v>5</v>
      </c>
      <c r="M648" t="inlineStr">
        <is>
          <t>20.41.4 Производство средств для ароматизации и дезодорирования воздуха и восков</t>
        </is>
      </c>
      <c r="N648" t="inlineStr">
        <is>
          <t>["20.41.4 Производство средств для ароматизации и дезодорирования воздуха и восков","32.99.8 Производство изделий народных художественных промыслов","32.99.9 Производство прочих изделий, не включенных в другие группировки","47.91 Торговля розничная по почте или по информационно-коммуникационной сети Интернет"]</t>
        </is>
      </c>
      <c r="O648" t="inlineStr">
        <is>
          <t>Москва г., муниципальный округ Крюково</t>
        </is>
      </c>
      <c r="P648" t="inlineStr">
        <is>
          <t>Москва</t>
        </is>
      </c>
      <c r="S648" t="inlineStr">
        <is>
          <t>nata.kozhina.85@mail.ru</t>
        </is>
      </c>
      <c r="AN648" t="inlineStr">
        <is>
          <t>КОЖИНА НАТАЛИЯ ВАЛЕНТИНОВНА</t>
        </is>
      </c>
      <c r="AP648" s="2" t="n">
        <v>773573000000</v>
      </c>
      <c r="AR648" t="n">
        <v>2</v>
      </c>
    </row>
    <row r="649">
      <c r="A649" t="inlineStr">
        <is>
          <t>ПЕТУХОВА АНАСТАСИЯ ОЛЕГОВНА</t>
        </is>
      </c>
      <c r="B649" t="inlineStr">
        <is>
          <t>ИП Петухова</t>
        </is>
      </c>
      <c r="C649" t="inlineStr">
        <is>
          <t>OK</t>
        </is>
      </c>
      <c r="D649" t="inlineStr">
        <is>
          <t>Индивидуальный предприниматель</t>
        </is>
      </c>
      <c r="E649" t="n">
        <v>20.41</v>
      </c>
      <c r="F649" t="inlineStr">
        <is>
          <t>бытовая химия - моющие средства, чистящие и полирующие средства</t>
        </is>
      </c>
      <c r="G649" s="2" t="n">
        <v>771677000000</v>
      </c>
      <c r="I649" s="2" t="n">
        <v>320775000000000</v>
      </c>
      <c r="J649" t="inlineStr">
        <is>
          <t>Действует</t>
        </is>
      </c>
      <c r="K649" s="1" t="n">
        <v>44116</v>
      </c>
      <c r="L649" t="n">
        <v>5</v>
      </c>
      <c r="M649" t="inlineStr">
        <is>
          <t>20.41.4 Производство средств для ароматизации и дезодорирования воздуха и восков</t>
        </is>
      </c>
      <c r="N649" t="inlineStr">
        <is>
          <t>["20.41.4 Производство средств для ароматизации и дезодорирования воздуха и восков","20.42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649" t="inlineStr">
        <is>
          <t>Москва г., муниципальный округ Свиблово</t>
        </is>
      </c>
      <c r="P649" t="inlineStr">
        <is>
          <t>Москва</t>
        </is>
      </c>
      <c r="S649" t="inlineStr">
        <is>
          <t>ion@inbox.ru</t>
        </is>
      </c>
      <c r="AN649" t="inlineStr">
        <is>
          <t>ПЕТУХОВА АНАСТАСИЯ ОЛЕГОВНА</t>
        </is>
      </c>
      <c r="AP649" s="2" t="n">
        <v>771677000000</v>
      </c>
      <c r="AR649" t="n">
        <v>2</v>
      </c>
    </row>
    <row r="650">
      <c r="A650" t="inlineStr">
        <is>
          <t>БАШКЛОВКИН ВАДИМ АЛЕКСАНДРОВИЧ</t>
        </is>
      </c>
      <c r="B650" t="inlineStr">
        <is>
          <t>ИП Башкловкин</t>
        </is>
      </c>
      <c r="C650" t="inlineStr">
        <is>
          <t>OK</t>
        </is>
      </c>
      <c r="D650" t="inlineStr">
        <is>
          <t>Индивидуальный предприниматель</t>
        </is>
      </c>
      <c r="E650" t="n">
        <v>20.41</v>
      </c>
      <c r="F650" t="inlineStr">
        <is>
          <t>бытовая химия - моющие средства, чистящие и полирующие средства</t>
        </is>
      </c>
      <c r="G650" s="2" t="n">
        <v>222306000000</v>
      </c>
      <c r="I650" s="2" t="n">
        <v>319223000000000</v>
      </c>
      <c r="J650" t="inlineStr">
        <is>
          <t>Действует</t>
        </is>
      </c>
      <c r="K650" s="1" t="n">
        <v>43482</v>
      </c>
      <c r="L650" t="n">
        <v>7</v>
      </c>
      <c r="M650" t="inlineStr">
        <is>
          <t>20.41.4 Производство средств для ароматизации и дезодорирования воздуха и восков</t>
        </is>
      </c>
      <c r="N650"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неспециализированная","47.75.1 Торговля розничная косметическими и парфюмерными товарами, кроме мыла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650" t="inlineStr">
        <is>
          <t>Москва г., муниципальный округ Чертаново Южное</t>
        </is>
      </c>
      <c r="P650" t="inlineStr">
        <is>
          <t>Москва</t>
        </is>
      </c>
      <c r="S650" t="inlineStr">
        <is>
          <t>certificate-declarationeac@yandex.ru</t>
        </is>
      </c>
      <c r="T650" t="inlineStr">
        <is>
          <t>dress_market@bk.ru</t>
        </is>
      </c>
      <c r="AA650" t="inlineStr">
        <is>
          <t>+7 (495) 2310378</t>
        </is>
      </c>
      <c r="AN650" t="inlineStr">
        <is>
          <t>БАШКЛОВКИН ВАДИМ АЛЕКСАНДРОВИЧ</t>
        </is>
      </c>
      <c r="AP650" s="2" t="n">
        <v>222306000000</v>
      </c>
      <c r="AR650" t="n">
        <v>1</v>
      </c>
    </row>
    <row r="651">
      <c r="A651" t="inlineStr">
        <is>
          <t>ООО "ЛАЛЕ ПАРФЮМ"</t>
        </is>
      </c>
      <c r="B651" t="inlineStr">
        <is>
          <t>Лале Парфюм</t>
        </is>
      </c>
      <c r="C651" t="inlineStr">
        <is>
          <t>OK</t>
        </is>
      </c>
      <c r="D651" t="inlineStr">
        <is>
          <t>Общества с ограниченной ответственностью</t>
        </is>
      </c>
      <c r="E651" t="n">
        <v>20.41</v>
      </c>
      <c r="F651" t="inlineStr">
        <is>
          <t>бытовая химия - моющие средства, чистящие и полирующие средства</t>
        </is>
      </c>
      <c r="G651" t="n">
        <v>9722027255</v>
      </c>
      <c r="H651" t="n">
        <v>772201001</v>
      </c>
      <c r="I651" s="2" t="n">
        <v>1227700000000</v>
      </c>
      <c r="J651" t="inlineStr">
        <is>
          <t>Действует</t>
        </is>
      </c>
      <c r="K651" s="1" t="n">
        <v>44785</v>
      </c>
      <c r="L651" t="n">
        <v>3</v>
      </c>
      <c r="M651" t="inlineStr">
        <is>
          <t>20.41.4 Производство средств для ароматизации и дезодорирования воздуха и восков</t>
        </is>
      </c>
      <c r="N651" t="inlineStr">
        <is>
          <t>["20.41.4 Производство средств для ароматизации и дезодорирования воздуха и восков","20.42 Производство парфюмерных и косметических средств"]</t>
        </is>
      </c>
      <c r="O651" t="inlineStr">
        <is>
          <t>111024, Россия, г. Москва, ул. Авиамоторная, д. 50, стр. 2, помещ. xi этаж 2 офис 344</t>
        </is>
      </c>
      <c r="P651" t="inlineStr">
        <is>
          <t>Москва</t>
        </is>
      </c>
      <c r="Q651" t="n">
        <v>111024</v>
      </c>
      <c r="R651" t="inlineStr">
        <is>
          <t>Москва</t>
        </is>
      </c>
      <c r="S651" t="inlineStr">
        <is>
          <t>galinamatievskaya@yandex.ru</t>
        </is>
      </c>
      <c r="AG651" t="inlineStr">
        <is>
          <t>МАТИЕВСКАЯ ГАЛИНА ЛЕОНИДОВНА, ИНН: 771394277724, Доля: 100.0%</t>
        </is>
      </c>
      <c r="AH651" t="n">
        <v>19000</v>
      </c>
      <c r="AI651" t="n">
        <v>14657</v>
      </c>
      <c r="AJ651" t="n">
        <v>772</v>
      </c>
      <c r="AK651" t="n">
        <v>-756</v>
      </c>
      <c r="AL651" t="n">
        <v>-1774</v>
      </c>
      <c r="AM651" t="n">
        <v>4</v>
      </c>
      <c r="AN651" t="inlineStr">
        <is>
          <t>МАТИЕВСКАЯ ГАЛИНА ЛЕОНИДОВНА</t>
        </is>
      </c>
      <c r="AO651" t="inlineStr">
        <is>
          <t>ГЕНЕРАЛЬНЫЙ ДИРЕКТОР</t>
        </is>
      </c>
      <c r="AP651" s="2" t="n">
        <v>771394000000</v>
      </c>
      <c r="AQ651" s="1" t="n">
        <v>44785</v>
      </c>
      <c r="AR651" t="n">
        <v>2</v>
      </c>
    </row>
    <row r="652">
      <c r="A652" t="inlineStr">
        <is>
          <t>ООО "АРИДА ХОУМ"</t>
        </is>
      </c>
      <c r="B652" t="inlineStr">
        <is>
          <t>Арида Хоум</t>
        </is>
      </c>
      <c r="C652" t="inlineStr">
        <is>
          <t>OK</t>
        </is>
      </c>
      <c r="D652" t="inlineStr">
        <is>
          <t>Общества с ограниченной ответственностью</t>
        </is>
      </c>
      <c r="E652" t="n">
        <v>20.41</v>
      </c>
      <c r="F652" t="inlineStr">
        <is>
          <t>бытовая химия - моющие средства, чистящие и полирующие средства</t>
        </is>
      </c>
      <c r="G652" t="n">
        <v>7707783415</v>
      </c>
      <c r="H652" t="n">
        <v>770301001</v>
      </c>
      <c r="I652" s="2" t="n">
        <v>1127750000000</v>
      </c>
      <c r="J652" t="inlineStr">
        <is>
          <t>Действует</t>
        </is>
      </c>
      <c r="K652" s="1" t="n">
        <v>41145</v>
      </c>
      <c r="L652" t="n">
        <v>13</v>
      </c>
      <c r="M652" t="inlineStr">
        <is>
          <t>20.41.4 Производство средств для ароматизации и дезодорирования воздуха и восков</t>
        </is>
      </c>
      <c r="N652" t="inlineStr">
        <is>
          <t>["16.29.1 Производство прочих деревянных изделий","20.41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Интернет","68.20 Аренда и управление собственным или арендованным недвижимым имуществом","82.92 Деятельность по упаковыванию товаров"]</t>
        </is>
      </c>
      <c r="O652" t="inlineStr">
        <is>
          <t>123242, Россия, г. Москва, ул. Малая Грузинская, д. 10, стр. 1</t>
        </is>
      </c>
      <c r="P652" t="inlineStr">
        <is>
          <t>Москва</t>
        </is>
      </c>
      <c r="Q652" t="n">
        <v>123242</v>
      </c>
      <c r="R652" t="inlineStr">
        <is>
          <t>Москва</t>
        </is>
      </c>
      <c r="S652" t="inlineStr">
        <is>
          <t>e.hvor@aridahome.ru</t>
        </is>
      </c>
      <c r="T652" t="inlineStr">
        <is>
          <t>info@aridahome.ru</t>
        </is>
      </c>
      <c r="U652" t="inlineStr">
        <is>
          <t>kaplina@aridahome.ru</t>
        </is>
      </c>
      <c r="W652" t="inlineStr">
        <is>
          <t>https://aridahome.ru</t>
        </is>
      </c>
      <c r="AA652" t="inlineStr">
        <is>
          <t>+7 (495) 1366940</t>
        </is>
      </c>
      <c r="AB652" t="inlineStr">
        <is>
          <t>+7 (495) 2111449</t>
        </is>
      </c>
      <c r="AC652" t="inlineStr">
        <is>
          <t>+7 (903) 1610212</t>
        </is>
      </c>
      <c r="AG652" t="inlineStr">
        <is>
          <t>КОВАЛЕНКО ЮРИЙ МИХАЙЛОВИЧ, ИНН: 332912806046, Доля: 51.0%; ИВАНОВ АНДРЕЙ СЕРГЕЕВИЧ, ИНН: 772901617276, Доля: 24.5%; ХВОРОСТЯНЧЕНКО ЕВГЕНИЙ АНАТОЛЬЕВИЧ, ИНН: 611501609101, Доля: 24.5%</t>
        </is>
      </c>
      <c r="AH652" t="n">
        <v>732573</v>
      </c>
      <c r="AI652" t="n">
        <v>733240</v>
      </c>
      <c r="AJ652" t="n">
        <v>465510</v>
      </c>
      <c r="AK652" t="n">
        <v>111709</v>
      </c>
      <c r="AL652" t="n">
        <v>91105</v>
      </c>
      <c r="AM652" t="n">
        <v>74485</v>
      </c>
      <c r="AN652" t="inlineStr">
        <is>
          <t>ХВОРОСТЯНЧЕНКО ЕВГЕНИЙ АНАТОЛЬЕВИЧ</t>
        </is>
      </c>
      <c r="AO652" t="inlineStr">
        <is>
          <t>ГЕНЕРАЛЬНЫЙ ДИРЕКТОР</t>
        </is>
      </c>
      <c r="AP652" s="2" t="n">
        <v>611502000000</v>
      </c>
      <c r="AQ652" s="1" t="n">
        <v>43241</v>
      </c>
      <c r="AR652" t="n">
        <v>1</v>
      </c>
    </row>
    <row r="653">
      <c r="A653" t="inlineStr">
        <is>
          <t>ООО "ОБЩЕСТВО С ОГРАНИЧЕННОЙ ОТВЕТСТВЕННОСТЬЮ ХОЛЛИ ВУД ХИЛЛС"</t>
        </is>
      </c>
      <c r="B653" t="inlineStr">
        <is>
          <t>Общество С Ограниченной Ответственностью Холли Вуд Хиллс</t>
        </is>
      </c>
      <c r="C653" t="inlineStr">
        <is>
          <t>OK</t>
        </is>
      </c>
      <c r="D653" t="inlineStr">
        <is>
          <t>Общества с ограниченной ответственностью</t>
        </is>
      </c>
      <c r="E653" t="n">
        <v>20.41</v>
      </c>
      <c r="F653" t="inlineStr">
        <is>
          <t>бытовая химия - моющие средства, чистящие и полирующие средства</t>
        </is>
      </c>
      <c r="G653" t="n">
        <v>9722007869</v>
      </c>
      <c r="H653" t="n">
        <v>772201001</v>
      </c>
      <c r="I653" s="2" t="n">
        <v>1217700000000</v>
      </c>
      <c r="J653" t="inlineStr">
        <is>
          <t>Действует</t>
        </is>
      </c>
      <c r="K653" s="1" t="n">
        <v>44456</v>
      </c>
      <c r="L653" t="n">
        <v>4</v>
      </c>
      <c r="M653" t="inlineStr">
        <is>
          <t>20.41.4 Производство средств для ароматизации и дезодорирования воздуха и восков</t>
        </is>
      </c>
      <c r="N653" t="inlineStr">
        <is>
          <t>["16.29 Производство прочих деревянных изделий","20.41.4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группировки","46.49.4 Торговля оптовая прочими потребительскими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хранению","62.09 Деятельность, связанная с использованием вычислительной техники и информационных технологий, прочая","73.11 Деятельность рекламных агентств","74.10 Деятельность специализированная в области дизайна","82.92 Деятельность по упаковыванию товаров"]</t>
        </is>
      </c>
      <c r="O653" t="inlineStr">
        <is>
          <t>111250, Россия, г. Москва, проезд Невельского, д. 3, корп. 2, кв. 289</t>
        </is>
      </c>
      <c r="P653" t="inlineStr">
        <is>
          <t>Москва</t>
        </is>
      </c>
      <c r="Q653" t="n">
        <v>111250</v>
      </c>
      <c r="R653" t="inlineStr">
        <is>
          <t>Москва</t>
        </is>
      </c>
      <c r="S653" t="inlineStr">
        <is>
          <t>drozdkoff@gmail.com</t>
        </is>
      </c>
      <c r="AG653" t="inlineStr">
        <is>
          <t>ДРОЗДКОВ МАКСИМ АЛЕКСАНДРОВИЧ, ИНН: 772396465130, Доля: 100.0%</t>
        </is>
      </c>
      <c r="AN653" t="inlineStr">
        <is>
          <t>ДРОЗДКОВ МАКСИМ АЛЕКСАНДРОВИЧ</t>
        </is>
      </c>
      <c r="AO653" t="inlineStr">
        <is>
          <t>ГЕНЕРАЛЬНЫЙ ДИРЕКТОР</t>
        </is>
      </c>
      <c r="AP653" s="2" t="n">
        <v>772396000000</v>
      </c>
      <c r="AQ653" s="1" t="n">
        <v>44456</v>
      </c>
      <c r="AR653" t="n">
        <v>1</v>
      </c>
    </row>
    <row r="654">
      <c r="A654" t="inlineStr">
        <is>
          <t>БРОВКИНА ИРИНА АЛЕКСАНДРОВНА</t>
        </is>
      </c>
      <c r="B654" t="inlineStr">
        <is>
          <t>ИП Бровкина</t>
        </is>
      </c>
      <c r="C654" t="inlineStr">
        <is>
          <t>OK</t>
        </is>
      </c>
      <c r="D654" t="inlineStr">
        <is>
          <t>Индивидуальный предприниматель</t>
        </is>
      </c>
      <c r="E654" t="n">
        <v>20.41</v>
      </c>
      <c r="F654" t="inlineStr">
        <is>
          <t>бытовая химия - моющие средства, чистящие и полирующие средства</t>
        </is>
      </c>
      <c r="G654" s="2" t="n">
        <v>550412000000</v>
      </c>
      <c r="I654" s="2" t="n">
        <v>324775000000000</v>
      </c>
      <c r="J654" t="inlineStr">
        <is>
          <t>Действует</t>
        </is>
      </c>
      <c r="K654" s="1" t="n">
        <v>45316</v>
      </c>
      <c r="L654" t="n">
        <v>2</v>
      </c>
      <c r="M654" t="inlineStr">
        <is>
          <t>20.41.4 Производство средств для ароматизации и дезодорирования воздуха и восков</t>
        </is>
      </c>
      <c r="N654" t="inlineStr">
        <is>
          <t>["20.41.4 Производство средств для ароматизации и дезодорирования воздуха и восков","32.99.9 Производство прочих изделий, не включенных в другие группировки","46.45 Торговля оптовая парфюмерными и косметическими товарами"]</t>
        </is>
      </c>
      <c r="O654" t="inlineStr">
        <is>
          <t>Москва г., муниципальный округ Рязанский</t>
        </is>
      </c>
      <c r="P654" t="inlineStr">
        <is>
          <t>Москва</t>
        </is>
      </c>
      <c r="S654" t="inlineStr">
        <is>
          <t>ira-1390@yandex.ru</t>
        </is>
      </c>
      <c r="AN654" t="inlineStr">
        <is>
          <t>БРОВКИНА ИРИНА АЛЕКСАНДРОВНА</t>
        </is>
      </c>
      <c r="AP654" s="2" t="n">
        <v>550412000000</v>
      </c>
      <c r="AR654" t="n">
        <v>2</v>
      </c>
    </row>
    <row r="655">
      <c r="A655" t="inlineStr">
        <is>
          <t>ООО "СЕРВАРИУС"</t>
        </is>
      </c>
      <c r="B655" t="inlineStr">
        <is>
          <t>Сервариус</t>
        </is>
      </c>
      <c r="C655" t="inlineStr">
        <is>
          <t>OK</t>
        </is>
      </c>
      <c r="D655" t="inlineStr">
        <is>
          <t>Общества с ограниченной ответственностью</t>
        </is>
      </c>
      <c r="E655" t="n">
        <v>20.41</v>
      </c>
      <c r="F655" t="inlineStr">
        <is>
          <t>бытовая химия - моющие средства, чистящие и полирующие средства</t>
        </is>
      </c>
      <c r="G655" t="n">
        <v>7729455993</v>
      </c>
      <c r="H655" t="n">
        <v>770501001</v>
      </c>
      <c r="I655" s="2" t="n">
        <v>1157750000000</v>
      </c>
      <c r="J655" t="inlineStr">
        <is>
          <t>Действует</t>
        </is>
      </c>
      <c r="K655" s="1" t="n">
        <v>42096</v>
      </c>
      <c r="L655" t="n">
        <v>10</v>
      </c>
      <c r="M655" t="inlineStr">
        <is>
          <t>20.41.4 Производство средств для ароматизации и дезодорирования воздуха и восков</t>
        </is>
      </c>
      <c r="N655"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средств","29.31 Производство электрического и электронного оборудования для автотранспортных средств","29.32 Производство прочих комплектующих и принадлежностей для автотранспортных средств","33.12 Ремонт машин и оборудования","45.40 Торговля мотоциклами, их деталями, узлами и принадлежностями","46.19 Деятельность агентов по оптовой торговле универсальным ассортиментом товаров","46.49 Торговля оптовая прочими бытовыми товарами","46.69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магазинах","47.7 Торговля розничная прочими товарами в специализированных магазинах","47.99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is>
      </c>
      <c r="O655" t="inlineStr">
        <is>
          <t>109044, Россия, г. Москва, ул. Крутицкая, д. 4, стр. 2</t>
        </is>
      </c>
      <c r="P655" t="inlineStr">
        <is>
          <t>Москва</t>
        </is>
      </c>
      <c r="Q655" t="n">
        <v>109044</v>
      </c>
      <c r="R655" t="inlineStr">
        <is>
          <t>Москва</t>
        </is>
      </c>
      <c r="S655" t="inlineStr">
        <is>
          <t>info@servarius.ru</t>
        </is>
      </c>
      <c r="T655" t="inlineStr">
        <is>
          <t>buh@servarius.ru</t>
        </is>
      </c>
      <c r="W655" t="inlineStr">
        <is>
          <t>http://servarius.ru</t>
        </is>
      </c>
      <c r="AA655" t="inlineStr">
        <is>
          <t>+7 (495) 9897013</t>
        </is>
      </c>
      <c r="AG655" t="inlineStr">
        <is>
          <t>БУРТАСОВА НИКА СЕВАСТИАНОВНА, ИНН: 772872973654, Доля: 100.0%</t>
        </is>
      </c>
      <c r="AH655" t="n">
        <v>18811</v>
      </c>
      <c r="AI655" t="n">
        <v>21220</v>
      </c>
      <c r="AJ655" t="n">
        <v>23078</v>
      </c>
      <c r="AK655" t="n">
        <v>-1831</v>
      </c>
      <c r="AL655" t="n">
        <v>338</v>
      </c>
      <c r="AM655" t="n">
        <v>472</v>
      </c>
      <c r="AN655" t="inlineStr">
        <is>
          <t>БУРТАСОВА НИКА СЕВАСТИАНОВНА</t>
        </is>
      </c>
      <c r="AO655" t="inlineStr">
        <is>
          <t>ГЕНЕРАЛЬНЫЙ ДИРЕКТОР</t>
        </is>
      </c>
      <c r="AP655" s="2" t="n">
        <v>772873000000</v>
      </c>
      <c r="AQ655" s="1" t="n">
        <v>45812</v>
      </c>
      <c r="AR655" t="n">
        <v>2</v>
      </c>
    </row>
    <row r="656">
      <c r="A656" t="inlineStr">
        <is>
          <t>ООО "ОФЛОРЕС"</t>
        </is>
      </c>
      <c r="B656" t="inlineStr">
        <is>
          <t>Офлорес</t>
        </is>
      </c>
      <c r="C656" t="inlineStr">
        <is>
          <t>OK</t>
        </is>
      </c>
      <c r="D656" t="inlineStr">
        <is>
          <t>Общества с ограниченной ответственностью</t>
        </is>
      </c>
      <c r="E656" t="n">
        <v>20.41</v>
      </c>
      <c r="F656" t="inlineStr">
        <is>
          <t>бытовая химия - моющие средства, чистящие и полирующие средства</t>
        </is>
      </c>
      <c r="G656" t="n">
        <v>7733231770</v>
      </c>
      <c r="H656" t="n">
        <v>773301001</v>
      </c>
      <c r="I656" s="2" t="n">
        <v>1157750000000</v>
      </c>
      <c r="J656" t="inlineStr">
        <is>
          <t>Действует</t>
        </is>
      </c>
      <c r="K656" s="1" t="n">
        <v>42116</v>
      </c>
      <c r="L656" t="n">
        <v>10</v>
      </c>
      <c r="M656" t="inlineStr">
        <is>
          <t>20.41.4 Производство средств для ароматизации и дезодорирования воздуха и восков</t>
        </is>
      </c>
      <c r="N656" t="inlineStr">
        <is>
          <t>["20.41.4 Производство средств для ароматизации и дезодорирования воздуха и восков","46.49 Торговля оптовая прочими бытовыми товарами","46.75 Торговля оптовая химическими продуктами","46.90 Торговля оптовая неспециализированная","47.76.1 Торговля розничная цветами и другими растениями, семенами и удобрениями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промыслов","47.78.4 Торговля розничная предметами культового и религиозного назначения, похоронными принадлежностями в специализированных магазинах","47.9 Торговля розничная вне магазинов, палаток, рынков","53.20.3 Деятельность курьерская","81.22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656" t="inlineStr">
        <is>
          <t>125373, Россия, г. Москва, б-р Яна Райниса, д. 18, корп. 1, кв. 25</t>
        </is>
      </c>
      <c r="P656" t="inlineStr">
        <is>
          <t>Москва</t>
        </is>
      </c>
      <c r="Q656" t="n">
        <v>125373</v>
      </c>
      <c r="R656" t="inlineStr">
        <is>
          <t>Москва</t>
        </is>
      </c>
      <c r="S656" t="inlineStr">
        <is>
          <t>i.l.demina@yandex.ru</t>
        </is>
      </c>
      <c r="W656" t="inlineStr">
        <is>
          <t>https://aromoflores.ru</t>
        </is>
      </c>
      <c r="X656" t="inlineStr">
        <is>
          <t>https://oflores.ru</t>
        </is>
      </c>
      <c r="AA656" t="inlineStr">
        <is>
          <t>+7 (495) 1941592</t>
        </is>
      </c>
      <c r="AB656" t="inlineStr">
        <is>
          <t>+7 (499) 6514840</t>
        </is>
      </c>
      <c r="AG656" t="inlineStr">
        <is>
          <t>Демина Ирина Леонидовна, ИНН: 623105874610, Доля: 70.0%; ДЕМИН ИГОРЬ СЕРГЕЕВИЧ, ИНН: 773371528407, Доля: 30.0%</t>
        </is>
      </c>
      <c r="AH656" t="n">
        <v>65626</v>
      </c>
      <c r="AI656" t="n">
        <v>23247</v>
      </c>
      <c r="AJ656" t="n">
        <v>8719</v>
      </c>
      <c r="AK656" t="n">
        <v>8093</v>
      </c>
      <c r="AL656" t="n">
        <v>3196</v>
      </c>
      <c r="AM656" t="n">
        <v>2467</v>
      </c>
      <c r="AN656" t="inlineStr">
        <is>
          <t>ДЕМИН ИГОРЬ СЕРГЕЕВИЧ</t>
        </is>
      </c>
      <c r="AO656" t="inlineStr">
        <is>
          <t>ГЕНЕРАЛЬНЫЙ ДИРЕКТОР</t>
        </is>
      </c>
      <c r="AP656" s="2" t="n">
        <v>773372000000</v>
      </c>
      <c r="AQ656" s="1" t="n">
        <v>42116</v>
      </c>
      <c r="AR656" t="n">
        <v>1</v>
      </c>
    </row>
    <row r="657">
      <c r="A657" t="inlineStr">
        <is>
          <t>ООО "АЛЬЯНС-ГРАДЪ"</t>
        </is>
      </c>
      <c r="B657" t="inlineStr">
        <is>
          <t>Альянс-Градъ</t>
        </is>
      </c>
      <c r="C657" t="inlineStr">
        <is>
          <t>OK</t>
        </is>
      </c>
      <c r="D657" t="inlineStr">
        <is>
          <t>Общества с ограниченной ответственностью</t>
        </is>
      </c>
      <c r="E657" t="n">
        <v>20.41</v>
      </c>
      <c r="F657" t="inlineStr">
        <is>
          <t>бытовая химия - моющие средства, чистящие и полирующие средства</t>
        </is>
      </c>
      <c r="G657" t="n">
        <v>9718259084</v>
      </c>
      <c r="H657" t="n">
        <v>771801001</v>
      </c>
      <c r="I657" s="2" t="n">
        <v>1247700000000</v>
      </c>
      <c r="J657" t="inlineStr">
        <is>
          <t>Действует</t>
        </is>
      </c>
      <c r="K657" s="1" t="n">
        <v>45434</v>
      </c>
      <c r="L657" t="n">
        <v>1</v>
      </c>
      <c r="M657" t="inlineStr">
        <is>
          <t>20.41.4 Производство средств для ароматизации и дезодорирования воздуха и восков</t>
        </is>
      </c>
      <c r="N657" t="inlineStr">
        <is>
          <t>["20.41.4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изделий","23.69 Производство прочих изделий из гипса, бетона или цемента","46.44.1 Торговля оптовая изделиями из керамики и стекла","46.45 Торговля оптовая парфюмерными и косметическими товарами","46.45.1 Торговля оптовая парфюмерными и косметическими товарами, кроме мыла","46.49.4 Торговля оптовая прочими потребительскими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Интернет","69.10 Деятельность в области права","70.22 Консультирование по вопросам коммерческой деятельности и управления","82.99 Деятельность по предоставлению прочих вспомогательных услуг для бизнеса, не включенная в другие группировки"]</t>
        </is>
      </c>
      <c r="O657" t="inlineStr">
        <is>
          <t>107023, Россия, г. Москва, ул. Суворовская, д. 6, стр. 10</t>
        </is>
      </c>
      <c r="P657" t="inlineStr">
        <is>
          <t>Москва</t>
        </is>
      </c>
      <c r="Q657" t="n">
        <v>107023</v>
      </c>
      <c r="R657" t="inlineStr">
        <is>
          <t>Москва</t>
        </is>
      </c>
      <c r="S657" t="inlineStr">
        <is>
          <t>alyans-grad@mail.ru</t>
        </is>
      </c>
      <c r="AG657" t="inlineStr">
        <is>
          <t>ШАЛЬКО ВИКТОР ВЛАДИМИРОВИЧ, ИНН: 713305264792, Доля: 34.0%; КРИВЕЦ ВИТАЛИЙ ВАЛЕНТИНОВИЧ, ИНН: 771897785361, Доля: 33.0%; ИВАНОВ ИГОРЬ АНДРЕЕВИЧ, ИНН: 772310457299, Доля: 33.0%</t>
        </is>
      </c>
      <c r="AH657" t="n">
        <v>205</v>
      </c>
      <c r="AI657" t="n">
        <v>0</v>
      </c>
      <c r="AK657" t="n">
        <v>-427</v>
      </c>
      <c r="AL657" t="n">
        <v>0</v>
      </c>
      <c r="AN657" t="inlineStr">
        <is>
          <t>ИВАНОВ ИГОРЬ АНДРЕЕВИЧ</t>
        </is>
      </c>
      <c r="AO657" t="inlineStr">
        <is>
          <t>ГЕНЕРАЛЬНЫЙ ДИРЕКТОР</t>
        </is>
      </c>
      <c r="AP657" s="2" t="n">
        <v>772310000000</v>
      </c>
      <c r="AQ657" s="1" t="n">
        <v>45434</v>
      </c>
      <c r="AR657" t="n">
        <v>1</v>
      </c>
    </row>
    <row r="658">
      <c r="A658" t="inlineStr">
        <is>
          <t>ПЕРЕТЯТКО АРТЕМ КОНСТАНТИНОВИЧ</t>
        </is>
      </c>
      <c r="B658" t="inlineStr">
        <is>
          <t>ИП Перетятко</t>
        </is>
      </c>
      <c r="C658" t="inlineStr">
        <is>
          <t>OK</t>
        </is>
      </c>
      <c r="D658" t="inlineStr">
        <is>
          <t>Индивидуальный предприниматель</t>
        </is>
      </c>
      <c r="E658" t="n">
        <v>20.41</v>
      </c>
      <c r="F658" t="inlineStr">
        <is>
          <t>бытовая химия - моющие средства, чистящие и полирующие средства</t>
        </is>
      </c>
      <c r="G658" s="2" t="n">
        <v>500718000000</v>
      </c>
      <c r="I658" s="2" t="n">
        <v>322508000000000</v>
      </c>
      <c r="J658" t="inlineStr">
        <is>
          <t>Действует</t>
        </is>
      </c>
      <c r="K658" s="1" t="n">
        <v>44844</v>
      </c>
      <c r="L658" t="n">
        <v>3</v>
      </c>
      <c r="M658" t="inlineStr">
        <is>
          <t>20.41.3 Производство мыла и моющих средств, чистящих и полирующих средств</t>
        </is>
      </c>
      <c r="N658" t="inlineStr">
        <is>
          <t>["13.30 Отделка тканей и текстильных изделий","13.30.5 Нанесение рисунка на текстильные изделия и готовую одежду","14.19.31 Производство аксессуаров одежды из натуральной или композиционной кожи","15.11.51 Дубление, выделка и крашение кожи из шкур прочих животных","15.12 Производство чемоданов, дамских сумок и аналогичных изделий из кожи и других материалов","16.10 Распиловка и строгание древесины","16.23 Производство прочих деревянных строительных конструкций и столярных изделий","16.24 Производство деревянной тары","16.29 Производство прочих деревянных изделий","20.41.3 Производство мыла и моющих средств, чистящих и полирующих средств","22.23 Производство пластмассовых изделий, используемых в строительстве","22.29 Производство прочих пластмассовых изделий","23.69 Производство прочих изделий из гипса, бетона или цемента","23.70 Резка, обработка и отделка камня","23.99 Производство прочей неметаллической минеральной продукции, не включенной в другие группировки","25.11 Производство строительных металлических конструкций, изделий и их частей","25.12 Производство металлических дверей и окон","43.32 Работы столярные и плотничные","43.99.6 Работы каменные и кирпичные","46.13 Деятельность агентов по оптовой торговле лесоматериалами и строительными материалами","46.15.1 Деятельность агентов по оптовой торговле мебелью","46.19 Деятельность агентов по оптовой торговле универсальным ассортиментом товаров","46.49.2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группировки","46.65 Торговля оптовая офисной мебелью","46.73 Торговля оптовая лесоматериалами, строительными материалами и санитарно-техническим оборудованием","46.76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магазинах","47.65 Торговля розничная играми и игрушками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Интернет","73.11 Деятельность рекламных агентств","90.03 Деятельность в области художественного творчества","96.09 Предоставление прочих персональных услуг, не включенных в другие группировки"]</t>
        </is>
      </c>
      <c r="O658" t="inlineStr">
        <is>
          <t>Россия, Московская обл., Дмитров г., пгт. Икша</t>
        </is>
      </c>
      <c r="P658" t="inlineStr">
        <is>
          <t>Московская область</t>
        </is>
      </c>
      <c r="R658" t="inlineStr">
        <is>
          <t>пгт. Икша</t>
        </is>
      </c>
      <c r="S658" t="inlineStr">
        <is>
          <t>d.9637888797@gmail.com</t>
        </is>
      </c>
      <c r="AN658" t="inlineStr">
        <is>
          <t>ПЕРЕТЯТКО АРТЕМ КОНСТАНТИНОВИЧ</t>
        </is>
      </c>
      <c r="AP658" s="2" t="n">
        <v>500718000000</v>
      </c>
      <c r="AR658" t="n">
        <v>1</v>
      </c>
    </row>
    <row r="659">
      <c r="A659" t="inlineStr">
        <is>
          <t>СОЛОВЬЁВА КРИСТИНА ДМИТРИЕВНА</t>
        </is>
      </c>
      <c r="B659" t="inlineStr">
        <is>
          <t>ИП Соловьёва</t>
        </is>
      </c>
      <c r="C659" t="inlineStr">
        <is>
          <t>OK</t>
        </is>
      </c>
      <c r="D659" t="inlineStr">
        <is>
          <t>Индивидуальный предприниматель</t>
        </is>
      </c>
      <c r="E659" t="n">
        <v>20.41</v>
      </c>
      <c r="F659" t="inlineStr">
        <is>
          <t>бытовая химия - моющие средства, чистящие и полирующие средства</t>
        </is>
      </c>
      <c r="G659" s="2" t="n">
        <v>500604000000</v>
      </c>
      <c r="I659" s="2" t="n">
        <v>323508000000000</v>
      </c>
      <c r="J659" t="inlineStr">
        <is>
          <t>Действует</t>
        </is>
      </c>
      <c r="K659" s="1" t="n">
        <v>45162</v>
      </c>
      <c r="L659" t="n">
        <v>2</v>
      </c>
      <c r="M659" t="inlineStr">
        <is>
          <t>20.41.3 Производство мыла и моющих средств, чистящих и полирующих средств</t>
        </is>
      </c>
      <c r="N659" t="inlineStr">
        <is>
          <t>["20.41.3 Производство мыла и моющих средств, чистящих и полирующих средств","23.69 Производство прочих изделий из гипса, бетона или цемента","32.99.9 Производство прочих изделий,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is>
      </c>
      <c r="O659" t="inlineStr">
        <is>
          <t>Россия, Московская обл., г. Краснознаменск</t>
        </is>
      </c>
      <c r="P659" t="inlineStr">
        <is>
          <t>Московская область</t>
        </is>
      </c>
      <c r="R659" t="inlineStr">
        <is>
          <t>Краснознаменск</t>
        </is>
      </c>
      <c r="S659" t="inlineStr">
        <is>
          <t>soupkraz@yandex.ru</t>
        </is>
      </c>
      <c r="AA659" t="inlineStr">
        <is>
          <t>+7 (995) 9241297</t>
        </is>
      </c>
      <c r="AN659" t="inlineStr">
        <is>
          <t>СОЛОВЬЁВА КРИСТИНА ДМИТРИЕВНА</t>
        </is>
      </c>
      <c r="AP659" s="2" t="n">
        <v>500604000000</v>
      </c>
      <c r="AR659" t="n">
        <v>2</v>
      </c>
    </row>
    <row r="660">
      <c r="A660" t="inlineStr">
        <is>
          <t>КУЗНЕЦОВ СЕРГЕЙ СЕРГЕЕВИЧ</t>
        </is>
      </c>
      <c r="B660" t="inlineStr">
        <is>
          <t>ИП Кузнецов</t>
        </is>
      </c>
      <c r="C660" t="inlineStr">
        <is>
          <t>OK</t>
        </is>
      </c>
      <c r="D660" t="inlineStr">
        <is>
          <t>Индивидуальный предприниматель</t>
        </is>
      </c>
      <c r="E660" t="n">
        <v>20.41</v>
      </c>
      <c r="F660" t="inlineStr">
        <is>
          <t>бытовая химия - моющие средства, чистящие и полирующие средства</t>
        </is>
      </c>
      <c r="G660" s="2" t="n">
        <v>500603000000</v>
      </c>
      <c r="I660" s="2" t="n">
        <v>323508000000000</v>
      </c>
      <c r="J660" t="inlineStr">
        <is>
          <t>Действует</t>
        </is>
      </c>
      <c r="K660" s="1" t="n">
        <v>45166</v>
      </c>
      <c r="L660" t="n">
        <v>2</v>
      </c>
      <c r="M660" t="inlineStr">
        <is>
          <t>20.41.3 Производство мыла и моющих средств, чистящих и полирующих средств</t>
        </is>
      </c>
      <c r="N660" t="inlineStr">
        <is>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рынков","53.20.3 Деятельность курьерская","53.20.31 Деятельность по курьерской доставке различными видами транспорта","53.20.39 Деятельность курьерская прочая"]</t>
        </is>
      </c>
      <c r="O660" t="inlineStr">
        <is>
          <t>Россия, Московская обл., г. Краснознаменск</t>
        </is>
      </c>
      <c r="P660" t="inlineStr">
        <is>
          <t>Московская область</t>
        </is>
      </c>
      <c r="R660" t="inlineStr">
        <is>
          <t>Краснознаменск</t>
        </is>
      </c>
      <c r="S660" t="inlineStr">
        <is>
          <t>kuznecov.ss.soap@gmail.com</t>
        </is>
      </c>
      <c r="AA660" t="inlineStr">
        <is>
          <t>+7 (977) 3216087</t>
        </is>
      </c>
      <c r="AN660" t="inlineStr">
        <is>
          <t>КУЗНЕЦОВ СЕРГЕЙ СЕРГЕЕВИЧ</t>
        </is>
      </c>
      <c r="AP660" s="2" t="n">
        <v>500603000000</v>
      </c>
      <c r="AR660" t="n">
        <v>1</v>
      </c>
    </row>
    <row r="661">
      <c r="A661" t="inlineStr">
        <is>
          <t>АЗАРНЫХ КРИСТИНА СЕРГЕЕВНА</t>
        </is>
      </c>
      <c r="B661" t="inlineStr">
        <is>
          <t>ИП Азарных</t>
        </is>
      </c>
      <c r="C661" t="inlineStr">
        <is>
          <t>OK</t>
        </is>
      </c>
      <c r="D661" t="inlineStr">
        <is>
          <t>Индивидуальный предприниматель</t>
        </is>
      </c>
      <c r="E661" t="n">
        <v>20.41</v>
      </c>
      <c r="F661" t="inlineStr">
        <is>
          <t>бытовая химия - моющие средства, чистящие и полирующие средства</t>
        </is>
      </c>
      <c r="G661" s="2" t="n">
        <v>570901000000</v>
      </c>
      <c r="I661" s="2" t="n">
        <v>324508000000000</v>
      </c>
      <c r="J661" t="inlineStr">
        <is>
          <t>Действует</t>
        </is>
      </c>
      <c r="K661" s="1" t="n">
        <v>45372</v>
      </c>
      <c r="L661" t="n">
        <v>1</v>
      </c>
      <c r="M661" t="inlineStr">
        <is>
          <t>20.41.3 Производство мыла и моющих средств, чистящих и полирующих средств</t>
        </is>
      </c>
      <c r="N661" t="inlineStr">
        <is>
          <t>["20.41.3 Производство мыла и моющих средств, чистящих и полирующих средств","46.49 Торговля оптовая прочими бытовыми товарами","46.75.2 Торговля оптовая промышленными химикатами","46.90 Торговля оптовая неспециализированная"]</t>
        </is>
      </c>
      <c r="O661" t="inlineStr">
        <is>
          <t>Россия, Московская обл., Люберцы г., д. Мотяково</t>
        </is>
      </c>
      <c r="P661" t="inlineStr">
        <is>
          <t>Московская область</t>
        </is>
      </c>
      <c r="R661" t="inlineStr">
        <is>
          <t>д. Мотяково</t>
        </is>
      </c>
      <c r="S661" t="inlineStr">
        <is>
          <t>578aaa@mail.ru</t>
        </is>
      </c>
      <c r="AA661" t="inlineStr">
        <is>
          <t>+7 (977) 9445677</t>
        </is>
      </c>
      <c r="AN661" t="inlineStr">
        <is>
          <t>АЗАРНЫХ КРИСТИНА СЕРГЕЕВНА</t>
        </is>
      </c>
      <c r="AP661" s="2" t="n">
        <v>570901000000</v>
      </c>
      <c r="AR661" t="n">
        <v>2</v>
      </c>
    </row>
    <row r="662">
      <c r="A662" t="inlineStr">
        <is>
          <t>СМЕТАНИНА АННА СЕРГЕЕВНА</t>
        </is>
      </c>
      <c r="B662" t="inlineStr">
        <is>
          <t>ИП Сметанина</t>
        </is>
      </c>
      <c r="C662" t="inlineStr">
        <is>
          <t>OK</t>
        </is>
      </c>
      <c r="D662" t="inlineStr">
        <is>
          <t>Индивидуальный предприниматель</t>
        </is>
      </c>
      <c r="E662" t="n">
        <v>20.41</v>
      </c>
      <c r="F662" t="inlineStr">
        <is>
          <t>бытовая химия - моющие средства, чистящие и полирующие средства</t>
        </is>
      </c>
      <c r="G662" s="2" t="n">
        <v>503011000000</v>
      </c>
      <c r="I662" s="2" t="n">
        <v>325508000000000</v>
      </c>
      <c r="J662" t="inlineStr">
        <is>
          <t>Действует</t>
        </is>
      </c>
      <c r="K662" s="1" t="n">
        <v>45668</v>
      </c>
      <c r="L662" t="n">
        <v>1</v>
      </c>
      <c r="M662" t="inlineStr">
        <is>
          <t>20.41.3 Производство мыла и моющих средств, чистящих и полирующих средств</t>
        </is>
      </c>
      <c r="N662"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красоты","96.09.9 Предоставление прочих персональных услуг, не включенных в другие группировки, кроме деятельности по оказанию услуги по скупке у граждан ювелирных изделий"]</t>
        </is>
      </c>
      <c r="O662" t="inlineStr">
        <is>
          <t>Россия, Московская обл., Наро-Фоминск г., пгт. Селятино</t>
        </is>
      </c>
      <c r="P662" t="inlineStr">
        <is>
          <t>Московская область</t>
        </is>
      </c>
      <c r="R662" t="inlineStr">
        <is>
          <t>пгт. Селятино</t>
        </is>
      </c>
      <c r="S662" t="inlineStr">
        <is>
          <t>anna@smetan.ru</t>
        </is>
      </c>
      <c r="AA662" t="inlineStr">
        <is>
          <t>+7 (926) 3718313</t>
        </is>
      </c>
      <c r="AN662" t="inlineStr">
        <is>
          <t>СМЕТАНИНА АННА СЕРГЕЕВНА</t>
        </is>
      </c>
      <c r="AP662" s="2" t="n">
        <v>503011000000</v>
      </c>
      <c r="AR662" t="n">
        <v>2</v>
      </c>
    </row>
    <row r="663">
      <c r="A663" t="inlineStr">
        <is>
          <t>ПАНОВА НАТАЛЬЯ АЛЕКСЕЕВНА</t>
        </is>
      </c>
      <c r="B663" t="inlineStr">
        <is>
          <t>ИП Панова</t>
        </is>
      </c>
      <c r="C663" t="inlineStr">
        <is>
          <t>OK</t>
        </is>
      </c>
      <c r="D663" t="inlineStr">
        <is>
          <t>Индивидуальный предприниматель</t>
        </is>
      </c>
      <c r="E663" t="n">
        <v>20.41</v>
      </c>
      <c r="F663" t="inlineStr">
        <is>
          <t>бытовая химия - моющие средства, чистящие и полирующие средства</t>
        </is>
      </c>
      <c r="G663" s="2" t="n">
        <v>500307000000</v>
      </c>
      <c r="I663" s="2" t="n">
        <v>325508000000000</v>
      </c>
      <c r="J663" t="inlineStr">
        <is>
          <t>Действует</t>
        </is>
      </c>
      <c r="K663" s="1" t="n">
        <v>45691</v>
      </c>
      <c r="L663" t="n">
        <v>1</v>
      </c>
      <c r="M663" t="inlineStr">
        <is>
          <t>20.41.3 Производство мыла и моющих средств, чистящих и полирующих средств</t>
        </is>
      </c>
      <c r="N663" t="inlineStr">
        <is>
          <t>["20.41.3 Производство мыла и моющих средств, чистящих и полирующих средств"]</t>
        </is>
      </c>
      <c r="O663" t="inlineStr">
        <is>
          <t>Россия, Московская обл., г. Подольск</t>
        </is>
      </c>
      <c r="P663" t="inlineStr">
        <is>
          <t>Московская область</t>
        </is>
      </c>
      <c r="R663" t="inlineStr">
        <is>
          <t>Подольск</t>
        </is>
      </c>
      <c r="S663" t="inlineStr">
        <is>
          <t>natysapanova@mail.ru</t>
        </is>
      </c>
      <c r="AN663" t="inlineStr">
        <is>
          <t>ПАНОВА НАТАЛЬЯ АЛЕКСЕЕВНА</t>
        </is>
      </c>
      <c r="AP663" s="2" t="n">
        <v>500307000000</v>
      </c>
      <c r="AR663" t="n">
        <v>2</v>
      </c>
    </row>
    <row r="664">
      <c r="A664" t="inlineStr">
        <is>
          <t>ГЛЕБОВА ИРИНА РАИЛЕВНА</t>
        </is>
      </c>
      <c r="B664" t="inlineStr">
        <is>
          <t>ИП Глебова</t>
        </is>
      </c>
      <c r="C664" t="inlineStr">
        <is>
          <t>OK</t>
        </is>
      </c>
      <c r="D664" t="inlineStr">
        <is>
          <t>Индивидуальный предприниматель</t>
        </is>
      </c>
      <c r="E664" t="n">
        <v>20.41</v>
      </c>
      <c r="F664" t="inlineStr">
        <is>
          <t>бытовая химия - моющие средства, чистящие и полирующие средства</t>
        </is>
      </c>
      <c r="G664" s="2" t="n">
        <v>563501000000</v>
      </c>
      <c r="I664" s="2" t="n">
        <v>325508000000000</v>
      </c>
      <c r="J664" t="inlineStr">
        <is>
          <t>Действует</t>
        </is>
      </c>
      <c r="K664" s="1" t="n">
        <v>45763</v>
      </c>
      <c r="L664" t="n">
        <v>0</v>
      </c>
      <c r="M664" t="inlineStr">
        <is>
          <t>20.41.3 Производство мыла и моющих средств, чистящих и полирующих средств</t>
        </is>
      </c>
      <c r="N664"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средств","23.41 Производство хозяйственных и декоративных керамических изделий","23.41.1 Производство столовой и кухонной керамической посуды","23.41.2 Производство прочих хозяйственных и туалетных керамических принадлежностей","23.41.3 Производство статуэток и прочих декоративных керамических изделий","47.19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664" t="inlineStr">
        <is>
          <t>Россия, Московская обл., г. Видное</t>
        </is>
      </c>
      <c r="P664" t="inlineStr">
        <is>
          <t>Московская область</t>
        </is>
      </c>
      <c r="R664" t="inlineStr">
        <is>
          <t>Видное</t>
        </is>
      </c>
      <c r="S664" t="inlineStr">
        <is>
          <t>irina.glebova.78@mail.ru</t>
        </is>
      </c>
      <c r="T664" t="inlineStr">
        <is>
          <t>info@laventy.ru</t>
        </is>
      </c>
      <c r="W664" t="inlineStr">
        <is>
          <t>https://laventy.ru</t>
        </is>
      </c>
      <c r="AA664" t="inlineStr">
        <is>
          <t>+7 (915) 4558363</t>
        </is>
      </c>
      <c r="AN664" t="inlineStr">
        <is>
          <t>ГЛЕБОВА ИРИНА РАИЛЕВНА</t>
        </is>
      </c>
      <c r="AP664" s="2" t="n">
        <v>563501000000</v>
      </c>
      <c r="AR664" t="n">
        <v>2</v>
      </c>
    </row>
    <row r="665">
      <c r="A665" t="inlineStr">
        <is>
          <t>ООО "КЕМИКАЛ ПЕРФОМАНС"</t>
        </is>
      </c>
      <c r="B665" t="inlineStr">
        <is>
          <t>Кемикал Перфоманс</t>
        </is>
      </c>
      <c r="C665" t="inlineStr">
        <is>
          <t>OK</t>
        </is>
      </c>
      <c r="D665" t="inlineStr">
        <is>
          <t>Общества с ограниченной ответственностью</t>
        </is>
      </c>
      <c r="E665" t="n">
        <v>20.41</v>
      </c>
      <c r="F665" t="inlineStr">
        <is>
          <t>бытовая химия - моющие средства, чистящие и полирующие средства</t>
        </is>
      </c>
      <c r="G665" t="n">
        <v>5045071106</v>
      </c>
      <c r="H665" t="n">
        <v>504501001</v>
      </c>
      <c r="I665" s="2" t="n">
        <v>1245000000000</v>
      </c>
      <c r="J665" t="inlineStr">
        <is>
          <t>Действует</t>
        </is>
      </c>
      <c r="K665" s="1" t="n">
        <v>45315</v>
      </c>
      <c r="L665" t="n">
        <v>2</v>
      </c>
      <c r="M665" t="inlineStr">
        <is>
          <t>20.41.3 Производство мыла и моющих средств, чистящих и полирующих средств</t>
        </is>
      </c>
      <c r="N665"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мыла","49.41 Деятельность автомобильного грузового транспорта","49.42 Предоставление услуг по перевозкам","68.20 Аренда и управление собственным или арендованным недвижимым имуществом"]</t>
        </is>
      </c>
      <c r="O665" t="inlineStr">
        <is>
          <t>142802, Россия, Московская обл., г. Ступино, ул. Куйбышева, д. 59, офис 301</t>
        </is>
      </c>
      <c r="P665" t="inlineStr">
        <is>
          <t>Московская область</t>
        </is>
      </c>
      <c r="Q665" t="n">
        <v>142802</v>
      </c>
      <c r="R665" t="inlineStr">
        <is>
          <t>Ступино</t>
        </is>
      </c>
      <c r="S665" t="inlineStr">
        <is>
          <t>vainer.o@yandex.ru</t>
        </is>
      </c>
      <c r="T665" t="inlineStr">
        <is>
          <t>chemical_performance24@mail.ru</t>
        </is>
      </c>
      <c r="U665" t="inlineStr">
        <is>
          <t>chemical_performance@mail.ru</t>
        </is>
      </c>
      <c r="W665" t="inlineStr">
        <is>
          <t>https://chemicalperformance.ru</t>
        </is>
      </c>
      <c r="AA665" t="inlineStr">
        <is>
          <t>+7 (925) 0240094</t>
        </is>
      </c>
      <c r="AG665" t="inlineStr">
        <is>
          <t>БАТАНИН ВЛАДИСЛАВ ВЛАДИМИРОВИЧ, ИНН: 504501326011, Доля: 100.0%</t>
        </is>
      </c>
      <c r="AH665" t="n">
        <v>2846</v>
      </c>
      <c r="AI665" t="n">
        <v>0</v>
      </c>
      <c r="AK665" t="n">
        <v>-2048</v>
      </c>
      <c r="AL665" t="n">
        <v>0</v>
      </c>
      <c r="AN665" t="inlineStr">
        <is>
          <t>БАТАНИН ВЛАДИСЛАВ ВЛАДИМИРОВИЧ</t>
        </is>
      </c>
      <c r="AO665" t="inlineStr">
        <is>
          <t>ДИРЕКТОР</t>
        </is>
      </c>
      <c r="AP665" s="2" t="n">
        <v>504501000000</v>
      </c>
      <c r="AQ665" s="1" t="n">
        <v>45694</v>
      </c>
      <c r="AR665" t="n">
        <v>1</v>
      </c>
    </row>
    <row r="666">
      <c r="A666" t="inlineStr">
        <is>
          <t>ООО "РЕГУЛ"</t>
        </is>
      </c>
      <c r="B666" t="inlineStr">
        <is>
          <t>Регул</t>
        </is>
      </c>
      <c r="C666" t="inlineStr">
        <is>
          <t>OK</t>
        </is>
      </c>
      <c r="D666" t="inlineStr">
        <is>
          <t>Общества с ограниченной ответственностью</t>
        </is>
      </c>
      <c r="E666" t="n">
        <v>20.41</v>
      </c>
      <c r="F666" t="inlineStr">
        <is>
          <t>бытовая химия - моющие средства, чистящие и полирующие средства</t>
        </is>
      </c>
      <c r="G666" t="n">
        <v>7709960998</v>
      </c>
      <c r="H666" t="n">
        <v>502701001</v>
      </c>
      <c r="I666" s="2" t="n">
        <v>1147750000000</v>
      </c>
      <c r="J666" t="inlineStr">
        <is>
          <t>Действует</t>
        </is>
      </c>
      <c r="K666" s="1" t="n">
        <v>41871</v>
      </c>
      <c r="L666" t="n">
        <v>11</v>
      </c>
      <c r="M666" t="inlineStr">
        <is>
          <t>20.41.3 Производство мыла и моющих средств, чистящих и полирующих средств</t>
        </is>
      </c>
      <c r="N666"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группировки","46.12.1 Деятельность агентов по оптовой торговле твердым, жидким и газообразным топливом и связанными продуктами","46.12.31 Деятельность агентов по оптовой торговле промышленными и техническими химическими веществами","46.44 Торговля оптовая изделиями из керамики и стекла и чистящими средствами","46.44.2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группировки","46.75.2 Торговля оптовая промышленными химикатами","47.19 Торговля розничная прочая в неспециализированных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магазинах","47.79 Торговля розничная бывшими в употреблении товарами в магазинах","47.89.1 Торговля розничная в нестационарных торговых объектах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доставкой","52.10.2 Хранение и складирование жидких или газообразных грузов","52.10.21 Хранение и складирование нефти и продуктов ее переработки","52.10.23 Хранение и складирование прочих жидких или газообразных грузов","73.11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66" t="inlineStr">
        <is>
          <t>140000, Россия, Московская обл., г. Люберцы, ул. Транспортная, д. 1, офис 1</t>
        </is>
      </c>
      <c r="P666" t="inlineStr">
        <is>
          <t>Московская область</t>
        </is>
      </c>
      <c r="Q666" t="n">
        <v>140000</v>
      </c>
      <c r="R666" t="inlineStr">
        <is>
          <t>Люберцы</t>
        </is>
      </c>
      <c r="S666" t="inlineStr">
        <is>
          <t>regulhim@mail.ru</t>
        </is>
      </c>
      <c r="AA666" t="inlineStr">
        <is>
          <t>+7 (495) 5543096</t>
        </is>
      </c>
      <c r="AB666" t="inlineStr">
        <is>
          <t>+7 (495) 5544003</t>
        </is>
      </c>
      <c r="AG666" t="inlineStr">
        <is>
          <t>ООО "РЕГУЛ", ИНН: 7709960998, Доля: 90.91%; ГОЛЫШЕВА ЮЛИАНА АЛЕКСАНДРОВНА, ИНН: 781015817774, Доля: 9.09%</t>
        </is>
      </c>
      <c r="AH666" t="n">
        <v>79273</v>
      </c>
      <c r="AI666" t="n">
        <v>24208</v>
      </c>
      <c r="AJ666" t="n">
        <v>1430</v>
      </c>
      <c r="AK666" t="n">
        <v>59</v>
      </c>
      <c r="AL666" t="n">
        <v>-51</v>
      </c>
      <c r="AM666" t="n">
        <v>-40</v>
      </c>
      <c r="AN666" t="inlineStr">
        <is>
          <t>ГОЛЫШЕВА ЮЛИАНА АЛЕКСАНДРОВНА</t>
        </is>
      </c>
      <c r="AO666" t="inlineStr">
        <is>
          <t>ГЕНЕРАЛЬНЫЙ ДИРЕКТОР</t>
        </is>
      </c>
      <c r="AP666" s="2" t="n">
        <v>781016000000</v>
      </c>
      <c r="AQ666" s="1" t="n">
        <v>44739</v>
      </c>
      <c r="AR666" t="n">
        <v>2</v>
      </c>
    </row>
    <row r="667">
      <c r="A667" t="inlineStr">
        <is>
          <t>ГВОЗДЕВ КИРИЛЛ АЛЕКСАНДРОВИЧ</t>
        </is>
      </c>
      <c r="B667" t="inlineStr">
        <is>
          <t>ИП Гвоздев</t>
        </is>
      </c>
      <c r="C667" t="inlineStr">
        <is>
          <t>OK</t>
        </is>
      </c>
      <c r="D667" t="inlineStr">
        <is>
          <t>Индивидуальный предприниматель</t>
        </is>
      </c>
      <c r="E667" t="n">
        <v>20.41</v>
      </c>
      <c r="F667" t="inlineStr">
        <is>
          <t>бытовая химия - моющие средства, чистящие и полирующие средства</t>
        </is>
      </c>
      <c r="G667" s="2" t="n">
        <v>343658000000</v>
      </c>
      <c r="I667" s="2" t="n">
        <v>323508000000000</v>
      </c>
      <c r="J667" t="inlineStr">
        <is>
          <t>Действует</t>
        </is>
      </c>
      <c r="K667" s="1" t="n">
        <v>45092</v>
      </c>
      <c r="L667" t="n">
        <v>2</v>
      </c>
      <c r="M667" t="inlineStr">
        <is>
          <t>20.41.3 Производство мыла и моющих средств, чистящих и полирующих средств</t>
        </is>
      </c>
      <c r="N66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оборудованием","46.75.2 Торговля оптовая промышленными химикатами","47.19 Торговля розничная прочая в неспециализированных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управления","73.11 Деятельность рекламных агентств","82.92 Деятельность по упаковыванию товаров"]</t>
        </is>
      </c>
      <c r="O667" t="inlineStr">
        <is>
          <t>Россия, Московская обл., г. Мытищи</t>
        </is>
      </c>
      <c r="P667" t="inlineStr">
        <is>
          <t>Московская область</t>
        </is>
      </c>
      <c r="R667" t="inlineStr">
        <is>
          <t>Мытищи</t>
        </is>
      </c>
      <c r="S667" t="inlineStr">
        <is>
          <t>k.gvozdev@sfera-reclamy.ru</t>
        </is>
      </c>
      <c r="W667" t="inlineStr">
        <is>
          <t>https://sfera-reclamy.ru</t>
        </is>
      </c>
      <c r="AN667" t="inlineStr">
        <is>
          <t>ГВОЗДЕВ КИРИЛЛ АЛЕКСАНДРОВИЧ</t>
        </is>
      </c>
      <c r="AP667" s="2" t="n">
        <v>343658000000</v>
      </c>
      <c r="AR667" t="n">
        <v>1</v>
      </c>
    </row>
    <row r="668">
      <c r="A668" t="inlineStr">
        <is>
          <t>КУЧАЕВА ЕЛЕНА ВЯЧЕСЛАВОВНА</t>
        </is>
      </c>
      <c r="B668" t="inlineStr">
        <is>
          <t>ИП Кучаева</t>
        </is>
      </c>
      <c r="C668" t="inlineStr">
        <is>
          <t>OK</t>
        </is>
      </c>
      <c r="D668" t="inlineStr">
        <is>
          <t>Индивидуальный предприниматель</t>
        </is>
      </c>
      <c r="E668" t="n">
        <v>20.41</v>
      </c>
      <c r="F668" t="inlineStr">
        <is>
          <t>бытовая химия - моющие средства, чистящие и полирующие средства</t>
        </is>
      </c>
      <c r="G668" s="2" t="n">
        <v>623400000000</v>
      </c>
      <c r="I668" s="2" t="n">
        <v>323508000000000</v>
      </c>
      <c r="J668" t="inlineStr">
        <is>
          <t>Действует</t>
        </is>
      </c>
      <c r="K668" s="1" t="n">
        <v>44977</v>
      </c>
      <c r="L668" t="n">
        <v>3</v>
      </c>
      <c r="M668" t="inlineStr">
        <is>
          <t>20.41.3 Производство мыла и моющих средств, чистящих и полирующих средств</t>
        </is>
      </c>
      <c r="N668" t="inlineStr">
        <is>
          <t>["20.41.3 Производство мыла и моющих средств, чистящих и полирующих средств","20.42 Производство парфюмерных и косметических средств","32.99.8 Производство изделий народных художественных промыслов","46.45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телефона","85.41.9 Образование дополнительное детей и взрослых, не включенное в другие группировки","96.09 Предоставление прочих персональных услуг, не включенных в другие группировки"]</t>
        </is>
      </c>
      <c r="O668" t="inlineStr">
        <is>
          <t>Россия, Московская обл., г. Химки</t>
        </is>
      </c>
      <c r="P668" t="inlineStr">
        <is>
          <t>Московская область</t>
        </is>
      </c>
      <c r="R668" t="inlineStr">
        <is>
          <t>Химки</t>
        </is>
      </c>
      <c r="S668" t="inlineStr">
        <is>
          <t>butaevaelena@gmail.com</t>
        </is>
      </c>
      <c r="AA668" t="inlineStr">
        <is>
          <t>+7 (965) 3143439</t>
        </is>
      </c>
      <c r="AN668" t="inlineStr">
        <is>
          <t>КУЧАЕВА ЕЛЕНА ВЯЧЕСЛАВОВНА</t>
        </is>
      </c>
      <c r="AP668" s="2" t="n">
        <v>623400000000</v>
      </c>
      <c r="AR668" t="n">
        <v>2</v>
      </c>
    </row>
    <row r="669">
      <c r="A669" t="inlineStr">
        <is>
          <t>ЧЕРЕПАНОВА КСЕНИЯ АНДРЕЕВНА</t>
        </is>
      </c>
      <c r="B669" t="inlineStr">
        <is>
          <t>ИП Черепанова</t>
        </is>
      </c>
      <c r="C669" t="inlineStr">
        <is>
          <t>OK</t>
        </is>
      </c>
      <c r="D669" t="inlineStr">
        <is>
          <t>Индивидуальный предприниматель</t>
        </is>
      </c>
      <c r="E669" t="n">
        <v>20.41</v>
      </c>
      <c r="F669" t="inlineStr">
        <is>
          <t>бытовая химия - моющие средства, чистящие и полирующие средства</t>
        </is>
      </c>
      <c r="G669" s="2" t="n">
        <v>645100000000</v>
      </c>
      <c r="I669" s="2" t="n">
        <v>323508000000000</v>
      </c>
      <c r="J669" t="inlineStr">
        <is>
          <t>Действует</t>
        </is>
      </c>
      <c r="K669" s="1" t="n">
        <v>44960</v>
      </c>
      <c r="L669" t="n">
        <v>3</v>
      </c>
      <c r="M669" t="inlineStr">
        <is>
          <t>20.41.3 Производство мыла и моющих средств, чистящих и полирующих средств</t>
        </is>
      </c>
      <c r="N669" t="inlineStr">
        <is>
          <t>["20.41.3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t>
        </is>
      </c>
      <c r="O669" t="inlineStr">
        <is>
          <t>Россия, Московская обл., г. Люберцы</t>
        </is>
      </c>
      <c r="P669" t="inlineStr">
        <is>
          <t>Московская область</t>
        </is>
      </c>
      <c r="R669" t="inlineStr">
        <is>
          <t>Люберцы</t>
        </is>
      </c>
      <c r="S669" t="inlineStr">
        <is>
          <t>kseniya-burdenko@mail.ru</t>
        </is>
      </c>
      <c r="AA669" t="inlineStr">
        <is>
          <t>+7 (985) 6157558</t>
        </is>
      </c>
      <c r="AN669" t="inlineStr">
        <is>
          <t>ЧЕРЕПАНОВА КСЕНИЯ АНДРЕЕВНА</t>
        </is>
      </c>
      <c r="AP669" s="2" t="n">
        <v>645100000000</v>
      </c>
      <c r="AR669" t="n">
        <v>2</v>
      </c>
    </row>
    <row r="670">
      <c r="A670" t="inlineStr">
        <is>
          <t>ЛИТВИНОВА МАРИНА НИКОЛАЕВНА</t>
        </is>
      </c>
      <c r="B670" t="inlineStr">
        <is>
          <t>ИП Литвинова</t>
        </is>
      </c>
      <c r="C670" t="inlineStr">
        <is>
          <t>OK</t>
        </is>
      </c>
      <c r="D670" t="inlineStr">
        <is>
          <t>Индивидуальный предприниматель</t>
        </is>
      </c>
      <c r="E670" t="n">
        <v>20.41</v>
      </c>
      <c r="F670" t="inlineStr">
        <is>
          <t>бытовая химия - моющие средства, чистящие и полирующие средства</t>
        </is>
      </c>
      <c r="G670" s="2" t="n">
        <v>591112000000</v>
      </c>
      <c r="I670" s="2" t="n">
        <v>318505000000000</v>
      </c>
      <c r="J670" t="inlineStr">
        <is>
          <t>Действует</t>
        </is>
      </c>
      <c r="K670" s="1" t="n">
        <v>43384</v>
      </c>
      <c r="L670" t="n">
        <v>7</v>
      </c>
      <c r="M670" t="inlineStr">
        <is>
          <t>20.41.3 Производство мыла и моющих средств, чистящих и полирующих средств</t>
        </is>
      </c>
      <c r="N670" t="inlineStr">
        <is>
          <t>["20.41.3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t>
        </is>
      </c>
      <c r="O670" t="inlineStr">
        <is>
          <t>Россия, Московская обл., г. Балашиха</t>
        </is>
      </c>
      <c r="P670" t="inlineStr">
        <is>
          <t>Московская область</t>
        </is>
      </c>
      <c r="R670" t="inlineStr">
        <is>
          <t>Балашиха</t>
        </is>
      </c>
      <c r="S670" t="inlineStr">
        <is>
          <t>cabac72@mail.ru</t>
        </is>
      </c>
      <c r="T670" t="inlineStr">
        <is>
          <t>eco-cedar@mail.ru</t>
        </is>
      </c>
      <c r="U670" t="inlineStr">
        <is>
          <t>marina-sartakova@yandex.ru</t>
        </is>
      </c>
      <c r="AA670" t="inlineStr">
        <is>
          <t>+7 (903) 1697399</t>
        </is>
      </c>
      <c r="AB670" t="inlineStr">
        <is>
          <t>+7 (922) 4087406</t>
        </is>
      </c>
      <c r="AN670" t="inlineStr">
        <is>
          <t>ЛИТВИНОВА МАРИНА НИКОЛАЕВНА</t>
        </is>
      </c>
      <c r="AP670" s="2" t="n">
        <v>591112000000</v>
      </c>
      <c r="AR670" t="n">
        <v>2</v>
      </c>
    </row>
    <row r="671">
      <c r="A671" t="inlineStr">
        <is>
          <t>ФЕДЯЕВА НАТАЛЬЯ ЮРЬЕВНА</t>
        </is>
      </c>
      <c r="B671" t="inlineStr">
        <is>
          <t>ИП Федяева</t>
        </is>
      </c>
      <c r="C671" t="inlineStr">
        <is>
          <t>OK</t>
        </is>
      </c>
      <c r="D671" t="inlineStr">
        <is>
          <t>Индивидуальный предприниматель</t>
        </is>
      </c>
      <c r="E671" t="n">
        <v>20.41</v>
      </c>
      <c r="F671" t="inlineStr">
        <is>
          <t>бытовая химия - моющие средства, чистящие и полирующие средства</t>
        </is>
      </c>
      <c r="G671" s="2" t="n">
        <v>504213000000</v>
      </c>
      <c r="I671" s="2" t="n">
        <v>321508000000000</v>
      </c>
      <c r="J671" t="inlineStr">
        <is>
          <t>Действует</t>
        </is>
      </c>
      <c r="K671" s="1" t="n">
        <v>44357</v>
      </c>
      <c r="L671" t="n">
        <v>4</v>
      </c>
      <c r="M671" t="inlineStr">
        <is>
          <t>20.41.3 Производство мыла и моющих средств, чистящих и полирующих средств</t>
        </is>
      </c>
      <c r="N671" t="inlineStr">
        <is>
          <t>["18.12.9 Прочие виды полиграфической деятельности, не включенные в другие группировки","20.41.3 Производство мыла и моющих средств, чистящих и полирующих средств","23.69 Производство прочих изделий из гипса, бетона или цемента","32.40 Производство игр и игрушек"]</t>
        </is>
      </c>
      <c r="O671" t="inlineStr">
        <is>
          <t>Россия, Московская обл., г. Сергиев Посад</t>
        </is>
      </c>
      <c r="P671" t="inlineStr">
        <is>
          <t>Московская область</t>
        </is>
      </c>
      <c r="R671" t="inlineStr">
        <is>
          <t>Сергиев Посад</t>
        </is>
      </c>
      <c r="S671" t="inlineStr">
        <is>
          <t>89057863436@yandex.ru</t>
        </is>
      </c>
      <c r="T671" t="inlineStr">
        <is>
          <t>79057863436@yandex.ru</t>
        </is>
      </c>
      <c r="AA671" t="inlineStr">
        <is>
          <t>+7 (905) 7863436</t>
        </is>
      </c>
      <c r="AN671" t="inlineStr">
        <is>
          <t>ФЕДЯЕВА НАТАЛЬЯ ЮРЬЕВНА</t>
        </is>
      </c>
      <c r="AP671" s="2" t="n">
        <v>504213000000</v>
      </c>
      <c r="AR671" t="n">
        <v>2</v>
      </c>
    </row>
    <row r="672">
      <c r="A672" t="inlineStr">
        <is>
          <t>ВОРОНОВА ТАТЬЯНА АЛЕКСАНДРОВНА</t>
        </is>
      </c>
      <c r="B672" t="inlineStr">
        <is>
          <t>ИП Воронова</t>
        </is>
      </c>
      <c r="C672" t="inlineStr">
        <is>
          <t>OK</t>
        </is>
      </c>
      <c r="D672" t="inlineStr">
        <is>
          <t>Индивидуальный предприниматель</t>
        </is>
      </c>
      <c r="E672" t="n">
        <v>20.41</v>
      </c>
      <c r="F672" t="inlineStr">
        <is>
          <t>бытовая химия - моющие средства, чистящие и полирующие средства</t>
        </is>
      </c>
      <c r="G672" s="2" t="n">
        <v>503703000000</v>
      </c>
      <c r="I672" s="2" t="n">
        <v>321508000000000</v>
      </c>
      <c r="J672" t="inlineStr">
        <is>
          <t>Действует</t>
        </is>
      </c>
      <c r="K672" s="1" t="n">
        <v>44448</v>
      </c>
      <c r="L672" t="n">
        <v>4</v>
      </c>
      <c r="M672" t="inlineStr">
        <is>
          <t>20.41.3 Производство мыла и моющих средств, чистящих и полирующих средств</t>
        </is>
      </c>
      <c r="N672" t="inlineStr">
        <is>
          <t>["10.13.1 Производство соленого, вареного, запеченого, копченого, вяленого и прочего мяса","10.13.2 Производство колбасных изделий","10.13.3 Производство мясных (мясосодержащих) консервов","10.13.5 Производство кулинарных мясных (мясосодержащих) изделий","10.13.6 Производство прочей пищевой продукции из мяса или мясных пищевых субпродуктов","10.13.9 Предоставление услуг по тепловой обработке и прочим способам переработки мясных продуктов","10.39 Прочие виды переработки и консервирования фруктов и овощей","10.51.3 Производство сыра и сырных продуктов","10.61 Производство продуктов мукомольной и крупяной промышленности","10.71 Производство хлеба и мучных кондитерских изделий, тортов и пирожных недлительного хранения","10.71.1 Производство хлеба и хлебобулочных изделий недлительного хранения","10.71.2 Производство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хранения","10.72.1 Производство хрустящих хлебцев, сухарей и прочих сухарных хлебобулочных изделий","10.72.2 Производство тортов и пирожных длительного хранения","10.72.3 Производство прочих мучных кондитерских изделий длительного хранения","10.72.31 Производство печенья","10.72.32 Производство пряников и коврижек","10.72.33 Производство вафель","10.72.34 Производство галет и крекеров","10.72.35 Производство кексов, рулетов и аналогичных изделий длительного хранения","10.72.39 Производство восточных сладостей и прочих мучных кондитерских изделий","10.73.1 Производство макаронных изделий","10.73.3 Производство консервированных или замороженных макаронных изделий","10.82.6 Производство кондитерских леденцов и пастилок","10.91 Производство готовых кормов для животных, содержащихся на фермах","10.92 Производство готовых кормов для непродуктивных животных","16.23.1 Производство деревянных строительных конструкций и столярных изделий","16.29 Производство прочих деревянных изделий","20.41.3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средств","46.31 Торговля оптовая фруктами и овощами","46.31.1 Торговля оптовая свежими овощами, фруктами и орехами","46.31.13 Торговля оптовая свежими фруктами и орехами","46.31.2 Торговля оптовая консервированными овощами, фруктами и орехами","46.32 Торговля оптовая мясом и мясными продуктами","47.11 Торговля розничная преимущественно пищевыми продуктами, включая напитки, и табачными изделиями в неспециализированных магазинах","47.11.1 Торговля розничная замороженными продуктами в неспециализированных магазинах","47.11.2 Торговля розничная незамороженными продуктами, включая напитки и табачные изделия,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ассортимента","47.21.1 Торговля розничная свежими фруктами, овощами, картофелем и орехами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t>
        </is>
      </c>
      <c r="O672" t="inlineStr">
        <is>
          <t>Россия, Московская обл., Серпухов г., г. Протвино</t>
        </is>
      </c>
      <c r="P672" t="inlineStr">
        <is>
          <t>Московская область</t>
        </is>
      </c>
      <c r="R672" t="inlineStr">
        <is>
          <t>Протвино</t>
        </is>
      </c>
      <c r="S672" t="inlineStr">
        <is>
          <t>tati.25.01.84@mail.ru</t>
        </is>
      </c>
      <c r="T672" t="inlineStr">
        <is>
          <t>atmasoap@mail.ru</t>
        </is>
      </c>
      <c r="U672" t="inlineStr">
        <is>
          <t>z-rpt@yandex.ru</t>
        </is>
      </c>
      <c r="AA672" t="inlineStr">
        <is>
          <t>+7 (903) 7403257</t>
        </is>
      </c>
      <c r="AB672" t="inlineStr">
        <is>
          <t>+7 (916) 7914066</t>
        </is>
      </c>
      <c r="AN672" t="inlineStr">
        <is>
          <t>ВОРОНОВА ТАТЬЯНА АЛЕКСАНДРОВНА</t>
        </is>
      </c>
      <c r="AP672" s="2" t="n">
        <v>503703000000</v>
      </c>
      <c r="AR672" t="n">
        <v>2</v>
      </c>
    </row>
    <row r="673">
      <c r="A673" t="inlineStr">
        <is>
          <t>ООО "РИТЕЙЛСНАБ"</t>
        </is>
      </c>
      <c r="B673" t="inlineStr">
        <is>
          <t>Ритейлснаб</t>
        </is>
      </c>
      <c r="C673" t="inlineStr">
        <is>
          <t>OK</t>
        </is>
      </c>
      <c r="D673" t="inlineStr">
        <is>
          <t>Общества с ограниченной ответственностью</t>
        </is>
      </c>
      <c r="E673" t="n">
        <v>20.41</v>
      </c>
      <c r="F673" t="inlineStr">
        <is>
          <t>бытовая химия - моющие средства, чистящие и полирующие средства</t>
        </is>
      </c>
      <c r="G673" t="n">
        <v>5038110869</v>
      </c>
      <c r="H673" t="n">
        <v>503801001</v>
      </c>
      <c r="I673" s="2" t="n">
        <v>1155040000000</v>
      </c>
      <c r="J673" t="inlineStr">
        <is>
          <t>Действует</t>
        </is>
      </c>
      <c r="K673" s="1" t="n">
        <v>42040</v>
      </c>
      <c r="L673" t="n">
        <v>11</v>
      </c>
      <c r="M673" t="inlineStr">
        <is>
          <t>20.41.3 Производство мыла и моющих средств, чистящих и полирующих средств</t>
        </is>
      </c>
      <c r="N673" t="inlineStr">
        <is>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деятельности","20.41.3 Производство мыла и моющих средств,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неспециализированная","47.73 Торговля розничная лекарственными средствами в специализированных магазинах (аптеках)","47.74.1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73" t="inlineStr">
        <is>
          <t>141290, Россия, Московская обл., Пушкино г., г. Красноармейск, ул. Чкалова, д. 3</t>
        </is>
      </c>
      <c r="P673" t="inlineStr">
        <is>
          <t>Московская область</t>
        </is>
      </c>
      <c r="Q673" t="n">
        <v>141290</v>
      </c>
      <c r="R673" t="inlineStr">
        <is>
          <t>Красноармейск</t>
        </is>
      </c>
      <c r="S673" t="inlineStr">
        <is>
          <t>nz@card-online.ru</t>
        </is>
      </c>
      <c r="T673" t="inlineStr">
        <is>
          <t>info@timeweb.ru</t>
        </is>
      </c>
      <c r="U673" t="inlineStr">
        <is>
          <t>zakaz@card-online.ru</t>
        </is>
      </c>
      <c r="V673" t="inlineStr">
        <is>
          <t>it@flexfresh.ru</t>
        </is>
      </c>
      <c r="W673" t="inlineStr">
        <is>
          <t>http://guard-card.ru</t>
        </is>
      </c>
      <c r="X673" t="inlineStr">
        <is>
          <t>http://guardcard.ru</t>
        </is>
      </c>
      <c r="Y673" t="inlineStr">
        <is>
          <t>http://retailsnab.ru</t>
        </is>
      </c>
      <c r="Z673" t="inlineStr">
        <is>
          <t>https://card-online.ru</t>
        </is>
      </c>
      <c r="AA673" t="inlineStr">
        <is>
          <t>+7 (909) 9471379</t>
        </is>
      </c>
      <c r="AB673" t="inlineStr">
        <is>
          <t>+7 (925) 5458737</t>
        </is>
      </c>
      <c r="AC673" t="inlineStr">
        <is>
          <t>+7 (495) 0331081</t>
        </is>
      </c>
      <c r="AD673" t="inlineStr">
        <is>
          <t>+7 (495) 1348469</t>
        </is>
      </c>
      <c r="AG673" t="inlineStr">
        <is>
          <t>КУЛЬКОВ РОМАН ЕВГЕНЬЕВИЧ, ИНН: 502300804828, Доля: 45.0%; КУДИНОВ ЕВГЕНИЙ АНАТОЛЬЕВИЧ, ИНН: 501204279814, Доля: 22.5%; СЕРГЕЕВ ИГОРЬ ГЕННАДЬЕВИЧ, ИНН: 502300958105, Доля: 22.5%; КУЛЬКОВ ДМИТРИЙ ЕВГЕНЬЕВИЧ, ИНН: 502300804909, Доля: 10.0%</t>
        </is>
      </c>
      <c r="AJ673" t="n">
        <v>127515</v>
      </c>
      <c r="AM673" t="n">
        <v>30035</v>
      </c>
      <c r="AN673" t="inlineStr">
        <is>
          <t>КУДИНОВ ЕВГЕНИЙ АНАТОЛЬЕВИЧ</t>
        </is>
      </c>
      <c r="AO673" t="inlineStr">
        <is>
          <t>ГЕНЕРАЛЬНЫЙ ДИРЕКТОР</t>
        </is>
      </c>
      <c r="AP673" s="2" t="n">
        <v>501204000000</v>
      </c>
      <c r="AQ673" s="1" t="n">
        <v>42885</v>
      </c>
      <c r="AR673" t="n">
        <v>1</v>
      </c>
    </row>
    <row r="674">
      <c r="A674" t="inlineStr">
        <is>
          <t>ООО "БИОНИКС КС"</t>
        </is>
      </c>
      <c r="B674" t="inlineStr">
        <is>
          <t>Бионикс Кс</t>
        </is>
      </c>
      <c r="C674" t="inlineStr">
        <is>
          <t>OK</t>
        </is>
      </c>
      <c r="D674" t="inlineStr">
        <is>
          <t>Общества с ограниченной ответственностью</t>
        </is>
      </c>
      <c r="E674" t="n">
        <v>20.41</v>
      </c>
      <c r="F674" t="inlineStr">
        <is>
          <t>бытовая химия - моющие средства, чистящие и полирующие средства</t>
        </is>
      </c>
      <c r="G674" t="n">
        <v>5024221110</v>
      </c>
      <c r="H674" t="n">
        <v>502401001</v>
      </c>
      <c r="I674" s="2" t="n">
        <v>1225000000000</v>
      </c>
      <c r="J674" t="inlineStr">
        <is>
          <t>Действует</t>
        </is>
      </c>
      <c r="K674" s="1" t="n">
        <v>44680</v>
      </c>
      <c r="L674" t="n">
        <v>3</v>
      </c>
      <c r="M674" t="inlineStr">
        <is>
          <t>20.41.3 Производство мыла и моющих средств, чистящих и полирующих средств</t>
        </is>
      </c>
      <c r="N674" t="inlineStr">
        <is>
          <t>["20.41.1 Производство глицерина","20.41.3 Производство мыла и моющих средств, чистящих и полирующих средств","46.12.31 Деятельность агентов по оптовой торговле промышленными и техническими химическими веществами","46.45.2 Торговля оптовая туалетным и хозяйственным мылом","49.41.1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t>
        </is>
      </c>
      <c r="O674" t="inlineStr">
        <is>
          <t>143403, Россия, Московская обл., г. Красногорск, ул. Речная, д. 20, корп. 2, этаж 3, 4</t>
        </is>
      </c>
      <c r="P674" t="inlineStr">
        <is>
          <t>Московская область</t>
        </is>
      </c>
      <c r="Q674" t="n">
        <v>143403</v>
      </c>
      <c r="R674" t="inlineStr">
        <is>
          <t>Красногорск</t>
        </is>
      </c>
      <c r="S674" t="inlineStr">
        <is>
          <t>igvelichko@yandex.ru</t>
        </is>
      </c>
      <c r="AA674" t="inlineStr">
        <is>
          <t>+7 (927) 5066396</t>
        </is>
      </c>
      <c r="AG674" t="inlineStr">
        <is>
          <t>ВЕЛИЧКО ИГОРЬ АНАТОЛЬЕВИЧ, ИНН: 344501177289, Доля: 25.0%; ПАНИН АЛЕКСАНДР АЛЕКСАНДРОВИЧ, ИНН: 344706092910, Доля: 25.0%; ФОМИНА МАРИЯ АЛЕКСАНДРОВНА, ИНН: 505019182276, Доля: 25.0%; АДИГАМОВА НАТАЛЬЯ АЛЕКСАНДРОВНА, ИНН: 507560404436, Доля: 25.0%</t>
        </is>
      </c>
      <c r="AH674" t="n">
        <v>233261</v>
      </c>
      <c r="AI674" t="n">
        <v>247490</v>
      </c>
      <c r="AJ674" t="n">
        <v>214220</v>
      </c>
      <c r="AK674" t="n">
        <v>27876</v>
      </c>
      <c r="AL674" t="n">
        <v>34241</v>
      </c>
      <c r="AM674" t="n">
        <v>10018</v>
      </c>
      <c r="AN674" t="inlineStr">
        <is>
          <t>ВЕЛИЧКО ИГОРЬ АНАТОЛЬЕВИЧ</t>
        </is>
      </c>
      <c r="AO674" t="inlineStr">
        <is>
          <t>ГЕНЕРАЛЬНЫЙ ДИРЕКТОР</t>
        </is>
      </c>
      <c r="AP674" s="2" t="n">
        <v>344501000000</v>
      </c>
      <c r="AQ674" s="1" t="n">
        <v>44680</v>
      </c>
      <c r="AR674" t="n">
        <v>1</v>
      </c>
    </row>
    <row r="675">
      <c r="A675" t="inlineStr">
        <is>
          <t>ООО "ЭНЕРГОХИМ"</t>
        </is>
      </c>
      <c r="B675" t="inlineStr">
        <is>
          <t>Энергохим</t>
        </is>
      </c>
      <c r="C675" t="inlineStr">
        <is>
          <t>OK</t>
        </is>
      </c>
      <c r="D675" t="inlineStr">
        <is>
          <t>Общества с ограниченной ответственностью</t>
        </is>
      </c>
      <c r="E675" t="n">
        <v>20.41</v>
      </c>
      <c r="F675" t="inlineStr">
        <is>
          <t>бытовая химия - моющие средства, чистящие и полирующие средства</t>
        </is>
      </c>
      <c r="G675" t="n">
        <v>5053028055</v>
      </c>
      <c r="H675" t="n">
        <v>505301001</v>
      </c>
      <c r="I675" s="2" t="n">
        <v>1035010000000</v>
      </c>
      <c r="J675" t="inlineStr">
        <is>
          <t>Действует</t>
        </is>
      </c>
      <c r="K675" s="1" t="n">
        <v>37895</v>
      </c>
      <c r="L675" t="n">
        <v>22</v>
      </c>
      <c r="M675" t="inlineStr">
        <is>
          <t>20.41.3 Производство мыла и моющих средств, чистящих и полирующих средств</t>
        </is>
      </c>
      <c r="N675" t="inlineStr">
        <is>
          <t>["20.41.3 Производство мыла и моющих средств, чистящих и полирующих средств","20.59.5 Производство прочих химических продуктов, не включенных в другие группировки","38.1 Сбор отходов","38.2 Обработка и утилизация отходов","41.20 Строительство жилых и нежилых зданий","46.7 Торговля оптовая специализированная прочая","49.3 Деятельность прочего сухопутного пассажирского транспорта","52.29 Деятельность вспомогательная прочая, связанная с перевозками","68.10.22 Покупка и продажа собственных нежилых зданий и помещений","68.20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управления","77.39.1 Аренда и лизинг прочих сухопутных транспортных средств и оборудования"]</t>
        </is>
      </c>
      <c r="O675" t="inlineStr">
        <is>
          <t>144001, Россия, Московская обл., г. Электросталь, проезд Промышленный, д. 5</t>
        </is>
      </c>
      <c r="P675" t="inlineStr">
        <is>
          <t>Московская область</t>
        </is>
      </c>
      <c r="Q675" t="n">
        <v>144001</v>
      </c>
      <c r="R675" t="inlineStr">
        <is>
          <t>Электросталь</t>
        </is>
      </c>
      <c r="S675" t="inlineStr">
        <is>
          <t>energohim@mail.ru</t>
        </is>
      </c>
      <c r="T675" t="inlineStr">
        <is>
          <t>kmp@land.ru</t>
        </is>
      </c>
      <c r="AA675" t="inlineStr">
        <is>
          <t>+7 (495) 7029431</t>
        </is>
      </c>
      <c r="AB675" t="inlineStr">
        <is>
          <t>+7 (496) 5775053</t>
        </is>
      </c>
      <c r="AG675" t="inlineStr">
        <is>
          <t>КОЛЫХАЛОВ РОМАН АЛЕКСАНДРОВИЧ, ИНН: 525600508994, Доля: 76.0%; КОТОВ ДМИТРИЙ НИКОЛАЕВИЧ, ИНН: 526200162140, Доля: 24.0%</t>
        </is>
      </c>
      <c r="AH675" t="n">
        <v>0</v>
      </c>
      <c r="AI675" t="n">
        <v>0</v>
      </c>
      <c r="AJ675" t="n">
        <v>0</v>
      </c>
      <c r="AK675" t="n">
        <v>0</v>
      </c>
      <c r="AL675" t="n">
        <v>0</v>
      </c>
      <c r="AM675" t="n">
        <v>0</v>
      </c>
      <c r="AN675" t="inlineStr">
        <is>
          <t>КИСЕЛЕНКО МАКСИМ ПАВЛОВИЧ</t>
        </is>
      </c>
      <c r="AO675" t="inlineStr">
        <is>
          <t>ГЕНЕРАЛЬНЫЙ ДИРЕКТОР</t>
        </is>
      </c>
      <c r="AP675" s="2" t="n">
        <v>311402000000</v>
      </c>
      <c r="AQ675" s="1" t="n">
        <v>41150</v>
      </c>
      <c r="AR675" t="n">
        <v>1</v>
      </c>
    </row>
    <row r="676">
      <c r="A676" t="inlineStr">
        <is>
          <t>ООО "КОНФЕРУМ"</t>
        </is>
      </c>
      <c r="B676" t="inlineStr">
        <is>
          <t>Конферум</t>
        </is>
      </c>
      <c r="C676" t="inlineStr">
        <is>
          <t>OK</t>
        </is>
      </c>
      <c r="D676" t="inlineStr">
        <is>
          <t>Общества с ограниченной ответственностью</t>
        </is>
      </c>
      <c r="E676" t="n">
        <v>20.41</v>
      </c>
      <c r="F676" t="inlineStr">
        <is>
          <t>бытовая химия - моющие средства, чистящие и полирующие средства</t>
        </is>
      </c>
      <c r="G676" t="n">
        <v>5001077887</v>
      </c>
      <c r="H676" t="n">
        <v>503101001</v>
      </c>
      <c r="I676" s="2" t="n">
        <v>1105000000000</v>
      </c>
      <c r="J676" t="inlineStr">
        <is>
          <t>Действует</t>
        </is>
      </c>
      <c r="K676" s="1" t="n">
        <v>40323</v>
      </c>
      <c r="L676" t="n">
        <v>15</v>
      </c>
      <c r="M676" t="inlineStr">
        <is>
          <t>20.41.3 Производство мыла и моющих средств, чистящих и полирующих средств</t>
        </is>
      </c>
      <c r="N676" t="inlineStr">
        <is>
          <t>["14.13 Производство прочей верхней одежды","20.30 Производство красок, лаков и аналогичных материалов для нанесения покрытий, полиграфических красок и мастик","20.41.3 Производство мыла и моющих средств, чистящих и полирующих средств","20.41.4 Производство средств для ароматизации и дезодорирования воздуха и восков","32.99 Производство прочих готовых изделий, не включенных в другие группировки","41.20 Строительство жилых и нежилых зданий","45.20 Техническое обслуживание и ремонт автотранспортных средств","45.3 Торговля автомобильными деталями, узлами и принадлежностями","46.49 Торговля оптовая прочими бытовыми товарами","49.41.2 Перевозка грузов неспециализированными автотранспортными средствами","49.41.3 Аренда грузового автомобильного транспорта с водителем","72.19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676" t="inlineStr">
        <is>
          <t>142450, Россия, Московская обл., Ногинск г., г. Старая Купавна, ул. Бетонная, д. 13а, помещ. i/этаж 2</t>
        </is>
      </c>
      <c r="P676" t="inlineStr">
        <is>
          <t>Московская область</t>
        </is>
      </c>
      <c r="Q676" t="n">
        <v>142450</v>
      </c>
      <c r="R676" t="inlineStr">
        <is>
          <t>Старая Купавна</t>
        </is>
      </c>
      <c r="S676" t="inlineStr">
        <is>
          <t>info@conferum.ru</t>
        </is>
      </c>
      <c r="T676" t="inlineStr">
        <is>
          <t>office@vrcert.ru</t>
        </is>
      </c>
      <c r="U676" t="inlineStr">
        <is>
          <t>conferum@yandex.ru</t>
        </is>
      </c>
      <c r="V676" t="inlineStr">
        <is>
          <t>fss@conferum.ru</t>
        </is>
      </c>
      <c r="W676" t="inlineStr">
        <is>
          <t>https://conferum.ru</t>
        </is>
      </c>
      <c r="AA676" t="inlineStr">
        <is>
          <t>+7 (495) 1234765</t>
        </is>
      </c>
      <c r="AB676" t="inlineStr">
        <is>
          <t>+7 (495) 2335828</t>
        </is>
      </c>
      <c r="AC676" t="inlineStr">
        <is>
          <t>+7 (985) 2335828</t>
        </is>
      </c>
      <c r="AD676" t="inlineStr">
        <is>
          <t>+7 (800) 2507744</t>
        </is>
      </c>
      <c r="AG676" t="inlineStr">
        <is>
          <t>БАРАНОВ АЛЕКСАНДР ВЯЧЕСЛАВОВИЧ, ИНН: 500101718578, Доля: 25.0%; БАРАНОВ ВЯЧЕСЛАВ АЛЕКСЕЕВИЧ, ИНН: 500108778752, Доля: 25.0%; ЦЫБИКОВА ОЛЬГА СЕРГЕЕВНА, ИНН: 390101850994, Доля: 25.0%; ПРИХОДЬКО ЕКАТЕРИНА ВЛАДИМИРОВНА, ИНН: 390101394484, Доля: 25.0%</t>
        </is>
      </c>
      <c r="AH676" t="n">
        <v>225532</v>
      </c>
      <c r="AI676" t="n">
        <v>206214</v>
      </c>
      <c r="AJ676" t="n">
        <v>174486</v>
      </c>
      <c r="AK676" t="n">
        <v>17692</v>
      </c>
      <c r="AL676" t="n">
        <v>13399</v>
      </c>
      <c r="AM676" t="n">
        <v>10272</v>
      </c>
      <c r="AN676" t="inlineStr">
        <is>
          <t>БАРАНОВ АЛЕКСАНДР ВЯЧЕСЛАВОВИЧ</t>
        </is>
      </c>
      <c r="AO676" t="inlineStr">
        <is>
          <t>ГЕНЕРАЛЬНЫЙ ДИРЕКТОР</t>
        </is>
      </c>
      <c r="AP676" s="2" t="n">
        <v>500102000000</v>
      </c>
      <c r="AQ676" s="1" t="n">
        <v>40323</v>
      </c>
      <c r="AR676" t="n">
        <v>1</v>
      </c>
    </row>
    <row r="677">
      <c r="A677" t="inlineStr">
        <is>
          <t>ООО "ДЕЛФИН КЕМИКАЛС"</t>
        </is>
      </c>
      <c r="B677" t="inlineStr">
        <is>
          <t>Делфин Кемикалс</t>
        </is>
      </c>
      <c r="C677" t="inlineStr">
        <is>
          <t>OK</t>
        </is>
      </c>
      <c r="D677" t="inlineStr">
        <is>
          <t>Общества с ограниченной ответственностью</t>
        </is>
      </c>
      <c r="E677" t="n">
        <v>20.41</v>
      </c>
      <c r="F677" t="inlineStr">
        <is>
          <t>бытовая химия - моющие средства, чистящие и полирующие средства</t>
        </is>
      </c>
      <c r="G677" t="n">
        <v>7703283010</v>
      </c>
      <c r="H677" t="n">
        <v>503801001</v>
      </c>
      <c r="I677" s="2" t="n">
        <v>1027740000000</v>
      </c>
      <c r="J677" t="inlineStr">
        <is>
          <t>Действует</t>
        </is>
      </c>
      <c r="K677" s="1" t="n">
        <v>37099</v>
      </c>
      <c r="L677" t="n">
        <v>24</v>
      </c>
      <c r="M677" t="inlineStr">
        <is>
          <t>20.41.3 Производство мыла и моющих средств, чистящих и полирующих средств</t>
        </is>
      </c>
      <c r="N67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изделий","46.71 Торговля оптовая твердым, жидким и газообразным топливом и подобными продуктами","46.75.2 Торговля оптовая промышленными химикатами","46.90 Торговля оптовая неспециализированная","47.30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магазинах","47.9 Торговля розничная вне магазинов, палаток, рынков","52.10.21 Хранение и складирование нефти и продуктов ее переработки","82.92 Деятельность по упаковыванию товаров"]</t>
        </is>
      </c>
      <c r="O677" t="inlineStr">
        <is>
          <t>141201, Россия, Московская обл., г. Пушкино, ш. Ярославское, д. 1а, ком. 405 этаж 4</t>
        </is>
      </c>
      <c r="P677" t="inlineStr">
        <is>
          <t>Московская область</t>
        </is>
      </c>
      <c r="Q677" t="n">
        <v>141201</v>
      </c>
      <c r="R677" t="inlineStr">
        <is>
          <t>Пушкино</t>
        </is>
      </c>
      <c r="S677" t="inlineStr">
        <is>
          <t>a.chaiko@delfinrus.com</t>
        </is>
      </c>
      <c r="T677" t="inlineStr">
        <is>
          <t>info@delfin-chemicals.ru</t>
        </is>
      </c>
      <c r="U677" t="inlineStr">
        <is>
          <t>info@naturaspa.ru</t>
        </is>
      </c>
      <c r="V677" t="inlineStr">
        <is>
          <t>info@secret-clean.ru</t>
        </is>
      </c>
      <c r="W677" t="inlineStr">
        <is>
          <t>http://air-pel.ru</t>
        </is>
      </c>
      <c r="X677" t="inlineStr">
        <is>
          <t>http://airpel.ru</t>
        </is>
      </c>
      <c r="Y677" t="inlineStr">
        <is>
          <t>http://delfin-chemicals.ru</t>
        </is>
      </c>
      <c r="Z677" t="inlineStr">
        <is>
          <t>http://delfin-transauto.ru</t>
        </is>
      </c>
      <c r="AA677" t="inlineStr">
        <is>
          <t>+7 (495) 9934646</t>
        </is>
      </c>
      <c r="AB677" t="inlineStr">
        <is>
          <t>+7 (495) 9935070</t>
        </is>
      </c>
      <c r="AC677" t="inlineStr">
        <is>
          <t>+7 (499) 3256100</t>
        </is>
      </c>
      <c r="AD677" t="inlineStr">
        <is>
          <t>+7 (925) 4359644</t>
        </is>
      </c>
      <c r="AG677" t="inlineStr">
        <is>
          <t>ЛИЧНЫЙ ФОНД "БЕРЕГОВОЙ", ИНН: 5038190670, Доля: 100.0%</t>
        </is>
      </c>
      <c r="AH677" t="n">
        <v>671791</v>
      </c>
      <c r="AI677" t="n">
        <v>680844</v>
      </c>
      <c r="AJ677" t="n">
        <v>457582</v>
      </c>
      <c r="AK677" t="n">
        <v>3940</v>
      </c>
      <c r="AL677" t="n">
        <v>2838</v>
      </c>
      <c r="AM677" t="n">
        <v>1759</v>
      </c>
      <c r="AN677" t="inlineStr">
        <is>
          <t>ПАНАРИН РУСЛАН ГЕННАДЬЕВИЧ</t>
        </is>
      </c>
      <c r="AO677" t="inlineStr">
        <is>
          <t>ГЕНЕРАЛЬНЫЙ ДИРЕКТОР</t>
        </is>
      </c>
      <c r="AP677" s="2" t="n">
        <v>503823000000</v>
      </c>
      <c r="AQ677" s="1" t="n">
        <v>45810</v>
      </c>
      <c r="AR677" t="n">
        <v>1</v>
      </c>
    </row>
    <row r="678">
      <c r="A678" t="inlineStr">
        <is>
          <t>ООО "АЙРУС"</t>
        </is>
      </c>
      <c r="B678" t="inlineStr">
        <is>
          <t>Айрус</t>
        </is>
      </c>
      <c r="C678" t="inlineStr">
        <is>
          <t>OK</t>
        </is>
      </c>
      <c r="D678" t="inlineStr">
        <is>
          <t>Общества с ограниченной ответственностью</t>
        </is>
      </c>
      <c r="E678" t="n">
        <v>20.41</v>
      </c>
      <c r="F678" t="inlineStr">
        <is>
          <t>бытовая химия - моющие средства, чистящие и полирующие средства</t>
        </is>
      </c>
      <c r="G678" t="n">
        <v>5042129527</v>
      </c>
      <c r="H678" t="n">
        <v>504201001</v>
      </c>
      <c r="I678" s="2" t="n">
        <v>1135040000000</v>
      </c>
      <c r="J678" t="inlineStr">
        <is>
          <t>Действует</t>
        </is>
      </c>
      <c r="K678" s="1" t="n">
        <v>41548</v>
      </c>
      <c r="L678" t="n">
        <v>12</v>
      </c>
      <c r="M678" t="inlineStr">
        <is>
          <t>20.41.3 Производство мыла и моющих средств, чистящих и полирующих средств</t>
        </is>
      </c>
      <c r="N678"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веществами","46.41 Торговля оптовая текстильными изделиями","46.41.2 Торговля оптовая галантерейными изделиями","46.45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рынков","47.99 Торговля розничная прочая вне магазинов, палаток, рынков","49.4 Деятельность автомобильного грузового транспорта и услуги по перевозкам"]</t>
        </is>
      </c>
      <c r="O678" t="inlineStr">
        <is>
          <t>141303, Россия, Московская обл., Сергиев Посад г., п. лесхоза, ул. Базисный питомник, д. 20, этаж 1, офис 2</t>
        </is>
      </c>
      <c r="P678" t="inlineStr">
        <is>
          <t>Московская область</t>
        </is>
      </c>
      <c r="Q678" t="n">
        <v>141303</v>
      </c>
      <c r="R678" t="inlineStr">
        <is>
          <t>п. лесхоза</t>
        </is>
      </c>
      <c r="S678" t="inlineStr">
        <is>
          <t>6485237@bk.ru</t>
        </is>
      </c>
      <c r="T678" t="inlineStr">
        <is>
          <t>zakazideal@bk.ru</t>
        </is>
      </c>
      <c r="AA678" t="inlineStr">
        <is>
          <t>+7 (495) 6485237</t>
        </is>
      </c>
      <c r="AB678" t="inlineStr">
        <is>
          <t>+7 (967) 0230123</t>
        </is>
      </c>
      <c r="AC678" t="inlineStr">
        <is>
          <t>+7 (496) 5510559</t>
        </is>
      </c>
      <c r="AG678" t="inlineStr">
        <is>
          <t>УСАНОВ АЛЕКСЕЙ МИХАЙЛОВИЧ, ИНН: 504213599750, Доля: 100.0%</t>
        </is>
      </c>
      <c r="AH678" t="n">
        <v>79754</v>
      </c>
      <c r="AI678" t="n">
        <v>91346</v>
      </c>
      <c r="AJ678" t="n">
        <v>79554</v>
      </c>
      <c r="AK678" t="n">
        <v>2829</v>
      </c>
      <c r="AL678" t="n">
        <v>3649</v>
      </c>
      <c r="AM678" t="n">
        <v>1678</v>
      </c>
      <c r="AN678" t="inlineStr">
        <is>
          <t>УСАНОВ АЛЕКСЕЙ МИХАЙЛОВИЧ</t>
        </is>
      </c>
      <c r="AO678" t="inlineStr">
        <is>
          <t>ГЕНЕРАЛЬНЫЙ ДИРЕКТОР</t>
        </is>
      </c>
      <c r="AP678" s="2" t="n">
        <v>504214000000</v>
      </c>
      <c r="AQ678" s="1" t="n">
        <v>41548</v>
      </c>
      <c r="AR678" t="n">
        <v>1</v>
      </c>
    </row>
    <row r="679">
      <c r="A679" t="inlineStr">
        <is>
          <t>ООО "ПК "БЫТХИМ"</t>
        </is>
      </c>
      <c r="B679" t="inlineStr">
        <is>
          <t>Пк</t>
        </is>
      </c>
      <c r="C679" t="inlineStr">
        <is>
          <t>OK</t>
        </is>
      </c>
      <c r="D679" t="inlineStr">
        <is>
          <t>Общества с ограниченной ответственностью</t>
        </is>
      </c>
      <c r="E679" t="n">
        <v>20.41</v>
      </c>
      <c r="F679" t="inlineStr">
        <is>
          <t>бытовая химия - моющие средства, чистящие и полирующие средства</t>
        </is>
      </c>
      <c r="G679" t="n">
        <v>5050127700</v>
      </c>
      <c r="H679" t="n">
        <v>505001001</v>
      </c>
      <c r="I679" s="2" t="n">
        <v>1165050000000</v>
      </c>
      <c r="J679" t="inlineStr">
        <is>
          <t>Действует</t>
        </is>
      </c>
      <c r="K679" s="1" t="n">
        <v>42632</v>
      </c>
      <c r="L679" t="n">
        <v>9</v>
      </c>
      <c r="M679" t="inlineStr">
        <is>
          <t>20.41.3 Производство мыла и моющих средств, чистящих и полирующих средств</t>
        </is>
      </c>
      <c r="N679" t="inlineStr">
        <is>
          <t>["20.13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грузов","68.20 Аренда и управление собственным или арендованным недвижимым имуществом","73.11 Деятельность рекламных агентств","74.20 Деятельность в области фотографии","74.30 Деятельность по письменному и устному переводу","77.32 Аренда и лизинг строительных машин и оборудования","78.10 Деятельность агентств по подбору персонала","78.20 Деятельность агентств по временному трудоустройству","78.30 Деятельность по подбору персонала прочая"]</t>
        </is>
      </c>
      <c r="O679" t="inlineStr">
        <is>
          <t>141108, Россия, Московская обл., г. Щёлково, ул. Хотовская, стр. 34а</t>
        </is>
      </c>
      <c r="P679" t="inlineStr">
        <is>
          <t>Московская область</t>
        </is>
      </c>
      <c r="Q679" t="n">
        <v>141108</v>
      </c>
      <c r="R679" t="inlineStr">
        <is>
          <t>Щёлково</t>
        </is>
      </c>
      <c r="S679" t="inlineStr">
        <is>
          <t>pkbytkhim@gmail.com</t>
        </is>
      </c>
      <c r="AA679" t="inlineStr">
        <is>
          <t>+7 (495) 5262040</t>
        </is>
      </c>
      <c r="AG679" t="inlineStr">
        <is>
          <t>ПРОСВИРЯКОВ ЮРИЙ ЮРЬЕВИЧ, ИНН: 010403214682, Доля: 100.0%</t>
        </is>
      </c>
      <c r="AH679" t="n">
        <v>0</v>
      </c>
      <c r="AI679" t="n">
        <v>0</v>
      </c>
      <c r="AJ679" t="n">
        <v>0</v>
      </c>
      <c r="AK679" t="n">
        <v>-22</v>
      </c>
      <c r="AL679" t="n">
        <v>-21</v>
      </c>
      <c r="AM679" t="n">
        <v>-15</v>
      </c>
      <c r="AN679" t="inlineStr">
        <is>
          <t>ПРОСВИРЯКОВ ЮРИЙ ЮРЬЕВИЧ</t>
        </is>
      </c>
      <c r="AO679" t="inlineStr">
        <is>
          <t>ГЕНЕРАЛЬНЫЙ ДИРЕКТОР</t>
        </is>
      </c>
      <c r="AP679" t="n">
        <v>10403214682</v>
      </c>
      <c r="AQ679" s="1" t="n">
        <v>45986</v>
      </c>
      <c r="AR679" t="n">
        <v>1</v>
      </c>
    </row>
    <row r="680">
      <c r="A680" t="inlineStr">
        <is>
          <t>ООО "ТПК АМЕТИСТ"</t>
        </is>
      </c>
      <c r="B680" t="inlineStr">
        <is>
          <t>Тпк Аметист</t>
        </is>
      </c>
      <c r="C680" t="inlineStr">
        <is>
          <t>OK</t>
        </is>
      </c>
      <c r="D680" t="inlineStr">
        <is>
          <t>Общества с ограниченной ответственностью</t>
        </is>
      </c>
      <c r="E680" t="n">
        <v>20.41</v>
      </c>
      <c r="F680" t="inlineStr">
        <is>
          <t>бытовая химия - моющие средства, чистящие и полирующие средства</t>
        </is>
      </c>
      <c r="G680" t="n">
        <v>5047191889</v>
      </c>
      <c r="H680" t="n">
        <v>504701001</v>
      </c>
      <c r="I680" s="2" t="n">
        <v>1165050000000</v>
      </c>
      <c r="J680" t="inlineStr">
        <is>
          <t>Действует</t>
        </is>
      </c>
      <c r="K680" s="1" t="n">
        <v>42695</v>
      </c>
      <c r="L680" t="n">
        <v>9</v>
      </c>
      <c r="M680" t="inlineStr">
        <is>
          <t>20.41.3 Производство мыла и моющих средств, чистящих и полирующих средств</t>
        </is>
      </c>
      <c r="N680"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средствами","46.18.91 Деятельность агентов, специализирующихся на оптовой торговле бумагой и картоном","46.44.2 Торговля оптовая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продуктами","49.41.3 Аренда грузового автомобильного транспорта с водителем","49.42 Предоставление услуг по перевозкам","52.29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организации","82.30 Деятельность по организации конференций и выставок","82.92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680" t="inlineStr">
        <is>
          <t>141421, Россия, Московская обл., г. Химки, ул. Ленинградская (мкр. Сходня), влад. 4</t>
        </is>
      </c>
      <c r="P680" t="inlineStr">
        <is>
          <t>Московская область</t>
        </is>
      </c>
      <c r="Q680" t="n">
        <v>141421</v>
      </c>
      <c r="R680" t="inlineStr">
        <is>
          <t>Химки</t>
        </is>
      </c>
      <c r="S680" t="inlineStr">
        <is>
          <t>info@amgtrade.ru</t>
        </is>
      </c>
      <c r="T680" t="inlineStr">
        <is>
          <t>bailina@mail.ru</t>
        </is>
      </c>
      <c r="U680" t="inlineStr">
        <is>
          <t>gan@tpcametist.ru</t>
        </is>
      </c>
      <c r="W680" t="inlineStr">
        <is>
          <t>https://amgtrade.ru</t>
        </is>
      </c>
      <c r="AA680" t="inlineStr">
        <is>
          <t>+7 (495) 5328972</t>
        </is>
      </c>
      <c r="AB680" t="inlineStr">
        <is>
          <t>+7 (499) 4580522</t>
        </is>
      </c>
      <c r="AG680" t="inlineStr">
        <is>
          <t>НОВОТОЧИНОВ ГЕОРГИЙ АЛЕКСЕЕВИЧ, ИНН: 770470341154, Доля: 50.0%; ТИХОНОВА ЮЛИЯ ВИТАЛЬЕВНА, ИНН: 773123382976, Доля: 25.0%; САВРАНСКАЯ КРИСТИНА ВИКТОРОВНА, ИНН: 772030278160, Доля: 25.0%</t>
        </is>
      </c>
      <c r="AH680" t="n">
        <v>3663</v>
      </c>
      <c r="AI680" t="n">
        <v>4458</v>
      </c>
      <c r="AJ680" t="n">
        <v>11225</v>
      </c>
      <c r="AK680" t="n">
        <v>11</v>
      </c>
      <c r="AL680" t="n">
        <v>309</v>
      </c>
      <c r="AM680" t="n">
        <v>2458</v>
      </c>
      <c r="AN680" t="inlineStr">
        <is>
          <t>НОВОТОЧИНОВ ГЕОРГИЙ АЛЕКСЕЕВИЧ</t>
        </is>
      </c>
      <c r="AO680" t="inlineStr">
        <is>
          <t>ГЕНЕРАЛЬНЫЙ ДИРЕКТОР</t>
        </is>
      </c>
      <c r="AP680" s="2" t="n">
        <v>770470000000</v>
      </c>
      <c r="AQ680" s="1" t="n">
        <v>42695</v>
      </c>
      <c r="AR680" t="n">
        <v>1</v>
      </c>
    </row>
    <row r="681">
      <c r="A681" t="inlineStr">
        <is>
          <t>ООО "ВИЖН ЧЕЙН"</t>
        </is>
      </c>
      <c r="B681" t="inlineStr">
        <is>
          <t>Вижн Чейн</t>
        </is>
      </c>
      <c r="C681" t="inlineStr">
        <is>
          <t>OK</t>
        </is>
      </c>
      <c r="D681" t="inlineStr">
        <is>
          <t>Общества с ограниченной ответственностью</t>
        </is>
      </c>
      <c r="E681" t="n">
        <v>20.41</v>
      </c>
      <c r="F681" t="inlineStr">
        <is>
          <t>бытовая химия - моющие средства, чистящие и полирующие средства</t>
        </is>
      </c>
      <c r="G681" t="n">
        <v>5001137705</v>
      </c>
      <c r="H681" t="n">
        <v>503101001</v>
      </c>
      <c r="I681" s="2" t="n">
        <v>1215000000000</v>
      </c>
      <c r="J681" t="inlineStr">
        <is>
          <t>В процессе реорганизации без последующего прекращения деятельности</t>
        </is>
      </c>
      <c r="K681" s="1" t="n">
        <v>44230</v>
      </c>
      <c r="L681" t="n">
        <v>5</v>
      </c>
      <c r="M681" t="inlineStr">
        <is>
          <t>20.41.3 Производство мыла и моющих средств, чистящих и полирующих средств</t>
        </is>
      </c>
      <c r="N681" t="inlineStr">
        <is>
          <t>["11.07.2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средств","46.17 Деятельность агентов по оптовой торговле пищевыми продуктами, напитками и табачными изделиями","46.17.2 Деятельность агентов по оптовой торговле напитками","46.17.21 Деятельность агентов по оптовой торговле безалкогольными напитками","46.18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продукцией","46.18.12 Деятельность агентов, специализирующихся на оптовой торговле изделиями, применяемыми в медицинских целях","46.18.13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средствами","46.34 Торговля оптовая напитками","46.34.1 Торговля оптовая соками, минеральной водой и прочими безалкогольными напитками","46.44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продукцией","46.46.1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мнения","74.10 Деятельность специализированная в области дизайна"]</t>
        </is>
      </c>
      <c r="O681" t="inlineStr">
        <is>
          <t>143930, Россия, Московская обл., г. Балашиха, ш. Разинское (мкр. Салтыковка), д. 69, этаж 5</t>
        </is>
      </c>
      <c r="P681" t="inlineStr">
        <is>
          <t>Московская область</t>
        </is>
      </c>
      <c r="Q681" t="n">
        <v>143930</v>
      </c>
      <c r="R681" t="inlineStr">
        <is>
          <t>Балашиха</t>
        </is>
      </c>
      <c r="S681" t="inlineStr">
        <is>
          <t>lawyer.8319@gmail.com</t>
        </is>
      </c>
      <c r="T681" t="inlineStr">
        <is>
          <t>y.goryakov@gmail.com</t>
        </is>
      </c>
      <c r="AA681" t="inlineStr">
        <is>
          <t>+7 (929) 6004002</t>
        </is>
      </c>
      <c r="AG681" t="inlineStr">
        <is>
          <t>АКЦИОНЕРНОЕ ОБЩЕСТВО "ГЕНЕЗИС", ИНН: 7743453170, Доля: 100.0%</t>
        </is>
      </c>
      <c r="AH681" t="n">
        <v>14005</v>
      </c>
      <c r="AI681" t="n">
        <v>20559</v>
      </c>
      <c r="AJ681" t="n">
        <v>1732</v>
      </c>
      <c r="AK681" t="n">
        <v>-5800</v>
      </c>
      <c r="AL681" t="n">
        <v>-4211</v>
      </c>
      <c r="AM681" t="n">
        <v>-11560</v>
      </c>
      <c r="AN681" t="inlineStr">
        <is>
          <t>МЯГКОВ АЛЕКСЕЙ ВЛАДИМИРОВИЧ</t>
        </is>
      </c>
      <c r="AO681" t="inlineStr">
        <is>
          <t>ГЕНЕРАЛЬНЫЙ ДИРЕКТОР</t>
        </is>
      </c>
      <c r="AP681" s="2" t="n">
        <v>480202000000</v>
      </c>
      <c r="AQ681" s="1" t="n">
        <v>46050</v>
      </c>
      <c r="AR681" t="n">
        <v>1</v>
      </c>
    </row>
    <row r="682">
      <c r="A682" t="inlineStr">
        <is>
          <t>ООО "ЛАЙФСИЗ"</t>
        </is>
      </c>
      <c r="B682" t="inlineStr">
        <is>
          <t>Лайфсиз</t>
        </is>
      </c>
      <c r="C682" t="inlineStr">
        <is>
          <t>OK</t>
        </is>
      </c>
      <c r="D682" t="inlineStr">
        <is>
          <t>Общества с ограниченной ответственностью</t>
        </is>
      </c>
      <c r="E682" t="n">
        <v>20.41</v>
      </c>
      <c r="F682" t="inlineStr">
        <is>
          <t>бытовая химия - моющие средства, чистящие и полирующие средства</t>
        </is>
      </c>
      <c r="G682" t="n">
        <v>5040132980</v>
      </c>
      <c r="H682" t="n">
        <v>504001001</v>
      </c>
      <c r="I682" s="2" t="n">
        <v>1145040000000</v>
      </c>
      <c r="J682" t="inlineStr">
        <is>
          <t>Действует</t>
        </is>
      </c>
      <c r="K682" s="1" t="n">
        <v>41886</v>
      </c>
      <c r="L682" t="n">
        <v>11</v>
      </c>
      <c r="M682" t="inlineStr">
        <is>
          <t>20.41.3 Производство мыла и моющих средств, чистящих и полирующих средств</t>
        </is>
      </c>
      <c r="N682" t="inlineStr">
        <is>
          <t>["20.41.3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товаров","46.44 Торговля оптовая изделиями из керамики и стекла и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неспециализированная","47.7 Торговля розничная прочими товарами в специализированных магазинах","52.29 Деятельность вспомогательная прочая, связанная с перевозками","68.20 Аренда и управление собственным или арендованным недвижимым имуществом","73.11 Деятельность рекламных агентств","77.12 Аренда и лизинг грузовых транспортных средств","77.31 Аренда и лизинг сельскохозяйственных машин и оборудования","77.32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группировки","96.09 Предоставление прочих персональных услуг, не включенных в другие группировки"]</t>
        </is>
      </c>
      <c r="O682" t="inlineStr">
        <is>
          <t>140125, Россия, Московская обл., г. Раменское, д. Чулково, стр. 1, офис 1</t>
        </is>
      </c>
      <c r="P682" t="inlineStr">
        <is>
          <t>Московская область</t>
        </is>
      </c>
      <c r="Q682" t="n">
        <v>140125</v>
      </c>
      <c r="R682" t="inlineStr">
        <is>
          <t>Раменское, д. Чулково</t>
        </is>
      </c>
      <c r="S682" t="inlineStr">
        <is>
          <t>tuba@upak-siz.ru</t>
        </is>
      </c>
      <c r="T682" t="inlineStr">
        <is>
          <t>zakaz@lifesiz-ctm.ru</t>
        </is>
      </c>
      <c r="U682" t="inlineStr">
        <is>
          <t>info@lifesiz.ru</t>
        </is>
      </c>
      <c r="V682" t="inlineStr">
        <is>
          <t>info@lifsiz.ru</t>
        </is>
      </c>
      <c r="W682" t="inlineStr">
        <is>
          <t>https://lifesiz-ctm.ru</t>
        </is>
      </c>
      <c r="X682" t="inlineStr">
        <is>
          <t>https://upak-siz.ru</t>
        </is>
      </c>
      <c r="Y682" t="inlineStr">
        <is>
          <t>https://lifesiz.ru</t>
        </is>
      </c>
      <c r="AA682" t="inlineStr">
        <is>
          <t>+7 (495) 6695694</t>
        </is>
      </c>
      <c r="AB682" t="inlineStr">
        <is>
          <t>+7 (498) 4812234</t>
        </is>
      </c>
      <c r="AC682" t="inlineStr">
        <is>
          <t>+7 (498) 4812235</t>
        </is>
      </c>
      <c r="AD682" t="inlineStr">
        <is>
          <t>+7 (903) 5789952</t>
        </is>
      </c>
      <c r="AG682" t="inlineStr">
        <is>
          <t>СЕРГЕЕВ ОЛЕГ ВЛАДИМИРОВИЧ, ИНН: 505204313269, Доля: 100.0%</t>
        </is>
      </c>
      <c r="AH682" t="n">
        <v>366245</v>
      </c>
      <c r="AI682" t="n">
        <v>295394</v>
      </c>
      <c r="AJ682" t="n">
        <v>187172</v>
      </c>
      <c r="AK682" t="n">
        <v>47587</v>
      </c>
      <c r="AL682" t="n">
        <v>66990</v>
      </c>
      <c r="AM682" t="n">
        <v>28782</v>
      </c>
      <c r="AN682" t="inlineStr">
        <is>
          <t>СЕРГЕЕВ ОЛЕГ ВЛАДИМИРОВИЧ</t>
        </is>
      </c>
      <c r="AO682" t="inlineStr">
        <is>
          <t>ДИРЕКТОР</t>
        </is>
      </c>
      <c r="AP682" s="2" t="n">
        <v>505204000000</v>
      </c>
      <c r="AQ682" s="1" t="n">
        <v>41886</v>
      </c>
      <c r="AR682" t="n">
        <v>1</v>
      </c>
    </row>
    <row r="683">
      <c r="A683" t="inlineStr">
        <is>
          <t>ООО "ЭДЕЛЬВЕЙС-Н"</t>
        </is>
      </c>
      <c r="B683" t="inlineStr">
        <is>
          <t>Эдельвейс-Н</t>
        </is>
      </c>
      <c r="C683" t="inlineStr">
        <is>
          <t>OK</t>
        </is>
      </c>
      <c r="D683" t="inlineStr">
        <is>
          <t>Общества с ограниченной ответственностью</t>
        </is>
      </c>
      <c r="E683" t="n">
        <v>20.41</v>
      </c>
      <c r="F683" t="inlineStr">
        <is>
          <t>бытовая химия - моющие средства, чистящие и полирующие средства</t>
        </is>
      </c>
      <c r="G683" t="n">
        <v>5040050110</v>
      </c>
      <c r="H683" t="n">
        <v>504001001</v>
      </c>
      <c r="I683" s="2" t="n">
        <v>1025010000000</v>
      </c>
      <c r="J683" t="inlineStr">
        <is>
          <t>Действует</t>
        </is>
      </c>
      <c r="K683" s="1" t="n">
        <v>36797</v>
      </c>
      <c r="L683" t="n">
        <v>25</v>
      </c>
      <c r="M683" t="inlineStr">
        <is>
          <t>20.41.3 Производство мыла и моющих средств, чистящих и полирующих средств</t>
        </is>
      </c>
      <c r="N683"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зданий","45.20 Техническое обслуживание и ремонт автотранспортных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товарами","46.75.2 Торговля оптовая промышленными химикатами","47.53.3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магазинах","52.24 Транспортная обработка грузов","52.29 Деятельность вспомогательная прочая, связанная с перевозками","61.10.2 Деятельность по предоставлению услуг по передаче данных для целей передачи голосовой информации (IР-телефония)","61.10.4 Деятельность в области документальной электросвязи","62.02.1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прочая","63.99.1 Деятельность по оказанию консультационных и информационных услуг","63.99.11 Деятельность по оказанию компьютерных информационных услуг телефонной связи","70.22 Консультирование по вопросам коммерческой деятельности и управления","73.11 Деятельность рекламных агентств","73.20.1 Исследование конъюнктуры рынка","95.11 Ремонт компьютеров и периферийного компьютерного оборудования","95.12 Ремонт коммуникационного оборудования"]</t>
        </is>
      </c>
      <c r="O683" t="inlineStr">
        <is>
          <t>140108, Россия, Московская обл., г. Раменское, проезд Дорожный, стр. 2а/1</t>
        </is>
      </c>
      <c r="P683" t="inlineStr">
        <is>
          <t>Московская область</t>
        </is>
      </c>
      <c r="Q683" t="n">
        <v>140108</v>
      </c>
      <c r="R683" t="inlineStr">
        <is>
          <t>Раменское</t>
        </is>
      </c>
      <c r="S683" t="inlineStr">
        <is>
          <t>edelweiss-n@mail.ru</t>
        </is>
      </c>
      <c r="AA683" t="inlineStr">
        <is>
          <t>+7 (926) 2227626</t>
        </is>
      </c>
      <c r="AG683" t="inlineStr">
        <is>
          <t>ГОРДОК ВЛАДИМИР ПЕТРОВИЧ, ИНН: 774310732407, Доля: 100.0%</t>
        </is>
      </c>
      <c r="AH683" t="n">
        <v>14895</v>
      </c>
      <c r="AI683" t="n">
        <v>18409</v>
      </c>
      <c r="AJ683" t="n">
        <v>13262</v>
      </c>
      <c r="AK683" t="n">
        <v>3784</v>
      </c>
      <c r="AL683" t="n">
        <v>6417</v>
      </c>
      <c r="AM683" t="n">
        <v>2789</v>
      </c>
      <c r="AN683" t="inlineStr">
        <is>
          <t>ГОРДОК РАДИЙ ВЛАДИМИРОВИЧ</t>
        </is>
      </c>
      <c r="AO683" t="inlineStr">
        <is>
          <t>ГЕНЕРАЛЬНЫЙ ДИРЕКТОР</t>
        </is>
      </c>
      <c r="AP683" s="2" t="n">
        <v>771201000000</v>
      </c>
      <c r="AQ683" s="1" t="n">
        <v>43173</v>
      </c>
      <c r="AR683" t="n">
        <v>1</v>
      </c>
    </row>
    <row r="684">
      <c r="A684" t="inlineStr">
        <is>
          <t>ООО "РАДУГА-ПЛЮС"</t>
        </is>
      </c>
      <c r="B684" t="inlineStr">
        <is>
          <t>Радуга-Плюс</t>
        </is>
      </c>
      <c r="C684" t="inlineStr">
        <is>
          <t>OK</t>
        </is>
      </c>
      <c r="D684" t="inlineStr">
        <is>
          <t>Общества с ограниченной ответственностью</t>
        </is>
      </c>
      <c r="E684" t="n">
        <v>20.41</v>
      </c>
      <c r="F684" t="inlineStr">
        <is>
          <t>бытовая химия - моющие средства, чистящие и полирующие средства</t>
        </is>
      </c>
      <c r="G684" t="n">
        <v>5036028961</v>
      </c>
      <c r="H684" t="n">
        <v>503601001</v>
      </c>
      <c r="I684" s="2" t="n">
        <v>1025000000000</v>
      </c>
      <c r="J684" t="inlineStr">
        <is>
          <t>Действует</t>
        </is>
      </c>
      <c r="K684" s="1" t="n">
        <v>34907</v>
      </c>
      <c r="L684" t="n">
        <v>30</v>
      </c>
      <c r="M684" t="inlineStr">
        <is>
          <t>20.41.3 Производство мыла и моющих средств, чистящих и полирующих средств</t>
        </is>
      </c>
      <c r="N684" t="inlineStr">
        <is>
          <t>["20.41.3 Производство мыла и моющих средств, чистящих и полирующих средств","20.59.5 Производство прочих химических продуктов, не включенных в другие группировки","32.99.9 Производство прочих изделий, не включенных в другие группировки","46.44.2 Торговля оптовая чистящими средствами","46.49.49 Торговля оптовая прочими потребительскими товарами, не включенными в другие группировки"]</t>
        </is>
      </c>
      <c r="O684" t="inlineStr">
        <is>
          <t>142117, Россия, Московская обл., г. Подольск, пер. Пилотный, д. 4, офис 305</t>
        </is>
      </c>
      <c r="P684" t="inlineStr">
        <is>
          <t>Московская область</t>
        </is>
      </c>
      <c r="Q684" t="n">
        <v>142117</v>
      </c>
      <c r="R684" t="inlineStr">
        <is>
          <t>Подольск</t>
        </is>
      </c>
      <c r="S684" t="inlineStr">
        <is>
          <t>mammmo@rambler.ru</t>
        </is>
      </c>
      <c r="T684" t="inlineStr">
        <is>
          <t>raduga-plus@bk.ru</t>
        </is>
      </c>
      <c r="AA684" t="inlineStr">
        <is>
          <t>+7 (495) 9845438</t>
        </is>
      </c>
      <c r="AB684" t="inlineStr">
        <is>
          <t>+7 (496) 7546114</t>
        </is>
      </c>
      <c r="AG684" t="inlineStr">
        <is>
          <t>САПУНОВ МИХАИЛ ВИКТОРОВИЧ, ИНН: 504806956586, Доля: 43.63%; ПОПОВ АЛЕКСАНДР СТЕПАНОВИЧ, ИНН: 503600395416, Доля: 43.63%; ПОПОВ МАКСИМ АЛЕКСАНДРОВИЧ, ИНН: 503615233601, Доля: 12.74%</t>
        </is>
      </c>
      <c r="AH684" t="n">
        <v>157889</v>
      </c>
      <c r="AI684" t="n">
        <v>162066</v>
      </c>
      <c r="AJ684" t="n">
        <v>146651</v>
      </c>
      <c r="AK684" t="n">
        <v>3838</v>
      </c>
      <c r="AL684" t="n">
        <v>10098</v>
      </c>
      <c r="AM684" t="n">
        <v>11339</v>
      </c>
      <c r="AN684" t="inlineStr">
        <is>
          <t>САПУНОВ МИХАИЛ ВИКТОРОВИЧ</t>
        </is>
      </c>
      <c r="AO684" t="inlineStr">
        <is>
          <t>ДИРЕКТОР</t>
        </is>
      </c>
      <c r="AP684" s="2" t="n">
        <v>504807000000</v>
      </c>
      <c r="AQ684" s="1" t="n">
        <v>40254</v>
      </c>
      <c r="AR684" t="n">
        <v>1</v>
      </c>
    </row>
    <row r="685">
      <c r="A685" t="inlineStr">
        <is>
          <t>ООО "ЭЛХИМ"</t>
        </is>
      </c>
      <c r="B685" t="inlineStr">
        <is>
          <t>Элхим</t>
        </is>
      </c>
      <c r="C685" t="inlineStr">
        <is>
          <t>OK</t>
        </is>
      </c>
      <c r="D685" t="inlineStr">
        <is>
          <t>Общества с ограниченной ответственностью</t>
        </is>
      </c>
      <c r="E685" t="n">
        <v>20.41</v>
      </c>
      <c r="F685" t="inlineStr">
        <is>
          <t>бытовая химия - моющие средства, чистящие и полирующие средства</t>
        </is>
      </c>
      <c r="G685" t="n">
        <v>5035017660</v>
      </c>
      <c r="H685" t="n">
        <v>503501001</v>
      </c>
      <c r="I685" s="2" t="n">
        <v>1025000000000</v>
      </c>
      <c r="J685" t="inlineStr">
        <is>
          <t>Действует</t>
        </is>
      </c>
      <c r="K685" s="1" t="n">
        <v>35949</v>
      </c>
      <c r="L685" t="n">
        <v>27</v>
      </c>
      <c r="M685" t="inlineStr">
        <is>
          <t>20.41.3 Производство мыла и моющих средств, чистящих и полирующих средств</t>
        </is>
      </c>
      <c r="N685" t="inlineStr">
        <is>
          <t>["20.41.3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мылом","52.29 Деятельность вспомогательная прочая, связанная с перевозками"]</t>
        </is>
      </c>
      <c r="O685" t="inlineStr">
        <is>
          <t>142530, Россия, Московская обл., Павловский Посад г., г. Электрогорск, ул. Свердлова, стр. 11а</t>
        </is>
      </c>
      <c r="P685" t="inlineStr">
        <is>
          <t>Московская область</t>
        </is>
      </c>
      <c r="Q685" t="n">
        <v>142530</v>
      </c>
      <c r="R685" t="inlineStr">
        <is>
          <t>Электрогорск</t>
        </is>
      </c>
      <c r="S685" t="inlineStr">
        <is>
          <t>elhim2004@mail.ru</t>
        </is>
      </c>
      <c r="W685" t="inlineStr">
        <is>
          <t>https://elhim2004.ru</t>
        </is>
      </c>
      <c r="AA685" t="inlineStr">
        <is>
          <t>+7 (926) 7887017</t>
        </is>
      </c>
      <c r="AG685" t="inlineStr">
        <is>
          <t>КЛЕНКО СЕРГЕЙ ВИКТОРОВИЧ, ИНН: 503503401713, Доля: 100.0%</t>
        </is>
      </c>
      <c r="AH685" t="n">
        <v>142249</v>
      </c>
      <c r="AI685" t="n">
        <v>126328</v>
      </c>
      <c r="AJ685" t="n">
        <v>102264</v>
      </c>
      <c r="AK685" t="n">
        <v>13901</v>
      </c>
      <c r="AL685" t="n">
        <v>14263</v>
      </c>
      <c r="AM685" t="n">
        <v>14185</v>
      </c>
      <c r="AN685" t="inlineStr">
        <is>
          <t>БОРИСОВА ВИКТОРИЯ ВЛАДИМИРОВНА</t>
        </is>
      </c>
      <c r="AO685" t="inlineStr">
        <is>
          <t>ФИНАНСОВЫЙ ДИРЕКТОР</t>
        </is>
      </c>
      <c r="AP685" s="2" t="n">
        <v>503507000000</v>
      </c>
      <c r="AQ685" s="1" t="n">
        <v>41176</v>
      </c>
      <c r="AR685" t="n">
        <v>2</v>
      </c>
    </row>
    <row r="686">
      <c r="A686" t="inlineStr">
        <is>
          <t>ООО "САТЕЛЛИТ"</t>
        </is>
      </c>
      <c r="B686" t="inlineStr">
        <is>
          <t>Сателлит</t>
        </is>
      </c>
      <c r="C686" t="inlineStr">
        <is>
          <t>OK</t>
        </is>
      </c>
      <c r="D686" t="inlineStr">
        <is>
          <t>Общества с ограниченной ответственностью</t>
        </is>
      </c>
      <c r="E686" t="n">
        <v>20.41</v>
      </c>
      <c r="F686" t="inlineStr">
        <is>
          <t>бытовая химия - моющие средства, чистящие и полирующие средства</t>
        </is>
      </c>
      <c r="G686" t="n">
        <v>5031089632</v>
      </c>
      <c r="H686" t="n">
        <v>503101001</v>
      </c>
      <c r="I686" s="2" t="n">
        <v>1105030000000</v>
      </c>
      <c r="J686" t="inlineStr">
        <is>
          <t>Действует</t>
        </is>
      </c>
      <c r="K686" s="1" t="n">
        <v>40203</v>
      </c>
      <c r="L686" t="n">
        <v>16</v>
      </c>
      <c r="M686" t="inlineStr">
        <is>
          <t>20.41.3 Производство мыла и моющих средств, чистящих и полирующих средств</t>
        </is>
      </c>
      <c r="N686" t="inlineStr">
        <is>
          <t>["20.14.7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средствами","46.46.2 Торговля оптовая изделиями, применяемыми в медицинских целях","52.10 Деятельность по складированию и хранению","64.9 Деятельность по предоставлению прочих финансовых услуг, кроме услуг по страхованию и пенсионному обеспечению","68.1 Покупка и продажа собственного недвижимого имущества","68.2 Аренда и управление собственным или арендованным недвижимым имуществом","68.3 Операции с недвижимым имуществом за вознаграждение или на договорной основе","69 Деятельность в области права и бухгалтерского учета","72.19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группировки","95.2 Ремонт предметов личного потребления и хозяйственно-бытового назначения"]</t>
        </is>
      </c>
      <c r="O686" t="inlineStr">
        <is>
          <t>142400, Россия, Московская обл., г. Ногинск, ул. Декабристов, д. 3, корп. 1</t>
        </is>
      </c>
      <c r="P686" t="inlineStr">
        <is>
          <t>Московская область</t>
        </is>
      </c>
      <c r="Q686" t="n">
        <v>142400</v>
      </c>
      <c r="R686" t="inlineStr">
        <is>
          <t>Ногинск</t>
        </is>
      </c>
      <c r="S686" t="inlineStr">
        <is>
          <t>aaa@novodez.ru</t>
        </is>
      </c>
      <c r="T686" t="inlineStr">
        <is>
          <t>bdv@dezr.ru</t>
        </is>
      </c>
      <c r="U686" t="inlineStr">
        <is>
          <t>kkr@dezr.ru</t>
        </is>
      </c>
      <c r="V686" t="inlineStr">
        <is>
          <t>satellit.n@list.ru</t>
        </is>
      </c>
      <c r="W686" t="inlineStr">
        <is>
          <t>http://novodez.ru</t>
        </is>
      </c>
      <c r="X686" t="inlineStr">
        <is>
          <t>https://dezr.ru</t>
        </is>
      </c>
      <c r="AA686" t="inlineStr">
        <is>
          <t>+7 (495) 1377328</t>
        </is>
      </c>
      <c r="AB686" t="inlineStr">
        <is>
          <t>+7 (495) 7846215</t>
        </is>
      </c>
      <c r="AC686" t="inlineStr">
        <is>
          <t>+7 (495) 7846216</t>
        </is>
      </c>
      <c r="AD686" t="inlineStr">
        <is>
          <t>+7 (496) 5150427</t>
        </is>
      </c>
      <c r="AG686" t="inlineStr">
        <is>
          <t>МИРКИНА ИННА ЛЕОНИДОВНА, ИНН: 770704413417, Доля: 100.0%</t>
        </is>
      </c>
      <c r="AH686" t="n">
        <v>108258</v>
      </c>
      <c r="AI686" t="n">
        <v>99082</v>
      </c>
      <c r="AJ686" t="n">
        <v>131589</v>
      </c>
      <c r="AK686" t="n">
        <v>2158</v>
      </c>
      <c r="AL686" t="n">
        <v>-5004</v>
      </c>
      <c r="AM686" t="n">
        <v>3734</v>
      </c>
      <c r="AN686" t="inlineStr">
        <is>
          <t>БАЙКОВ АЛЕКСАНДР ВЛАДИМИРОВИЧ</t>
        </is>
      </c>
      <c r="AO686" t="inlineStr">
        <is>
          <t>ГЕНЕРАЛЬНЫЙ ДИРЕКТОР</t>
        </is>
      </c>
      <c r="AP686" s="2" t="n">
        <v>773311000000</v>
      </c>
      <c r="AQ686" s="1" t="n">
        <v>45601</v>
      </c>
      <c r="AR686" t="n">
        <v>1</v>
      </c>
    </row>
    <row r="687">
      <c r="A687" t="inlineStr">
        <is>
          <t>ООО "СБХ"</t>
        </is>
      </c>
      <c r="B687" t="inlineStr">
        <is>
          <t>Сбх</t>
        </is>
      </c>
      <c r="C687" t="inlineStr">
        <is>
          <t>OK</t>
        </is>
      </c>
      <c r="D687" t="inlineStr">
        <is>
          <t>Общества с ограниченной ответственностью</t>
        </is>
      </c>
      <c r="E687" t="n">
        <v>20.41</v>
      </c>
      <c r="F687" t="inlineStr">
        <is>
          <t>бытовая химия - моющие средства, чистящие и полирующие средства</t>
        </is>
      </c>
      <c r="G687" t="n">
        <v>7734209577</v>
      </c>
      <c r="H687" t="n">
        <v>503901001</v>
      </c>
      <c r="I687" s="2" t="n">
        <v>1037740000000</v>
      </c>
      <c r="J687" t="inlineStr">
        <is>
          <t>Действует</t>
        </is>
      </c>
      <c r="K687" s="1" t="n">
        <v>36524</v>
      </c>
      <c r="L687" t="n">
        <v>26</v>
      </c>
      <c r="M687" t="inlineStr">
        <is>
          <t>20.41.3 Производство мыла и моющих средств, чистящих и полирующих средств</t>
        </is>
      </c>
      <c r="N68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687" t="inlineStr">
        <is>
          <t>142205, Россия, Московская обл., г. Серпухов, ул. Фрунзе, д. 22, помещ. 1 этаж 3</t>
        </is>
      </c>
      <c r="P687" t="inlineStr">
        <is>
          <t>Московская область</t>
        </is>
      </c>
      <c r="Q687" t="n">
        <v>142205</v>
      </c>
      <c r="R687" t="inlineStr">
        <is>
          <t>Серпухов</t>
        </is>
      </c>
      <c r="S687" t="inlineStr">
        <is>
          <t>notarius@ralko.ru</t>
        </is>
      </c>
      <c r="T687" t="inlineStr">
        <is>
          <t>fedor@iskokna.com</t>
        </is>
      </c>
      <c r="U687" t="inlineStr">
        <is>
          <t>fedor@iskona.com</t>
        </is>
      </c>
      <c r="V687" t="inlineStr">
        <is>
          <t>ideal@iskona.com</t>
        </is>
      </c>
      <c r="W687" t="inlineStr">
        <is>
          <t>http://chirton.ru</t>
        </is>
      </c>
      <c r="AA687" t="inlineStr">
        <is>
          <t>+7 (495) 7480621</t>
        </is>
      </c>
      <c r="AB687" t="inlineStr">
        <is>
          <t>+7 (496) 7732966</t>
        </is>
      </c>
      <c r="AC687" t="inlineStr">
        <is>
          <t>+7 (495) 0770707</t>
        </is>
      </c>
      <c r="AD687" t="inlineStr">
        <is>
          <t>+7 (495) 5892759</t>
        </is>
      </c>
      <c r="AG687" t="inlineStr">
        <is>
          <t>ООО "СБХ", ИНН: 7734209577, Доля: 51.903%; РОДИОНОВ ФЕДОР НИКОЛАЕВИЧ, ИНН: 503901886070, Доля: 48.097%</t>
        </is>
      </c>
      <c r="AN687" t="inlineStr">
        <is>
          <t>ЩЕПЕЛЕВ МАКСИМ АЛЕКСАНДРОВИЧ</t>
        </is>
      </c>
      <c r="AO687" t="inlineStr">
        <is>
          <t>ГЕНЕРАЛЬНЫЙ ДИРЕКТОР</t>
        </is>
      </c>
      <c r="AP687" s="2" t="n">
        <v>231205000000</v>
      </c>
      <c r="AQ687" s="1" t="n">
        <v>46078</v>
      </c>
      <c r="AR687" t="n">
        <v>1</v>
      </c>
    </row>
    <row r="688">
      <c r="A688" t="inlineStr">
        <is>
          <t>ООО "ЕВРОКЛИН"</t>
        </is>
      </c>
      <c r="B688" t="inlineStr">
        <is>
          <t>Евроклин</t>
        </is>
      </c>
      <c r="C688" t="inlineStr">
        <is>
          <t>OK</t>
        </is>
      </c>
      <c r="D688" t="inlineStr">
        <is>
          <t>Общества с ограниченной ответственностью</t>
        </is>
      </c>
      <c r="E688" t="n">
        <v>20.41</v>
      </c>
      <c r="F688" t="inlineStr">
        <is>
          <t>бытовая химия - моющие средства, чистящие и полирующие средства</t>
        </is>
      </c>
      <c r="G688" t="n">
        <v>5027240506</v>
      </c>
      <c r="H688" t="n">
        <v>502701001</v>
      </c>
      <c r="I688" s="2" t="n">
        <v>1165030000000</v>
      </c>
      <c r="J688" t="inlineStr">
        <is>
          <t>Действует</t>
        </is>
      </c>
      <c r="K688" s="1" t="n">
        <v>42496</v>
      </c>
      <c r="L688" t="n">
        <v>9</v>
      </c>
      <c r="M688" t="inlineStr">
        <is>
          <t>20.41.3 Производство мыла и моющих средств, чистящих и полирующих средств</t>
        </is>
      </c>
      <c r="N688" t="inlineStr">
        <is>
          <t>["10.42 Производство маргариновой продукции","17.22 Производство бумажных изделий хозяйственно-бытового и санитарно-гигиенического назначения","20.41.1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неспециализированная","47.53.3 Торговля розничная обоями и напольными покрытиями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телефона","49.4 Деятельность автомобильного грузового транспорта и услуги по перевозкам","52.10 Деятельность по складированию и хранению","52.21.2 Деятельность вспомогательная, связанная с автомобильным транспортом","52.24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688" t="inlineStr">
        <is>
          <t>140000, Россия, Московская обл., г. Люберцы, проезд Котельнический, д. 27а, лит. ж, офис 1</t>
        </is>
      </c>
      <c r="P688" t="inlineStr">
        <is>
          <t>Московская область</t>
        </is>
      </c>
      <c r="Q688" t="n">
        <v>140000</v>
      </c>
      <c r="R688" t="inlineStr">
        <is>
          <t>Люберцы</t>
        </is>
      </c>
      <c r="S688" t="inlineStr">
        <is>
          <t>harvato@mail.ru</t>
        </is>
      </c>
      <c r="AA688" t="inlineStr">
        <is>
          <t>+7 (925) 5068554</t>
        </is>
      </c>
      <c r="AG688" t="inlineStr">
        <is>
          <t>АРУТЮНЯН АЛИК РАФИКОВИЧ, ИНН: 481501715412, Доля: 100.0%</t>
        </is>
      </c>
      <c r="AH688" t="n">
        <v>3730</v>
      </c>
      <c r="AI688" t="n">
        <v>3661</v>
      </c>
      <c r="AJ688" t="n">
        <v>7497</v>
      </c>
      <c r="AK688" t="n">
        <v>-616</v>
      </c>
      <c r="AL688" t="n">
        <v>22</v>
      </c>
      <c r="AM688" t="n">
        <v>-1252</v>
      </c>
      <c r="AN688" t="inlineStr">
        <is>
          <t>АРУТЮНЯН АЛИК РАФИКОВИЧ</t>
        </is>
      </c>
      <c r="AO688" t="inlineStr">
        <is>
          <t>ГЕНЕРАЛЬНЫЙ ДИРЕКТОР</t>
        </is>
      </c>
      <c r="AP688" s="2" t="n">
        <v>481502000000</v>
      </c>
      <c r="AQ688" s="1" t="n">
        <v>42937</v>
      </c>
      <c r="AR688" t="n">
        <v>1</v>
      </c>
    </row>
    <row r="689">
      <c r="A689" t="inlineStr">
        <is>
          <t>ООО "ГЕК"</t>
        </is>
      </c>
      <c r="B689" t="inlineStr">
        <is>
          <t>Гек</t>
        </is>
      </c>
      <c r="C689" t="inlineStr">
        <is>
          <t>OK</t>
        </is>
      </c>
      <c r="D689" t="inlineStr">
        <is>
          <t>Общества с ограниченной ответственностью</t>
        </is>
      </c>
      <c r="E689" t="n">
        <v>20.41</v>
      </c>
      <c r="F689" t="inlineStr">
        <is>
          <t>бытовая химия - моющие средства, чистящие и полирующие средства</t>
        </is>
      </c>
      <c r="G689" t="n">
        <v>5007112792</v>
      </c>
      <c r="H689" t="n">
        <v>500701001</v>
      </c>
      <c r="I689" s="2" t="n">
        <v>1215000000000</v>
      </c>
      <c r="J689" t="inlineStr">
        <is>
          <t>Действует</t>
        </is>
      </c>
      <c r="K689" s="1" t="n">
        <v>44295</v>
      </c>
      <c r="L689" t="n">
        <v>4</v>
      </c>
      <c r="M689" t="inlineStr">
        <is>
          <t>20.41.3 Производство мыла и моющих средств, чистящих и полирующих средств</t>
        </is>
      </c>
      <c r="N689" t="inlineStr">
        <is>
          <t>["20.41.2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мылом","49.41.2 Перевозка грузов неспециализированными автотранспортными средствами","68.20.2 Аренда и управление собственным или арендованным нежилым недвижимым имуществом","68.32.2 Управление эксплуатацией нежилого фонда за вознаграждение или на договорной основе","69.10 Деятельность в области права","69.20.2 Деятельность по оказанию услуг в области бухгалтерского учета","70.22 Консультирование по вопросам коммерческой деятельности и управления","71.11.1 Деятельность в области архитектуры, связанная с созданием архитектурного объекта","73.20.1 Исследование конъюнктуры рынка","77.11 Аренда и лизинг легковых автомобилей и легких автотранспортных средств","77.33.1 Аренда и лизинг офисных машин и оборудования","77.39.1 Аренда и лизинг прочих сухопутных транспортных средств и оборудования","77.39.29 Аренда и лизинг прочих машин и оборудования научного и промышленного назначения","77.40 Аренда интеллектуальной собственности и подобной продукции, кроме авторских прав","81.22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689" t="inlineStr">
        <is>
          <t>141821, Россия, Московская обл., Дмитров г., п. Рыбное, ул. Уникальная, д. 1</t>
        </is>
      </c>
      <c r="P689" t="inlineStr">
        <is>
          <t>Московская область</t>
        </is>
      </c>
      <c r="Q689" t="n">
        <v>141821</v>
      </c>
      <c r="R689" t="inlineStr">
        <is>
          <t>п. Рыбное</t>
        </is>
      </c>
      <c r="S689" t="inlineStr">
        <is>
          <t>info@cpl.center</t>
        </is>
      </c>
      <c r="T689" t="inlineStr">
        <is>
          <t>info@timeweb.ru</t>
        </is>
      </c>
      <c r="W689" t="inlineStr">
        <is>
          <t>http://capicure.ru</t>
        </is>
      </c>
      <c r="X689" t="inlineStr">
        <is>
          <t>http://lakonika-bio.ru</t>
        </is>
      </c>
      <c r="Y689" t="inlineStr">
        <is>
          <t>https://гек.рф</t>
        </is>
      </c>
      <c r="Z689" t="inlineStr">
        <is>
          <t>https://cpl.center</t>
        </is>
      </c>
      <c r="AA689" t="inlineStr">
        <is>
          <t>+7 (495) 6176717</t>
        </is>
      </c>
      <c r="AB689" t="inlineStr">
        <is>
          <t>+7 (495) 0331081</t>
        </is>
      </c>
      <c r="AC689" t="inlineStr">
        <is>
          <t>+7 (800) 7001081</t>
        </is>
      </c>
      <c r="AD689" t="inlineStr">
        <is>
          <t>+7 (812) 2481081</t>
        </is>
      </c>
      <c r="AE689" t="n">
        <v>1</v>
      </c>
      <c r="AG689" t="inlineStr">
        <is>
          <t>ОБЩЕСТВО С ОГРАНИЧЕННОЙ ОТВЕТСТВЕННОСТЬЮ "ИФГ", ИНН: 7727276653, Доля: 49.0%; ЕГОРОВ МИХАИЛ АЛЕКСАНДРОВИЧ, ИНН: 500801514202, Доля: 12.75%; КОРОТИН ПАВЕЛ НИКОЛАЕВИЧ, ИНН: 500800232357, Доля: 12.75%; БОРИСОВ ЮРИЙ АЛЬВИАНОВИЧ, ИНН: 772819511728, Доля: 12.75%; ГУЗ СЕРГЕЙ АНАТОЛЬЕВИЧ, ИНН: 500801333333, Доля: 12.75%</t>
        </is>
      </c>
      <c r="AH689" t="n">
        <v>144896</v>
      </c>
      <c r="AI689" t="n">
        <v>142976</v>
      </c>
      <c r="AJ689" t="n">
        <v>125595</v>
      </c>
      <c r="AK689" t="n">
        <v>208276</v>
      </c>
      <c r="AL689" t="n">
        <v>172324</v>
      </c>
      <c r="AM689" t="n">
        <v>41357</v>
      </c>
      <c r="AN689" t="inlineStr">
        <is>
          <t>ЕГОРОВ МИХАИЛ АЛЕКСАНДРОВИЧ</t>
        </is>
      </c>
      <c r="AO689" t="inlineStr">
        <is>
          <t>ГЕНЕРАЛЬНЫЙ ДИРЕКТОР</t>
        </is>
      </c>
      <c r="AP689" s="2" t="n">
        <v>500802000000</v>
      </c>
      <c r="AQ689" s="1" t="n">
        <v>44295</v>
      </c>
      <c r="AR689" t="n">
        <v>1</v>
      </c>
    </row>
    <row r="690">
      <c r="A690" t="inlineStr">
        <is>
          <t>ООО "ВЕРДЕ ХЕМИКАЛ"</t>
        </is>
      </c>
      <c r="B690" t="inlineStr">
        <is>
          <t>Верде Хемикал</t>
        </is>
      </c>
      <c r="C690" t="inlineStr">
        <is>
          <t>OK</t>
        </is>
      </c>
      <c r="D690" t="inlineStr">
        <is>
          <t>Общества с ограниченной ответственностью</t>
        </is>
      </c>
      <c r="E690" t="n">
        <v>20.41</v>
      </c>
      <c r="F690" t="inlineStr">
        <is>
          <t>бытовая химия - моющие средства, чистящие и полирующие средства</t>
        </is>
      </c>
      <c r="G690" t="n">
        <v>5038154859</v>
      </c>
      <c r="H690" t="n">
        <v>503801001</v>
      </c>
      <c r="I690" s="2" t="n">
        <v>1205000000000</v>
      </c>
      <c r="J690" t="inlineStr">
        <is>
          <t>Действует</t>
        </is>
      </c>
      <c r="K690" s="1" t="n">
        <v>44074</v>
      </c>
      <c r="L690" t="n">
        <v>5</v>
      </c>
      <c r="M690" t="inlineStr">
        <is>
          <t>20.41.3 Производство мыла и моющих средств, чистящих и полирующих средств</t>
        </is>
      </c>
      <c r="N690" t="inlineStr">
        <is>
          <t>["10.91 Производство готовых кормов для животных, содержащихся на фермах","10.91.1 Производство готовых кормов (смешанных и несмешанных), кроме муки и гранул из люцерны, для животных, содержащихся на фермах","20.41.1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t>
        </is>
      </c>
      <c r="O690" t="inlineStr">
        <is>
          <t>141290, Россия, Московская обл., Пушкино г., г. Красноармейск, ул. Академика Янгеля, д. 47, стр. 1, помещ. 8</t>
        </is>
      </c>
      <c r="P690" t="inlineStr">
        <is>
          <t>Московская область</t>
        </is>
      </c>
      <c r="Q690" t="n">
        <v>141290</v>
      </c>
      <c r="R690" t="inlineStr">
        <is>
          <t>Красноармейск</t>
        </is>
      </c>
      <c r="S690" t="inlineStr">
        <is>
          <t>verdechemical@gmail.com</t>
        </is>
      </c>
      <c r="AA690" t="inlineStr">
        <is>
          <t>+7 (926) 4709995</t>
        </is>
      </c>
      <c r="AG690" t="inlineStr">
        <is>
          <t>ВАВИЛОВ НИКОЛАЙ ЮРЬЕВИЧ, ИНН: 502301704255, Доля: 50.0%; КУЛЬКОВ РОМАН ЕВГЕНЬЕВИЧ, ИНН: 502300804828, Доля: 50.0%</t>
        </is>
      </c>
      <c r="AH690" t="n">
        <v>114351</v>
      </c>
      <c r="AI690" t="n">
        <v>153970</v>
      </c>
      <c r="AJ690" t="n">
        <v>67059</v>
      </c>
      <c r="AK690" t="n">
        <v>1521</v>
      </c>
      <c r="AL690" t="n">
        <v>5450</v>
      </c>
      <c r="AM690" t="n">
        <v>2301</v>
      </c>
      <c r="AN690" t="inlineStr">
        <is>
          <t>ВАВИЛОВ НИКОЛАЙ ЮРЬЕВИЧ</t>
        </is>
      </c>
      <c r="AO690" t="inlineStr">
        <is>
          <t>ГЕНЕРАЛЬНЫЙ ДИРЕКТОР</t>
        </is>
      </c>
      <c r="AP690" s="2" t="n">
        <v>502302000000</v>
      </c>
      <c r="AQ690" s="1" t="n">
        <v>44074</v>
      </c>
      <c r="AR690" t="n">
        <v>1</v>
      </c>
    </row>
    <row r="691">
      <c r="A691" t="inlineStr">
        <is>
          <t>ООО "КМК САБОН"</t>
        </is>
      </c>
      <c r="B691" t="inlineStr">
        <is>
          <t>Кмк Сабон</t>
        </is>
      </c>
      <c r="C691" t="inlineStr">
        <is>
          <t>OK</t>
        </is>
      </c>
      <c r="D691" t="inlineStr">
        <is>
          <t>Общества с ограниченной ответственностью</t>
        </is>
      </c>
      <c r="E691" t="n">
        <v>20.41</v>
      </c>
      <c r="F691" t="inlineStr">
        <is>
          <t>бытовая химия - моющие средства, чистящие и полирующие средства</t>
        </is>
      </c>
      <c r="G691" t="n">
        <v>5022060309</v>
      </c>
      <c r="H691" t="n">
        <v>502201001</v>
      </c>
      <c r="I691" s="2" t="n">
        <v>1205000000000</v>
      </c>
      <c r="J691" t="inlineStr">
        <is>
          <t>Действует</t>
        </is>
      </c>
      <c r="K691" s="1" t="n">
        <v>43997</v>
      </c>
      <c r="L691" t="n">
        <v>5</v>
      </c>
      <c r="M691" t="inlineStr">
        <is>
          <t>20.41.3 Производство мыла и моющих средств, чистящих и полирующих средств</t>
        </is>
      </c>
      <c r="N691" t="inlineStr">
        <is>
          <t>["20.41.3 Производство мыла и моющих средств, чистящих и полирующих средств","46.45.2 Торговля оптовая туалетным и хозяйственным мылом","47.75.2 Торговля розничная туалетным и хозяйственным мылом в специализированных магазинах","52.10 Деятельность по складированию и хранению"]</t>
        </is>
      </c>
      <c r="O691" t="inlineStr">
        <is>
          <t>140450, Россия, Московская обл., Коломна г., п. Первомайский, ул. Промышленная, д. 3, ком. 35</t>
        </is>
      </c>
      <c r="P691" t="inlineStr">
        <is>
          <t>Московская область</t>
        </is>
      </c>
      <c r="Q691" t="n">
        <v>140450</v>
      </c>
      <c r="R691" t="inlineStr">
        <is>
          <t>п. Первомайский</t>
        </is>
      </c>
      <c r="S691" t="inlineStr">
        <is>
          <t>kmksabon@bk.ru</t>
        </is>
      </c>
      <c r="T691" t="inlineStr">
        <is>
          <t>dpolyvyanyy@yandex.ru</t>
        </is>
      </c>
      <c r="U691" t="inlineStr">
        <is>
          <t>mkopt1@yandex.ru</t>
        </is>
      </c>
      <c r="V691" t="inlineStr">
        <is>
          <t>gadaev.nbk@ya.ru</t>
        </is>
      </c>
      <c r="W691" t="inlineStr">
        <is>
          <t>https://kmksabon.ru</t>
        </is>
      </c>
      <c r="AA691" t="inlineStr">
        <is>
          <t>+7 (977) 2727104</t>
        </is>
      </c>
      <c r="AB691" t="inlineStr">
        <is>
          <t>+7 (495) 7418450</t>
        </is>
      </c>
      <c r="AC691" t="inlineStr">
        <is>
          <t>+7 (926) 1888205</t>
        </is>
      </c>
      <c r="AG691" t="inlineStr">
        <is>
          <t>ДЕЛЕУ АЛЕКСАНДР АЛЕКСАНДРОВИЧ, ИНН: 772071980804, Доля: 75.0%; ПОЛЫВЯНЫЙ ДМИТРИЙ ГЕННАДЬЕВИЧ, ИНН: 502203309377, Доля: 25.0%</t>
        </is>
      </c>
      <c r="AH691" t="n">
        <v>60288</v>
      </c>
      <c r="AI691" t="n">
        <v>59401</v>
      </c>
      <c r="AJ691" t="n">
        <v>72014</v>
      </c>
      <c r="AK691" t="n">
        <v>20</v>
      </c>
      <c r="AL691" t="n">
        <v>22</v>
      </c>
      <c r="AM691" t="n">
        <v>118</v>
      </c>
      <c r="AN691" t="inlineStr">
        <is>
          <t>ПОЛЫВЯНЫЙ ДМИТРИЙ ГЕННАДЬЕВИЧ</t>
        </is>
      </c>
      <c r="AO691" t="inlineStr">
        <is>
          <t>ГЕНЕРАЛЬНЫЙ ДИРЕКТОР</t>
        </is>
      </c>
      <c r="AP691" s="2" t="n">
        <v>502203000000</v>
      </c>
      <c r="AQ691" s="1" t="n">
        <v>45265</v>
      </c>
      <c r="AR691" t="n">
        <v>1</v>
      </c>
    </row>
    <row r="692">
      <c r="A692" t="inlineStr">
        <is>
          <t>АО "СТУПИНСКИЙ ХИМИЧЕСКИЙ ЗАВОД"</t>
        </is>
      </c>
      <c r="B692" t="inlineStr">
        <is>
          <t>Ступинский Химический Завод</t>
        </is>
      </c>
      <c r="C692" t="inlineStr">
        <is>
          <t>OK</t>
        </is>
      </c>
      <c r="D692" t="inlineStr">
        <is>
          <t>Непубличные акционерные общества</t>
        </is>
      </c>
      <c r="E692" t="n">
        <v>20.41</v>
      </c>
      <c r="F692" t="inlineStr">
        <is>
          <t>бытовая химия - моющие средства, чистящие и полирующие средства</t>
        </is>
      </c>
      <c r="G692" t="n">
        <v>5045022211</v>
      </c>
      <c r="H692" t="n">
        <v>504501001</v>
      </c>
      <c r="I692" s="2" t="n">
        <v>1025010000000</v>
      </c>
      <c r="J692" t="inlineStr">
        <is>
          <t>Действует</t>
        </is>
      </c>
      <c r="K692" s="1" t="n">
        <v>36028</v>
      </c>
      <c r="L692" t="n">
        <v>27</v>
      </c>
      <c r="M692" t="inlineStr">
        <is>
          <t>20.41.3 Производство мыла и моющих средств, чистящих и полирующих средств</t>
        </is>
      </c>
      <c r="N692"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Интернет","49.4 Деятельность автомобильного грузового транспорта и услуги по перевозкам","68.20 Аренда и управление собственным или арендованным недвижимым имуществом"]</t>
        </is>
      </c>
      <c r="O692" t="inlineStr">
        <is>
          <t>142800, Россия, Московская обл., г. Ступино, ул. Фрунзе, влад. 9/14</t>
        </is>
      </c>
      <c r="P692" t="inlineStr">
        <is>
          <t>Московская область</t>
        </is>
      </c>
      <c r="Q692" t="n">
        <v>142800</v>
      </c>
      <c r="R692" t="inlineStr">
        <is>
          <t>Ступино</t>
        </is>
      </c>
      <c r="S692" t="inlineStr">
        <is>
          <t>egrebenyukova@cxz.ru</t>
        </is>
      </c>
      <c r="T692" t="inlineStr">
        <is>
          <t>agapov@cxz.ru</t>
        </is>
      </c>
      <c r="U692" t="inlineStr">
        <is>
          <t>aquileja@cxz.ru</t>
        </is>
      </c>
      <c r="V692" t="inlineStr">
        <is>
          <t>aryabova@cxz.ru</t>
        </is>
      </c>
      <c r="W692" t="inlineStr">
        <is>
          <t>http://sravni-product.ru</t>
        </is>
      </c>
      <c r="X692" t="inlineStr">
        <is>
          <t>https://aroma-drop.ru</t>
        </is>
      </c>
      <c r="Y692" t="inlineStr">
        <is>
          <t>https://b-stirka.ru</t>
        </is>
      </c>
      <c r="Z692" t="inlineStr">
        <is>
          <t>https://bis-cxz.ru</t>
        </is>
      </c>
      <c r="AA692" t="inlineStr">
        <is>
          <t>+7 (916) 7157924</t>
        </is>
      </c>
      <c r="AB692" t="inlineStr">
        <is>
          <t>+7 (495) 7904676</t>
        </is>
      </c>
      <c r="AC692" t="inlineStr">
        <is>
          <t>+7 (495) 7907645</t>
        </is>
      </c>
      <c r="AD692" t="inlineStr">
        <is>
          <t>+7 (495) 7907646</t>
        </is>
      </c>
      <c r="AH692" t="n">
        <v>12071137</v>
      </c>
      <c r="AI692" t="n">
        <v>10715334</v>
      </c>
      <c r="AJ692" t="n">
        <v>9007347</v>
      </c>
      <c r="AK692" t="n">
        <v>905044</v>
      </c>
      <c r="AL692" t="n">
        <v>974503</v>
      </c>
      <c r="AM692" t="n">
        <v>1375518</v>
      </c>
      <c r="AN692" t="inlineStr">
        <is>
          <t>СЕРГИЕНКО РОМАН СЕРГЕЕВИЧ</t>
        </is>
      </c>
      <c r="AO692" t="inlineStr">
        <is>
          <t>ГЕНЕРАЛЬНЫЙ ДИРЕКТОР</t>
        </is>
      </c>
      <c r="AP692" s="2" t="n">
        <v>504514000000</v>
      </c>
      <c r="AQ692" s="1" t="n">
        <v>46070</v>
      </c>
      <c r="AR692" t="n">
        <v>1</v>
      </c>
    </row>
    <row r="693">
      <c r="A693" t="inlineStr">
        <is>
          <t>БАТУРИН ФЕДОР АЛЕКСАНДРОВИЧ</t>
        </is>
      </c>
      <c r="B693" t="inlineStr">
        <is>
          <t>ИП Батурин</t>
        </is>
      </c>
      <c r="C693" t="inlineStr">
        <is>
          <t>OK</t>
        </is>
      </c>
      <c r="D693" t="inlineStr">
        <is>
          <t>Индивидуальный предприниматель</t>
        </is>
      </c>
      <c r="E693" t="n">
        <v>20.41</v>
      </c>
      <c r="F693" t="inlineStr">
        <is>
          <t>бытовая химия - моющие средства, чистящие и полирующие средства</t>
        </is>
      </c>
      <c r="G693" s="2" t="n">
        <v>772324000000</v>
      </c>
      <c r="I693" s="2" t="n">
        <v>322775000000000</v>
      </c>
      <c r="J693" t="inlineStr">
        <is>
          <t>Действует</t>
        </is>
      </c>
      <c r="K693" s="1" t="n">
        <v>44799</v>
      </c>
      <c r="L693" t="n">
        <v>3</v>
      </c>
      <c r="M693" t="inlineStr">
        <is>
          <t>20.41.3 Производство мыла и моющих средств, чистящих и полирующих средств</t>
        </is>
      </c>
      <c r="N69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t>
        </is>
      </c>
      <c r="O693" t="inlineStr">
        <is>
          <t>Москва г., муниципальный округ Марьино</t>
        </is>
      </c>
      <c r="P693" t="inlineStr">
        <is>
          <t>Москва</t>
        </is>
      </c>
      <c r="S693" t="inlineStr">
        <is>
          <t>m4la@mail.ru</t>
        </is>
      </c>
      <c r="T693" t="inlineStr">
        <is>
          <t>snezhana.voron@yandex.ru</t>
        </is>
      </c>
      <c r="AA693" t="inlineStr">
        <is>
          <t>+7 (909) 6360680</t>
        </is>
      </c>
      <c r="AN693" t="inlineStr">
        <is>
          <t>БАТУРИН ФЕДОР АЛЕКСАНДРОВИЧ</t>
        </is>
      </c>
      <c r="AP693" s="2" t="n">
        <v>772324000000</v>
      </c>
      <c r="AR693" t="n">
        <v>1</v>
      </c>
    </row>
    <row r="694">
      <c r="A694" t="inlineStr">
        <is>
          <t>ДРЫКИНА АННА АНАТОЛЬЕВНА</t>
        </is>
      </c>
      <c r="B694" t="inlineStr">
        <is>
          <t>ИП Дрыкина</t>
        </is>
      </c>
      <c r="C694" t="inlineStr">
        <is>
          <t>OK</t>
        </is>
      </c>
      <c r="D694" t="inlineStr">
        <is>
          <t>Индивидуальный предприниматель</t>
        </is>
      </c>
      <c r="E694" t="n">
        <v>20.41</v>
      </c>
      <c r="F694" t="inlineStr">
        <is>
          <t>бытовая химия - моющие средства, чистящие и полирующие средства</t>
        </is>
      </c>
      <c r="G694" s="2" t="n">
        <v>505100000000</v>
      </c>
      <c r="I694" s="2" t="n">
        <v>322775000000000</v>
      </c>
      <c r="J694" t="inlineStr">
        <is>
          <t>Действует</t>
        </is>
      </c>
      <c r="K694" s="1" t="n">
        <v>44735</v>
      </c>
      <c r="L694" t="n">
        <v>3</v>
      </c>
      <c r="M694" t="inlineStr">
        <is>
          <t>20.41.3 Производство мыла и моющих средств, чистящих и полирующих средств</t>
        </is>
      </c>
      <c r="N694" t="inlineStr">
        <is>
          <t>["20.41.3 Производство мыла и моющих средств, чистящих и полирующих средств","20.42 Производство парфюмерных и косметических средств","47.75.2 Торговля розничная туалетным и хозяйственным мылом в специализированных магазинах","47.89.1 Торговля розничная в нестационарных торговых объектах прочими товарами","47.89.2 Торговля розничная на рынках прочими товарами"]</t>
        </is>
      </c>
      <c r="O694" t="inlineStr">
        <is>
          <t>Россия, Москва г., Щербинка р-н</t>
        </is>
      </c>
      <c r="P694" t="inlineStr">
        <is>
          <t>Москва</t>
        </is>
      </c>
      <c r="S694" t="inlineStr">
        <is>
          <t>anna-drykina@yandex.ru</t>
        </is>
      </c>
      <c r="T694" t="inlineStr">
        <is>
          <t>office5@exptest.ru</t>
        </is>
      </c>
      <c r="U694" t="inlineStr">
        <is>
          <t>info@exptest24.ru</t>
        </is>
      </c>
      <c r="W694" t="inlineStr">
        <is>
          <t>https://exptest.ru</t>
        </is>
      </c>
      <c r="AA694" t="inlineStr">
        <is>
          <t>+7 (915) 4305566</t>
        </is>
      </c>
      <c r="AB694" t="inlineStr">
        <is>
          <t>+7 (499) 7034683</t>
        </is>
      </c>
      <c r="AN694" t="inlineStr">
        <is>
          <t>ДРЫКИНА АННА АНАТОЛЬЕВНА</t>
        </is>
      </c>
      <c r="AP694" s="2" t="n">
        <v>505100000000</v>
      </c>
      <c r="AR694" t="n">
        <v>2</v>
      </c>
    </row>
    <row r="695">
      <c r="A695" t="inlineStr">
        <is>
          <t>ДОМАЛЕГА ЕЛЕНА ОЛЕГОВНА</t>
        </is>
      </c>
      <c r="B695" t="inlineStr">
        <is>
          <t>ИП Домалега</t>
        </is>
      </c>
      <c r="C695" t="inlineStr">
        <is>
          <t>OK</t>
        </is>
      </c>
      <c r="D695" t="inlineStr">
        <is>
          <t>Индивидуальный предприниматель</t>
        </is>
      </c>
      <c r="E695" t="n">
        <v>20.41</v>
      </c>
      <c r="F695" t="inlineStr">
        <is>
          <t>бытовая химия - моющие средства, чистящие и полирующие средства</t>
        </is>
      </c>
      <c r="G695" s="2" t="n">
        <v>971511000000</v>
      </c>
      <c r="I695" s="2" t="n">
        <v>322775000000000</v>
      </c>
      <c r="J695" t="inlineStr">
        <is>
          <t>Действует</t>
        </is>
      </c>
      <c r="K695" s="1" t="n">
        <v>44740</v>
      </c>
      <c r="L695" t="n">
        <v>3</v>
      </c>
      <c r="M695" t="inlineStr">
        <is>
          <t>20.41.3 Производство мыла и моющих средств, чистящих и полирующих средств</t>
        </is>
      </c>
      <c r="N695" t="inlineStr">
        <is>
          <t>["20.41.3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695" t="inlineStr">
        <is>
          <t>Москва г., муниципальный округ Лианозово</t>
        </is>
      </c>
      <c r="P695" t="inlineStr">
        <is>
          <t>Москва</t>
        </is>
      </c>
      <c r="S695" t="inlineStr">
        <is>
          <t>79099474970@yandex.ru</t>
        </is>
      </c>
      <c r="AA695" t="inlineStr">
        <is>
          <t>+7 (909) 9474970</t>
        </is>
      </c>
      <c r="AN695" t="inlineStr">
        <is>
          <t>ДОМАЛЕГА ЕЛЕНА ОЛЕГОВНА</t>
        </is>
      </c>
      <c r="AP695" s="2" t="n">
        <v>971511000000</v>
      </c>
      <c r="AR695" t="n">
        <v>2</v>
      </c>
    </row>
    <row r="696">
      <c r="A696" t="inlineStr">
        <is>
          <t>СКОРИКОВА ОЛЕСЯ АЛЕКСАНДРОВНА</t>
        </is>
      </c>
      <c r="B696" t="inlineStr">
        <is>
          <t>ИП Скорикова</t>
        </is>
      </c>
      <c r="C696" t="inlineStr">
        <is>
          <t>OK</t>
        </is>
      </c>
      <c r="D696" t="inlineStr">
        <is>
          <t>Индивидуальный предприниматель</t>
        </is>
      </c>
      <c r="E696" t="n">
        <v>20.41</v>
      </c>
      <c r="F696" t="inlineStr">
        <is>
          <t>бытовая химия - моющие средства, чистящие и полирующие средства</t>
        </is>
      </c>
      <c r="G696" s="2" t="n">
        <v>861301000000</v>
      </c>
      <c r="I696" s="2" t="n">
        <v>321775000000000</v>
      </c>
      <c r="J696" t="inlineStr">
        <is>
          <t>Действует</t>
        </is>
      </c>
      <c r="K696" s="1" t="n">
        <v>44372</v>
      </c>
      <c r="L696" t="n">
        <v>4</v>
      </c>
      <c r="M696" t="inlineStr">
        <is>
          <t>20.41.3 Производство мыла и моющих средств, чистящих и полирующих средств</t>
        </is>
      </c>
      <c r="N696"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t>
        </is>
      </c>
      <c r="O696" t="inlineStr">
        <is>
          <t>Россия, Москва г., Внуково р-н</t>
        </is>
      </c>
      <c r="P696" t="inlineStr">
        <is>
          <t>Москва</t>
        </is>
      </c>
      <c r="S696" t="inlineStr">
        <is>
          <t>olesta28@mail.ru</t>
        </is>
      </c>
      <c r="AA696" t="inlineStr">
        <is>
          <t>+7 (926) 1296287</t>
        </is>
      </c>
      <c r="AN696" t="inlineStr">
        <is>
          <t>СКОРИКОВА ОЛЕСЯ АЛЕКСАНДРОВНА</t>
        </is>
      </c>
      <c r="AP696" s="2" t="n">
        <v>861301000000</v>
      </c>
      <c r="AR696" t="n">
        <v>2</v>
      </c>
    </row>
    <row r="697">
      <c r="A697" t="inlineStr">
        <is>
          <t>ФЕДЬКО ЛИЛИЯ ВЛАДИМИРОВНА</t>
        </is>
      </c>
      <c r="B697" t="inlineStr">
        <is>
          <t>ИП Федько</t>
        </is>
      </c>
      <c r="C697" t="inlineStr">
        <is>
          <t>OK</t>
        </is>
      </c>
      <c r="D697" t="inlineStr">
        <is>
          <t>Индивидуальный предприниматель</t>
        </is>
      </c>
      <c r="E697" t="n">
        <v>20.41</v>
      </c>
      <c r="F697" t="inlineStr">
        <is>
          <t>бытовая химия - моющие средства, чистящие и полирующие средства</t>
        </is>
      </c>
      <c r="G697" s="2" t="n">
        <v>772405000000</v>
      </c>
      <c r="I697" s="2" t="n">
        <v>323775000000000</v>
      </c>
      <c r="J697" t="inlineStr">
        <is>
          <t>Действует</t>
        </is>
      </c>
      <c r="K697" s="1" t="n">
        <v>44960</v>
      </c>
      <c r="L697" t="n">
        <v>3</v>
      </c>
      <c r="M697" t="inlineStr">
        <is>
          <t>20.41.3 Производство мыла и моющих средств, чистящих и полирующих средств</t>
        </is>
      </c>
      <c r="N697"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Интернет","68.20.1 Аренда и управление собственным или арендованным жилым недвижимым имуществом"]</t>
        </is>
      </c>
      <c r="O697" t="inlineStr">
        <is>
          <t>Москва г., муниципальный округ Братеево</t>
        </is>
      </c>
      <c r="P697" t="inlineStr">
        <is>
          <t>Москва</t>
        </is>
      </c>
      <c r="S697" t="inlineStr">
        <is>
          <t>fedko.liliya@yandex.ru</t>
        </is>
      </c>
      <c r="AN697" t="inlineStr">
        <is>
          <t>ФЕДЬКО ЛИЛИЯ ВЛАДИМИРОВНА</t>
        </is>
      </c>
      <c r="AP697" s="2" t="n">
        <v>772405000000</v>
      </c>
      <c r="AR697" t="n">
        <v>2</v>
      </c>
    </row>
    <row r="698">
      <c r="A698" t="inlineStr">
        <is>
          <t>САЛИКОВА ТАТЬЯНА АЛЕКСАНДРОВНА</t>
        </is>
      </c>
      <c r="B698" t="inlineStr">
        <is>
          <t>ИП Саликова</t>
        </is>
      </c>
      <c r="C698" t="inlineStr">
        <is>
          <t>OK</t>
        </is>
      </c>
      <c r="D698" t="inlineStr">
        <is>
          <t>Индивидуальный предприниматель</t>
        </is>
      </c>
      <c r="E698" t="n">
        <v>20.41</v>
      </c>
      <c r="F698" t="inlineStr">
        <is>
          <t>бытовая химия - моющие средства, чистящие и полирующие средства</t>
        </is>
      </c>
      <c r="G698" s="2" t="n">
        <v>771672000000</v>
      </c>
      <c r="I698" s="2" t="n">
        <v>324775000000000</v>
      </c>
      <c r="J698" t="inlineStr">
        <is>
          <t>Действует</t>
        </is>
      </c>
      <c r="K698" s="1" t="n">
        <v>45408</v>
      </c>
      <c r="L698" t="n">
        <v>1</v>
      </c>
      <c r="M698" t="inlineStr">
        <is>
          <t>20.41.3 Производство мыла и моющих средств, чистящих и полирующих средств</t>
        </is>
      </c>
      <c r="N698" t="inlineStr">
        <is>
          <t>["10.41.7 Производство растительных восков и дегры","20.41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цемента","32.99.8 Производство изделий народных художественных промыслов","32.99.9 Производство прочих изделий, не включенных в другие группировки","46.45.2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698" t="inlineStr">
        <is>
          <t>Москва г., муниципальный округ Свиблово</t>
        </is>
      </c>
      <c r="P698" t="inlineStr">
        <is>
          <t>Москва</t>
        </is>
      </c>
      <c r="S698" t="inlineStr">
        <is>
          <t>vozdyx25@mail.ru</t>
        </is>
      </c>
      <c r="AA698" t="inlineStr">
        <is>
          <t>+7 (926) 5763318</t>
        </is>
      </c>
      <c r="AN698" t="inlineStr">
        <is>
          <t>САЛИКОВА ТАТЬЯНА АЛЕКСАНДРОВНА</t>
        </is>
      </c>
      <c r="AP698" s="2" t="n">
        <v>771672000000</v>
      </c>
      <c r="AR698" t="n">
        <v>2</v>
      </c>
    </row>
    <row r="699">
      <c r="A699" t="inlineStr">
        <is>
          <t>СМИРНОВА НАТАЛИЯ ВЛАДИМИРОВНА</t>
        </is>
      </c>
      <c r="B699" t="inlineStr">
        <is>
          <t>ИП Смирнова</t>
        </is>
      </c>
      <c r="C699" t="inlineStr">
        <is>
          <t>OK</t>
        </is>
      </c>
      <c r="D699" t="inlineStr">
        <is>
          <t>Индивидуальный предприниматель</t>
        </is>
      </c>
      <c r="E699" t="n">
        <v>20.41</v>
      </c>
      <c r="F699" t="inlineStr">
        <is>
          <t>бытовая химия - моющие средства, чистящие и полирующие средства</t>
        </is>
      </c>
      <c r="G699" s="2" t="n">
        <v>771376000000</v>
      </c>
      <c r="I699" s="2" t="n">
        <v>324775000000000</v>
      </c>
      <c r="J699" t="inlineStr">
        <is>
          <t>Действует</t>
        </is>
      </c>
      <c r="K699" s="1" t="n">
        <v>45581</v>
      </c>
      <c r="L699" t="n">
        <v>1</v>
      </c>
      <c r="M699" t="inlineStr">
        <is>
          <t>20.41.3 Производство мыла и моющих средств, чистящих и полирующих средств</t>
        </is>
      </c>
      <c r="N699" t="inlineStr">
        <is>
          <t>["20.41.3 Производство мыла и моющих средств, чистящих и полирующих средств","47.19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699" t="inlineStr">
        <is>
          <t>Москва г., муниципальный округ Дмитровский</t>
        </is>
      </c>
      <c r="P699" t="inlineStr">
        <is>
          <t>Москва</t>
        </is>
      </c>
      <c r="S699" t="inlineStr">
        <is>
          <t>ladynelly@yandex.ru</t>
        </is>
      </c>
      <c r="AA699" t="inlineStr">
        <is>
          <t>+7 (903) 1078400</t>
        </is>
      </c>
      <c r="AN699" t="inlineStr">
        <is>
          <t>СМИРНОВА НАТАЛИЯ ВЛАДИМИРОВНА</t>
        </is>
      </c>
      <c r="AP699" s="2" t="n">
        <v>771376000000</v>
      </c>
      <c r="AR699" t="n">
        <v>2</v>
      </c>
    </row>
    <row r="700">
      <c r="A700" t="inlineStr">
        <is>
          <t>КОСЯКОВ ПАВЕЛ ДЕНИСОВИЧ</t>
        </is>
      </c>
      <c r="B700" t="inlineStr">
        <is>
          <t>ИП Косяков</t>
        </is>
      </c>
      <c r="C700" t="inlineStr">
        <is>
          <t>OK</t>
        </is>
      </c>
      <c r="D700" t="inlineStr">
        <is>
          <t>Индивидуальный предприниматель</t>
        </is>
      </c>
      <c r="E700" t="n">
        <v>20.41</v>
      </c>
      <c r="F700" t="inlineStr">
        <is>
          <t>бытовая химия - моющие средства, чистящие и полирующие средства</t>
        </is>
      </c>
      <c r="G700" s="2" t="n">
        <v>972702000000</v>
      </c>
      <c r="I700" s="2" t="n">
        <v>324775000000000</v>
      </c>
      <c r="J700" t="inlineStr">
        <is>
          <t>Действует</t>
        </is>
      </c>
      <c r="K700" s="1" t="n">
        <v>45589</v>
      </c>
      <c r="L700" t="n">
        <v>1</v>
      </c>
      <c r="M700" t="inlineStr">
        <is>
          <t>20.41.3 Производство мыла и моющих средств, чистящих и полирующих средств</t>
        </is>
      </c>
      <c r="N700" t="inlineStr">
        <is>
          <t>["20.41.3 Производство мыла и моющих средств, чистящих и полирующих средств"]</t>
        </is>
      </c>
      <c r="O700" t="inlineStr">
        <is>
          <t>Москва г., муниципальный округ Котловка</t>
        </is>
      </c>
      <c r="P700" t="inlineStr">
        <is>
          <t>Москва</t>
        </is>
      </c>
      <c r="S700" t="inlineStr">
        <is>
          <t>p4262857@gmail.com</t>
        </is>
      </c>
      <c r="AN700" t="inlineStr">
        <is>
          <t>КОСЯКОВ ПАВЕЛ ДЕНИСОВИЧ</t>
        </is>
      </c>
      <c r="AP700" s="2" t="n">
        <v>972702000000</v>
      </c>
      <c r="AR700" t="n">
        <v>1</v>
      </c>
    </row>
    <row r="701">
      <c r="A701" t="inlineStr">
        <is>
          <t>ООО "СЮ-САН"</t>
        </is>
      </c>
      <c r="B701" t="inlineStr">
        <is>
          <t>Сю-Сан</t>
        </is>
      </c>
      <c r="C701" t="inlineStr">
        <is>
          <t>OK</t>
        </is>
      </c>
      <c r="D701" t="inlineStr">
        <is>
          <t>Общества с ограниченной ответственностью</t>
        </is>
      </c>
      <c r="E701" t="n">
        <v>20.41</v>
      </c>
      <c r="F701" t="inlineStr">
        <is>
          <t>бытовая химия - моющие средства, чистящие и полирующие средства</t>
        </is>
      </c>
      <c r="G701" t="n">
        <v>9725156756</v>
      </c>
      <c r="H701" t="n">
        <v>772501001</v>
      </c>
      <c r="I701" s="2" t="n">
        <v>1247700000000</v>
      </c>
      <c r="J701" t="inlineStr">
        <is>
          <t>Действует</t>
        </is>
      </c>
      <c r="K701" s="1" t="n">
        <v>45397</v>
      </c>
      <c r="L701" t="n">
        <v>1</v>
      </c>
      <c r="M701" t="inlineStr">
        <is>
          <t>20.41.3 Производство мыла и моющих средств, чистящих и полирующих средств</t>
        </is>
      </c>
      <c r="N701" t="inlineStr">
        <is>
          <t>["13.20 Производство текстильных тканей","13.30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изделиями","46.44.2 Торговля оптовая чистящими средствами","46.45 Торговля оптовая парфюмерными и косметическими товарами","47.51 Торговля розничная текстильными изделиями в специализированных магазинах","47.75.3 Торговля розничная предметами личной гигиены в специализированных магазинах","68.20 Аренда и управление собственным или арендованным недвижимым имуществом"]</t>
        </is>
      </c>
      <c r="O701" t="inlineStr">
        <is>
          <t>115191, Россия, г. Москва, ул. Малая Тульская, д. 2/1, корп. 22, кв. 589</t>
        </is>
      </c>
      <c r="P701" t="inlineStr">
        <is>
          <t>Москва</t>
        </is>
      </c>
      <c r="Q701" t="n">
        <v>115191</v>
      </c>
      <c r="R701" t="inlineStr">
        <is>
          <t>Москва</t>
        </is>
      </c>
      <c r="S701" t="inlineStr">
        <is>
          <t>syu@syu-san.ru</t>
        </is>
      </c>
      <c r="W701" t="inlineStr">
        <is>
          <t>https://syu-san.ru</t>
        </is>
      </c>
      <c r="AA701" t="inlineStr">
        <is>
          <t>+7 (926) 7916271</t>
        </is>
      </c>
      <c r="AG701" t="inlineStr">
        <is>
          <t>РУСТАМОВ РУСЛАН АЛИРЗАЕВИЧ, ИНН: 771800950381, Доля: 51.0%; МУРЗАЕВ ЮРИЙ ВИКТОРОВИЧ, ИНН: 771000000800, Доля: 34.0%; РУСТАМОВА СЮЗАННА АБДУЛМАДЖИДОВНА, ИНН: 772584466087, Доля: 15.0%</t>
        </is>
      </c>
      <c r="AH701" t="n">
        <v>0</v>
      </c>
      <c r="AI701" t="n">
        <v>0</v>
      </c>
      <c r="AK701" t="n">
        <v>0</v>
      </c>
      <c r="AL701" t="n">
        <v>0</v>
      </c>
      <c r="AN701" t="inlineStr">
        <is>
          <t>РУСТАМОВА СЮЗАННА АБДУЛМАДЖИДОВНА</t>
        </is>
      </c>
      <c r="AO701" t="inlineStr">
        <is>
          <t>ГЕНЕРАЛЬНЫЙ ДИРЕКТОР</t>
        </is>
      </c>
      <c r="AP701" s="2" t="n">
        <v>772584000000</v>
      </c>
      <c r="AQ701" s="1" t="n">
        <v>45397</v>
      </c>
      <c r="AR701" t="n">
        <v>2</v>
      </c>
    </row>
    <row r="702">
      <c r="A702" t="inlineStr">
        <is>
          <t>ООО "КРИЗАЛ РУС"</t>
        </is>
      </c>
      <c r="B702" t="inlineStr">
        <is>
          <t>Кризал Рус</t>
        </is>
      </c>
      <c r="C702" t="inlineStr">
        <is>
          <t>OK</t>
        </is>
      </c>
      <c r="D702" t="inlineStr">
        <is>
          <t>Общества с ограниченной ответственностью</t>
        </is>
      </c>
      <c r="E702" t="n">
        <v>20.41</v>
      </c>
      <c r="F702" t="inlineStr">
        <is>
          <t>бытовая химия - моющие средства, чистящие и полирующие средства</t>
        </is>
      </c>
      <c r="G702" t="n">
        <v>7718639445</v>
      </c>
      <c r="H702" t="n">
        <v>771401001</v>
      </c>
      <c r="I702" s="2" t="n">
        <v>5077750000000</v>
      </c>
      <c r="J702" t="inlineStr">
        <is>
          <t>Действует</t>
        </is>
      </c>
      <c r="K702" s="1" t="n">
        <v>39189</v>
      </c>
      <c r="L702" t="n">
        <v>18</v>
      </c>
      <c r="M702" t="inlineStr">
        <is>
          <t>20.41.3 Производство мыла и моющих средств, чистящих и полирующих средств</t>
        </is>
      </c>
      <c r="N702"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безопасности","71.20.1 Испытания и анализ состава и чистоты материалов и веществ: анализ химических и биологических свойств материалов и веществ","71.20.9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прочие","73.20.1 Исследование конъюнктуры рынка","74.20 Деятельность в области фотографии","74.30 Деятельность по письменному и устному переводу","82.92 Деятельность по упаковыванию товаров","85.42.9 Деятельность по дополнительному профессиональному образованию прочая, не включенная в другие группировки"]</t>
        </is>
      </c>
      <c r="O702" t="inlineStr">
        <is>
          <t>125057, Россия, г. Москва, пр-кт Ленинградский, д. 57, эт цок пом ii ком 14а</t>
        </is>
      </c>
      <c r="P702" t="inlineStr">
        <is>
          <t>Москва</t>
        </is>
      </c>
      <c r="Q702" t="n">
        <v>125057</v>
      </c>
      <c r="R702" t="inlineStr">
        <is>
          <t>Москва</t>
        </is>
      </c>
      <c r="S702" t="inlineStr">
        <is>
          <t>info@pip-sale.ru</t>
        </is>
      </c>
      <c r="T702" t="inlineStr">
        <is>
          <t>emansi@emansi.ru</t>
        </is>
      </c>
      <c r="W702" t="inlineStr">
        <is>
          <t>http://pip-sale.ru</t>
        </is>
      </c>
      <c r="X702" t="inlineStr">
        <is>
          <t>https://emansi.ru</t>
        </is>
      </c>
      <c r="AA702" t="inlineStr">
        <is>
          <t>+7 (925) 7408891</t>
        </is>
      </c>
      <c r="AB702" t="inlineStr">
        <is>
          <t>+7 (926) 3023485</t>
        </is>
      </c>
      <c r="AC702" t="inlineStr">
        <is>
          <t>+7 (495) 7408891</t>
        </is>
      </c>
      <c r="AD702" t="inlineStr">
        <is>
          <t>+7 (495) 7978839</t>
        </is>
      </c>
      <c r="AG702" t="inlineStr">
        <is>
          <t>ЗВЕРЕВ ЕВГЕНИЙ АЛЕКСЕЕВИЧ, ИНН: 632124096495, Доля: 90.0%; БРЫСКИН ЮРИЙ ВЛАДИМИРОВИЧ, ИНН: 632151961245, Доля: 10.0%</t>
        </is>
      </c>
      <c r="AH702" t="n">
        <v>5233</v>
      </c>
      <c r="AI702" t="n">
        <v>3054</v>
      </c>
      <c r="AJ702" t="n">
        <v>4086</v>
      </c>
      <c r="AK702" t="n">
        <v>-996</v>
      </c>
      <c r="AL702" t="n">
        <v>113</v>
      </c>
      <c r="AM702" t="n">
        <v>-1440</v>
      </c>
      <c r="AN702" t="inlineStr">
        <is>
          <t>ЗВЕРЕВ ЕВГЕНИЙ АЛЕКСЕЕВИЧ</t>
        </is>
      </c>
      <c r="AO702" t="inlineStr">
        <is>
          <t>ГЕНЕРАЛЬНЫЙ ДИРЕКТОР</t>
        </is>
      </c>
      <c r="AP702" s="2" t="n">
        <v>632124000000</v>
      </c>
      <c r="AQ702" s="1" t="n">
        <v>41575</v>
      </c>
      <c r="AR702" t="n">
        <v>1</v>
      </c>
    </row>
    <row r="703">
      <c r="A703" t="inlineStr">
        <is>
          <t>ООО "ЭКОСЕРВИС"</t>
        </is>
      </c>
      <c r="B703" t="inlineStr">
        <is>
          <t>Экосервис</t>
        </is>
      </c>
      <c r="C703" t="inlineStr">
        <is>
          <t>OK</t>
        </is>
      </c>
      <c r="D703" t="inlineStr">
        <is>
          <t>Общества с ограниченной ответственностью</t>
        </is>
      </c>
      <c r="E703" t="n">
        <v>20.41</v>
      </c>
      <c r="F703" t="inlineStr">
        <is>
          <t>бытовая химия - моющие средства, чистящие и полирующие средства</t>
        </is>
      </c>
      <c r="G703" t="n">
        <v>7751516433</v>
      </c>
      <c r="H703" t="n">
        <v>775101001</v>
      </c>
      <c r="I703" s="2" t="n">
        <v>5137750000000</v>
      </c>
      <c r="J703" t="inlineStr">
        <is>
          <t>Действует</t>
        </is>
      </c>
      <c r="K703" s="1" t="n">
        <v>41596</v>
      </c>
      <c r="L703" t="n">
        <v>12</v>
      </c>
      <c r="M703" t="inlineStr">
        <is>
          <t>20.41.3 Производство мыла и моющих средств, чистящих и полирующих средств</t>
        </is>
      </c>
      <c r="N70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восков","22.29 Производство прочих пластмассовых изделий","37.00 Сбор и обработка сточных вод","46.18.9 Деятельность агентов, специализирующихся на оптовой торговле товарами, не включенными в другие группировки","46.76 Торговля оптовая прочими промежуточными продуктами","47.19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 Деятельность в области архитектуры, инженерных изысканий и предоставление технических консультаций в этих областях","71.12.13 Разработка проектов по кондиционированию воздуха, холодильной технике, санитарной технике и мониторингу загрязнения окружающей среды, строительной акустике","71.12.5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продукции","77.39.2 Аренда и лизинг прочих машин и оборудования, не включенных в другие группировки"]</t>
        </is>
      </c>
      <c r="O703" t="inlineStr">
        <is>
          <t>108811, Россия, г. Москва, км 22-й (ш. Киевское), д. 4, стр. 2</t>
        </is>
      </c>
      <c r="P703" t="inlineStr">
        <is>
          <t>Москва</t>
        </is>
      </c>
      <c r="Q703" t="n">
        <v>108811</v>
      </c>
      <c r="R703" t="inlineStr">
        <is>
          <t>Москва</t>
        </is>
      </c>
      <c r="S703" t="inlineStr">
        <is>
          <t>o.n.rogozhin@mail.ru</t>
        </is>
      </c>
      <c r="T703" t="inlineStr">
        <is>
          <t>gendir@eco77.ru</t>
        </is>
      </c>
      <c r="U703" t="inlineStr">
        <is>
          <t>info@eco77.ru</t>
        </is>
      </c>
      <c r="W703" t="inlineStr">
        <is>
          <t>https://eco77.ru</t>
        </is>
      </c>
      <c r="AA703" t="inlineStr">
        <is>
          <t>+7 (495) 7750034</t>
        </is>
      </c>
      <c r="AB703" t="inlineStr">
        <is>
          <t>+7 (495) 7750033</t>
        </is>
      </c>
      <c r="AG703" t="inlineStr">
        <is>
          <t>ДМИТРИЕВ ДМИТРИЙ ИГОРЕВИЧ, ИНН: 503000171982, Доля: 50.0%; РОГОЖИН ОЛЕГ НИКОЛАЕВИЧ, ИНН: 503000367304, Доля: 50.0%</t>
        </is>
      </c>
      <c r="AH703" t="n">
        <v>21194</v>
      </c>
      <c r="AI703" t="n">
        <v>21410</v>
      </c>
      <c r="AJ703" t="n">
        <v>18862</v>
      </c>
      <c r="AK703" t="n">
        <v>594</v>
      </c>
      <c r="AL703" t="n">
        <v>562</v>
      </c>
      <c r="AM703" t="n">
        <v>732</v>
      </c>
      <c r="AN703" t="inlineStr">
        <is>
          <t>РОГОЖИН ОЛЕГ НИКОЛАЕВИЧ</t>
        </is>
      </c>
      <c r="AO703" t="inlineStr">
        <is>
          <t>ГЕНЕРАЛЬНЫЙ ДИРЕКТОР</t>
        </is>
      </c>
      <c r="AP703" s="2" t="n">
        <v>503000000000</v>
      </c>
      <c r="AQ703" s="1" t="n">
        <v>41596</v>
      </c>
      <c r="AR703" t="n">
        <v>1</v>
      </c>
    </row>
    <row r="704">
      <c r="A704" t="inlineStr">
        <is>
          <t>ВОРОНЦОВА МАРИЯ НИКОЛАЕВНА</t>
        </is>
      </c>
      <c r="B704" t="inlineStr">
        <is>
          <t>ИП Воронцова</t>
        </is>
      </c>
      <c r="C704" t="inlineStr">
        <is>
          <t>OK</t>
        </is>
      </c>
      <c r="D704" t="inlineStr">
        <is>
          <t>Индивидуальный предприниматель</t>
        </is>
      </c>
      <c r="E704" t="n">
        <v>20.41</v>
      </c>
      <c r="F704" t="inlineStr">
        <is>
          <t>бытовая химия - моющие средства, чистящие и полирующие средства</t>
        </is>
      </c>
      <c r="G704" s="2" t="n">
        <v>505014000000</v>
      </c>
      <c r="I704" s="2" t="n">
        <v>325775000000000</v>
      </c>
      <c r="J704" t="inlineStr">
        <is>
          <t>Действует</t>
        </is>
      </c>
      <c r="K704" s="1" t="n">
        <v>45825</v>
      </c>
      <c r="L704" t="n">
        <v>0</v>
      </c>
      <c r="M704" t="inlineStr">
        <is>
          <t>20.41.3 Производство мыла и моющих средств, чистящих и полирующих средств</t>
        </is>
      </c>
      <c r="N704"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t>
        </is>
      </c>
      <c r="O704" t="inlineStr">
        <is>
          <t>Москва г., муниципальный округ Зюзино</t>
        </is>
      </c>
      <c r="P704" t="inlineStr">
        <is>
          <t>Москва</t>
        </is>
      </c>
      <c r="S704" t="inlineStr">
        <is>
          <t>ananda07@bk.ru</t>
        </is>
      </c>
      <c r="AA704" t="inlineStr">
        <is>
          <t>+7 (910) 9715174</t>
        </is>
      </c>
      <c r="AN704" t="inlineStr">
        <is>
          <t>ВОРОНЦОВА МАРИЯ НИКОЛАЕВНА</t>
        </is>
      </c>
      <c r="AP704" s="2" t="n">
        <v>505014000000</v>
      </c>
      <c r="AR704" t="n">
        <v>2</v>
      </c>
    </row>
    <row r="705">
      <c r="A705" t="inlineStr">
        <is>
          <t>ГОРАНОВ АЛЕКСЕЙ СЕРГЕЕВИЧ</t>
        </is>
      </c>
      <c r="B705" t="inlineStr">
        <is>
          <t>ИП Горанов</t>
        </is>
      </c>
      <c r="C705" t="inlineStr">
        <is>
          <t>OK</t>
        </is>
      </c>
      <c r="D705" t="inlineStr">
        <is>
          <t>Индивидуальный предприниматель</t>
        </is>
      </c>
      <c r="E705" t="n">
        <v>20.41</v>
      </c>
      <c r="F705" t="inlineStr">
        <is>
          <t>бытовая химия - моющие средства, чистящие и полирующие средства</t>
        </is>
      </c>
      <c r="G705" s="2" t="n">
        <v>773424000000</v>
      </c>
      <c r="I705" s="2" t="n">
        <v>325775000000000</v>
      </c>
      <c r="J705" t="inlineStr">
        <is>
          <t>Действует</t>
        </is>
      </c>
      <c r="K705" s="1" t="n">
        <v>45995</v>
      </c>
      <c r="L705" t="n">
        <v>0</v>
      </c>
      <c r="M705" t="inlineStr">
        <is>
          <t>20.41.3 Производство мыла и моющих средств, чистящих и полирующих средств</t>
        </is>
      </c>
      <c r="N705"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P705" t="inlineStr">
        <is>
          <t>Москва</t>
        </is>
      </c>
      <c r="S705" t="inlineStr">
        <is>
          <t>agoranov2008@yandex.ru</t>
        </is>
      </c>
      <c r="AN705" t="inlineStr">
        <is>
          <t>ГОРАНОВ АЛЕКСЕЙ СЕРГЕЕВИЧ</t>
        </is>
      </c>
      <c r="AP705" s="2" t="n">
        <v>773424000000</v>
      </c>
      <c r="AR705" t="n">
        <v>1</v>
      </c>
    </row>
    <row r="706">
      <c r="A706" t="inlineStr">
        <is>
          <t>КИВС КСЕНИЯ СЕРГЕЕВНА</t>
        </is>
      </c>
      <c r="B706" t="inlineStr">
        <is>
          <t>ИП Кивс</t>
        </is>
      </c>
      <c r="C706" t="inlineStr">
        <is>
          <t>OK</t>
        </is>
      </c>
      <c r="D706" t="inlineStr">
        <is>
          <t>Индивидуальный предприниматель</t>
        </is>
      </c>
      <c r="E706" t="n">
        <v>20.41</v>
      </c>
      <c r="F706" t="inlineStr">
        <is>
          <t>бытовая химия - моющие средства, чистящие и полирующие средства</t>
        </is>
      </c>
      <c r="G706" s="2" t="n">
        <v>772035000000</v>
      </c>
      <c r="I706" s="2" t="n">
        <v>325775000000000</v>
      </c>
      <c r="J706" t="inlineStr">
        <is>
          <t>Действует</t>
        </is>
      </c>
      <c r="K706" s="1" t="n">
        <v>45916</v>
      </c>
      <c r="L706" t="n">
        <v>0</v>
      </c>
      <c r="M706" t="inlineStr">
        <is>
          <t>20.41.3 Производство мыла и моющих средств, чистящих и полирующих средств</t>
        </is>
      </c>
      <c r="N706" t="inlineStr">
        <is>
          <t>["20.41.3 Производство мыла и моющих средств, чистящих и полирующих средств"]</t>
        </is>
      </c>
      <c r="P706" t="inlineStr">
        <is>
          <t>Москва</t>
        </is>
      </c>
      <c r="S706" t="inlineStr">
        <is>
          <t>kivsssa@mail.ru</t>
        </is>
      </c>
      <c r="AN706" t="inlineStr">
        <is>
          <t>КИВС КСЕНИЯ СЕРГЕЕВНА</t>
        </is>
      </c>
      <c r="AP706" s="2" t="n">
        <v>772035000000</v>
      </c>
      <c r="AR706" t="n">
        <v>2</v>
      </c>
    </row>
    <row r="707">
      <c r="A707" t="inlineStr">
        <is>
          <t>ООО "ЧМЗ ГРУП"</t>
        </is>
      </c>
      <c r="B707" t="inlineStr">
        <is>
          <t>Чмз Груп</t>
        </is>
      </c>
      <c r="C707" t="inlineStr">
        <is>
          <t>OK</t>
        </is>
      </c>
      <c r="D707" t="inlineStr">
        <is>
          <t>Общества с ограниченной ответственностью</t>
        </is>
      </c>
      <c r="E707" t="n">
        <v>20.41</v>
      </c>
      <c r="F707" t="inlineStr">
        <is>
          <t>бытовая химия - моющие средства, чистящие и полирующие средства</t>
        </is>
      </c>
      <c r="G707" t="n">
        <v>9705250983</v>
      </c>
      <c r="H707" t="n">
        <v>770501001</v>
      </c>
      <c r="I707" s="2" t="n">
        <v>1257700000000</v>
      </c>
      <c r="J707" t="inlineStr">
        <is>
          <t>Действует</t>
        </is>
      </c>
      <c r="K707" s="1" t="n">
        <v>45994</v>
      </c>
      <c r="L707" t="n">
        <v>0</v>
      </c>
      <c r="M707" t="inlineStr">
        <is>
          <t>20.41.3 Производство мыла и моющих средств, чистящих и полирующих средств</t>
        </is>
      </c>
      <c r="N707" t="inlineStr">
        <is>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is>
      </c>
      <c r="O707" t="inlineStr">
        <is>
          <t>115172, Россия, г. Москва, наб. Краснохолмская, д. 11, стр. 1, помещ. 5/1</t>
        </is>
      </c>
      <c r="P707" t="inlineStr">
        <is>
          <t>Москва</t>
        </is>
      </c>
      <c r="Q707" t="n">
        <v>115172</v>
      </c>
      <c r="R707" t="inlineStr">
        <is>
          <t>Москва</t>
        </is>
      </c>
      <c r="S707" t="inlineStr">
        <is>
          <t>info@soap-chekhov.ru</t>
        </is>
      </c>
      <c r="W707" t="inlineStr">
        <is>
          <t>https://soap-chekhov.ru</t>
        </is>
      </c>
      <c r="AA707" t="inlineStr">
        <is>
          <t>+7 (800) 3338712</t>
        </is>
      </c>
      <c r="AG707" t="inlineStr">
        <is>
          <t>БРЫЛЕВ ВЛАДИМИР ВЯЧЕСЛАВОВИЧ, ИНН: 772308589308, Доля: 100.0%</t>
        </is>
      </c>
      <c r="AN707" t="inlineStr">
        <is>
          <t>БРЫЛЕВ ВЛАДИМИР ВЯЧЕСЛАВОВИЧ</t>
        </is>
      </c>
      <c r="AO707" t="inlineStr">
        <is>
          <t>ГЕНЕРАЛЬНЫЙ ДИРЕКТОР</t>
        </is>
      </c>
      <c r="AP707" s="2" t="n">
        <v>772309000000</v>
      </c>
      <c r="AQ707" s="1" t="n">
        <v>45994</v>
      </c>
      <c r="AR707" t="n">
        <v>1</v>
      </c>
    </row>
    <row r="708">
      <c r="A708" t="inlineStr">
        <is>
          <t>ООО "ИЗИКЛИН"</t>
        </is>
      </c>
      <c r="B708" t="inlineStr">
        <is>
          <t>Изиклин</t>
        </is>
      </c>
      <c r="C708" t="inlineStr">
        <is>
          <t>OK</t>
        </is>
      </c>
      <c r="D708" t="inlineStr">
        <is>
          <t>Общества с ограниченной ответственностью</t>
        </is>
      </c>
      <c r="E708" t="n">
        <v>20.41</v>
      </c>
      <c r="F708" t="inlineStr">
        <is>
          <t>бытовая химия - моющие средства, чистящие и полирующие средства</t>
        </is>
      </c>
      <c r="G708" t="n">
        <v>7733441376</v>
      </c>
      <c r="H708" t="n">
        <v>773301001</v>
      </c>
      <c r="I708" s="2" t="n">
        <v>1247700000000</v>
      </c>
      <c r="J708" t="inlineStr">
        <is>
          <t>Действует</t>
        </is>
      </c>
      <c r="K708" s="1" t="n">
        <v>45363</v>
      </c>
      <c r="L708" t="n">
        <v>1</v>
      </c>
      <c r="M708" t="inlineStr">
        <is>
          <t>20.41.3 Производство мыла и моющих средств, чистящих и полирующих средств</t>
        </is>
      </c>
      <c r="N708" t="inlineStr">
        <is>
          <t>["13.92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изделий","13.99 Производство прочих текстильных изделий, не включенных в другие группировки","16.29 Производство прочих деревянных изделий","20.12 Производство красителей и пигментов","20.41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средств","22.29.2 Производство прочих изделий из пластмасс, не включенных в другие группировки, кроме устройств пломбировочных из пластика","24.54 Литье прочих цветных металлов","25.11 Производство строительных металлических конструкций, изделий и их частей","25.12 Производство металлических дверей и окон","25.99 Производство прочих готовых металлических изделий, не включенных в другие группировки","28.99 Производство прочих машин и оборудования специального назначения, не включенных в другие группировки","31.09 Производство прочей мебели","33.12 Ремонт машин и оборудования","33.17 Ремонт и техническое обслуживание прочих транспортных средств и оборудования","33.20 Монтаж промышленных машин и оборудования","41.10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товарами","46.52 Торговля оптовая электронным и телекоммуникационным оборудованием и его запасными частями","46.61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производств","46.65 Торговля оптовая офисной мебелью"]</t>
        </is>
      </c>
      <c r="O708" t="inlineStr">
        <is>
          <t>125464, Россия, г. Москва, проезд Новотушинский, д. 6, корп. 1, помещ. 13/1</t>
        </is>
      </c>
      <c r="P708" t="inlineStr">
        <is>
          <t>Москва</t>
        </is>
      </c>
      <c r="Q708" t="n">
        <v>125464</v>
      </c>
      <c r="R708" t="inlineStr">
        <is>
          <t>Москва</t>
        </is>
      </c>
      <c r="S708" t="inlineStr">
        <is>
          <t>lev777opt@bk.ru</t>
        </is>
      </c>
      <c r="AG708" t="inlineStr">
        <is>
          <t>СКЛЯРОВ ДМИТРИЙ ВЛАДИМИРОВИЧ, ИНН: 583680540498, Доля: 50.0%; БАРСУКОВ СЕРГЕЙ АЛЕКСАНДРОВИЧ, ИНН: 631941550758, Доля: 50.0%</t>
        </is>
      </c>
      <c r="AH708" t="n">
        <v>30732</v>
      </c>
      <c r="AI708" t="n">
        <v>0</v>
      </c>
      <c r="AK708" t="n">
        <v>1910</v>
      </c>
      <c r="AL708" t="n">
        <v>0</v>
      </c>
      <c r="AN708" t="inlineStr">
        <is>
          <t>БАРСУКОВ СЕРГЕЙ АЛЕКСАНДРОВИЧ</t>
        </is>
      </c>
      <c r="AO708" t="inlineStr">
        <is>
          <t>ГЕНЕРАЛЬНЫЙ ДИРЕКТОР</t>
        </is>
      </c>
      <c r="AP708" s="2" t="n">
        <v>631942000000</v>
      </c>
      <c r="AQ708" s="1" t="n">
        <v>45363</v>
      </c>
      <c r="AR708" t="n">
        <v>1</v>
      </c>
    </row>
    <row r="709">
      <c r="A709" t="inlineStr">
        <is>
          <t>НИКИТИНА ОЛЬГА ВЛАДИМИРОВНА</t>
        </is>
      </c>
      <c r="B709" t="inlineStr">
        <is>
          <t>ИП Никитина</t>
        </is>
      </c>
      <c r="C709" t="inlineStr">
        <is>
          <t>OK</t>
        </is>
      </c>
      <c r="D709" t="inlineStr">
        <is>
          <t>Индивидуальный предприниматель</t>
        </is>
      </c>
      <c r="E709" t="n">
        <v>20.41</v>
      </c>
      <c r="F709" t="inlineStr">
        <is>
          <t>бытовая химия - моющие средства, чистящие и полирующие средства</t>
        </is>
      </c>
      <c r="G709" s="2" t="n">
        <v>583512000000</v>
      </c>
      <c r="I709" s="2" t="n">
        <v>313122000000000</v>
      </c>
      <c r="J709" t="inlineStr">
        <is>
          <t>Действует</t>
        </is>
      </c>
      <c r="K709" s="1" t="n">
        <v>41473</v>
      </c>
      <c r="L709" t="n">
        <v>12</v>
      </c>
      <c r="M709" t="inlineStr">
        <is>
          <t>20.41.3 Производство мыла и моющих средств, чистящих и полирующих средств</t>
        </is>
      </c>
      <c r="N709"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восков","22.22 Производство пластмассовых изделий для упаковывания товаров","22.29 Производство прочих пластмассовых изделий","46.90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имуществом","82.92 Деятельность по упаковыванию товаров"]</t>
        </is>
      </c>
      <c r="O709" t="inlineStr">
        <is>
          <t>Москва г., муниципальный округ Рязанский</t>
        </is>
      </c>
      <c r="P709" t="inlineStr">
        <is>
          <t>Москва</t>
        </is>
      </c>
      <c r="S709" t="inlineStr">
        <is>
          <t>bmp404@mail.ru</t>
        </is>
      </c>
      <c r="T709" t="inlineStr">
        <is>
          <t>dialan-kzn@mail.ru</t>
        </is>
      </c>
      <c r="U709" t="inlineStr">
        <is>
          <t>enikitina@omstula.ru</t>
        </is>
      </c>
      <c r="V709" t="inlineStr">
        <is>
          <t>general@omstula.ru</t>
        </is>
      </c>
      <c r="W709" t="inlineStr">
        <is>
          <t>http://yande3x.ru</t>
        </is>
      </c>
      <c r="X709" t="inlineStr">
        <is>
          <t>https://omstula.ru</t>
        </is>
      </c>
      <c r="AA709" t="inlineStr">
        <is>
          <t>+7 (835) 2489392</t>
        </is>
      </c>
      <c r="AB709" t="inlineStr">
        <is>
          <t>+7 (835) 2585955</t>
        </is>
      </c>
      <c r="AC709" t="inlineStr">
        <is>
          <t>+7 (861) 3359777</t>
        </is>
      </c>
      <c r="AD709" t="inlineStr">
        <is>
          <t>+7 (917) 7151272</t>
        </is>
      </c>
      <c r="AN709" t="inlineStr">
        <is>
          <t>НИКИТИНА ОЛЬГА ВЛАДИМИРОВНА</t>
        </is>
      </c>
      <c r="AP709" s="2" t="n">
        <v>583512000000</v>
      </c>
      <c r="AR709" t="n">
        <v>2</v>
      </c>
    </row>
    <row r="710">
      <c r="A710" t="inlineStr">
        <is>
          <t>ГОЛОВИН ГЕОРГИЙ СЕРГЕЕВИЧ</t>
        </is>
      </c>
      <c r="B710" t="inlineStr">
        <is>
          <t>ИП Головин</t>
        </is>
      </c>
      <c r="C710" t="inlineStr">
        <is>
          <t>OK</t>
        </is>
      </c>
      <c r="D710" t="inlineStr">
        <is>
          <t>Индивидуальный предприниматель</t>
        </is>
      </c>
      <c r="E710" t="n">
        <v>20.41</v>
      </c>
      <c r="F710" t="inlineStr">
        <is>
          <t>бытовая химия - моющие средства, чистящие и полирующие средства</t>
        </is>
      </c>
      <c r="G710" s="2" t="n">
        <v>771312000000</v>
      </c>
      <c r="I710" s="2" t="n">
        <v>315775000000000</v>
      </c>
      <c r="J710" t="inlineStr">
        <is>
          <t>Действует</t>
        </is>
      </c>
      <c r="K710" s="1" t="n">
        <v>42247</v>
      </c>
      <c r="L710" t="n">
        <v>10</v>
      </c>
      <c r="M710" t="inlineStr">
        <is>
          <t>20.41.3 Производство мыла и моющих средств, чистящих и полирующих средств</t>
        </is>
      </c>
      <c r="N710" t="inlineStr">
        <is>
          <t>["15.12 Производство чемоданов, дамских сумок и аналогичных изделий из кожи и других материалов","20.41.3 Производство мыла и моющих средств, чистящих и полирующих средств","46.18.13 Деятельность агентов, специализирующихся на оптовой торговле парфюмерными и косметическими товарами, включая мыло","46.45.2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телефона","52.10.9 Хранение и складирование прочих грузов","53.20.31 Деятельность по курьерской доставке различными видами транспорта","58.14.1 Издание журналов и периодических публикаций в печатном виде","58.19 Виды издательской деятельности прочие","62.09 Деятельность, связанная с использованием вычислительной техники и информационных технологий, прочая","74.20 Деятельность в области фотографии","82.92 Деятельность по упаковыванию товаров"]</t>
        </is>
      </c>
      <c r="O710" t="inlineStr">
        <is>
          <t>Москва г., муниципальный округ Южное Бутово</t>
        </is>
      </c>
      <c r="P710" t="inlineStr">
        <is>
          <t>Москва</t>
        </is>
      </c>
      <c r="S710" t="inlineStr">
        <is>
          <t>georgys@inbox.ru</t>
        </is>
      </c>
      <c r="AA710" t="inlineStr">
        <is>
          <t>+7 (916) 9113611</t>
        </is>
      </c>
      <c r="AN710" t="inlineStr">
        <is>
          <t>ГОЛОВИН ГЕОРГИЙ СЕРГЕЕВИЧ</t>
        </is>
      </c>
      <c r="AP710" s="2" t="n">
        <v>771312000000</v>
      </c>
      <c r="AR710" t="n">
        <v>1</v>
      </c>
    </row>
    <row r="711">
      <c r="A711" t="inlineStr">
        <is>
          <t>ООО  "НАТУРАЛИЗМ РУС"</t>
        </is>
      </c>
      <c r="B711" t="inlineStr">
        <is>
          <t>Натурализм Рус</t>
        </is>
      </c>
      <c r="C711" t="inlineStr">
        <is>
          <t>OK</t>
        </is>
      </c>
      <c r="D711" t="inlineStr">
        <is>
          <t>Общества с ограниченной ответственностью</t>
        </is>
      </c>
      <c r="E711" t="n">
        <v>20.41</v>
      </c>
      <c r="F711" t="inlineStr">
        <is>
          <t>бытовая химия - моющие средства, чистящие и полирующие средства</t>
        </is>
      </c>
      <c r="G711" t="n">
        <v>9717111328</v>
      </c>
      <c r="H711" t="n">
        <v>771701001</v>
      </c>
      <c r="I711" s="2" t="n">
        <v>1227700000000</v>
      </c>
      <c r="J711" t="inlineStr">
        <is>
          <t>Действует</t>
        </is>
      </c>
      <c r="K711" s="1" t="n">
        <v>44613</v>
      </c>
      <c r="L711" t="n">
        <v>4</v>
      </c>
      <c r="M711" t="inlineStr">
        <is>
          <t>20.41.3 Производство мыла и моющих средств, чистящих и полирующих средств</t>
        </is>
      </c>
      <c r="N711"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магазинах","47.75 Торговля розничная косметическими и товарами личной гигиены в специализированных магазинах","47.99.1 Деятельность по осуществлению прямых продаж или продаж торговыми агентами с доставкой","59.11 Производство кинофильмов, видеофильмов и телевизионных программ","59.20 Деятельность в области звукозаписи и издания музыкальных произведений","68.20.2 Аренда и управление собственным или арендованным нежилым недвижимым имуществом","70.21.1 Деятельность по распространению информации пользователем социальной сети","71.11 Деятельность в области архитектуры","73.11.1 Деятельность по распространению рекламы пользователем социальной сети","74.10 Деятельность специализированная в области дизайна","77.39 Аренда и лизинг прочих видов транспорта, оборудования и материальных средств, не включенных в другие группировки","90.03 Деятельность в области художественного творчества"]</t>
        </is>
      </c>
      <c r="O711" t="inlineStr">
        <is>
          <t>129626, Россия, г. Москва, ул. 3-я Мытищинская, д. 3, стр. 16, этаж 2</t>
        </is>
      </c>
      <c r="P711" t="inlineStr">
        <is>
          <t>Москва</t>
        </is>
      </c>
      <c r="Q711" t="n">
        <v>129626</v>
      </c>
      <c r="R711" t="inlineStr">
        <is>
          <t>Москва</t>
        </is>
      </c>
      <c r="S711" t="inlineStr">
        <is>
          <t>319599@gmail.com</t>
        </is>
      </c>
      <c r="T711" t="inlineStr">
        <is>
          <t>hohochemicals@gmail.com</t>
        </is>
      </c>
      <c r="AA711" t="inlineStr">
        <is>
          <t>+7 (901) 7085001</t>
        </is>
      </c>
      <c r="AG711" t="inlineStr">
        <is>
          <t>КАУФМАНН АРТУР ГРАЧЕВИЧ, ИНН: 771765013111, Доля: 100.0%</t>
        </is>
      </c>
      <c r="AH711" t="n">
        <v>144</v>
      </c>
      <c r="AI711" t="n">
        <v>427</v>
      </c>
      <c r="AJ711" t="n">
        <v>0</v>
      </c>
      <c r="AK711" t="n">
        <v>-749</v>
      </c>
      <c r="AL711" t="n">
        <v>-546</v>
      </c>
      <c r="AM711" t="n">
        <v>-294</v>
      </c>
      <c r="AN711" t="inlineStr">
        <is>
          <t>КАУФМАНН АРТУР ГРАЧЕВИЧ</t>
        </is>
      </c>
      <c r="AO711" t="inlineStr">
        <is>
          <t>ГЕНЕРАЛЬНЫЙ ДИРЕКТОР</t>
        </is>
      </c>
      <c r="AP711" s="2" t="n">
        <v>771765000000</v>
      </c>
      <c r="AQ711" s="1" t="n">
        <v>44613</v>
      </c>
      <c r="AR711" t="n">
        <v>1</v>
      </c>
    </row>
    <row r="712">
      <c r="A712" t="inlineStr">
        <is>
          <t>ООО "ТД "ОКСАДЭН"</t>
        </is>
      </c>
      <c r="B712" t="inlineStr">
        <is>
          <t>ОКСАДЭН</t>
        </is>
      </c>
      <c r="C712" t="inlineStr">
        <is>
          <t>Error</t>
        </is>
      </c>
      <c r="D712" t="inlineStr">
        <is>
          <t>Общества с ограниченной ответственностью</t>
        </is>
      </c>
      <c r="E712" t="n">
        <v>20.41</v>
      </c>
      <c r="F712" t="inlineStr">
        <is>
          <t>бытовая химия - моющие средства, чистящие и полирующие средства</t>
        </is>
      </c>
      <c r="G712" t="n">
        <v>9725088538</v>
      </c>
      <c r="H712" t="n">
        <v>773001001</v>
      </c>
      <c r="I712" s="2" t="n">
        <v>1227700000000</v>
      </c>
      <c r="J712" t="inlineStr">
        <is>
          <t>Действует</t>
        </is>
      </c>
      <c r="K712" s="1" t="n">
        <v>44748</v>
      </c>
      <c r="L712" t="n">
        <v>3</v>
      </c>
      <c r="M712" t="inlineStr">
        <is>
          <t>20.41.3 Производство мыла и моющих средств, чистящих и полирующих средств</t>
        </is>
      </c>
      <c r="N712"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изделий","33.15 Ремонт и техническое обслуживание судов и лодок","33.17 Ремонт и техническое обслуживание прочих транспортных средств и оборудования","45.20.2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товарами","46.51.2 Торговля оптовая программным обеспечением","46.73.8 Торговля оптовая напольными покрытиями (кроме ковров)","46.90 Торговля оптовая неспециализированная","63.11 Деятельность по обработке данных, предоставление услуг по размещению информации и связанная с этим деятельность","63.99 Деятельность информационных служб прочая, не включенная в другие группировки","73.20 Исследование конъюнктуры рынка и изучение общественного мнения"]</t>
        </is>
      </c>
      <c r="O712" t="inlineStr">
        <is>
          <t>121293, Россия, г. Москва, ул. Неверовского, д. 10/3, помещ. 8/5</t>
        </is>
      </c>
      <c r="P712" t="inlineStr">
        <is>
          <t>Москва</t>
        </is>
      </c>
      <c r="Q712" t="n">
        <v>121293</v>
      </c>
      <c r="R712" t="inlineStr">
        <is>
          <t>Москва</t>
        </is>
      </c>
      <c r="S712" t="inlineStr">
        <is>
          <t>shop@oxaden.ru</t>
        </is>
      </c>
      <c r="W712" t="inlineStr">
        <is>
          <t>https://oxaden.ru</t>
        </is>
      </c>
      <c r="AA712" t="inlineStr">
        <is>
          <t>+7 (495) 5100203</t>
        </is>
      </c>
      <c r="AG712" t="inlineStr">
        <is>
          <t>УЛБИНСКАС ДАЙНЮС, ИНН: 781635912210, Доля: 50.0%; ТИТОВ АЛЕКСАНДР АЛЕКСАНДРОВИЧ, ИНН: 772008071272, Доля: 50.0%</t>
        </is>
      </c>
      <c r="AH712" t="n">
        <v>2746</v>
      </c>
      <c r="AI712" t="n">
        <v>2060</v>
      </c>
      <c r="AJ712" t="n">
        <v>565</v>
      </c>
      <c r="AK712" t="n">
        <v>70</v>
      </c>
      <c r="AL712" t="n">
        <v>81</v>
      </c>
      <c r="AM712" t="n">
        <v>15</v>
      </c>
      <c r="AN712" t="inlineStr">
        <is>
          <t>ТИТОВ АЛЕКСАНДР АЛЕКСАНДРОВИЧ</t>
        </is>
      </c>
      <c r="AO712" t="inlineStr">
        <is>
          <t>ГЕНЕРАЛЬНЫЙ ДИРЕКТОР</t>
        </is>
      </c>
      <c r="AP712" s="2" t="n">
        <v>772008000000</v>
      </c>
      <c r="AQ712" s="1" t="n">
        <v>44748</v>
      </c>
      <c r="AR712" t="n">
        <v>1</v>
      </c>
    </row>
    <row r="713">
      <c r="A713" t="inlineStr">
        <is>
          <t>ООО "САНВИТА"</t>
        </is>
      </c>
      <c r="B713" t="inlineStr">
        <is>
          <t>Санвита</t>
        </is>
      </c>
      <c r="C713" t="inlineStr">
        <is>
          <t>OK</t>
        </is>
      </c>
      <c r="D713" t="inlineStr">
        <is>
          <t>Общества с ограниченной ответственностью</t>
        </is>
      </c>
      <c r="E713" t="n">
        <v>20.41</v>
      </c>
      <c r="F713" t="inlineStr">
        <is>
          <t>бытовая химия - моющие средства, чистящие и полирующие средства</t>
        </is>
      </c>
      <c r="G713" t="n">
        <v>9724095571</v>
      </c>
      <c r="H713" t="n">
        <v>772401001</v>
      </c>
      <c r="I713" s="2" t="n">
        <v>1227700000000</v>
      </c>
      <c r="J713" t="inlineStr">
        <is>
          <t>Действует</t>
        </is>
      </c>
      <c r="K713" s="1" t="n">
        <v>44796</v>
      </c>
      <c r="L713" t="n">
        <v>3</v>
      </c>
      <c r="M713" t="inlineStr">
        <is>
          <t>20.41.3 Производство мыла и моющих средств, чистящих и полирующих средств</t>
        </is>
      </c>
      <c r="N713"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мыла","49.41 Деятельность автомобильного грузового транспорта"]</t>
        </is>
      </c>
      <c r="O713" t="inlineStr">
        <is>
          <t>115404, Россия, г. Москва, ул. Элеваторная, д. 10, корп. 1, кв. 90</t>
        </is>
      </c>
      <c r="P713" t="inlineStr">
        <is>
          <t>Москва</t>
        </is>
      </c>
      <c r="Q713" t="n">
        <v>115404</v>
      </c>
      <c r="R713" t="inlineStr">
        <is>
          <t>Москва</t>
        </is>
      </c>
      <c r="S713" t="inlineStr">
        <is>
          <t>tata118@list.ru</t>
        </is>
      </c>
      <c r="AA713" t="inlineStr">
        <is>
          <t>+7 (495) 1422330</t>
        </is>
      </c>
      <c r="AG713" t="inlineStr">
        <is>
          <t>МИТИНА ЕЛЕНА ВЛАДИМИРОВНА, ИНН: 773708150059, Доля: 100.0%</t>
        </is>
      </c>
      <c r="AH713" t="n">
        <v>690</v>
      </c>
      <c r="AI713" t="n">
        <v>515</v>
      </c>
      <c r="AJ713" t="n">
        <v>0</v>
      </c>
      <c r="AK713" t="n">
        <v>35</v>
      </c>
      <c r="AL713" t="n">
        <v>-19</v>
      </c>
      <c r="AM713" t="n">
        <v>-69</v>
      </c>
      <c r="AN713" t="inlineStr">
        <is>
          <t>МЕДВЕДЕВА НАТАЛИЯ НИКОЛАЕВНА</t>
        </is>
      </c>
      <c r="AO713" t="inlineStr">
        <is>
          <t>ГЕНЕРАЛЬНЫЙ ДИРЕКТОР</t>
        </is>
      </c>
      <c r="AP713" s="2" t="n">
        <v>210502000000</v>
      </c>
      <c r="AQ713" s="1" t="n">
        <v>45652</v>
      </c>
      <c r="AR713" t="n">
        <v>2</v>
      </c>
    </row>
    <row r="714">
      <c r="A714" t="inlineStr">
        <is>
          <t>ООО "ВИНДЗОР ФЭМИЛИ"</t>
        </is>
      </c>
      <c r="B714" t="inlineStr">
        <is>
          <t>Виндзор Фэмили</t>
        </is>
      </c>
      <c r="C714" t="inlineStr">
        <is>
          <t>OK</t>
        </is>
      </c>
      <c r="D714" t="inlineStr">
        <is>
          <t>Общества с ограниченной ответственностью</t>
        </is>
      </c>
      <c r="E714" t="n">
        <v>20.41</v>
      </c>
      <c r="F714" t="inlineStr">
        <is>
          <t>бытовая химия - моющие средства, чистящие и полирующие средства</t>
        </is>
      </c>
      <c r="G714" t="n">
        <v>7707471624</v>
      </c>
      <c r="H714" t="n">
        <v>770701001</v>
      </c>
      <c r="I714" s="2" t="n">
        <v>1227700000000</v>
      </c>
      <c r="J714" t="inlineStr">
        <is>
          <t>Действует</t>
        </is>
      </c>
      <c r="K714" s="1" t="n">
        <v>44784</v>
      </c>
      <c r="L714" t="n">
        <v>3</v>
      </c>
      <c r="M714" t="inlineStr">
        <is>
          <t>20.41.3 Производство мыла и моющих средств, чистящих и полирующих средств</t>
        </is>
      </c>
      <c r="N714"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средств","90.03 Деятельность в области художественного творчества","96.02.2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is>
      </c>
      <c r="O714" t="inlineStr">
        <is>
          <t>127006, Россия, г. Москва, ул. Каретный Ряд, д. 5/10, стр. 2, помещ. xi</t>
        </is>
      </c>
      <c r="P714" t="inlineStr">
        <is>
          <t>Москва</t>
        </is>
      </c>
      <c r="Q714" t="n">
        <v>127006</v>
      </c>
      <c r="R714" t="inlineStr">
        <is>
          <t>Москва</t>
        </is>
      </c>
      <c r="S714" t="inlineStr">
        <is>
          <t>vindzor-femeli@yandex.ru</t>
        </is>
      </c>
      <c r="AG714" t="inlineStr">
        <is>
          <t>ООО "ВИНДЗОР ФЭМИЛИ", ИНН: 7707471624, Доля: 90.91%; БАРЫШНИКОВ НИКИТА АЛЕКСАНДРОВИЧ, ИНН: 344808480278, Доля: 9.09%</t>
        </is>
      </c>
      <c r="AN714" t="inlineStr">
        <is>
          <t>БАРЫШНИКОВ НИКИТА АЛЕКСАНДРОВИЧ</t>
        </is>
      </c>
      <c r="AO714" t="inlineStr">
        <is>
          <t>Директор</t>
        </is>
      </c>
      <c r="AP714" s="2" t="n">
        <v>344808000000</v>
      </c>
      <c r="AQ714" s="1" t="n">
        <v>45953</v>
      </c>
      <c r="AR714" t="n">
        <v>1</v>
      </c>
    </row>
    <row r="715">
      <c r="A715" t="inlineStr">
        <is>
          <t>ООО "ЮНИХЕМ"</t>
        </is>
      </c>
      <c r="B715" t="inlineStr">
        <is>
          <t>Юнихем</t>
        </is>
      </c>
      <c r="C715" t="inlineStr">
        <is>
          <t>OK</t>
        </is>
      </c>
      <c r="D715" t="inlineStr">
        <is>
          <t>Общества с ограниченной ответственностью</t>
        </is>
      </c>
      <c r="E715" t="n">
        <v>20.41</v>
      </c>
      <c r="F715" t="inlineStr">
        <is>
          <t>бытовая химия - моющие средства, чистящие и полирующие средства</t>
        </is>
      </c>
      <c r="G715" t="n">
        <v>9727054573</v>
      </c>
      <c r="H715" t="n">
        <v>772701001</v>
      </c>
      <c r="I715" s="2" t="n">
        <v>1237700000000</v>
      </c>
      <c r="J715" t="inlineStr">
        <is>
          <t>Действует</t>
        </is>
      </c>
      <c r="K715" s="1" t="n">
        <v>45247</v>
      </c>
      <c r="L715" t="n">
        <v>2</v>
      </c>
      <c r="M715" t="inlineStr">
        <is>
          <t>20.41.3 Производство мыла и моющих средств, чистящих и полирующих средств</t>
        </is>
      </c>
      <c r="N715" t="inlineStr">
        <is>
          <t>["20.14.4 Производство органических соединений с азотсодержащими функциональными группами","20.14.7 Производство прочих химических органических основных веществ","20.41.2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группировки","46.44.2 Торговля оптовая чистящими средствами","46.45.2 Торговля оптовая туалетным и хозяйственным мылом","46.75.2 Торговля оптовая промышленными химикатами"]</t>
        </is>
      </c>
      <c r="O715" t="inlineStr">
        <is>
          <t>117041, Россия, г. Москва, ул. Адмирала Руднева, д. 4, помещ. 32/6</t>
        </is>
      </c>
      <c r="P715" t="inlineStr">
        <is>
          <t>Москва</t>
        </is>
      </c>
      <c r="Q715" t="n">
        <v>117041</v>
      </c>
      <c r="R715" t="inlineStr">
        <is>
          <t>Москва</t>
        </is>
      </c>
      <c r="S715" t="inlineStr">
        <is>
          <t>vasiliyhmurnoy@yandex.ru</t>
        </is>
      </c>
      <c r="T715" t="inlineStr">
        <is>
          <t>yunihem@mail.ru</t>
        </is>
      </c>
      <c r="U715" t="inlineStr">
        <is>
          <t>kotloreagent@mail.ru</t>
        </is>
      </c>
      <c r="V715" t="inlineStr">
        <is>
          <t>unichem24@mail.ru</t>
        </is>
      </c>
      <c r="W715" t="inlineStr">
        <is>
          <t>https://unichem24.ru</t>
        </is>
      </c>
      <c r="AA715" t="inlineStr">
        <is>
          <t>+7 (495) 2200408</t>
        </is>
      </c>
      <c r="AB715" t="inlineStr">
        <is>
          <t>+7 (495) 7271927</t>
        </is>
      </c>
      <c r="AG715" t="inlineStr">
        <is>
          <t>САВВА СЕРГЕЙ ВАСИЛЬЕВИЧ, ИНН: 771309302838, Доля: 100.0%</t>
        </is>
      </c>
      <c r="AH715" t="n">
        <v>12442</v>
      </c>
      <c r="AI715" t="n">
        <v>0</v>
      </c>
      <c r="AK715" t="n">
        <v>614</v>
      </c>
      <c r="AL715" t="n">
        <v>0</v>
      </c>
      <c r="AN715" t="inlineStr">
        <is>
          <t>САВВА СЕРГЕЙ ВАСИЛЬЕВИЧ</t>
        </is>
      </c>
      <c r="AO715" t="inlineStr">
        <is>
          <t>ГЕНЕРАЛЬНЫЙ ДИРЕКТОР</t>
        </is>
      </c>
      <c r="AP715" s="2" t="n">
        <v>771309000000</v>
      </c>
      <c r="AQ715" s="1" t="n">
        <v>45894</v>
      </c>
      <c r="AR715" t="n">
        <v>1</v>
      </c>
    </row>
    <row r="716">
      <c r="A716" t="inlineStr">
        <is>
          <t>ООО "ФАРБЕР"</t>
        </is>
      </c>
      <c r="B716" t="inlineStr">
        <is>
          <t>Фарбер</t>
        </is>
      </c>
      <c r="C716" t="inlineStr">
        <is>
          <t>OK</t>
        </is>
      </c>
      <c r="D716" t="inlineStr">
        <is>
          <t>Общества с ограниченной ответственностью</t>
        </is>
      </c>
      <c r="E716" t="n">
        <v>20.41</v>
      </c>
      <c r="F716" t="inlineStr">
        <is>
          <t>бытовая химия - моющие средства, чистящие и полирующие средства</t>
        </is>
      </c>
      <c r="G716" t="n">
        <v>9729361160</v>
      </c>
      <c r="H716" t="n">
        <v>772901001</v>
      </c>
      <c r="I716" s="2" t="n">
        <v>1237700000000</v>
      </c>
      <c r="J716" t="inlineStr">
        <is>
          <t>Действует</t>
        </is>
      </c>
      <c r="K716" s="1" t="n">
        <v>45265</v>
      </c>
      <c r="L716" t="n">
        <v>2</v>
      </c>
      <c r="M716" t="inlineStr">
        <is>
          <t>20.41.3 Производство мыла и моющих средств, чистящих и полирующих средств</t>
        </is>
      </c>
      <c r="N716"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716" t="inlineStr">
        <is>
          <t>119454, Россия, г. Москва, ул. Удальцова, д. 73, помещ. 7/1</t>
        </is>
      </c>
      <c r="P716" t="inlineStr">
        <is>
          <t>Москва</t>
        </is>
      </c>
      <c r="Q716" t="n">
        <v>119454</v>
      </c>
      <c r="R716" t="inlineStr">
        <is>
          <t>Москва</t>
        </is>
      </c>
      <c r="S716" t="inlineStr">
        <is>
          <t>farberllc@yandex.ru</t>
        </is>
      </c>
      <c r="AA716" t="inlineStr">
        <is>
          <t>+7 (985) 2619297</t>
        </is>
      </c>
      <c r="AG716" t="inlineStr">
        <is>
          <t>ГЕРАСИМОВА ЕЛЕНА АЛЕКСАНДРОВНА, ИНН: 500307147102, Доля: 100.0%</t>
        </is>
      </c>
      <c r="AH716" t="n">
        <v>8065</v>
      </c>
      <c r="AI716" t="n">
        <v>0</v>
      </c>
      <c r="AK716" t="n">
        <v>357</v>
      </c>
      <c r="AL716" t="n">
        <v>0</v>
      </c>
      <c r="AN716" t="inlineStr">
        <is>
          <t>ШИМАНСКИЙ АЛЕКСЕЙ СЕРГЕЕВИЧ</t>
        </is>
      </c>
      <c r="AO716" t="inlineStr">
        <is>
          <t>ГЕНЕРАЛЬНЫЙ ДИРЕКТОР</t>
        </is>
      </c>
      <c r="AP716" s="2" t="n">
        <v>772802000000</v>
      </c>
      <c r="AQ716" s="1" t="n">
        <v>45265</v>
      </c>
      <c r="AR716" t="n">
        <v>1</v>
      </c>
    </row>
    <row r="717">
      <c r="A717" t="inlineStr">
        <is>
          <t>ООО "МАКСИ"</t>
        </is>
      </c>
      <c r="B717" t="inlineStr">
        <is>
          <t>Макси</t>
        </is>
      </c>
      <c r="C717" t="inlineStr">
        <is>
          <t>OK</t>
        </is>
      </c>
      <c r="D717" t="inlineStr">
        <is>
          <t>Общества с ограниченной ответственностью</t>
        </is>
      </c>
      <c r="E717" t="n">
        <v>20.41</v>
      </c>
      <c r="F717" t="inlineStr">
        <is>
          <t>бытовая химия - моющие средства, чистящие и полирующие средства</t>
        </is>
      </c>
      <c r="G717" t="n">
        <v>5017118056</v>
      </c>
      <c r="H717" t="n">
        <v>772401001</v>
      </c>
      <c r="I717" s="2" t="n">
        <v>1185050000000</v>
      </c>
      <c r="J717" t="inlineStr">
        <is>
          <t>Действует</t>
        </is>
      </c>
      <c r="K717" s="1" t="n">
        <v>43391</v>
      </c>
      <c r="L717" t="n">
        <v>7</v>
      </c>
      <c r="M717" t="inlineStr">
        <is>
          <t>20.41.3 Производство мыла и моющих средств, чистящих и полирующих средств</t>
        </is>
      </c>
      <c r="N717" t="inlineStr">
        <is>
          <t>["13.92 Производство готовых текстильных изделий, кроме одежды","13.99 Производство прочих текстильных изделий, не включенных в другие группировки","16.29.1 Производство прочих деревянных изделий","17.21 Производство гофрированной бумаги и картона, бумажной и картонной тары","20.41.3 Производство мыла и моющих средств, чистящих и полирующих средств","20.42 Производство парфюмерных и косметических средств","22.22 Производство пластмассовых изделий для упаковывания товаров","25.92 Производство тары из легких металлов","32.99.9 Производство прочих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товарами","49.41 Деятельность автомобильного грузового транспорта","52.10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перевозками","73.20 Исследование конъюнктуры рынка и изучение общественного мнения"]</t>
        </is>
      </c>
      <c r="O717" t="inlineStr">
        <is>
          <t>115563, Россия, г. Москва, ш. Каширское, д. 61, корп. 4, стр. 1</t>
        </is>
      </c>
      <c r="P717" t="inlineStr">
        <is>
          <t>Москва</t>
        </is>
      </c>
      <c r="Q717" t="n">
        <v>115563</v>
      </c>
      <c r="R717" t="inlineStr">
        <is>
          <t>Москва</t>
        </is>
      </c>
      <c r="S717" t="inlineStr">
        <is>
          <t>ivaschenko-ea@yandex.ru</t>
        </is>
      </c>
      <c r="T717" t="inlineStr">
        <is>
          <t>masterfresh.logist@gmail.com</t>
        </is>
      </c>
      <c r="U717" t="inlineStr">
        <is>
          <t>v.furaeva@arvitex.ru</t>
        </is>
      </c>
      <c r="V717" t="inlineStr">
        <is>
          <t>vlob@mail.ru</t>
        </is>
      </c>
      <c r="W717" t="inlineStr">
        <is>
          <t>https://arvitex.ru</t>
        </is>
      </c>
      <c r="AA717" t="inlineStr">
        <is>
          <t>+7 (903) 7117202</t>
        </is>
      </c>
      <c r="AB717" t="inlineStr">
        <is>
          <t>+7 (499) 7026550</t>
        </is>
      </c>
      <c r="AC717" t="inlineStr">
        <is>
          <t>+7 (926) 3784077</t>
        </is>
      </c>
      <c r="AG717" t="inlineStr">
        <is>
          <t>ЛОБАНОВ ВИКТОР ВИКТОРОВИЧ, ИНН: 711101811620, Доля: 100.0%</t>
        </is>
      </c>
      <c r="AH717" t="n">
        <v>804995</v>
      </c>
      <c r="AI717" t="n">
        <v>275562</v>
      </c>
      <c r="AJ717" t="n">
        <v>701135</v>
      </c>
      <c r="AK717" t="n">
        <v>28437</v>
      </c>
      <c r="AL717" t="n">
        <v>5762</v>
      </c>
      <c r="AM717" t="n">
        <v>17548</v>
      </c>
      <c r="AN717" t="inlineStr">
        <is>
          <t>ЛОБАНОВ ВИКТОР ВИКТОРОВИЧ</t>
        </is>
      </c>
      <c r="AO717" t="inlineStr">
        <is>
          <t>ГЕНЕРАЛЬНЫЙ ДИРЕКТОР</t>
        </is>
      </c>
      <c r="AP717" s="2" t="n">
        <v>711102000000</v>
      </c>
      <c r="AQ717" s="1" t="n">
        <v>43391</v>
      </c>
      <c r="AR717" t="n">
        <v>1</v>
      </c>
    </row>
    <row r="718">
      <c r="A718" t="inlineStr">
        <is>
          <t>ООО "АЛЬБИКС"</t>
        </is>
      </c>
      <c r="B718" t="inlineStr">
        <is>
          <t>Альбикс</t>
        </is>
      </c>
      <c r="C718" t="inlineStr">
        <is>
          <t>OK</t>
        </is>
      </c>
      <c r="D718" t="inlineStr">
        <is>
          <t>Общества с ограниченной ответственностью</t>
        </is>
      </c>
      <c r="E718" t="n">
        <v>20.41</v>
      </c>
      <c r="F718" t="inlineStr">
        <is>
          <t>бытовая химия - моющие средства, чистящие и полирующие средства</t>
        </is>
      </c>
      <c r="G718" t="n">
        <v>7707439187</v>
      </c>
      <c r="H718" t="n">
        <v>770701001</v>
      </c>
      <c r="I718" s="2" t="n">
        <v>1207700000000</v>
      </c>
      <c r="J718" t="inlineStr">
        <is>
          <t>Действует</t>
        </is>
      </c>
      <c r="K718" s="1" t="n">
        <v>43909</v>
      </c>
      <c r="L718" t="n">
        <v>5</v>
      </c>
      <c r="M718" t="inlineStr">
        <is>
          <t>20.41.3 Производство мыла и моющих средств, чистящих и полирующих средств</t>
        </is>
      </c>
      <c r="N718" t="inlineStr">
        <is>
          <t>["20.13 Производство прочих основных неорганических химических веществ","20.14.7 Производство прочих химических органических основных веществ","20.20 Производство пестицидов и прочих агрохимических продуктов","20.41.2 Производство органических поверхностно-активных веществ, кроме мыла","20.41.3 Производство мыла и моющих средств, чистящих и полирующих средств","21.10 Производство фармацевтических субстанций","26.60 Производство облучающего и электротерапевтического оборудования, применяемого в медицинских целях","26.60.4 Производство инструмента, оборудования и приспособлений, применяемых в медицинских целях","26.60.9 Производство прочего оборудования, применяемого в медицинских целях","27.51 Производство бытовых электрических приборов","28.94 Производство машин и оборудования для изготовления текстильных, швейных, меховых и кожаных изделий","32.50 Производство медицинских инструментов и оборудования","33.11 Ремонт металлоизделий","33.12 Ремонт машин и оборудования","33.20 Монтаж промышленных машин и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целях","46.49.49 Торговля оптовая прочими потребительскими товарами, не включенными в другие группировки","46.69.8 Торговля оптовая техникой, оборудованием и инструментами, применяемыми в медицинских целях","46.69.9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продуктами","46.90 Торговля оптовая неспециализированная","47.74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рынков","71.20.1 Испытания и анализ состава и чистоты материалов и веществ: анализ химических и биологических свойств материалов и веществ","81.22 Деятельность по чистке и уборке жилых зданий и нежилых помещений прочая","81.29 Деятельность по чистке и уборке прочая","95.22 Ремонт бытовых приборов, домашнего и садового инвентаря"]</t>
        </is>
      </c>
      <c r="O718" t="inlineStr">
        <is>
          <t>127055, Россия, г. Москва, ул. Новослободская, д. 48, этаж/ком 9/7</t>
        </is>
      </c>
      <c r="P718" t="inlineStr">
        <is>
          <t>Москва</t>
        </is>
      </c>
      <c r="Q718" t="n">
        <v>127055</v>
      </c>
      <c r="R718" t="inlineStr">
        <is>
          <t>Москва</t>
        </is>
      </c>
      <c r="S718" t="inlineStr">
        <is>
          <t>info@albix.ru</t>
        </is>
      </c>
      <c r="T718" t="inlineStr">
        <is>
          <t>zls@dezr.ru</t>
        </is>
      </c>
      <c r="U718" t="inlineStr">
        <is>
          <t>rip.nikolay@gmail.com</t>
        </is>
      </c>
      <c r="W718" t="inlineStr">
        <is>
          <t>https://albix.ru</t>
        </is>
      </c>
      <c r="X718" t="inlineStr">
        <is>
          <t>https://dezr.ru</t>
        </is>
      </c>
      <c r="AA718" t="inlineStr">
        <is>
          <t>+7 (916) 3217378</t>
        </is>
      </c>
      <c r="AB718" t="inlineStr">
        <is>
          <t>+7 (929) 5037959</t>
        </is>
      </c>
      <c r="AC718" t="inlineStr">
        <is>
          <t>+7 (499) 1102104</t>
        </is>
      </c>
      <c r="AG718" t="inlineStr">
        <is>
          <t>АКЦИОНЕРНОЕ ОБЩЕСТВО "ГЕНТА-2000", ИНН: 7716190348, Доля: 77.5%; СУДАРИКОВ НИКОЛАЙ ВИКТОРОВИЧ, ИНН: 771805926960, Доля: 22.5%</t>
        </is>
      </c>
      <c r="AH718" t="n">
        <v>10709</v>
      </c>
      <c r="AI718" t="n">
        <v>7456</v>
      </c>
      <c r="AJ718" t="n">
        <v>2263</v>
      </c>
      <c r="AK718" t="n">
        <v>-1670</v>
      </c>
      <c r="AL718" t="n">
        <v>-2957</v>
      </c>
      <c r="AM718" t="n">
        <v>-5399</v>
      </c>
      <c r="AN718" t="inlineStr">
        <is>
          <t>ЛЕБЕДЕВ АЛЕКСАНДР АЛЕКСАНДРОВИЧ</t>
        </is>
      </c>
      <c r="AO718" t="inlineStr">
        <is>
          <t>ГЕНЕРАЛЬНЫЙ ДИРЕКТОР</t>
        </is>
      </c>
      <c r="AP718" s="2" t="n">
        <v>433901000000</v>
      </c>
      <c r="AQ718" s="1" t="n">
        <v>45622</v>
      </c>
      <c r="AR718" t="n">
        <v>1</v>
      </c>
    </row>
    <row r="719">
      <c r="A719" t="inlineStr">
        <is>
          <t>ООО "ЛИГ"</t>
        </is>
      </c>
      <c r="B719" t="inlineStr">
        <is>
          <t>Лиг</t>
        </is>
      </c>
      <c r="C719" t="inlineStr">
        <is>
          <t>OK</t>
        </is>
      </c>
      <c r="D719" t="inlineStr">
        <is>
          <t>Общества с ограниченной ответственностью</t>
        </is>
      </c>
      <c r="E719" t="n">
        <v>20.41</v>
      </c>
      <c r="F719" t="inlineStr">
        <is>
          <t>бытовая химия - моющие средства, чистящие и полирующие средства</t>
        </is>
      </c>
      <c r="G719" t="n">
        <v>7721260382</v>
      </c>
      <c r="H719" t="n">
        <v>772101001</v>
      </c>
      <c r="I719" s="2" t="n">
        <v>1037720000000</v>
      </c>
      <c r="J719" t="inlineStr">
        <is>
          <t>Действует</t>
        </is>
      </c>
      <c r="K719" s="1" t="n">
        <v>37824</v>
      </c>
      <c r="L719" t="n">
        <v>22</v>
      </c>
      <c r="M719" t="inlineStr">
        <is>
          <t>20.41.3 Производство мыла и моющих средств, чистящих и полирующих средств</t>
        </is>
      </c>
      <c r="N719" t="inlineStr">
        <is>
          <t>["20.20 Производство пестицидов и прочих агрохимических продуктов","20.41.3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товаров","46.46 Торговля оптовая фармацевтической продукцией","46.49 Торговля оптовая прочими бытовыми товарами","46.90 Торговля оптовая неспециализированная","47.78 Торговля розничная прочая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магазинов","52.10 Деятельность по складированию и хранению","52.29 Деятельность вспомогательная прочая, связанная с перевозками","63.11.1 Деятельность по созданию и использованию баз данных и информационных ресурсов","73.11 Деятельность рекламных агентств","74.20 Деятельность в области фотографии","81.29.1 Дезинфекция, дезинсекция, дератизация зданий, промышленного оборудования","82.99 Деятельность по предоставлению прочих вспомогательных услуг для бизнеса, не включенная в другие группировки","86.21 Общая врачебная практика"]</t>
        </is>
      </c>
      <c r="O719" t="inlineStr">
        <is>
          <t>109202, Россия, г. Москва, ул. 1-я Фрезерная, д. 2/1, стр. 1, этаж 2</t>
        </is>
      </c>
      <c r="P719" t="inlineStr">
        <is>
          <t>Москва</t>
        </is>
      </c>
      <c r="Q719" t="n">
        <v>109202</v>
      </c>
      <c r="R719" t="inlineStr">
        <is>
          <t>Москва</t>
        </is>
      </c>
      <c r="S719" t="inlineStr">
        <is>
          <t>info@ooolig.ru</t>
        </is>
      </c>
      <c r="T719" t="inlineStr">
        <is>
          <t>ooo_lig@mail.ru</t>
        </is>
      </c>
      <c r="U719" t="inlineStr">
        <is>
          <t>amurreaktiv27@yandex.ru</t>
        </is>
      </c>
      <c r="V719" t="inlineStr">
        <is>
          <t>axo@eurocasing.ru</t>
        </is>
      </c>
      <c r="W719" t="inlineStr">
        <is>
          <t>https://ooolig.ru</t>
        </is>
      </c>
      <c r="X719" t="inlineStr">
        <is>
          <t>https://eurocasing.ru</t>
        </is>
      </c>
      <c r="Y719" t="inlineStr">
        <is>
          <t>https://vetkrasnodar.ru</t>
        </is>
      </c>
      <c r="Z719" t="inlineStr">
        <is>
          <t>https://vitalfarm.ru/</t>
        </is>
      </c>
      <c r="AA719" t="inlineStr">
        <is>
          <t>+7 (977) 6879441</t>
        </is>
      </c>
      <c r="AB719" t="inlineStr">
        <is>
          <t>+7 (495) 7675170</t>
        </is>
      </c>
      <c r="AC719" t="inlineStr">
        <is>
          <t>+7 (800) 2001561</t>
        </is>
      </c>
      <c r="AD719" t="inlineStr">
        <is>
          <t>+7 (495) 6736878</t>
        </is>
      </c>
      <c r="AG719" t="inlineStr">
        <is>
          <t>НАУМЧИК ЛЮДМИЛА МИХАЙЛОВНА, ИНН: 770102741749, Доля: 51.26%; ИШУТИН ГЕННАДИЙ ИВАНОВИЧ, ИНН: 772771916346, Доля: 48.74%</t>
        </is>
      </c>
      <c r="AH719" t="n">
        <v>10182</v>
      </c>
      <c r="AI719" t="n">
        <v>9504</v>
      </c>
      <c r="AJ719" t="n">
        <v>10193</v>
      </c>
      <c r="AK719" t="n">
        <v>1282</v>
      </c>
      <c r="AL719" t="n">
        <v>482</v>
      </c>
      <c r="AM719" t="n">
        <v>1022</v>
      </c>
      <c r="AN719" t="inlineStr">
        <is>
          <t>НАУМЧИК ЛЮДМИЛА МИХАЙЛОВНА</t>
        </is>
      </c>
      <c r="AO719" t="inlineStr">
        <is>
          <t>ГЕНЕРАЛЬНЫЙ ДИРЕКТОР</t>
        </is>
      </c>
      <c r="AP719" s="2" t="n">
        <v>770103000000</v>
      </c>
      <c r="AQ719" s="1" t="n">
        <v>39496</v>
      </c>
      <c r="AR719" t="n">
        <v>2</v>
      </c>
    </row>
    <row r="720">
      <c r="A720" t="inlineStr">
        <is>
          <t>ООО "СОАПТИМА"</t>
        </is>
      </c>
      <c r="B720" t="inlineStr">
        <is>
          <t>Соаптима</t>
        </is>
      </c>
      <c r="C720" t="inlineStr">
        <is>
          <t>OK</t>
        </is>
      </c>
      <c r="D720" t="inlineStr">
        <is>
          <t>Общества с ограниченной ответственностью</t>
        </is>
      </c>
      <c r="E720" t="n">
        <v>20.41</v>
      </c>
      <c r="F720" t="inlineStr">
        <is>
          <t>бытовая химия - моющие средства, чистящие и полирующие средства</t>
        </is>
      </c>
      <c r="G720" t="n">
        <v>7725313821</v>
      </c>
      <c r="H720" t="n">
        <v>772501001</v>
      </c>
      <c r="I720" s="2" t="n">
        <v>1167750000000</v>
      </c>
      <c r="J720" t="inlineStr">
        <is>
          <t>Действует</t>
        </is>
      </c>
      <c r="K720" s="1" t="n">
        <v>42472</v>
      </c>
      <c r="L720" t="n">
        <v>9</v>
      </c>
      <c r="M720" t="inlineStr">
        <is>
          <t>20.41.3 Производство мыла и моющих средств, чистящих и полирующих средств</t>
        </is>
      </c>
      <c r="N720"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t>
        </is>
      </c>
      <c r="O720" t="inlineStr">
        <is>
          <t>115162, Россия, г. Москва, ул. Шухова, д. 14, этаж 7 пом. 2</t>
        </is>
      </c>
      <c r="P720" t="inlineStr">
        <is>
          <t>Москва</t>
        </is>
      </c>
      <c r="Q720" t="n">
        <v>115162</v>
      </c>
      <c r="R720" t="inlineStr">
        <is>
          <t>Москва</t>
        </is>
      </c>
      <c r="S720" t="inlineStr">
        <is>
          <t>info@soaptima.ru</t>
        </is>
      </c>
      <c r="W720" t="inlineStr">
        <is>
          <t>https://soaptima.ru</t>
        </is>
      </c>
      <c r="AA720" t="inlineStr">
        <is>
          <t>+7 (495) 4019500</t>
        </is>
      </c>
      <c r="AG720" t="inlineStr">
        <is>
          <t>ЗЕМЛЯНКИН СЕРГЕЙ ВЛАДИСЛАВОВИЧ, ИНН: 503150224584, Доля: 50.0%; МОВЧАН ВЛАДИМИР СЕРГЕЕВИЧ, ИНН: 773719466671, Доля: 50.0%</t>
        </is>
      </c>
      <c r="AH720" t="n">
        <v>119390</v>
      </c>
      <c r="AI720" t="n">
        <v>135208</v>
      </c>
      <c r="AJ720" t="n">
        <v>149003</v>
      </c>
      <c r="AK720" t="n">
        <v>22350</v>
      </c>
      <c r="AL720" t="n">
        <v>1146</v>
      </c>
      <c r="AM720" t="n">
        <v>17602</v>
      </c>
      <c r="AN720" t="inlineStr">
        <is>
          <t>МОВЧАН ВЛАДИМИР СЕРГЕЕВИЧ</t>
        </is>
      </c>
      <c r="AO720" t="inlineStr">
        <is>
          <t>ГЕНЕРАЛЬНЫЙ ДИРЕКТОР</t>
        </is>
      </c>
      <c r="AP720" s="2" t="n">
        <v>773719000000</v>
      </c>
      <c r="AQ720" s="1" t="n">
        <v>43189</v>
      </c>
      <c r="AR720" t="n">
        <v>1</v>
      </c>
    </row>
    <row r="721">
      <c r="A721" t="inlineStr">
        <is>
          <t>ООО "ЕВА ПРОМ"</t>
        </is>
      </c>
      <c r="B721" t="inlineStr">
        <is>
          <t>Ева Пром</t>
        </is>
      </c>
      <c r="C721" t="inlineStr">
        <is>
          <t>OK</t>
        </is>
      </c>
      <c r="D721" t="inlineStr">
        <is>
          <t>Общества с ограниченной ответственностью</t>
        </is>
      </c>
      <c r="E721" t="n">
        <v>20.41</v>
      </c>
      <c r="F721" t="inlineStr">
        <is>
          <t>бытовая химия - моющие средства, чистящие и полирующие средства</t>
        </is>
      </c>
      <c r="G721" t="n">
        <v>7723429860</v>
      </c>
      <c r="H721" t="n">
        <v>772301001</v>
      </c>
      <c r="I721" s="2" t="n">
        <v>1167750000000</v>
      </c>
      <c r="J721" t="inlineStr">
        <is>
          <t>Действует</t>
        </is>
      </c>
      <c r="K721" s="1" t="n">
        <v>42408</v>
      </c>
      <c r="L721" t="n">
        <v>10</v>
      </c>
      <c r="M721" t="inlineStr">
        <is>
          <t>20.41.3 Производство мыла и моющих средств, чистящих и полирующих средств</t>
        </is>
      </c>
      <c r="N721" t="inlineStr">
        <is>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средствами","46.45.1 Торговля оптовая парфюмерными и косметическими товарами, кроме мыла","46.49.49 Торговля оптовая прочими потребительскими товарами, не включенными в другие группировки","46.71.2 Торговля оптовая моторным топливом, включая авиационный бензин","47.30 Торговля розничная моторным топливом в специализированных магазинах"]</t>
        </is>
      </c>
      <c r="O721" t="inlineStr">
        <is>
          <t>115088, Россия, г. Москва, ул. Южнопортовая, д. 9, стр. 13</t>
        </is>
      </c>
      <c r="P721" t="inlineStr">
        <is>
          <t>Москва</t>
        </is>
      </c>
      <c r="Q721" t="n">
        <v>115088</v>
      </c>
      <c r="R721" t="inlineStr">
        <is>
          <t>Москва</t>
        </is>
      </c>
      <c r="S721" t="inlineStr">
        <is>
          <t>evagroup_rus@list.ru</t>
        </is>
      </c>
      <c r="T721" t="inlineStr">
        <is>
          <t>technolog.trade@aromru.com</t>
        </is>
      </c>
      <c r="U721" t="inlineStr">
        <is>
          <t>vnr737@mail.ru</t>
        </is>
      </c>
      <c r="V721" t="inlineStr">
        <is>
          <t>export@aromru.com</t>
        </is>
      </c>
      <c r="W721" t="inlineStr">
        <is>
          <t>https://aromru.com</t>
        </is>
      </c>
      <c r="AA721" t="inlineStr">
        <is>
          <t>+7 (916) 0438084</t>
        </is>
      </c>
      <c r="AB721" t="inlineStr">
        <is>
          <t>+7 (926) 7567484</t>
        </is>
      </c>
      <c r="AC721" t="inlineStr">
        <is>
          <t>+7 (985) 4111145</t>
        </is>
      </c>
      <c r="AD721" s="2" t="n">
        <v>971554000000</v>
      </c>
      <c r="AG721" t="inlineStr">
        <is>
          <t>РУДИКОВ ВАЛЕНТИН НИКОЛАЕВИЧ, ИНН: 701709050725, Доля: 100.0%</t>
        </is>
      </c>
      <c r="AH721" t="n">
        <v>164811</v>
      </c>
      <c r="AI721" t="n">
        <v>168176</v>
      </c>
      <c r="AJ721" t="n">
        <v>89230</v>
      </c>
      <c r="AK721" t="n">
        <v>3393</v>
      </c>
      <c r="AL721" t="n">
        <v>6233</v>
      </c>
      <c r="AM721" t="n">
        <v>9098</v>
      </c>
      <c r="AN721" t="inlineStr">
        <is>
          <t>РУДИКОВ ВАЛЕНТИН НИКОЛАЕВИЧ</t>
        </is>
      </c>
      <c r="AO721" t="inlineStr">
        <is>
          <t>ГЕНЕРАЛЬНЫЙ ДИРЕКТОР</t>
        </is>
      </c>
      <c r="AP721" s="2" t="n">
        <v>701709000000</v>
      </c>
      <c r="AQ721" s="1" t="n">
        <v>44441</v>
      </c>
      <c r="AR721" t="n">
        <v>1</v>
      </c>
    </row>
    <row r="722">
      <c r="A722" t="inlineStr">
        <is>
          <t>ООО "НБР ГРУП"</t>
        </is>
      </c>
      <c r="B722" t="inlineStr">
        <is>
          <t>Нбр Груп</t>
        </is>
      </c>
      <c r="C722" t="inlineStr">
        <is>
          <t>OK</t>
        </is>
      </c>
      <c r="D722" t="inlineStr">
        <is>
          <t>Общества с ограниченной ответственностью</t>
        </is>
      </c>
      <c r="E722" t="n">
        <v>20.41</v>
      </c>
      <c r="F722" t="inlineStr">
        <is>
          <t>бытовая химия - моющие средства, чистящие и полирующие средства</t>
        </is>
      </c>
      <c r="G722" t="n">
        <v>9701002806</v>
      </c>
      <c r="H722" t="n">
        <v>770101001</v>
      </c>
      <c r="I722" s="2" t="n">
        <v>1157750000000</v>
      </c>
      <c r="J722" t="inlineStr">
        <is>
          <t>Действует</t>
        </is>
      </c>
      <c r="K722" s="1" t="n">
        <v>42214</v>
      </c>
      <c r="L722" t="n">
        <v>10</v>
      </c>
      <c r="M722" t="inlineStr">
        <is>
          <t>20.41.3 Производство мыла и моющих средств, чистящих и полирующих средств</t>
        </is>
      </c>
      <c r="N722" t="inlineStr">
        <is>
          <t>["20.41.3 Производство мыла и моющих средств, чистящих и полирующих средств","46.41 Торговля оптовая текстильными изделиями","46.42 Торговля оптовая одеждой и обувью","46.44 Торговля оптовая изделиями из керамики и стекла и чистящими средствами","46.49 Торговля оптовая прочими бытовыми товарами","46.90 Торговля оптовая неспециализированная","47.51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t>
        </is>
      </c>
      <c r="O722" t="inlineStr">
        <is>
          <t>105005, Россия, г. Москва, ул. Ладожская, д. 10, помещ. 2/1</t>
        </is>
      </c>
      <c r="P722" t="inlineStr">
        <is>
          <t>Москва</t>
        </is>
      </c>
      <c r="Q722" t="n">
        <v>105005</v>
      </c>
      <c r="R722" t="inlineStr">
        <is>
          <t>Москва</t>
        </is>
      </c>
      <c r="S722" t="inlineStr">
        <is>
          <t>nbrgroup@bink-m.ru</t>
        </is>
      </c>
      <c r="T722" t="inlineStr">
        <is>
          <t>le_chalet@mail.ru</t>
        </is>
      </c>
      <c r="U722" t="inlineStr">
        <is>
          <t>info@soap-chekhov.ru</t>
        </is>
      </c>
      <c r="W722" t="inlineStr">
        <is>
          <t>https://soap-chekhov.ru</t>
        </is>
      </c>
      <c r="AA722" t="inlineStr">
        <is>
          <t>+7 (926) 2238130</t>
        </is>
      </c>
      <c r="AB722" t="inlineStr">
        <is>
          <t>+7 (800) 3338712</t>
        </is>
      </c>
      <c r="AC722" t="inlineStr">
        <is>
          <t>+7 (495) 1476690</t>
        </is>
      </c>
      <c r="AD722" t="inlineStr">
        <is>
          <t>+7 (499) 2709768</t>
        </is>
      </c>
      <c r="AG722" t="inlineStr">
        <is>
          <t>БРЫЛЕВ ВЛАДИМИР ВЯЧЕСЛАВОВИЧ, ИНН: 772308589308, Доля: 100.0%</t>
        </is>
      </c>
      <c r="AJ722" t="n">
        <v>12174</v>
      </c>
      <c r="AM722" t="n">
        <v>374</v>
      </c>
      <c r="AN722" t="inlineStr">
        <is>
          <t>БРЫЛЕВ ВЛАДИМИР ВЯЧЕСЛАВОВИЧ</t>
        </is>
      </c>
      <c r="AO722" t="inlineStr">
        <is>
          <t>ГЕНЕРАЛЬНЫЙ ДИРЕКТОР</t>
        </is>
      </c>
      <c r="AP722" s="2" t="n">
        <v>772309000000</v>
      </c>
      <c r="AQ722" s="1" t="n">
        <v>42214</v>
      </c>
      <c r="AR722" t="n">
        <v>1</v>
      </c>
    </row>
    <row r="723">
      <c r="A723" t="inlineStr">
        <is>
          <t>ООО "МОЕТ"</t>
        </is>
      </c>
      <c r="B723" t="inlineStr">
        <is>
          <t>Моет</t>
        </is>
      </c>
      <c r="C723" t="inlineStr">
        <is>
          <t>OK</t>
        </is>
      </c>
      <c r="D723" t="inlineStr">
        <is>
          <t>Общества с ограниченной ответственностью</t>
        </is>
      </c>
      <c r="E723" t="n">
        <v>20.41</v>
      </c>
      <c r="F723" t="inlineStr">
        <is>
          <t>бытовая химия - моющие средства, чистящие и полирующие средства</t>
        </is>
      </c>
      <c r="G723" t="n">
        <v>9723105072</v>
      </c>
      <c r="H723" t="n">
        <v>772301001</v>
      </c>
      <c r="I723" s="2" t="n">
        <v>1207700000000</v>
      </c>
      <c r="J723" t="inlineStr">
        <is>
          <t>Действует</t>
        </is>
      </c>
      <c r="K723" s="1" t="n">
        <v>44106</v>
      </c>
      <c r="L723" t="n">
        <v>5</v>
      </c>
      <c r="M723" t="inlineStr">
        <is>
          <t>20.41.3 Производство мыла и моющих средств, чистящих и полирующих средств</t>
        </is>
      </c>
      <c r="N723" t="inlineStr">
        <is>
          <t>["20.41.3 Производство мыла и моющих средств, чистящих и полирующих средств","20.42 Производство парфюмерных и косметических средств","46.45 Торговля оптовая парфюмерными и косметическими товарами","47.75.2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магазинах","52.10.9 Хранение и складирование прочих грузов","52.24.2 Транспортная обработка прочих грузов","52.29 Деятельность вспомогательная прочая, связанная с перевозками","73.11 Деятельность рекламных агентств","73.20.1 Исследование конъюнктуры рынка","81.21.9 Деятельность по уборке прочих типов зданий и помещений","81.22 Деятельность по чистке и уборке жилых зданий и нежилых помещений прочая"]</t>
        </is>
      </c>
      <c r="O723" t="inlineStr">
        <is>
          <t>109548, Россия, г. Москва, ул. Гурьянова, д. 4, корп. 2, кв. 30</t>
        </is>
      </c>
      <c r="P723" t="inlineStr">
        <is>
          <t>Москва</t>
        </is>
      </c>
      <c r="Q723" t="n">
        <v>109548</v>
      </c>
      <c r="R723" t="inlineStr">
        <is>
          <t>Москва</t>
        </is>
      </c>
      <c r="S723" t="inlineStr">
        <is>
          <t>altert800@gmail.com</t>
        </is>
      </c>
      <c r="AA723" t="inlineStr">
        <is>
          <t>+7 (905) 3355915</t>
        </is>
      </c>
      <c r="AG723" t="inlineStr">
        <is>
          <t>МЕРКУЛОВ ВИКТОР МИХАЙЛОВИЧ, ИНН: 343517501757, Доля: 33.33%; ХАКИМОВ ДАМИР САЛАВАТОВИЧ, ИНН: 343522281169, Доля: 33.33%; МЕРКУЛОВ ЕВГЕНИЙ МИХАЙЛОВИЧ, ИНН: 343516830950, Доля: 33.33%</t>
        </is>
      </c>
      <c r="AH723" t="n">
        <v>0</v>
      </c>
      <c r="AI723" t="n">
        <v>0</v>
      </c>
      <c r="AJ723" t="n">
        <v>0</v>
      </c>
      <c r="AK723" t="n">
        <v>0</v>
      </c>
      <c r="AL723" t="n">
        <v>0</v>
      </c>
      <c r="AM723" t="n">
        <v>-97</v>
      </c>
      <c r="AN723" t="inlineStr">
        <is>
          <t>МЕРКУЛОВ ЕВГЕНИЙ МИХАЙЛОВИЧ</t>
        </is>
      </c>
      <c r="AO723" t="inlineStr">
        <is>
          <t>ДИРЕКТОР</t>
        </is>
      </c>
      <c r="AP723" s="2" t="n">
        <v>343517000000</v>
      </c>
      <c r="AQ723" s="1" t="n">
        <v>44106</v>
      </c>
      <c r="AR723" t="n">
        <v>1</v>
      </c>
    </row>
    <row r="724">
      <c r="A724" t="inlineStr">
        <is>
          <t>ООО "МАГЕЛЛАН"</t>
        </is>
      </c>
      <c r="B724" t="inlineStr">
        <is>
          <t>Магеллан</t>
        </is>
      </c>
      <c r="C724" t="inlineStr">
        <is>
          <t>OK</t>
        </is>
      </c>
      <c r="D724" t="inlineStr">
        <is>
          <t>Общества с ограниченной ответственностью</t>
        </is>
      </c>
      <c r="E724" t="n">
        <v>20.41</v>
      </c>
      <c r="F724" t="inlineStr">
        <is>
          <t>бытовая химия - моющие средства, чистящие и полирующие средства</t>
        </is>
      </c>
      <c r="G724" t="n">
        <v>9703017886</v>
      </c>
      <c r="H724" t="n">
        <v>770301001</v>
      </c>
      <c r="I724" s="2" t="n">
        <v>1207700000000</v>
      </c>
      <c r="J724" t="inlineStr">
        <is>
          <t>Действует</t>
        </is>
      </c>
      <c r="K724" s="1" t="n">
        <v>44095</v>
      </c>
      <c r="L724" t="n">
        <v>5</v>
      </c>
      <c r="M724" t="inlineStr">
        <is>
          <t>20.41.3 Производство мыла и моющих средств, чистящих и полирующих средств</t>
        </is>
      </c>
      <c r="N724" t="inlineStr">
        <is>
          <t>["09.10.9 Предоставление прочих услуг в области добычи нефти и природного газа","09.90 Предоставление услуг в других областях добычи полезных ископаемых","20.13 Производство прочих основных неорганических химических веществ","20.14 Производство прочих основных органических химических веществ","20.41.3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 Деятельность агентов по оптовой торговле топливом, рудами, металлами и химическими веществами","46.75 Торговля оптовая химическими продуктами","46.90 Торговля оптовая неспециализированная","49.41 Деятельность автомобильного грузового транспорта"]</t>
        </is>
      </c>
      <c r="O724" t="inlineStr">
        <is>
          <t>123112, Россия, г. Москва, наб. Пресненская, д. 12, помещ. 13/67</t>
        </is>
      </c>
      <c r="P724" t="inlineStr">
        <is>
          <t>Москва</t>
        </is>
      </c>
      <c r="Q724" t="n">
        <v>123112</v>
      </c>
      <c r="R724" t="inlineStr">
        <is>
          <t>Москва</t>
        </is>
      </c>
      <c r="S724" t="inlineStr">
        <is>
          <t>magellan2020@bk.ru</t>
        </is>
      </c>
      <c r="AA724" t="inlineStr">
        <is>
          <t>+7 (982) 3617587</t>
        </is>
      </c>
      <c r="AG724" t="inlineStr">
        <is>
          <t>РЫЖКОВ ИВАН ВИКТОРОВИЧ, ИНН: 745216942304, Доля: 100.0%</t>
        </is>
      </c>
      <c r="AH724" t="n">
        <v>2953</v>
      </c>
      <c r="AI724" t="n">
        <v>21765</v>
      </c>
      <c r="AJ724" t="n">
        <v>123849</v>
      </c>
      <c r="AK724" t="n">
        <v>2252</v>
      </c>
      <c r="AL724" t="n">
        <v>1305</v>
      </c>
      <c r="AM724" t="n">
        <v>6587</v>
      </c>
      <c r="AN724" t="inlineStr">
        <is>
          <t>РЫЖКОВ ИВАН ВИКТОРОВИЧ</t>
        </is>
      </c>
      <c r="AO724" t="inlineStr">
        <is>
          <t>ДИРЕКТОР</t>
        </is>
      </c>
      <c r="AP724" s="2" t="n">
        <v>745217000000</v>
      </c>
      <c r="AQ724" s="1" t="n">
        <v>44095</v>
      </c>
      <c r="AR724" t="n">
        <v>1</v>
      </c>
    </row>
    <row r="725">
      <c r="A725" t="inlineStr">
        <is>
          <t>ООО "ТИВИН ГРУПП"</t>
        </is>
      </c>
      <c r="B725" t="inlineStr">
        <is>
          <t>Тивин Групп</t>
        </is>
      </c>
      <c r="C725" t="inlineStr">
        <is>
          <t>OK</t>
        </is>
      </c>
      <c r="D725" t="inlineStr">
        <is>
          <t>Общества с ограниченной ответственностью</t>
        </is>
      </c>
      <c r="E725" t="n">
        <v>20.41</v>
      </c>
      <c r="F725" t="inlineStr">
        <is>
          <t>бытовая химия - моющие средства, чистящие и полирующие средства</t>
        </is>
      </c>
      <c r="G725" t="n">
        <v>7703478509</v>
      </c>
      <c r="H725" t="n">
        <v>770301001</v>
      </c>
      <c r="I725" s="2" t="n">
        <v>1197750000000</v>
      </c>
      <c r="J725" t="inlineStr">
        <is>
          <t>Действует</t>
        </is>
      </c>
      <c r="K725" s="1" t="n">
        <v>43657</v>
      </c>
      <c r="L725" t="n">
        <v>6</v>
      </c>
      <c r="M725" t="inlineStr">
        <is>
          <t>20.41.3 Производство мыла и моющих средств, чистящих и полирующих средств</t>
        </is>
      </c>
      <c r="N725"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строительства","46.66 Торговля оптовая прочей офисной техникой и оборудованием","46.69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принадлежностями","47.91.2 Торговля розничная, осуществляемая непосредственно при помощи информационно-коммуникационной сети Интернет","62.01 Разработка компьютерного программного обеспечения","63.11 Деятельность по обработке данных, предоставление услуг по размещению информации и связанная с этим деятельность","63.12 Деятельность web-порталов","63.99.1 Деятельность по оказанию консультационных и информационных услуг","68.20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областях","77.11 Аренда и лизинг легковых автомобилей и легких автотранспортных средств","81.10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is>
      </c>
      <c r="O725" t="inlineStr">
        <is>
          <t>123112, Россия, г. Москва, наб. Пресненская, д. 12, эт 29 ком а30 пом 3</t>
        </is>
      </c>
      <c r="P725" t="inlineStr">
        <is>
          <t>Москва</t>
        </is>
      </c>
      <c r="Q725" t="n">
        <v>123112</v>
      </c>
      <c r="R725" t="inlineStr">
        <is>
          <t>Москва</t>
        </is>
      </c>
      <c r="S725" t="inlineStr">
        <is>
          <t>tivingrupp@bk.ru</t>
        </is>
      </c>
      <c r="T725" t="inlineStr">
        <is>
          <t>tivin-buh@yandex.ru</t>
        </is>
      </c>
      <c r="U725" t="inlineStr">
        <is>
          <t>info@tivin.ru</t>
        </is>
      </c>
      <c r="W725" t="inlineStr">
        <is>
          <t>https://tivin.ru</t>
        </is>
      </c>
      <c r="AA725" t="inlineStr">
        <is>
          <t>+7 (902) 7954575</t>
        </is>
      </c>
      <c r="AB725" t="inlineStr">
        <is>
          <t>+7 (982) 2330705</t>
        </is>
      </c>
      <c r="AC725" t="inlineStr">
        <is>
          <t>+7 (902) 4781044</t>
        </is>
      </c>
      <c r="AD725" t="inlineStr">
        <is>
          <t>+7 (902) 6488863</t>
        </is>
      </c>
      <c r="AG725" t="inlineStr">
        <is>
          <t>ГАГАРИН АЛЕКСЕЙ ВЛАДИМИРОВИЧ, ИНН: 810401136840, Доля: 100.0%</t>
        </is>
      </c>
      <c r="AH725" t="n">
        <v>77006</v>
      </c>
      <c r="AI725" t="n">
        <v>78991</v>
      </c>
      <c r="AJ725" t="n">
        <v>78291</v>
      </c>
      <c r="AK725" t="n">
        <v>-1031</v>
      </c>
      <c r="AL725" t="n">
        <v>59</v>
      </c>
      <c r="AM725" t="n">
        <v>3164</v>
      </c>
      <c r="AN725" t="inlineStr">
        <is>
          <t>ГАГАРИН АЛЕКСЕЙ ВЛАДИМИРОВИЧ</t>
        </is>
      </c>
      <c r="AO725" t="inlineStr">
        <is>
          <t>ГЕНЕРАЛЬНЫЙ ДИРЕКТОР</t>
        </is>
      </c>
      <c r="AP725" s="2" t="n">
        <v>810401000000</v>
      </c>
      <c r="AQ725" s="1" t="n">
        <v>43657</v>
      </c>
      <c r="AR725" t="n">
        <v>1</v>
      </c>
    </row>
    <row r="726">
      <c r="A726" t="inlineStr">
        <is>
          <t>ООО ОПК "СИБЭКОХИМ"</t>
        </is>
      </c>
      <c r="B726" t="inlineStr">
        <is>
          <t>Сибэкохим</t>
        </is>
      </c>
      <c r="C726" t="inlineStr">
        <is>
          <t>OK</t>
        </is>
      </c>
      <c r="D726" t="inlineStr">
        <is>
          <t>Общества с ограниченной ответственностью</t>
        </is>
      </c>
      <c r="E726" t="n">
        <v>20.41</v>
      </c>
      <c r="F726" t="inlineStr">
        <is>
          <t>бытовая химия - моющие средства, чистящие и полирующие средства</t>
        </is>
      </c>
      <c r="G726" t="n">
        <v>5506040670</v>
      </c>
      <c r="H726" t="n">
        <v>771801001</v>
      </c>
      <c r="I726" s="2" t="n">
        <v>1025500000000</v>
      </c>
      <c r="J726" t="inlineStr">
        <is>
          <t>Действует</t>
        </is>
      </c>
      <c r="K726" s="1" t="n">
        <v>36705</v>
      </c>
      <c r="L726" t="n">
        <v>25</v>
      </c>
      <c r="M726" t="inlineStr">
        <is>
          <t>20.41.3 Производство мыла и моющих средств, чистящих и полирующих средств</t>
        </is>
      </c>
      <c r="N726" t="inlineStr">
        <is>
          <t>["18.12 Прочие виды полиграфической деятельности","20.30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магазинах","47.52.2 Торговля розничная лакокрасочными материалами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магазинах","47.79.3 Торговля розничная прочими бывшими в употреблении товарами","47.91 Торговля розничная по почте или по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средствами","52.10.9 Хранение и складирование прочих грузов","52.21.24 Деятельность стоянок для транспортных средств","58.11.1 Издание книг, брошюр, рекламных буклетов и аналогичных изданий, включая издание словарей и энциклопедий, в том числе для слепых, в печатном виде","68.20.2 Аренда и управление собственным или арендованным нежилым недвижимым имуществом","68.31.22 Предоставление посреднических услуг по аренде нежилого недвижимого имущества за вознаграждение или на договорной основе","68.31.42 Предоставление консультационных услуг по аренде нежилого недвижимого имущества за вознаграждение или на договорной основе","70.10 Деятельность головных офисов","72.19 Научные исследования и разработки в области естественных и технических наук прочие","73.11 Деятельность рекламных агентств","73.20.1 Исследование конъюнктуры рынка","82.19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t>
        </is>
      </c>
      <c r="O726" t="inlineStr">
        <is>
          <t>107564, Россия, г. Москва, проезд Погонный, д. 3а, кв. 934</t>
        </is>
      </c>
      <c r="P726" t="inlineStr">
        <is>
          <t>Москва</t>
        </is>
      </c>
      <c r="Q726" t="n">
        <v>107564</v>
      </c>
      <c r="R726" t="inlineStr">
        <is>
          <t>Москва</t>
        </is>
      </c>
      <c r="S726" t="inlineStr">
        <is>
          <t>info@sibecohim.ru</t>
        </is>
      </c>
      <c r="T726" t="inlineStr">
        <is>
          <t>ahp2012@mail.ru</t>
        </is>
      </c>
      <c r="U726" t="inlineStr">
        <is>
          <t>info@alfaatom.ru</t>
        </is>
      </c>
      <c r="V726" t="inlineStr">
        <is>
          <t>galkina_al@mail.ru</t>
        </is>
      </c>
      <c r="W726" t="inlineStr">
        <is>
          <t>http://alliance-chem-prom.ru</t>
        </is>
      </c>
      <c r="X726" t="inlineStr">
        <is>
          <t>http://antprof.ru</t>
        </is>
      </c>
      <c r="Y726" t="inlineStr">
        <is>
          <t>https://alfaatom.ru</t>
        </is>
      </c>
      <c r="Z726" t="inlineStr">
        <is>
          <t>https://sibecohim.ru</t>
        </is>
      </c>
      <c r="AA726" t="inlineStr">
        <is>
          <t>+7 (381) 2615018</t>
        </is>
      </c>
      <c r="AB726" t="inlineStr">
        <is>
          <t>+7 (381) 2282471</t>
        </is>
      </c>
      <c r="AC726" t="inlineStr">
        <is>
          <t>+7 (381) 2295120</t>
        </is>
      </c>
      <c r="AD726" t="inlineStr">
        <is>
          <t>+7 (381) 2295504</t>
        </is>
      </c>
      <c r="AG726" t="inlineStr">
        <is>
          <t>ИСАЕВ АНДРЕЙ АНАТОЛЬЕВИЧ, ИНН: 550615786320, Доля: 90.0%; ЧЕХОНАДСКИХ ЛЕОНИД МИХАЙЛОВИЧ, ИНН: 550600270220, Доля: 10.0%</t>
        </is>
      </c>
      <c r="AH726" t="n">
        <v>655359</v>
      </c>
      <c r="AI726" t="n">
        <v>541742</v>
      </c>
      <c r="AJ726" t="n">
        <v>635896</v>
      </c>
      <c r="AK726" t="n">
        <v>78235</v>
      </c>
      <c r="AL726" t="n">
        <v>76372</v>
      </c>
      <c r="AM726" t="n">
        <v>50640</v>
      </c>
      <c r="AN726" t="inlineStr">
        <is>
          <t>ИСАЕВ АНДРЕЙ АНАТОЛЬЕВИЧ</t>
        </is>
      </c>
      <c r="AO726" t="inlineStr">
        <is>
          <t>ГЕНЕРАЛЬНЫЙ ДИРЕКТОР</t>
        </is>
      </c>
      <c r="AP726" s="2" t="n">
        <v>550616000000</v>
      </c>
      <c r="AQ726" s="1" t="n">
        <v>40037</v>
      </c>
      <c r="AR726" t="n">
        <v>1</v>
      </c>
    </row>
    <row r="727">
      <c r="A727" t="inlineStr">
        <is>
          <t>ООО "АВТОАЭРО"</t>
        </is>
      </c>
      <c r="B727" t="inlineStr">
        <is>
          <t>Автоаэро</t>
        </is>
      </c>
      <c r="C727" t="inlineStr">
        <is>
          <t>OK</t>
        </is>
      </c>
      <c r="D727" t="inlineStr">
        <is>
          <t>Общества с ограниченной ответственностью</t>
        </is>
      </c>
      <c r="E727" t="n">
        <v>20.41</v>
      </c>
      <c r="F727" t="inlineStr">
        <is>
          <t>бытовая химия - моющие средства, чистящие и полирующие средства</t>
        </is>
      </c>
      <c r="G727" t="n">
        <v>7704249477</v>
      </c>
      <c r="H727" t="n">
        <v>772601001</v>
      </c>
      <c r="I727" s="2" t="n">
        <v>1037700000000</v>
      </c>
      <c r="J727" t="inlineStr">
        <is>
          <t>Действует</t>
        </is>
      </c>
      <c r="K727" s="1" t="n">
        <v>37625</v>
      </c>
      <c r="L727" t="n">
        <v>23</v>
      </c>
      <c r="M727" t="inlineStr">
        <is>
          <t>20.41.3 Производство мыла и моющих средств, чистящих и полирующих средств</t>
        </is>
      </c>
      <c r="N727" t="inlineStr">
        <is>
          <t>["20.41.3 Производство мыла и моющих средств, чистящих и полирующих средств","20.59.4 Производство смазочных материалов, присадок к смазочным материалам и антифризов","45.11.1 Торговля оптовая легковыми автомобилями и легкими автотранспортными средствами","45.11.2 Торговля розничная легковыми автомобилями и легкими автотранспортными средствами в специализированных магазинах","45.11.3 Торговля розничная легковыми автомобилями и легкими автотранспортными средствами прочая","45.11.4 Торговля оптовая легковыми автомобилями и легкими автотранспортными средствами за вознаграждение или на договорной основе","45.19.1 Торговля оптовая прочими автотранспортными средствами","45.19.2 Торговля розничная прочими автотранспортными средствами в специализированных магазинах","45.19.3 Торговля розничная прочими автотранспортными средствами прочая","45.19.4 Торговля оптовая прочими автотранспортными средствами за вознаграждение или на договорной основе","45.20.1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средств","45.31.1 Торговля оптовая автомобильными деталями, узлами и принадлежностями, кроме деятельности агентов","45.32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товарами","46.75 Торговля оптовая химическими продуктами"]</t>
        </is>
      </c>
      <c r="O727" t="inlineStr">
        <is>
          <t>115230, Россия, г. Москва, проезд Электролитный, д. 3а, стр. 3, этаж/ком. 3/26</t>
        </is>
      </c>
      <c r="P727" t="inlineStr">
        <is>
          <t>Москва</t>
        </is>
      </c>
      <c r="Q727" t="n">
        <v>115230</v>
      </c>
      <c r="R727" t="inlineStr">
        <is>
          <t>Москва</t>
        </is>
      </c>
      <c r="S727" t="inlineStr">
        <is>
          <t>avtoaero77@yandex.ru</t>
        </is>
      </c>
      <c r="AA727" t="inlineStr">
        <is>
          <t>+7 (495) 9214598</t>
        </is>
      </c>
      <c r="AG727" t="inlineStr">
        <is>
          <t>ВАСИНА НАТАЛИЯ МИХАЙЛОВНА, ИНН: 772737734554, Доля: 67.0%; МАШЕНКОВА ИРИНА ВЛАДИМИРОВНА, ИНН: 772574084875, Доля: 33.0%</t>
        </is>
      </c>
      <c r="AH727" t="n">
        <v>122958</v>
      </c>
      <c r="AI727" t="n">
        <v>105155</v>
      </c>
      <c r="AJ727" t="n">
        <v>81902</v>
      </c>
      <c r="AK727" t="n">
        <v>4374</v>
      </c>
      <c r="AL727" t="n">
        <v>3954</v>
      </c>
      <c r="AM727" t="n">
        <v>3320</v>
      </c>
      <c r="AN727" t="inlineStr">
        <is>
          <t>МАШЕНКОВА ИРИНА ВЛАДИМИРОВНА</t>
        </is>
      </c>
      <c r="AO727" t="inlineStr">
        <is>
          <t>ГЕНЕРАЛЬНЫЙ ДИРЕКТОР</t>
        </is>
      </c>
      <c r="AP727" s="2" t="n">
        <v>772574000000</v>
      </c>
      <c r="AQ727" s="1" t="n">
        <v>43810</v>
      </c>
      <c r="AR727" t="n">
        <v>2</v>
      </c>
    </row>
    <row r="728">
      <c r="A728" t="inlineStr">
        <is>
          <t>ООО "КРЕО"</t>
        </is>
      </c>
      <c r="B728" t="inlineStr">
        <is>
          <t>Крео</t>
        </is>
      </c>
      <c r="C728" t="inlineStr">
        <is>
          <t>OK</t>
        </is>
      </c>
      <c r="D728" t="inlineStr">
        <is>
          <t>Общества с ограниченной ответственностью</t>
        </is>
      </c>
      <c r="E728" t="n">
        <v>20.41</v>
      </c>
      <c r="F728" t="inlineStr">
        <is>
          <t>бытовая химия - моющие средства, чистящие и полирующие средства</t>
        </is>
      </c>
      <c r="G728" t="n">
        <v>7732509600</v>
      </c>
      <c r="H728" t="n">
        <v>772901001</v>
      </c>
      <c r="I728" s="2" t="n">
        <v>1067750000000</v>
      </c>
      <c r="J728" t="inlineStr">
        <is>
          <t>Действует</t>
        </is>
      </c>
      <c r="K728" s="1" t="n">
        <v>38918</v>
      </c>
      <c r="L728" t="n">
        <v>19</v>
      </c>
      <c r="M728" t="inlineStr">
        <is>
          <t>20.41.3 Производство мыла и моющих средств, чистящих и полирующих средств</t>
        </is>
      </c>
      <c r="N728"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группировки","46.44.2 Торговля оптовая чистящими средствами","46.90 Торговля оптовая неспециализированная","47.53.3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728" t="inlineStr">
        <is>
          <t>119192, Россия, г. Москва, пр-кт Мичуринский, д. 13, корп. 1, 163</t>
        </is>
      </c>
      <c r="P728" t="inlineStr">
        <is>
          <t>Москва</t>
        </is>
      </c>
      <c r="Q728" t="n">
        <v>119192</v>
      </c>
      <c r="R728" t="inlineStr">
        <is>
          <t>Москва</t>
        </is>
      </c>
      <c r="S728" t="inlineStr">
        <is>
          <t>ptclean@mail.ru</t>
        </is>
      </c>
      <c r="W728" t="inlineStr">
        <is>
          <t>https://creoltd.ru</t>
        </is>
      </c>
      <c r="AA728" t="inlineStr">
        <is>
          <t>+7 (495) 9789476</t>
        </is>
      </c>
      <c r="AB728" t="inlineStr">
        <is>
          <t>+7 (495) 9390454</t>
        </is>
      </c>
      <c r="AC728" t="inlineStr">
        <is>
          <t>+7 (495) 9790454</t>
        </is>
      </c>
      <c r="AD728" t="inlineStr">
        <is>
          <t>+7 (901) 5179476</t>
        </is>
      </c>
      <c r="AG728" t="inlineStr">
        <is>
          <t>ЗВЕРЕВ АЛЕКСЕЙ ГУРЬЕВИЧ, ИНН: 773209175308, Доля: 100.0%</t>
        </is>
      </c>
      <c r="AH728" t="n">
        <v>11965</v>
      </c>
      <c r="AI728" t="n">
        <v>11076</v>
      </c>
      <c r="AJ728" t="n">
        <v>9545</v>
      </c>
      <c r="AK728" t="n">
        <v>837</v>
      </c>
      <c r="AL728" t="n">
        <v>447</v>
      </c>
      <c r="AM728" t="n">
        <v>671</v>
      </c>
      <c r="AN728" t="inlineStr">
        <is>
          <t>ЗВЕРЕВ АЛЕКСЕЙ ГУРЬЕВИЧ</t>
        </is>
      </c>
      <c r="AO728" t="inlineStr">
        <is>
          <t>ГЕНЕРАЛЬНЫЙ ДИРЕКТОР</t>
        </is>
      </c>
      <c r="AP728" s="2" t="n">
        <v>773209000000</v>
      </c>
      <c r="AQ728" s="1" t="n">
        <v>45260</v>
      </c>
      <c r="AR728" t="n">
        <v>1</v>
      </c>
    </row>
    <row r="729">
      <c r="A729" t="inlineStr">
        <is>
          <t>ООО "АРОМА ФЭКТОРИ"</t>
        </is>
      </c>
      <c r="B729" t="inlineStr">
        <is>
          <t>Арома Фэктори</t>
        </is>
      </c>
      <c r="C729" t="inlineStr">
        <is>
          <t>OK</t>
        </is>
      </c>
      <c r="D729" t="inlineStr">
        <is>
          <t>Общества с ограниченной ответственностью</t>
        </is>
      </c>
      <c r="E729" t="n">
        <v>20.41</v>
      </c>
      <c r="F729" t="inlineStr">
        <is>
          <t>бытовая химия - моющие средства, чистящие и полирующие средства</t>
        </is>
      </c>
      <c r="G729" t="n">
        <v>7743360415</v>
      </c>
      <c r="H729" t="n">
        <v>774301001</v>
      </c>
      <c r="I729" s="2" t="n">
        <v>1217700000000</v>
      </c>
      <c r="J729" t="inlineStr">
        <is>
          <t>Действует</t>
        </is>
      </c>
      <c r="K729" s="1" t="n">
        <v>44314</v>
      </c>
      <c r="L729" t="n">
        <v>4</v>
      </c>
      <c r="M729" t="inlineStr">
        <is>
          <t>20.41.3 Производство мыла и моющих средств, чистящих и полирующих средств</t>
        </is>
      </c>
      <c r="N729" t="inlineStr">
        <is>
          <t>["13.30 Отделка тканей и текстильных изделий","13.92 Производство готовых текстильных изделий, кроме одежды","13.99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услуги","20.41.3 Производство мыла и моющих средств, чистящих и полирующих средств","20.41.4 Производство средств для ароматизации и дезодорирования воздуха и восков","32.99.8 Производство изделий народных художественных промыслов","45.19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товарами","46.49.49 Торговля оптовая прочими потребительскими товарами, не включенными в другие группировки","46.61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729" t="inlineStr">
        <is>
          <t>125252, Россия, г. Москва, ул. 2-я Песчаная, д. 6, корп. 1, помещ. 2ц</t>
        </is>
      </c>
      <c r="P729" t="inlineStr">
        <is>
          <t>Москва</t>
        </is>
      </c>
      <c r="Q729" t="n">
        <v>125252</v>
      </c>
      <c r="R729" t="inlineStr">
        <is>
          <t>Москва</t>
        </is>
      </c>
      <c r="S729" t="inlineStr">
        <is>
          <t>evagroup@aromrus.com</t>
        </is>
      </c>
      <c r="W729" t="inlineStr">
        <is>
          <t>https://aromrus.com</t>
        </is>
      </c>
      <c r="AA729" t="inlineStr">
        <is>
          <t>+7 (985) 4111145</t>
        </is>
      </c>
      <c r="AB729" t="inlineStr">
        <is>
          <t>+7 (917) 5789233</t>
        </is>
      </c>
      <c r="AC729" t="inlineStr">
        <is>
          <t>+7 (495) 9601135</t>
        </is>
      </c>
      <c r="AD729" t="inlineStr">
        <is>
          <t>+7 (495) 9601145</t>
        </is>
      </c>
      <c r="AG729" t="inlineStr">
        <is>
          <t>УКОЛОВ ЕВГЕНИЙ ВЛАДИМИРОВИЧ, ИНН: 502405688008, Доля: 50.0%; ЖУРОВА АННА СЕРГЕЕВНА, ИНН: 772765209500, Доля: 50.0%</t>
        </is>
      </c>
      <c r="AH729" t="n">
        <v>156434</v>
      </c>
      <c r="AI729" t="n">
        <v>143528</v>
      </c>
      <c r="AJ729" t="n">
        <v>82424</v>
      </c>
      <c r="AK729" t="n">
        <v>6027</v>
      </c>
      <c r="AL729" t="n">
        <v>2435</v>
      </c>
      <c r="AM729" t="n">
        <v>1757</v>
      </c>
      <c r="AN729" t="inlineStr">
        <is>
          <t>ЖУРОВА АННА СЕРГЕЕВНА</t>
        </is>
      </c>
      <c r="AO729" t="inlineStr">
        <is>
          <t>ГЕНЕРАЛЬНЫЙ ДИРЕКТОР</t>
        </is>
      </c>
      <c r="AP729" s="2" t="n">
        <v>772765000000</v>
      </c>
      <c r="AQ729" s="1" t="n">
        <v>44314</v>
      </c>
      <c r="AR729" t="n">
        <v>2</v>
      </c>
    </row>
    <row r="730">
      <c r="A730" t="inlineStr">
        <is>
          <t>ООО "СЕНС"</t>
        </is>
      </c>
      <c r="B730" t="inlineStr">
        <is>
          <t>Сенс</t>
        </is>
      </c>
      <c r="C730" t="inlineStr">
        <is>
          <t>OK</t>
        </is>
      </c>
      <c r="D730" t="inlineStr">
        <is>
          <t>Общества с ограниченной ответственностью</t>
        </is>
      </c>
      <c r="E730" t="n">
        <v>20.41</v>
      </c>
      <c r="F730" t="inlineStr">
        <is>
          <t>бытовая химия - моющие средства, чистящие и полирующие средства</t>
        </is>
      </c>
      <c r="G730" t="n">
        <v>7718287828</v>
      </c>
      <c r="H730" t="n">
        <v>771801001</v>
      </c>
      <c r="I730" s="2" t="n">
        <v>5157750000000</v>
      </c>
      <c r="J730" t="inlineStr">
        <is>
          <t>Действует</t>
        </is>
      </c>
      <c r="K730" s="1" t="n">
        <v>42342</v>
      </c>
      <c r="L730" t="n">
        <v>10</v>
      </c>
      <c r="M730" t="inlineStr">
        <is>
          <t>20.41.3 Производство мыла и моющих средств, чистящих и полирующих средств</t>
        </is>
      </c>
      <c r="N730"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восков","46.12.3 Деятельность агентов по оптовой торговле промышленными и техническими химическими веществами, удобрениями и агрохимикатами","46.45 Торговля оптовая парфюмерными и косметическими товарами","47.11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t>
        </is>
      </c>
      <c r="O730" t="inlineStr">
        <is>
          <t>107589, Россия, г. Москва, ул. Красноярская, д. 17, помещ. 15/1</t>
        </is>
      </c>
      <c r="P730" t="inlineStr">
        <is>
          <t>Москва</t>
        </is>
      </c>
      <c r="Q730" t="n">
        <v>107589</v>
      </c>
      <c r="R730" t="inlineStr">
        <is>
          <t>Москва</t>
        </is>
      </c>
      <c r="S730" t="inlineStr">
        <is>
          <t>info@tak-povelos.ru</t>
        </is>
      </c>
      <c r="T730" t="inlineStr">
        <is>
          <t>info@viayzen.ru</t>
        </is>
      </c>
      <c r="U730" t="inlineStr">
        <is>
          <t>viayzen@yandex.ru</t>
        </is>
      </c>
      <c r="W730" t="inlineStr">
        <is>
          <t>https://viayzen.ru</t>
        </is>
      </c>
      <c r="AA730" t="inlineStr">
        <is>
          <t>+7 (495) 7740502</t>
        </is>
      </c>
      <c r="AB730" t="inlineStr">
        <is>
          <t>+7 (903) 7070000</t>
        </is>
      </c>
      <c r="AC730" t="inlineStr">
        <is>
          <t>+7 (495) 2260770</t>
        </is>
      </c>
      <c r="AG730" t="inlineStr">
        <is>
          <t>АЙВАЗЯН ВИКТОР ВЛАДИМИРОВИЧ, ИНН: 774350442260, Доля: 100.0%</t>
        </is>
      </c>
      <c r="AH730" t="n">
        <v>10638</v>
      </c>
      <c r="AI730" t="n">
        <v>9158</v>
      </c>
      <c r="AJ730" t="n">
        <v>4114</v>
      </c>
      <c r="AK730" t="n">
        <v>753</v>
      </c>
      <c r="AL730" t="n">
        <v>483</v>
      </c>
      <c r="AM730" t="n">
        <v>137</v>
      </c>
      <c r="AN730" t="inlineStr">
        <is>
          <t>АЙВАЗЯН ВИКТОР ВЛАДИМИРОВИЧ</t>
        </is>
      </c>
      <c r="AO730" t="inlineStr">
        <is>
          <t>ГЕНЕРАЛЬНЫЙ ДИРЕКТОР</t>
        </is>
      </c>
      <c r="AP730" s="2" t="n">
        <v>774350000000</v>
      </c>
      <c r="AQ730" s="1" t="n">
        <v>43908</v>
      </c>
      <c r="AR730" t="n">
        <v>1</v>
      </c>
    </row>
    <row r="731">
      <c r="A731" t="inlineStr">
        <is>
          <t>ООО "ХИМЭКСИ"</t>
        </is>
      </c>
      <c r="B731" t="inlineStr">
        <is>
          <t>Химэкси</t>
        </is>
      </c>
      <c r="C731" t="inlineStr">
        <is>
          <t>OK</t>
        </is>
      </c>
      <c r="D731" t="inlineStr">
        <is>
          <t>Общества с ограниченной ответственностью</t>
        </is>
      </c>
      <c r="E731" t="n">
        <v>20.41</v>
      </c>
      <c r="F731" t="inlineStr">
        <is>
          <t>бытовая химия - моющие средства, чистящие и полирующие средства</t>
        </is>
      </c>
      <c r="G731" t="n">
        <v>7722147492</v>
      </c>
      <c r="H731" t="n">
        <v>772401001</v>
      </c>
      <c r="I731" s="2" t="n">
        <v>1027700000000</v>
      </c>
      <c r="J731" t="inlineStr">
        <is>
          <t>Действует</t>
        </is>
      </c>
      <c r="K731" s="1" t="n">
        <v>35895</v>
      </c>
      <c r="L731" t="n">
        <v>27</v>
      </c>
      <c r="M731" t="inlineStr">
        <is>
          <t>20.41.3 Производство мыла и моющих средств, чистящих и полирующих средств</t>
        </is>
      </c>
      <c r="N731" t="inlineStr">
        <is>
          <t>["20.41.2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группировки","32.99.6 Производство изделий для праздников, карнавалов или прочих изделий для увеселения","43.11 Разборка и снос зданий","43.39 Производство прочих отделочных и завершающих работ","45.20.1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средств","45.20.4 Техническая помощь на дорогах и транспортирование неисправных автотранспортных средств к месту их ремонта или стоянки","46.44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товарами","46.75.2 Торговля оптовая промышленными химикатами","46.76 Торговля оптовая прочими промежуточными продуктами","47.30 Торговля розничная моторным топливом в 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хранению","52.10.9 Хранение и складирование прочих грузов","52.24 Транспортная обработка грузов","52.29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имуществом","96.01 Стирка и химическая чистка текстильных и меховых изделий","96.02.1 Предоставление парикмахерских услуг","96.03 Организация похорон и представление связанных с ними услуг","96.09 Предоставление прочих персональных услуг, не включенных в другие группировки"]</t>
        </is>
      </c>
      <c r="O731" t="inlineStr">
        <is>
          <t>115522, Россия, г. Москва, ул. Москворечье, д. 4, корп. 5, помещ. 5/1</t>
        </is>
      </c>
      <c r="P731" t="inlineStr">
        <is>
          <t>Москва</t>
        </is>
      </c>
      <c r="Q731" t="n">
        <v>115522</v>
      </c>
      <c r="R731" t="inlineStr">
        <is>
          <t>Москва</t>
        </is>
      </c>
      <c r="S731" t="inlineStr">
        <is>
          <t>89031231360@mail.ru</t>
        </is>
      </c>
      <c r="T731" t="inlineStr">
        <is>
          <t>info@himexy.ru</t>
        </is>
      </c>
      <c r="U731" t="inlineStr">
        <is>
          <t>89686161391@himexy.ru</t>
        </is>
      </c>
      <c r="V731" t="inlineStr">
        <is>
          <t>galinakerasova.himexy@yandex.ru</t>
        </is>
      </c>
      <c r="W731" t="inlineStr">
        <is>
          <t>https://himexy.ru</t>
        </is>
      </c>
      <c r="AA731" t="inlineStr">
        <is>
          <t>+7 (495) 3251448</t>
        </is>
      </c>
      <c r="AB731" t="inlineStr">
        <is>
          <t>+7 (495) 6170692</t>
        </is>
      </c>
      <c r="AC731" t="inlineStr">
        <is>
          <t>+7 (800) 7076705</t>
        </is>
      </c>
      <c r="AD731" t="inlineStr">
        <is>
          <t>+7 (903) 1231360</t>
        </is>
      </c>
      <c r="AG731" t="inlineStr">
        <is>
          <t>МУРАВЬЕВ РУСТАМ НИКОЛАЕВИЧ, ИНН: 770971504064, Доля: 100.0%</t>
        </is>
      </c>
      <c r="AH731" t="n">
        <v>30780</v>
      </c>
      <c r="AI731" t="n">
        <v>19820</v>
      </c>
      <c r="AJ731" t="n">
        <v>16074</v>
      </c>
      <c r="AK731" t="n">
        <v>97</v>
      </c>
      <c r="AL731" t="n">
        <v>269</v>
      </c>
      <c r="AM731" t="n">
        <v>453</v>
      </c>
      <c r="AN731" t="inlineStr">
        <is>
          <t>МУРАВЬЕВ РУСТАМ НИКОЛАЕВИЧ</t>
        </is>
      </c>
      <c r="AO731" t="inlineStr">
        <is>
          <t>ГЕНЕРАЛЬНЫЙ ДИРЕКТОР</t>
        </is>
      </c>
      <c r="AP731" s="2" t="n">
        <v>770972000000</v>
      </c>
      <c r="AQ731" s="1" t="n">
        <v>43910</v>
      </c>
      <c r="AR731" t="n">
        <v>1</v>
      </c>
    </row>
    <row r="732">
      <c r="A732" t="inlineStr">
        <is>
          <t>ООО "ЭКОРАМАКС"</t>
        </is>
      </c>
      <c r="B732" t="inlineStr">
        <is>
          <t>Экорамакс</t>
        </is>
      </c>
      <c r="C732" t="inlineStr">
        <is>
          <t>OK</t>
        </is>
      </c>
      <c r="D732" t="inlineStr">
        <is>
          <t>Общества с ограниченной ответственностью</t>
        </is>
      </c>
      <c r="E732" t="n">
        <v>20.41</v>
      </c>
      <c r="F732" t="inlineStr">
        <is>
          <t>бытовая химия - моющие средства, чистящие и полирующие средства</t>
        </is>
      </c>
      <c r="G732" t="n">
        <v>7736333435</v>
      </c>
      <c r="H732" t="n">
        <v>773601001</v>
      </c>
      <c r="I732" s="2" t="n">
        <v>1217700000000</v>
      </c>
      <c r="J732" t="inlineStr">
        <is>
          <t>Действует</t>
        </is>
      </c>
      <c r="K732" s="1" t="n">
        <v>44256</v>
      </c>
      <c r="L732" t="n">
        <v>5</v>
      </c>
      <c r="M732" t="inlineStr">
        <is>
          <t>20.41.3 Производство мыла и моющих средств, чистящих и полирующих средств</t>
        </is>
      </c>
      <c r="N732" t="inlineStr">
        <is>
          <t>["20.13 Производство прочих основных неорганических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средств","46.12 Деятельность агентов по оптовой торговле топливом, рудами, металлами и химическими веществами","46.42 Торговля оптовая одеждой и обувью","46.44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наук","81.22 Деятельность по чистке и уборке жилых зданий и нежилых помещений прочая","81.29 Деятельность по чистке и уборке прочая","82.99 Деятельность по предоставлению прочих вспомогательных услуг для бизнеса, не включенная в другие группировки"]</t>
        </is>
      </c>
      <c r="O732" t="inlineStr">
        <is>
          <t>119331, Россия, г. Москва, ул. Марии Ульяновой, д. 15, эт/пом/ком 1/v/2</t>
        </is>
      </c>
      <c r="P732" t="inlineStr">
        <is>
          <t>Москва</t>
        </is>
      </c>
      <c r="Q732" t="n">
        <v>119331</v>
      </c>
      <c r="R732" t="inlineStr">
        <is>
          <t>Москва</t>
        </is>
      </c>
      <c r="S732" t="inlineStr">
        <is>
          <t>sale@ekoramax.ru</t>
        </is>
      </c>
      <c r="T732" t="inlineStr">
        <is>
          <t>info@ekoramax.ru</t>
        </is>
      </c>
      <c r="U732" t="inlineStr">
        <is>
          <t>ekoramaks@mail.ru</t>
        </is>
      </c>
      <c r="W732" t="inlineStr">
        <is>
          <t>http://ecoramaks.ru</t>
        </is>
      </c>
      <c r="X732" t="inlineStr">
        <is>
          <t>http://ecoramax.ru</t>
        </is>
      </c>
      <c r="Y732" t="inlineStr">
        <is>
          <t>https://ekoramaxx.ru</t>
        </is>
      </c>
      <c r="AA732" t="inlineStr">
        <is>
          <t>+7 (495) 7729720</t>
        </is>
      </c>
      <c r="AB732" t="inlineStr">
        <is>
          <t>+7 (800) 2009720</t>
        </is>
      </c>
      <c r="AC732" t="inlineStr">
        <is>
          <t>+7 (495) 2203401</t>
        </is>
      </c>
      <c r="AD732" t="inlineStr">
        <is>
          <t>+7 (965) 4099556</t>
        </is>
      </c>
      <c r="AG732" t="inlineStr">
        <is>
          <t>КОРШУНОВА ЯНИНА ВАЛЕРЬЕВНА, ИНН: 771603007869, Доля: 100.0%</t>
        </is>
      </c>
      <c r="AH732" t="n">
        <v>5012</v>
      </c>
      <c r="AI732" t="n">
        <v>2161</v>
      </c>
      <c r="AJ732" t="n">
        <v>3979</v>
      </c>
      <c r="AK732" t="n">
        <v>59</v>
      </c>
      <c r="AL732" t="n">
        <v>14</v>
      </c>
      <c r="AM732" t="n">
        <v>20</v>
      </c>
      <c r="AN732" t="inlineStr">
        <is>
          <t>КОРШУНОВА ЯНИНА ВАЛЕРЬЕВНА</t>
        </is>
      </c>
      <c r="AO732" t="inlineStr">
        <is>
          <t>ГЕНЕРАЛЬНЫЙ ДИРЕКТОР</t>
        </is>
      </c>
      <c r="AP732" s="2" t="n">
        <v>771603000000</v>
      </c>
      <c r="AQ732" s="1" t="n">
        <v>44256</v>
      </c>
      <c r="AR732" t="n">
        <v>2</v>
      </c>
    </row>
    <row r="733">
      <c r="A733" t="inlineStr">
        <is>
          <t>ООО "ХИМСИНТЕЗ"</t>
        </is>
      </c>
      <c r="B733" t="inlineStr">
        <is>
          <t>Химсинтез</t>
        </is>
      </c>
      <c r="C733" t="inlineStr">
        <is>
          <t>OK</t>
        </is>
      </c>
      <c r="D733" t="inlineStr">
        <is>
          <t>Общества с ограниченной ответственностью</t>
        </is>
      </c>
      <c r="E733" t="n">
        <v>20.41</v>
      </c>
      <c r="F733" t="inlineStr">
        <is>
          <t>бытовая химия - моющие средства, чистящие и полирующие средства</t>
        </is>
      </c>
      <c r="G733" t="n">
        <v>7702446487</v>
      </c>
      <c r="H733" t="n">
        <v>770201001</v>
      </c>
      <c r="I733" s="2" t="n">
        <v>1187750000000</v>
      </c>
      <c r="J733" t="inlineStr">
        <is>
          <t>Действует</t>
        </is>
      </c>
      <c r="K733" s="1" t="n">
        <v>43391</v>
      </c>
      <c r="L733" t="n">
        <v>7</v>
      </c>
      <c r="M733" t="inlineStr">
        <is>
          <t>20.41.3 Производство мыла и моющих средств, чистящих и полирующих средств</t>
        </is>
      </c>
      <c r="N733" t="inlineStr">
        <is>
          <t>["20.14 Производство прочих основных органических химических веществ","20.41.3 Производство мыла и моющих средств,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металлы","27.90 Производство прочего электрического оборудования","28.15 Производство подшипников, зубчатых передач, элементов механических передач и приводов","31.09 Производство прочей мебели","41.20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гидроизоляционные","46.18 Деятельность агентов, специализирующихся на оптовой торговле прочими отдельными видами товаров","46.45.2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оборудованием","46.71 Торговля оптовая твердым, жидким и газообразным топливом и подобными продуктами","46.90 Торговля оптовая неспециализированная","47.19 Торговля розничная прочая в неспециализированных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магазинах","52.24 Транспортная обработка грузов","52.29 Деятельность вспомогательная прочая, связанная с перевозками","71.12.5 Деятельность в области гидрометеорологии и смежных с ней областях, мониторинга состояния окружающей среды, ее загрязнения","71.12.6 Деятельность в области технического регулирования, стандартизации, метрологии, аккредитации, каталогизации продукции","71.20 Технические испытания, исследования, анализ и сертификация","81.22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t>
        </is>
      </c>
      <c r="O733" t="inlineStr">
        <is>
          <t>107031, Россия, г. Москва, ул. Рождественка, д. 5/7, стр. 2, помещ. 4а/5</t>
        </is>
      </c>
      <c r="P733" t="inlineStr">
        <is>
          <t>Москва</t>
        </is>
      </c>
      <c r="Q733" t="n">
        <v>107031</v>
      </c>
      <c r="R733" t="inlineStr">
        <is>
          <t>Москва</t>
        </is>
      </c>
      <c r="S733" t="inlineStr">
        <is>
          <t>ximsintez@yandex.ru</t>
        </is>
      </c>
      <c r="AA733" t="inlineStr">
        <is>
          <t>+7 (918) 5519954</t>
        </is>
      </c>
      <c r="AB733" t="inlineStr">
        <is>
          <t>+7 (495) 9980560</t>
        </is>
      </c>
      <c r="AG733" t="inlineStr">
        <is>
          <t>МАТВЕЕВ АЛЕКСЕЙ СЕРГЕЕВИЧ, ИНН: 615003679777, Доля: 100.0%</t>
        </is>
      </c>
      <c r="AH733" t="n">
        <v>11690</v>
      </c>
      <c r="AI733" t="n">
        <v>4090</v>
      </c>
      <c r="AJ733" t="n">
        <v>15149</v>
      </c>
      <c r="AK733" t="n">
        <v>2589</v>
      </c>
      <c r="AL733" t="n">
        <v>677</v>
      </c>
      <c r="AM733" t="n">
        <v>5705</v>
      </c>
      <c r="AN733" t="inlineStr">
        <is>
          <t>МАТВЕЕВ АЛЕКСЕЙ СЕРГЕЕВИЧ</t>
        </is>
      </c>
      <c r="AO733" t="inlineStr">
        <is>
          <t>ГЕНЕРАЛЬНЫЙ ДИРЕКТОР</t>
        </is>
      </c>
      <c r="AP733" s="2" t="n">
        <v>615004000000</v>
      </c>
      <c r="AQ733" s="1" t="n">
        <v>43391</v>
      </c>
      <c r="AR733" t="n">
        <v>1</v>
      </c>
    </row>
    <row r="734">
      <c r="A734" t="inlineStr">
        <is>
          <t>ООО "АЙПЭКС"</t>
        </is>
      </c>
      <c r="B734" t="inlineStr">
        <is>
          <t>Айпэкс</t>
        </is>
      </c>
      <c r="C734" t="inlineStr">
        <is>
          <t>OK</t>
        </is>
      </c>
      <c r="D734" t="inlineStr">
        <is>
          <t>Общества с ограниченной ответственностью</t>
        </is>
      </c>
      <c r="E734" t="n">
        <v>20.41</v>
      </c>
      <c r="F734" t="inlineStr">
        <is>
          <t>бытовая химия - моющие средства, чистящие и полирующие средства</t>
        </is>
      </c>
      <c r="G734" t="n">
        <v>7717153860</v>
      </c>
      <c r="H734" t="n">
        <v>773101001</v>
      </c>
      <c r="I734" s="2" t="n">
        <v>1157750000000</v>
      </c>
      <c r="J734" t="inlineStr">
        <is>
          <t>Действует</t>
        </is>
      </c>
      <c r="K734" s="1" t="n">
        <v>42014</v>
      </c>
      <c r="L734" t="n">
        <v>11</v>
      </c>
      <c r="M734" t="inlineStr">
        <is>
          <t>20.41.3 Производство мыла и моющих средств, чистящих и полирующих средств</t>
        </is>
      </c>
      <c r="N734" t="inlineStr">
        <is>
          <t>["20.12 Производство красителей и пигментов","20.13 Производство прочих основных неорганических химических веществ","20.14.7 Производство прочих химических органических основных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производных","20.60 Производство химических волокон","46.12.3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t>
        </is>
      </c>
      <c r="O734" t="inlineStr">
        <is>
          <t>121205, Россия, г. Москва, б-р Большой (тер. инновационного центра Сколково), д. 42, стр. 1, эт./помещ. 3/1114</t>
        </is>
      </c>
      <c r="P734" t="inlineStr">
        <is>
          <t>Москва</t>
        </is>
      </c>
      <c r="Q734" t="n">
        <v>121205</v>
      </c>
      <c r="R734" t="inlineStr">
        <is>
          <t>Москва</t>
        </is>
      </c>
      <c r="S734" t="inlineStr">
        <is>
          <t>andrianov.igor@yahoo.com</t>
        </is>
      </c>
      <c r="T734" t="inlineStr">
        <is>
          <t>easyclean@ipax-russia.com</t>
        </is>
      </c>
      <c r="U734" t="inlineStr">
        <is>
          <t>ia@ipax-russia.com</t>
        </is>
      </c>
      <c r="V734" t="inlineStr">
        <is>
          <t>info@ipax.com</t>
        </is>
      </c>
      <c r="W734" t="inlineStr">
        <is>
          <t>https://ipax.com</t>
        </is>
      </c>
      <c r="AA734" t="inlineStr">
        <is>
          <t>+7 (495) 7971015</t>
        </is>
      </c>
      <c r="AB734" t="inlineStr">
        <is>
          <t>+7 (800) 2502304</t>
        </is>
      </c>
      <c r="AG734" t="inlineStr">
        <is>
          <t>АНДРИАНОВ ИГОРЬ АЛЕКСАНДРОВИЧ, ИНН: 773118300583, Доля: 97.51%; ПОЛОЗКОВ ЕВГЕНИЙ ДМИТРИЕВИЧ, ИНН: 272385095691, Доля: 1.7%; КАДЫШЕВ РОМАН ИВАНОВИЧ, ИНН: 421719678094, Доля: 0.69%; ДУШУТИН КИРИЛЛ СЕРГЕЕВИЧ, ИНН: 772074580988, Доля: 0.1%</t>
        </is>
      </c>
      <c r="AH734" t="n">
        <v>29640</v>
      </c>
      <c r="AI734" t="n">
        <v>58540</v>
      </c>
      <c r="AJ734" t="n">
        <v>56692</v>
      </c>
      <c r="AK734" t="n">
        <v>-38310</v>
      </c>
      <c r="AL734" t="n">
        <v>485</v>
      </c>
      <c r="AM734" t="n">
        <v>490</v>
      </c>
      <c r="AN734" t="inlineStr">
        <is>
          <t>АНДРИАНОВ ИГОРЬ АЛЕКСАНДРОВИЧ</t>
        </is>
      </c>
      <c r="AO734" t="inlineStr">
        <is>
          <t>ГЕНЕРАЛЬНЫЙ ДИРЕКТОР</t>
        </is>
      </c>
      <c r="AP734" s="2" t="n">
        <v>773118000000</v>
      </c>
      <c r="AQ734" s="1" t="n">
        <v>44637</v>
      </c>
      <c r="AR734" t="n">
        <v>1</v>
      </c>
    </row>
    <row r="735">
      <c r="A735" t="inlineStr">
        <is>
          <t>ООО "АСАНА ТМ"</t>
        </is>
      </c>
      <c r="B735" t="inlineStr">
        <is>
          <t>Асана Тм</t>
        </is>
      </c>
      <c r="C735" t="inlineStr">
        <is>
          <t>OK</t>
        </is>
      </c>
      <c r="D735" t="inlineStr">
        <is>
          <t>Общества с ограниченной ответственностью</t>
        </is>
      </c>
      <c r="E735" t="n">
        <v>20.41</v>
      </c>
      <c r="F735" t="inlineStr">
        <is>
          <t>бытовая химия - моющие средства, чистящие и полирующие средства</t>
        </is>
      </c>
      <c r="G735" t="n">
        <v>7728205278</v>
      </c>
      <c r="H735" t="n">
        <v>772801001</v>
      </c>
      <c r="I735" s="2" t="n">
        <v>1027700000000</v>
      </c>
      <c r="J735" t="inlineStr">
        <is>
          <t>Действует</t>
        </is>
      </c>
      <c r="K735" s="1" t="n">
        <v>36612</v>
      </c>
      <c r="L735" t="n">
        <v>25</v>
      </c>
      <c r="M735" t="inlineStr">
        <is>
          <t>20.41.3 Производство мыла и моющих средств, чистящих и полирующих средств</t>
        </is>
      </c>
      <c r="N735" t="inlineStr">
        <is>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товаров","46.39 Торговля оптовая неспециализированная пищевыми продуктами, напитками и табачными изделиями","46.73.6 Торговля оптовая прочими строительными материалами и изделиями","46.90 Торговля оптовая неспециализированная","47.19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магазинах","47.78 Торговля розничная прочая в специализированных магазинах","70.22 Консультирование по вопросам коммерческой деятельности и управления","72.11 Научные исследования и разработки в области биотехнологии","72.19 Научные исследования и разработки в области естественных и технических наук прочие","72.19.11 Проведение фундаментальных исследований, научно-исследовательских и опытно-конструкторских работ в области использования атомной энергии","72.19.3 Научные исследования и разработки в области нанотехнологий","72.19.9 Научные исследования и разработки в области естественных и технических наук прочие, не включенные в другие группировки","73.11 Деятельность рекламных агентств","73.20.1 Исследование конъюнктуры рынка","96.09 Предоставление прочих персональных услуг, не включенных в другие группировки"]</t>
        </is>
      </c>
      <c r="O735" t="inlineStr">
        <is>
          <t>117246, Россия, г. Москва, ул. Херсонская, д. 43, корп. 3</t>
        </is>
      </c>
      <c r="P735" t="inlineStr">
        <is>
          <t>Москва</t>
        </is>
      </c>
      <c r="Q735" t="n">
        <v>117246</v>
      </c>
      <c r="R735" t="inlineStr">
        <is>
          <t>Москва</t>
        </is>
      </c>
      <c r="S735" t="inlineStr">
        <is>
          <t>asana.corp@mail.ru</t>
        </is>
      </c>
      <c r="T735" t="inlineStr">
        <is>
          <t>hh@asanatm.ru</t>
        </is>
      </c>
      <c r="U735" t="inlineStr">
        <is>
          <t>corp@asanatm.ru</t>
        </is>
      </c>
      <c r="V735" t="inlineStr">
        <is>
          <t>esinaiv.asana@mail.ru</t>
        </is>
      </c>
      <c r="W735" t="inlineStr">
        <is>
          <t>https://asanatm.ru</t>
        </is>
      </c>
      <c r="AA735" t="inlineStr">
        <is>
          <t>+7 (495) 2233505</t>
        </is>
      </c>
      <c r="AB735" t="inlineStr">
        <is>
          <t>+7 (495) 3357322</t>
        </is>
      </c>
      <c r="AC735" t="inlineStr">
        <is>
          <t>+7 (495) 3360766</t>
        </is>
      </c>
      <c r="AD735" t="inlineStr">
        <is>
          <t>+7 (926) 3616482</t>
        </is>
      </c>
      <c r="AG735" t="inlineStr">
        <is>
          <t>НЕМЧИК АНДРЕЙ ЛЕОНИДОВИЧ, ИНН: 772508985468, Доля: 41.0%; СИНЕЛЬЩИКОВА МАРИНА ВЛАДИСЛАВОВНА, ИНН: 772816559136, Доля: 30.83%; НЕМЧИК АЛЕКСЕЙ АНДРЕЕВИЧ, ИНН: 772482931345, Доля: 20.0%; СИНЕЛЬЩИКОВА АРИНА АЛЕКСЕЕВНА, ИНН: 772832167746, Доля: 8.17%</t>
        </is>
      </c>
      <c r="AH735" t="n">
        <v>394777</v>
      </c>
      <c r="AI735" t="n">
        <v>283598</v>
      </c>
      <c r="AJ735" t="n">
        <v>194645</v>
      </c>
      <c r="AK735" t="n">
        <v>117867</v>
      </c>
      <c r="AL735" t="n">
        <v>61194</v>
      </c>
      <c r="AM735" t="n">
        <v>41900</v>
      </c>
      <c r="AN735" t="inlineStr">
        <is>
          <t>НЕМЧИК АНДРЕЙ ЛЕОНИДОВИЧ</t>
        </is>
      </c>
      <c r="AO735" t="inlineStr">
        <is>
          <t>ДИРЕКТОР</t>
        </is>
      </c>
      <c r="AP735" s="2" t="n">
        <v>772509000000</v>
      </c>
      <c r="AQ735" s="1" t="n">
        <v>43902</v>
      </c>
      <c r="AR735" t="n">
        <v>1</v>
      </c>
    </row>
    <row r="736">
      <c r="A736" t="inlineStr">
        <is>
          <t>ООО "ПРОЕХАТЬ"</t>
        </is>
      </c>
      <c r="B736" t="inlineStr">
        <is>
          <t>Проехать</t>
        </is>
      </c>
      <c r="C736" t="inlineStr">
        <is>
          <t>OK</t>
        </is>
      </c>
      <c r="D736" t="inlineStr">
        <is>
          <t>Общества с ограниченной ответственностью</t>
        </is>
      </c>
      <c r="E736" t="n">
        <v>20.41</v>
      </c>
      <c r="F736" t="inlineStr">
        <is>
          <t>бытовая химия - моющие средства, чистящие и полирующие средства</t>
        </is>
      </c>
      <c r="G736" t="n">
        <v>9705147471</v>
      </c>
      <c r="H736" t="n">
        <v>770501001</v>
      </c>
      <c r="I736" s="2" t="n">
        <v>1207700000000</v>
      </c>
      <c r="J736" t="inlineStr">
        <is>
          <t>Действует</t>
        </is>
      </c>
      <c r="K736" s="1" t="n">
        <v>44074</v>
      </c>
      <c r="L736" t="n">
        <v>5</v>
      </c>
      <c r="M736" t="inlineStr">
        <is>
          <t>20.41.3 Производство мыла и моющих средств, чистящих и полирующих средств</t>
        </is>
      </c>
      <c r="N736"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формах","20.17 Производство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группировки","62.01 Разработка компьютерного программного обеспечения","62.02 Деятельность консультативная и работы в области компьютерных технологий","62.02.1 Деятельность по планированию, проектированию компьютерных систем","62.02.2 Деятельность по обследованию и экспертизе компьютерных систем","62.02.3 Деятельность по обучению пользователей","62.02.4 Деятельность по подготовке компьютерных систем к эксплуатации","62.02.9 Деятельность консультативная в области компьютерных технологий прочая","62.03 Деятельность по управлению компьютерным оборудованием","62.03.1 Деятельность по управлению компьютерными системами","62.03.11 Деятельность по управлению компьютерными системами непосредственно","62.03.12 Деятельность по управлению компьютерными системами дистанционно","62.03.13 Деятельность по сопровождению компьютерных систем","62.03.19 Деятельность по управлению компьютерным оборудованием прочая, не включенная в другие группировки","62.09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ресурсов","63.11.9 Деятельность по предоставлению услуг по размещению информации прочая","63.12 Деятельность web-порталов","63.99.1 Деятельность по оказанию консультационных и информационных услуг","73.11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мнения","73.20.1 Исследование конъюнктуры рынка","73.20.2 Деятельность по изучению общественного мнения","82.30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группировки","96.04 Деятельность физкультурно- оздоровительная","96.09 Предоставление прочих персональных услуг, не включенных в другие группировки"]</t>
        </is>
      </c>
      <c r="O736" t="inlineStr">
        <is>
          <t>115054, Россия, г. Москва, пер. 5-й Монетчиковский, д. 16, помещ. 2п</t>
        </is>
      </c>
      <c r="P736" t="inlineStr">
        <is>
          <t>Москва</t>
        </is>
      </c>
      <c r="Q736" t="n">
        <v>115054</v>
      </c>
      <c r="R736" t="inlineStr">
        <is>
          <t>Москва</t>
        </is>
      </c>
      <c r="S736" t="inlineStr">
        <is>
          <t>egor@anufrieff.ru</t>
        </is>
      </c>
      <c r="T736" t="inlineStr">
        <is>
          <t>info@kraterchemie.com</t>
        </is>
      </c>
      <c r="W736" t="inlineStr">
        <is>
          <t>https://kraterchemie.com</t>
        </is>
      </c>
      <c r="AA736" t="inlineStr">
        <is>
          <t>+7 (495) 0887048</t>
        </is>
      </c>
      <c r="AG736" t="inlineStr">
        <is>
          <t>АНУФРИЕВ ЕГОР НИКОЛАЕВИЧ, ИНН: 773119375239, Доля: 25.0%; ТАЛПОЛАЦКИЙ ЛЕВ ВЛАДИСЛАВОВИЧ, ИНН: 775111995770, Доля: 25.0%; КОСТИН МАКСИМ СЕРГЕЕВИЧ, ИНН: 771564584500, Доля: 25.0%; АНУФРИЕВ НИКОЛАЙ ЭДУАРДОВИЧ, ИНН: 773386984635, Доля: 12.5%; КИСУЛЕНКО АЛЕКСАНДР БОРИСОВИЧ, ИНН: 771514424701, Доля: 12.5%</t>
        </is>
      </c>
      <c r="AH736" t="n">
        <v>20210</v>
      </c>
      <c r="AI736" t="n">
        <v>1790</v>
      </c>
      <c r="AJ736" t="n">
        <v>44021</v>
      </c>
      <c r="AK736" t="n">
        <v>12034</v>
      </c>
      <c r="AL736" t="n">
        <v>-3511</v>
      </c>
      <c r="AM736" t="n">
        <v>19728</v>
      </c>
      <c r="AN736" t="inlineStr">
        <is>
          <t>АНУФРИЕВ ЕГОР НИКОЛАЕВИЧ</t>
        </is>
      </c>
      <c r="AO736" t="inlineStr">
        <is>
          <t>ГЕНЕРАЛЬНЫЙ ДИРЕКТОР</t>
        </is>
      </c>
      <c r="AP736" s="2" t="n">
        <v>773119000000</v>
      </c>
      <c r="AQ736" s="1" t="n">
        <v>44074</v>
      </c>
      <c r="AR736" t="n">
        <v>1</v>
      </c>
    </row>
    <row r="737">
      <c r="A737" t="inlineStr">
        <is>
          <t>ООО "ПРОМТРАСТ"</t>
        </is>
      </c>
      <c r="B737" t="inlineStr">
        <is>
          <t>Промтраст</t>
        </is>
      </c>
      <c r="C737" t="inlineStr">
        <is>
          <t>OK</t>
        </is>
      </c>
      <c r="D737" t="inlineStr">
        <is>
          <t>Общества с ограниченной ответственностью</t>
        </is>
      </c>
      <c r="E737" t="n">
        <v>20.41</v>
      </c>
      <c r="F737" t="inlineStr">
        <is>
          <t>бытовая химия - моющие средства, чистящие и полирующие средства</t>
        </is>
      </c>
      <c r="G737" t="n">
        <v>3123385395</v>
      </c>
      <c r="H737" t="n">
        <v>773601001</v>
      </c>
      <c r="I737" s="2" t="n">
        <v>1163120000000</v>
      </c>
      <c r="J737" t="inlineStr">
        <is>
          <t>Действует</t>
        </is>
      </c>
      <c r="K737" s="1" t="n">
        <v>42467</v>
      </c>
      <c r="L737" t="n">
        <v>9</v>
      </c>
      <c r="M737" t="inlineStr">
        <is>
          <t>20.41.3 Производство мыла и моющих средств, чистящих и полирующих средств</t>
        </is>
      </c>
      <c r="N737" t="inlineStr">
        <is>
          <t>["20.41.3 Производство мыла и моющих средств, чистящих и полирующих средств","46.19 Деятельность агентов по оптовой торговле универсальным ассортиментом товаров","46.32 Торговля оптовая мясом и мясными продуктами","46.32.3 Торговля оптовая консервами из мяса и мяса птицы","46.33 Торговля оптовая молочными продуктами, яйцами и пищевыми маслами и жирами","46.49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оборудованием","46.90 Торговля оптовая неспециализированная","47.91.2 Торговля розничная, осуществляемая непосредственно при помощи информационно-коммуникационной сети Интернет"]</t>
        </is>
      </c>
      <c r="O737" t="inlineStr">
        <is>
          <t>119333, Россия, г. Москва, пр-кт Ленинский, д. 52, помещ. 8/2п</t>
        </is>
      </c>
      <c r="P737" t="inlineStr">
        <is>
          <t>Москва</t>
        </is>
      </c>
      <c r="Q737" t="n">
        <v>119333</v>
      </c>
      <c r="R737" t="inlineStr">
        <is>
          <t>Москва</t>
        </is>
      </c>
      <c r="S737" t="inlineStr">
        <is>
          <t>101@tc-sert.ru</t>
        </is>
      </c>
      <c r="T737" t="inlineStr">
        <is>
          <t>info.promtrust@ya.ru</t>
        </is>
      </c>
      <c r="U737" t="inlineStr">
        <is>
          <t>promtrust@ya.ru</t>
        </is>
      </c>
      <c r="V737" t="inlineStr">
        <is>
          <t>roman21051989@gmail.com</t>
        </is>
      </c>
      <c r="W737" t="inlineStr">
        <is>
          <t>http://tc-sert.ru</t>
        </is>
      </c>
      <c r="AA737" t="inlineStr">
        <is>
          <t>+7 (472) 2376440</t>
        </is>
      </c>
      <c r="AB737" t="inlineStr">
        <is>
          <t>+7 (747) 2237644</t>
        </is>
      </c>
      <c r="AC737" t="inlineStr">
        <is>
          <t>+7 (913) 7339874</t>
        </is>
      </c>
      <c r="AD737" t="inlineStr">
        <is>
          <t>+7 (920) 2028581</t>
        </is>
      </c>
      <c r="AG737" t="inlineStr">
        <is>
          <t>ОБЩЕСТВО С ОГРАНИЧЕННОЙ ОТВЕТСТВЕННОСТЬЮ "ЮНИОН", ИНН: 7729608600, Доля: 100.0%</t>
        </is>
      </c>
      <c r="AH737" t="n">
        <v>351247</v>
      </c>
      <c r="AI737" t="n">
        <v>138090</v>
      </c>
      <c r="AJ737" t="n">
        <v>166743</v>
      </c>
      <c r="AK737" t="n">
        <v>2064</v>
      </c>
      <c r="AL737" t="n">
        <v>1091</v>
      </c>
      <c r="AM737" t="n">
        <v>2110</v>
      </c>
      <c r="AN737" t="inlineStr">
        <is>
          <t>ФОМИН СТАНИСЛАВ ВИТАЛЬЕВИЧ</t>
        </is>
      </c>
      <c r="AO737" t="inlineStr">
        <is>
          <t>ДИРЕКТОР</t>
        </is>
      </c>
      <c r="AP737" s="2" t="n">
        <v>550524000000</v>
      </c>
      <c r="AQ737" s="1" t="n">
        <v>42467</v>
      </c>
      <c r="AR737" t="n">
        <v>1</v>
      </c>
    </row>
    <row r="738">
      <c r="A738" t="inlineStr">
        <is>
          <t>ООО "РЕКИТТ БЕНКИЗЕР"</t>
        </is>
      </c>
      <c r="B738" t="inlineStr">
        <is>
          <t>Рекитт Бенкизер</t>
        </is>
      </c>
      <c r="C738" t="inlineStr">
        <is>
          <t>OK</t>
        </is>
      </c>
      <c r="D738" t="inlineStr">
        <is>
          <t>Общества с ограниченной ответственностью</t>
        </is>
      </c>
      <c r="E738" t="n">
        <v>20.41</v>
      </c>
      <c r="F738" t="inlineStr">
        <is>
          <t>бытовая химия - моющие средства, чистящие и полирующие средства</t>
        </is>
      </c>
      <c r="G738" t="n">
        <v>7705495411</v>
      </c>
      <c r="H738" t="n">
        <v>770501001</v>
      </c>
      <c r="I738" s="2" t="n">
        <v>1037710000000</v>
      </c>
      <c r="J738" t="inlineStr">
        <is>
          <t>Действует</t>
        </is>
      </c>
      <c r="K738" s="1" t="n">
        <v>37708</v>
      </c>
      <c r="L738" t="n">
        <v>22</v>
      </c>
      <c r="M738" t="inlineStr">
        <is>
          <t>20.41.3 Производство мыла и моющих средств, чистящих и полирующих средств</t>
        </is>
      </c>
      <c r="N738" t="inlineStr">
        <is>
          <t>["20.41.3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средствами","46.46.1 Торговля оптовая фармацевтической продукцией","46.49 Торговля оптовая прочими бытовыми товарами","46.90 Торговля оптовая неспециализированная","52.10 Деятельность по складированию и хранению","68.20.2 Аренда и управление собственным или арендованным нежилым недвижимым имуществом"]</t>
        </is>
      </c>
      <c r="O738" t="inlineStr">
        <is>
          <t>115114, Россия, г. Москва, наб. Шлюзовая, д. 4</t>
        </is>
      </c>
      <c r="P738" t="inlineStr">
        <is>
          <t>Москва</t>
        </is>
      </c>
      <c r="Q738" t="n">
        <v>115114</v>
      </c>
      <c r="R738" t="inlineStr">
        <is>
          <t>Москва</t>
        </is>
      </c>
      <c r="S738" t="inlineStr">
        <is>
          <t>ru_staff_shop@rb.com</t>
        </is>
      </c>
      <c r="T738" t="inlineStr">
        <is>
          <t>consumercare_ru@reckitt.com</t>
        </is>
      </c>
      <c r="U738" t="inlineStr">
        <is>
          <t>contact_ru@rb.com</t>
        </is>
      </c>
      <c r="V738" t="inlineStr">
        <is>
          <t>contact_ru@rekittbenckiser.com</t>
        </is>
      </c>
      <c r="W738" t="inlineStr">
        <is>
          <t>https://dosia-russia.ru</t>
        </is>
      </c>
      <c r="X738" t="inlineStr">
        <is>
          <t>https://reckittstaffshop.ru</t>
        </is>
      </c>
      <c r="Y738" t="inlineStr">
        <is>
          <t>http://reckittbenckiser.com</t>
        </is>
      </c>
      <c r="Z738" t="inlineStr">
        <is>
          <t>http://reckittbenkiser.com</t>
        </is>
      </c>
      <c r="AA738" t="inlineStr">
        <is>
          <t>+7 (495) 7485257</t>
        </is>
      </c>
      <c r="AB738" t="inlineStr">
        <is>
          <t>+7 (495) 9612565</t>
        </is>
      </c>
      <c r="AC738" t="inlineStr">
        <is>
          <t>+7 (495) 9612566</t>
        </is>
      </c>
      <c r="AD738" t="inlineStr">
        <is>
          <t>+7 (910) 4549197</t>
        </is>
      </c>
      <c r="AG738" t="inlineStr">
        <is>
          <t>КОМПАНИЯ «РЕКИТТ БЕНКИЗЕР (ХАЙДЖИН ХОУМ) ХОЛДИНГЗ ЛИМИТЕД», ИНН: undefined, Доля: 100.0%</t>
        </is>
      </c>
      <c r="AI738" t="n">
        <v>12261666</v>
      </c>
      <c r="AJ738" t="n">
        <v>15110099</v>
      </c>
      <c r="AL738" t="n">
        <v>2592351</v>
      </c>
      <c r="AM738" t="n">
        <v>4527100</v>
      </c>
      <c r="AN738" t="inlineStr">
        <is>
          <t>ЗАХРЯПА ЕКАТЕРИНА ВЛАДИМИРОВНА</t>
        </is>
      </c>
      <c r="AO738" t="inlineStr">
        <is>
          <t>ГЕНЕРАЛЬНЫЙ ДИРЕКТОР</t>
        </is>
      </c>
      <c r="AP738" s="2" t="n">
        <v>525405000000</v>
      </c>
      <c r="AQ738" s="1" t="n">
        <v>45744</v>
      </c>
      <c r="AR738" t="n">
        <v>2</v>
      </c>
    </row>
    <row r="739">
      <c r="A739" t="inlineStr">
        <is>
          <t>ООО "БИОСФЕРА"</t>
        </is>
      </c>
      <c r="B739" t="inlineStr">
        <is>
          <t>Биосфера</t>
        </is>
      </c>
      <c r="C739" t="inlineStr">
        <is>
          <t>OK</t>
        </is>
      </c>
      <c r="D739" t="inlineStr">
        <is>
          <t>Общества с ограниченной ответственностью</t>
        </is>
      </c>
      <c r="E739" t="n">
        <v>20.41</v>
      </c>
      <c r="F739" t="inlineStr">
        <is>
          <t>бытовая химия - моющие средства, чистящие и полирующие средства</t>
        </is>
      </c>
      <c r="G739" t="n">
        <v>4345407010</v>
      </c>
      <c r="H739" t="n">
        <v>500101001</v>
      </c>
      <c r="I739" s="2" t="n">
        <v>1154350000000</v>
      </c>
      <c r="J739" t="inlineStr">
        <is>
          <t>Действует</t>
        </is>
      </c>
      <c r="K739" s="1" t="n">
        <v>42033</v>
      </c>
      <c r="L739" t="n">
        <v>11</v>
      </c>
      <c r="M739" t="inlineStr">
        <is>
          <t>20.41 Производство мыла и моющих, чистящих и полирующих средств</t>
        </is>
      </c>
      <c r="N739"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 Торговля розничная прочими товарами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739" t="inlineStr">
        <is>
          <t>143907, Россия, Московская обл., г. Балашиха, пр-кт Ленина, д. 32г, помещ. 12</t>
        </is>
      </c>
      <c r="P739" t="inlineStr">
        <is>
          <t>Московская область</t>
        </is>
      </c>
      <c r="Q739" t="n">
        <v>143907</v>
      </c>
      <c r="R739" t="inlineStr">
        <is>
          <t>Балашиха</t>
        </is>
      </c>
      <c r="S739" t="inlineStr">
        <is>
          <t>biosfera@bk.ru</t>
        </is>
      </c>
      <c r="T739" t="inlineStr">
        <is>
          <t>super.eoc@yandex.ru</t>
        </is>
      </c>
      <c r="AA739" t="inlineStr">
        <is>
          <t>+7 (833) 2733702</t>
        </is>
      </c>
      <c r="AB739" t="inlineStr">
        <is>
          <t>+7 (833) 6143341</t>
        </is>
      </c>
      <c r="AG739" t="inlineStr">
        <is>
          <t>Аплина Ирина Камильевна, ИНН: 434100319101, Доля: 100.0%</t>
        </is>
      </c>
      <c r="AH739" t="n">
        <v>12282</v>
      </c>
      <c r="AI739" t="n">
        <v>6487</v>
      </c>
      <c r="AJ739" t="n">
        <v>10403</v>
      </c>
      <c r="AK739" t="n">
        <v>106</v>
      </c>
      <c r="AL739" t="n">
        <v>-30</v>
      </c>
      <c r="AM739" t="n">
        <v>-51</v>
      </c>
      <c r="AN739" t="inlineStr">
        <is>
          <t>Аплина Ирина Камильевна</t>
        </is>
      </c>
      <c r="AO739" t="inlineStr">
        <is>
          <t>ДИРЕКТОР</t>
        </is>
      </c>
      <c r="AP739" s="2" t="n">
        <v>434100000000</v>
      </c>
      <c r="AQ739" s="1" t="n">
        <v>42033</v>
      </c>
      <c r="AR739" t="n">
        <v>2</v>
      </c>
    </row>
    <row r="740">
      <c r="A740" t="inlineStr">
        <is>
          <t>ГРИГОРЯН ГАРИК МЕЛИКОВИЧ</t>
        </is>
      </c>
      <c r="B740" t="inlineStr">
        <is>
          <t>ИП Григорян</t>
        </is>
      </c>
      <c r="C740" t="inlineStr">
        <is>
          <t>OK</t>
        </is>
      </c>
      <c r="D740" t="inlineStr">
        <is>
          <t>Индивидуальный предприниматель</t>
        </is>
      </c>
      <c r="E740" t="n">
        <v>20.41</v>
      </c>
      <c r="F740" t="inlineStr">
        <is>
          <t>бытовая химия - моющие средства, чистящие и полирующие средства</t>
        </is>
      </c>
      <c r="G740" s="2" t="n">
        <v>645114000000</v>
      </c>
      <c r="I740" s="2" t="n">
        <v>323508000000000</v>
      </c>
      <c r="J740" t="inlineStr">
        <is>
          <t>Действует</t>
        </is>
      </c>
      <c r="K740" s="1" t="n">
        <v>45252</v>
      </c>
      <c r="L740" t="n">
        <v>2</v>
      </c>
      <c r="M740" t="inlineStr">
        <is>
          <t>20.41 Производство мыла и моющих, чистящих и полирующих средств</t>
        </is>
      </c>
      <c r="N740"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волокон","25.11 Производство строительных металлических конструкций, изделий и их частей","41.10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мылом","46.47 Торговля оптовая мебелью, коврами и осветительным оборудованием","46.49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транспорта","49.42 Предоставление услуг по перевозкам"]</t>
        </is>
      </c>
      <c r="O740" t="inlineStr">
        <is>
          <t>Россия, Московская обл., г. Балашиха, д. Соболиха</t>
        </is>
      </c>
      <c r="P740" t="inlineStr">
        <is>
          <t>Московская область</t>
        </is>
      </c>
      <c r="R740" t="inlineStr">
        <is>
          <t>Балашиха, д. Соболиха</t>
        </is>
      </c>
      <c r="S740" t="inlineStr">
        <is>
          <t>labh20@yandex.ru</t>
        </is>
      </c>
      <c r="AN740" t="inlineStr">
        <is>
          <t>ГРИГОРЯН ГАРИК МЕЛИКОВИЧ</t>
        </is>
      </c>
      <c r="AP740" s="2" t="n">
        <v>645114000000</v>
      </c>
      <c r="AR740" t="n">
        <v>1</v>
      </c>
    </row>
    <row r="741">
      <c r="A741" t="inlineStr">
        <is>
          <t>ОЛЕЙНИК МАРИЯ НИКОЛАЕВНА</t>
        </is>
      </c>
      <c r="B741" t="inlineStr">
        <is>
          <t>ИП Олейник</t>
        </is>
      </c>
      <c r="C741" t="inlineStr">
        <is>
          <t>OK</t>
        </is>
      </c>
      <c r="D741" t="inlineStr">
        <is>
          <t>Индивидуальный предприниматель</t>
        </is>
      </c>
      <c r="E741" t="n">
        <v>20.41</v>
      </c>
      <c r="F741" t="inlineStr">
        <is>
          <t>бытовая химия - моющие средства, чистящие и полирующие средства</t>
        </is>
      </c>
      <c r="G741" s="2" t="n">
        <v>504307000000</v>
      </c>
      <c r="I741" s="2" t="n">
        <v>324508000000000</v>
      </c>
      <c r="J741" t="inlineStr">
        <is>
          <t>Действует</t>
        </is>
      </c>
      <c r="K741" s="1" t="n">
        <v>45534</v>
      </c>
      <c r="L741" t="n">
        <v>1</v>
      </c>
      <c r="M741" t="inlineStr">
        <is>
          <t>20.41 Производство мыла и моющих, чистящих и полирующих средств</t>
        </is>
      </c>
      <c r="N741" t="inlineStr">
        <is>
          <t>["20.41 Производство мыла и моющих, чистящих и полирующих средств","32.13 Производство бижутерии и подобных товаров","32.99.8 Производство изделий народных художественных промыслов","32.99.9 Производство прочих изделий, не включенных в другие группировки","47.75.3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рынков","85.41.9 Образование дополнительное детей и взрослых, не включенное в другие группировки","90.03 Деятельность в области художественного творчества"]</t>
        </is>
      </c>
      <c r="O741" t="inlineStr">
        <is>
          <t>Россия, Московская обл., г. Серпухов</t>
        </is>
      </c>
      <c r="P741" t="inlineStr">
        <is>
          <t>Московская область</t>
        </is>
      </c>
      <c r="R741" t="inlineStr">
        <is>
          <t>Серпухов</t>
        </is>
      </c>
      <c r="S741" t="inlineStr">
        <is>
          <t>ser_skif@mail.ru</t>
        </is>
      </c>
      <c r="AA741" t="inlineStr">
        <is>
          <t>+7 (968) 8091136</t>
        </is>
      </c>
      <c r="AN741" t="inlineStr">
        <is>
          <t>ОЛЕЙНИК МАРИЯ НИКОЛАЕВНА</t>
        </is>
      </c>
      <c r="AP741" s="2" t="n">
        <v>504307000000</v>
      </c>
      <c r="AR741" t="n">
        <v>2</v>
      </c>
    </row>
    <row r="742">
      <c r="A742" t="inlineStr">
        <is>
          <t>МОРОЗ ЕЛЕНА ВАСИЛЬЕВНА</t>
        </is>
      </c>
      <c r="B742" t="inlineStr">
        <is>
          <t>ИП Мороз</t>
        </is>
      </c>
      <c r="C742" t="inlineStr">
        <is>
          <t>OK</t>
        </is>
      </c>
      <c r="D742" t="inlineStr">
        <is>
          <t>Индивидуальный предприниматель</t>
        </is>
      </c>
      <c r="E742" t="n">
        <v>20.41</v>
      </c>
      <c r="F742" t="inlineStr">
        <is>
          <t>бытовая химия - моющие средства, чистящие и полирующие средства</t>
        </is>
      </c>
      <c r="G742" s="2" t="n">
        <v>500125000000</v>
      </c>
      <c r="I742" s="2" t="n">
        <v>324508000000000</v>
      </c>
      <c r="J742" t="inlineStr">
        <is>
          <t>Действует</t>
        </is>
      </c>
      <c r="K742" s="1" t="n">
        <v>45461</v>
      </c>
      <c r="L742" t="n">
        <v>1</v>
      </c>
      <c r="M742" t="inlineStr">
        <is>
          <t>20.41 Производство мыла и моющих, чистящих и полирующих средств</t>
        </is>
      </c>
      <c r="N742"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Интернет","85.41.99 Образование дополнительное детей и взрослых прочее, не включенное в другие группировки, кроме деятельности по организации отдыха и оздоровления детей"]</t>
        </is>
      </c>
      <c r="O742" t="inlineStr">
        <is>
          <t>Россия, Московская обл., г. Балашиха</t>
        </is>
      </c>
      <c r="P742" t="inlineStr">
        <is>
          <t>Московская область</t>
        </is>
      </c>
      <c r="R742" t="inlineStr">
        <is>
          <t>Балашиха</t>
        </is>
      </c>
      <c r="S742" t="inlineStr">
        <is>
          <t>demyanenko7g@mail.ru</t>
        </is>
      </c>
      <c r="AA742" t="inlineStr">
        <is>
          <t>+7 (977) 6393837</t>
        </is>
      </c>
      <c r="AN742" t="inlineStr">
        <is>
          <t>МОРОЗ ЕЛЕНА ВАСИЛЬЕВНА</t>
        </is>
      </c>
      <c r="AP742" s="2" t="n">
        <v>500125000000</v>
      </c>
      <c r="AR742" t="n">
        <v>2</v>
      </c>
    </row>
    <row r="743">
      <c r="A743" t="inlineStr">
        <is>
          <t>ХМЕЛЕВСКИЙ ДАНИИЛ АЛЕКСЕЕВИЧ</t>
        </is>
      </c>
      <c r="B743" t="inlineStr">
        <is>
          <t>ИП Хмелевский</t>
        </is>
      </c>
      <c r="C743" t="inlineStr">
        <is>
          <t>OK</t>
        </is>
      </c>
      <c r="D743" t="inlineStr">
        <is>
          <t>Индивидуальный предприниматель</t>
        </is>
      </c>
      <c r="E743" t="n">
        <v>20.41</v>
      </c>
      <c r="F743" t="inlineStr">
        <is>
          <t>бытовая химия - моющие средства, чистящие и полирующие средства</t>
        </is>
      </c>
      <c r="G743" s="2" t="n">
        <v>502499000000</v>
      </c>
      <c r="I743" s="2" t="n">
        <v>324508000000000</v>
      </c>
      <c r="J743" t="inlineStr">
        <is>
          <t>Действует</t>
        </is>
      </c>
      <c r="K743" s="1" t="n">
        <v>45498</v>
      </c>
      <c r="L743" t="n">
        <v>1</v>
      </c>
      <c r="M743" t="inlineStr">
        <is>
          <t>20.41 Производство мыла и моющих, чистящих и полирующих средств</t>
        </is>
      </c>
      <c r="N743" t="inlineStr">
        <is>
          <t>["20.12 Производство красителей и пигментов","20.30.2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грузов","70.22 Консультирование по вопросам коммерческой деятельности и управления","73.20.1 Исследование конъюнктуры рынка","82.92 Деятельность по упаковыванию товаров"]</t>
        </is>
      </c>
      <c r="O743" t="inlineStr">
        <is>
          <t>Россия, Московская обл., г. Красногорск</t>
        </is>
      </c>
      <c r="P743" t="inlineStr">
        <is>
          <t>Московская область</t>
        </is>
      </c>
      <c r="R743" t="inlineStr">
        <is>
          <t>Красногорск</t>
        </is>
      </c>
      <c r="S743" t="inlineStr">
        <is>
          <t>swagtibet@gmail.com</t>
        </is>
      </c>
      <c r="AN743" t="inlineStr">
        <is>
          <t>ХМЕЛЕВСКИЙ ДАНИИЛ АЛЕКСЕЕВИЧ</t>
        </is>
      </c>
      <c r="AP743" s="2" t="n">
        <v>502499000000</v>
      </c>
      <c r="AR743" t="n">
        <v>1</v>
      </c>
    </row>
    <row r="744">
      <c r="A744" t="inlineStr">
        <is>
          <t>ЕРИЦЯН ЮРИЙ КАРЕНОВИЧ</t>
        </is>
      </c>
      <c r="B744" t="inlineStr">
        <is>
          <t>ИП Ерицян</t>
        </is>
      </c>
      <c r="C744" t="inlineStr">
        <is>
          <t>OK</t>
        </is>
      </c>
      <c r="D744" t="inlineStr">
        <is>
          <t>Индивидуальный предприниматель</t>
        </is>
      </c>
      <c r="E744" t="n">
        <v>20.41</v>
      </c>
      <c r="F744" t="inlineStr">
        <is>
          <t>бытовая химия - моющие средства, чистящие и полирующие средства</t>
        </is>
      </c>
      <c r="G744" s="2" t="n">
        <v>503012000000</v>
      </c>
      <c r="I744" s="2" t="n">
        <v>324508000000000</v>
      </c>
      <c r="J744" t="inlineStr">
        <is>
          <t>Действует</t>
        </is>
      </c>
      <c r="K744" s="1" t="n">
        <v>45541</v>
      </c>
      <c r="L744" t="n">
        <v>1</v>
      </c>
      <c r="M744" t="inlineStr">
        <is>
          <t>20.41 Производство мыла и моющих, чистящих и полирующих средств</t>
        </is>
      </c>
      <c r="N744" t="inlineStr">
        <is>
          <t>["10.89.8 Производство биологически активных добавок к пище","20.41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O744" t="inlineStr">
        <is>
          <t>Россия, Московская обл., Наро-Фоминск г., пгт. Селятино</t>
        </is>
      </c>
      <c r="P744" t="inlineStr">
        <is>
          <t>Московская область</t>
        </is>
      </c>
      <c r="R744" t="inlineStr">
        <is>
          <t>пгт. Селятино</t>
        </is>
      </c>
      <c r="S744" t="inlineStr">
        <is>
          <t>eritsian.yury@yandex.ru</t>
        </is>
      </c>
      <c r="AN744" t="inlineStr">
        <is>
          <t>ЕРИЦЯН ЮРИЙ КАРЕНОВИЧ</t>
        </is>
      </c>
      <c r="AP744" s="2" t="n">
        <v>503012000000</v>
      </c>
      <c r="AR744" t="n">
        <v>1</v>
      </c>
    </row>
    <row r="745">
      <c r="A745" t="inlineStr">
        <is>
          <t>ШЕРЕМЕТЬЕВ ЮРИЙ ВЛАДИМИРОВИЧ</t>
        </is>
      </c>
      <c r="B745" t="inlineStr">
        <is>
          <t>ИП Шереметьев</t>
        </is>
      </c>
      <c r="C745" t="inlineStr">
        <is>
          <t>OK</t>
        </is>
      </c>
      <c r="D745" t="inlineStr">
        <is>
          <t>Индивидуальный предприниматель</t>
        </is>
      </c>
      <c r="E745" t="n">
        <v>20.41</v>
      </c>
      <c r="F745" t="inlineStr">
        <is>
          <t>бытовая химия - моющие средства, чистящие и полирующие средства</t>
        </is>
      </c>
      <c r="G745" s="2" t="n">
        <v>505012000000</v>
      </c>
      <c r="I745" s="2" t="n">
        <v>324508000000000</v>
      </c>
      <c r="J745" t="inlineStr">
        <is>
          <t>Действует</t>
        </is>
      </c>
      <c r="K745" s="1" t="n">
        <v>45653</v>
      </c>
      <c r="L745" t="n">
        <v>1</v>
      </c>
      <c r="M745" t="inlineStr">
        <is>
          <t>20.41 Производство мыла и моющих, чистящих и полирующих средств</t>
        </is>
      </c>
      <c r="N745" t="inlineStr">
        <is>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средств","46.44.1 Торговля оптовая изделиями из керамики и стекла","46.45 Торговля оптовая парфюмерными и косметическими товарами","46.90 Торговля оптовая неспециализированная","74.10 Деятельность специализированная в области дизайна"]</t>
        </is>
      </c>
      <c r="O745" t="inlineStr">
        <is>
          <t>Россия, Московская обл., г. Щёлково, пгт. Монино</t>
        </is>
      </c>
      <c r="P745" t="inlineStr">
        <is>
          <t>Московская область</t>
        </is>
      </c>
      <c r="R745" t="inlineStr">
        <is>
          <t>Щёлково, пгт. Монино</t>
        </is>
      </c>
      <c r="S745" t="inlineStr">
        <is>
          <t>rm2716667@inbox.ru</t>
        </is>
      </c>
      <c r="AA745" t="inlineStr">
        <is>
          <t>+7 (343) 2716667</t>
        </is>
      </c>
      <c r="AN745" t="inlineStr">
        <is>
          <t>ШЕРЕМЕТЬЕВ ЮРИЙ ВЛАДИМИРОВИЧ</t>
        </is>
      </c>
      <c r="AP745" s="2" t="n">
        <v>505012000000</v>
      </c>
      <c r="AR745" t="n">
        <v>1</v>
      </c>
    </row>
    <row r="746">
      <c r="A746" t="inlineStr">
        <is>
          <t>ГОЛОВАЧЕВА МАРИНА ВЛАДИМИРОВНА</t>
        </is>
      </c>
      <c r="B746" t="inlineStr">
        <is>
          <t>ИП Головачева</t>
        </is>
      </c>
      <c r="C746" t="inlineStr">
        <is>
          <t>OK</t>
        </is>
      </c>
      <c r="D746" t="inlineStr">
        <is>
          <t>Индивидуальный предприниматель</t>
        </is>
      </c>
      <c r="E746" t="n">
        <v>20.41</v>
      </c>
      <c r="F746" t="inlineStr">
        <is>
          <t>бытовая химия - моющие средства, чистящие и полирующие средства</t>
        </is>
      </c>
      <c r="G746" s="2" t="n">
        <v>672907000000</v>
      </c>
      <c r="I746" s="2" t="n">
        <v>322508000000000</v>
      </c>
      <c r="J746" t="inlineStr">
        <is>
          <t>Действует</t>
        </is>
      </c>
      <c r="K746" s="1" t="n">
        <v>44830</v>
      </c>
      <c r="L746" t="n">
        <v>3</v>
      </c>
      <c r="M746" t="inlineStr">
        <is>
          <t>20.41 Производство мыла и моющих, чистящих и полирующих средств</t>
        </is>
      </c>
      <c r="N746" t="inlineStr">
        <is>
          <t>["20.41 Производство мыла и моющих, чистящих и полирующих средств","20.42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746" t="inlineStr">
        <is>
          <t>Россия, Московская обл., г. Щёлково</t>
        </is>
      </c>
      <c r="P746" t="inlineStr">
        <is>
          <t>Московская область</t>
        </is>
      </c>
      <c r="R746" t="inlineStr">
        <is>
          <t>Щёлково</t>
        </is>
      </c>
      <c r="S746" t="inlineStr">
        <is>
          <t>axe22@rambler.ru</t>
        </is>
      </c>
      <c r="AN746" t="inlineStr">
        <is>
          <t>ГОЛОВАЧЕВА МАРИНА ВЛАДИМИРОВНА</t>
        </is>
      </c>
      <c r="AP746" s="2" t="n">
        <v>672907000000</v>
      </c>
      <c r="AR746" t="n">
        <v>2</v>
      </c>
    </row>
    <row r="747">
      <c r="A747" t="inlineStr">
        <is>
          <t>СОСУНОВ ОЛЕГ СЕРГЕЕВИЧ</t>
        </is>
      </c>
      <c r="B747" t="inlineStr">
        <is>
          <t>ИП Сосунов</t>
        </is>
      </c>
      <c r="C747" t="inlineStr">
        <is>
          <t>OK</t>
        </is>
      </c>
      <c r="D747" t="inlineStr">
        <is>
          <t>Индивидуальный предприниматель</t>
        </is>
      </c>
      <c r="E747" t="n">
        <v>20.41</v>
      </c>
      <c r="F747" t="inlineStr">
        <is>
          <t>бытовая химия - моющие средства, чистящие и полирующие средства</t>
        </is>
      </c>
      <c r="G747" s="2" t="n">
        <v>502725000000</v>
      </c>
      <c r="I747" s="2" t="n">
        <v>322508000000000</v>
      </c>
      <c r="J747" t="inlineStr">
        <is>
          <t>Действует</t>
        </is>
      </c>
      <c r="K747" s="1" t="n">
        <v>44811</v>
      </c>
      <c r="L747" t="n">
        <v>3</v>
      </c>
      <c r="M747" t="inlineStr">
        <is>
          <t>20.41 Производство мыла и моющих, чистящих и полирующих средств</t>
        </is>
      </c>
      <c r="N747" t="inlineStr">
        <is>
          <t>["10.41.7 Производство растительных восков и дегры","20.41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средств","32.99.9 Производство прочих изделий, не включенных в другие группировки","46.45 Торговля оптовая парфюмерными и косметическими товарами","46.45.2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магазинах","47.71.1 Торговля розничная мужской, женской и детской одеждой в специализированных магазинах","47.71.2 Торговля розничная нательным бельем в специализированных магазинах","47.71.3 Торговля розничная изделиями из меха в специализированных магазинах","47.71.4 Торговля розничная одеждой из кожи в специализированных магазинах","47.71.5 Торговля розничная спортивной одеждой в специализированных магазинах","47.71.6 Торговля розничная чулочно-носочными изделиями в специализированных магазинах","47.71.7 Торговля розничная головными уборами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прочая","68.20 Аренда и управление собственным или арендованным недвижимым имуществом","82.92 Деятельность по упаковыванию товаров","90.01 Деятельность в области исполнительских искусств","90.03 Деятельность в области художественного творчества"]</t>
        </is>
      </c>
      <c r="O747" t="inlineStr">
        <is>
          <t>Россия, Московская обл., г. Люберцы</t>
        </is>
      </c>
      <c r="P747" t="inlineStr">
        <is>
          <t>Московская область</t>
        </is>
      </c>
      <c r="R747" t="inlineStr">
        <is>
          <t>Люберцы</t>
        </is>
      </c>
      <c r="S747" t="inlineStr">
        <is>
          <t>anondays@bk.ru</t>
        </is>
      </c>
      <c r="AA747" t="inlineStr">
        <is>
          <t>+7 (901) 1825699</t>
        </is>
      </c>
      <c r="AN747" t="inlineStr">
        <is>
          <t>СОСУНОВ ОЛЕГ СЕРГЕЕВИЧ</t>
        </is>
      </c>
      <c r="AP747" s="2" t="n">
        <v>502725000000</v>
      </c>
      <c r="AR747" t="n">
        <v>1</v>
      </c>
    </row>
    <row r="748">
      <c r="A748" t="inlineStr">
        <is>
          <t>ПОПОВ ДМИТРИЙ НИКОЛАЕВИЧ</t>
        </is>
      </c>
      <c r="B748" t="inlineStr">
        <is>
          <t>ИП Попов</t>
        </is>
      </c>
      <c r="C748" t="inlineStr">
        <is>
          <t>OK</t>
        </is>
      </c>
      <c r="D748" t="inlineStr">
        <is>
          <t>Индивидуальный предприниматель</t>
        </is>
      </c>
      <c r="E748" t="n">
        <v>20.41</v>
      </c>
      <c r="F748" t="inlineStr">
        <is>
          <t>бытовая химия - моющие средства, чистящие и полирующие средства</t>
        </is>
      </c>
      <c r="G748" s="2" t="n">
        <v>732501000000</v>
      </c>
      <c r="I748" s="2" t="n">
        <v>322508000000000</v>
      </c>
      <c r="J748" t="inlineStr">
        <is>
          <t>Действует</t>
        </is>
      </c>
      <c r="K748" s="1" t="n">
        <v>44620</v>
      </c>
      <c r="L748" t="n">
        <v>4</v>
      </c>
      <c r="M748" t="inlineStr">
        <is>
          <t>20.41 Производство мыла и моющих, чистящих и полирующих средств</t>
        </is>
      </c>
      <c r="N748" t="inlineStr">
        <is>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средствами","47.91 Торговля розничная по почте или по информационно-коммуникационной сети Интернет","47.99 Торговля розничная прочая вне магазинов, палаток, рынков","74.90.3 Предоставление консультационных услуг по вопросам безопасности","74.90.6 Предоставление прочих технических консультаций, деятельность консультантов, кроме архитекторов, проектировщиков и консультантов по управлению"]</t>
        </is>
      </c>
      <c r="O748" t="inlineStr">
        <is>
          <t>Россия, Московская обл., г. Домодедово</t>
        </is>
      </c>
      <c r="P748" t="inlineStr">
        <is>
          <t>Московская область</t>
        </is>
      </c>
      <c r="R748" t="inlineStr">
        <is>
          <t>Домодедово</t>
        </is>
      </c>
      <c r="S748" t="inlineStr">
        <is>
          <t>pdn123@rambler.ru</t>
        </is>
      </c>
      <c r="AN748" t="inlineStr">
        <is>
          <t>ПОПОВ ДМИТРИЙ НИКОЛАЕВИЧ</t>
        </is>
      </c>
      <c r="AP748" s="2" t="n">
        <v>732501000000</v>
      </c>
      <c r="AR748" t="n">
        <v>1</v>
      </c>
    </row>
    <row r="749">
      <c r="A749" t="inlineStr">
        <is>
          <t>ТИТОВА ОЛЕСЯ ВИКТОРОВНА</t>
        </is>
      </c>
      <c r="B749" t="inlineStr">
        <is>
          <t>ИП Титова</t>
        </is>
      </c>
      <c r="C749" t="inlineStr">
        <is>
          <t>OK</t>
        </is>
      </c>
      <c r="D749" t="inlineStr">
        <is>
          <t>Индивидуальный предприниматель</t>
        </is>
      </c>
      <c r="E749" t="n">
        <v>20.41</v>
      </c>
      <c r="F749" t="inlineStr">
        <is>
          <t>бытовая химия - моющие средства, чистящие и полирующие средства</t>
        </is>
      </c>
      <c r="G749" s="2" t="n">
        <v>507561000000</v>
      </c>
      <c r="I749" s="2" t="n">
        <v>322508000000000</v>
      </c>
      <c r="J749" t="inlineStr">
        <is>
          <t>Действует</t>
        </is>
      </c>
      <c r="K749" s="1" t="n">
        <v>44722</v>
      </c>
      <c r="L749" t="n">
        <v>3</v>
      </c>
      <c r="M749" t="inlineStr">
        <is>
          <t>20.41 Производство мыла и моющих, чистящих и полирующих средств</t>
        </is>
      </c>
      <c r="N749" t="inlineStr">
        <is>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технологий","63.11 Деятельность по обработке данных, предоставление услуг по размещению информации и связанная с этим деятельность","73.11 Деятельность рекламных агентств","74.10 Деятельность специализированная в области дизайна","85.41 Образование дополнительное детей и взрослых"]</t>
        </is>
      </c>
      <c r="O749" t="inlineStr">
        <is>
          <t>Россия, Московская обл., г. Руза</t>
        </is>
      </c>
      <c r="P749" t="inlineStr">
        <is>
          <t>Московская область</t>
        </is>
      </c>
      <c r="R749" t="inlineStr">
        <is>
          <t>Руза</t>
        </is>
      </c>
      <c r="S749" t="inlineStr">
        <is>
          <t>mile55@mail.ru</t>
        </is>
      </c>
      <c r="AA749" t="inlineStr">
        <is>
          <t>+7 (926) 4697543</t>
        </is>
      </c>
      <c r="AN749" t="inlineStr">
        <is>
          <t>ТИТОВА ОЛЕСЯ ВИКТОРОВНА</t>
        </is>
      </c>
      <c r="AP749" s="2" t="n">
        <v>507561000000</v>
      </c>
      <c r="AR749" t="n">
        <v>2</v>
      </c>
    </row>
    <row r="750">
      <c r="A750" t="inlineStr">
        <is>
          <t>БРЕЖНЕВА НАТАЛЬЯ ВАЛЕРЬЕВНА</t>
        </is>
      </c>
      <c r="B750" t="inlineStr">
        <is>
          <t>ИП Брежнева</t>
        </is>
      </c>
      <c r="C750" t="inlineStr">
        <is>
          <t>OK</t>
        </is>
      </c>
      <c r="D750" t="inlineStr">
        <is>
          <t>Индивидуальный предприниматель</t>
        </is>
      </c>
      <c r="E750" t="n">
        <v>20.41</v>
      </c>
      <c r="F750" t="inlineStr">
        <is>
          <t>бытовая химия - моющие средства, чистящие и полирующие средства</t>
        </is>
      </c>
      <c r="G750" s="2" t="n">
        <v>150201000000</v>
      </c>
      <c r="I750" s="2" t="n">
        <v>322508000000000</v>
      </c>
      <c r="J750" t="inlineStr">
        <is>
          <t>Действует</t>
        </is>
      </c>
      <c r="K750" s="1" t="n">
        <v>44607</v>
      </c>
      <c r="L750" t="n">
        <v>4</v>
      </c>
      <c r="M750" t="inlineStr">
        <is>
          <t>20.41 Производство мыла и моющих, чистящих и полирующих средств</t>
        </is>
      </c>
      <c r="N750" t="inlineStr">
        <is>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750" t="inlineStr">
        <is>
          <t>Россия, Московская обл., г. Одинцово</t>
        </is>
      </c>
      <c r="P750" t="inlineStr">
        <is>
          <t>Московская область</t>
        </is>
      </c>
      <c r="R750" t="inlineStr">
        <is>
          <t>Одинцово</t>
        </is>
      </c>
      <c r="S750" t="inlineStr">
        <is>
          <t>goldampula@yandex.ru</t>
        </is>
      </c>
      <c r="AN750" t="inlineStr">
        <is>
          <t>БРЕЖНЕВА НАТАЛЬЯ ВАЛЕРЬЕВНА</t>
        </is>
      </c>
      <c r="AP750" s="2" t="n">
        <v>150201000000</v>
      </c>
      <c r="AR750" t="n">
        <v>2</v>
      </c>
    </row>
    <row r="751">
      <c r="A751" t="inlineStr">
        <is>
          <t>АКОБЯН АРМЕН АРТУРОВИЧ</t>
        </is>
      </c>
      <c r="B751" t="inlineStr">
        <is>
          <t>ИП Акобян</t>
        </is>
      </c>
      <c r="C751" t="inlineStr">
        <is>
          <t>OK</t>
        </is>
      </c>
      <c r="D751" t="inlineStr">
        <is>
          <t>Индивидуальный предприниматель</t>
        </is>
      </c>
      <c r="E751" t="n">
        <v>20.41</v>
      </c>
      <c r="F751" t="inlineStr">
        <is>
          <t>бытовая химия - моющие средства, чистящие и полирующие средства</t>
        </is>
      </c>
      <c r="G751" s="2" t="n">
        <v>505315000000</v>
      </c>
      <c r="I751" s="2" t="n">
        <v>322508000000000</v>
      </c>
      <c r="J751" t="inlineStr">
        <is>
          <t>Действует</t>
        </is>
      </c>
      <c r="K751" s="1" t="n">
        <v>44686</v>
      </c>
      <c r="L751" t="n">
        <v>3</v>
      </c>
      <c r="M751" t="inlineStr">
        <is>
          <t>20.41 Производство мыла и моющих, чистящих и полирующих средств</t>
        </is>
      </c>
      <c r="N75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группировки","46.11 Деятельность агентов по оптовой торговле сельскохозяйственным сырьем, живыми животными, текстильным сырьем и полуфабрикатами","46.12.3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группировки","46.17.1 Деятельность агентов по оптовой торговле пищевыми продуктами","46.44.2 Торговля оптовая чистящими средствами","46.45 Торговля оптовая парфюмерными и косметическими товарами","46.75 Торговля оптовая химическими продуктами","47.11.1 Торговля розничная замороженными продуктами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магазинах","47.21.2 Торговля розничная консервированными фруктами, овощами и орехами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имуществом","68.20.29 Аренда и управление собственным или арендованным прочим нежилым недвижимым имуществом"]</t>
        </is>
      </c>
      <c r="O751" t="inlineStr">
        <is>
          <t>Россия, Московская обл., г. Ногинск</t>
        </is>
      </c>
      <c r="P751" t="inlineStr">
        <is>
          <t>Московская область</t>
        </is>
      </c>
      <c r="R751" t="inlineStr">
        <is>
          <t>Ногинск</t>
        </is>
      </c>
      <c r="S751" t="inlineStr">
        <is>
          <t>kompanirich@mail.ru</t>
        </is>
      </c>
      <c r="T751" t="inlineStr">
        <is>
          <t>director@chemwaysolutions.ru</t>
        </is>
      </c>
      <c r="AA751" t="inlineStr">
        <is>
          <t>+7 (926) 4569011</t>
        </is>
      </c>
      <c r="AN751" t="inlineStr">
        <is>
          <t>АКОБЯН АРМЕН АРТУРОВИЧ</t>
        </is>
      </c>
      <c r="AP751" s="2" t="n">
        <v>505315000000</v>
      </c>
      <c r="AR751" t="n">
        <v>1</v>
      </c>
    </row>
    <row r="752">
      <c r="A752" t="inlineStr">
        <is>
          <t>РОМАНЕНКО ТАТЬЯНА НИКОЛАЕВНА</t>
        </is>
      </c>
      <c r="B752" t="inlineStr">
        <is>
          <t>ИП Романенко</t>
        </is>
      </c>
      <c r="C752" t="inlineStr">
        <is>
          <t>OK</t>
        </is>
      </c>
      <c r="D752" t="inlineStr">
        <is>
          <t>Индивидуальный предприниматель</t>
        </is>
      </c>
      <c r="E752" t="n">
        <v>20.41</v>
      </c>
      <c r="F752" t="inlineStr">
        <is>
          <t>бытовая химия - моющие средства, чистящие и полирующие средства</t>
        </is>
      </c>
      <c r="G752" s="2" t="n">
        <v>665405000000</v>
      </c>
      <c r="I752" s="2" t="n">
        <v>322508000000000</v>
      </c>
      <c r="J752" t="inlineStr">
        <is>
          <t>Действует</t>
        </is>
      </c>
      <c r="K752" s="1" t="n">
        <v>44601</v>
      </c>
      <c r="L752" t="n">
        <v>4</v>
      </c>
      <c r="M752" t="inlineStr">
        <is>
          <t>20.41 Производство мыла и моющих, чистящих и полирующих средств</t>
        </is>
      </c>
      <c r="N752" t="inlineStr">
        <is>
          <t>["20.41 Производство мыла и моющих, чистящих и полирующих средств","20.42 Производство парфюмерных и косметических средств","47.51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t>
        </is>
      </c>
      <c r="O752" t="inlineStr">
        <is>
          <t>Россия, Московская обл., г. Домодедово, д. Калачево</t>
        </is>
      </c>
      <c r="P752" t="inlineStr">
        <is>
          <t>Московская область</t>
        </is>
      </c>
      <c r="R752" t="inlineStr">
        <is>
          <t>Домодедово, д. Калачево</t>
        </is>
      </c>
      <c r="S752" t="inlineStr">
        <is>
          <t>tn_mail@mail.ru</t>
        </is>
      </c>
      <c r="T752" t="inlineStr">
        <is>
          <t>tromanen@gmail.com</t>
        </is>
      </c>
      <c r="AA752" t="inlineStr">
        <is>
          <t>+7 (915) 3527372</t>
        </is>
      </c>
      <c r="AN752" t="inlineStr">
        <is>
          <t>РОМАНЕНКО ТАТЬЯНА НИКОЛАЕВНА</t>
        </is>
      </c>
      <c r="AP752" s="2" t="n">
        <v>665405000000</v>
      </c>
      <c r="AR752" t="n">
        <v>2</v>
      </c>
    </row>
    <row r="753">
      <c r="A753" t="inlineStr">
        <is>
          <t>ПОПОВА АЛЕКСАНДРА СЕРГЕЕВНА</t>
        </is>
      </c>
      <c r="B753" t="inlineStr">
        <is>
          <t>ИП Попова</t>
        </is>
      </c>
      <c r="C753" t="inlineStr">
        <is>
          <t>OK</t>
        </is>
      </c>
      <c r="D753" t="inlineStr">
        <is>
          <t>Индивидуальный предприниматель</t>
        </is>
      </c>
      <c r="E753" t="n">
        <v>20.41</v>
      </c>
      <c r="F753" t="inlineStr">
        <is>
          <t>бытовая химия - моющие средства, чистящие и полирующие средства</t>
        </is>
      </c>
      <c r="G753" s="2" t="n">
        <v>503114000000</v>
      </c>
      <c r="I753" s="2" t="n">
        <v>323508000000000</v>
      </c>
      <c r="J753" t="inlineStr">
        <is>
          <t>Действует</t>
        </is>
      </c>
      <c r="K753" s="1" t="n">
        <v>45187</v>
      </c>
      <c r="L753" t="n">
        <v>2</v>
      </c>
      <c r="M753" t="inlineStr">
        <is>
          <t>20.41 Производство мыла и моющих, чистящих и полирующих средств</t>
        </is>
      </c>
      <c r="N753" t="inlineStr">
        <is>
          <t>["10.41.7 Производство растительных восков и дегры","20.41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изделий","23.41 Производство хозяйственных и декоративных керамических изделий","23.49 Производство прочих керамических изделий","23.69 Производство прочих изделий из гипса, бетона или цемента","32.99 Производство прочих готовых изделий,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прочая","82.92 Деятельность по упаковыванию товаров"]</t>
        </is>
      </c>
      <c r="O753" t="inlineStr">
        <is>
          <t>Россия, Московская обл., г. Ногинск</t>
        </is>
      </c>
      <c r="P753" t="inlineStr">
        <is>
          <t>Московская область</t>
        </is>
      </c>
      <c r="R753" t="inlineStr">
        <is>
          <t>Ногинск</t>
        </is>
      </c>
      <c r="S753" t="inlineStr">
        <is>
          <t>asp.aleksandra@yandex.ru</t>
        </is>
      </c>
      <c r="AN753" t="inlineStr">
        <is>
          <t>ПОПОВА АЛЕКСАНДРА СЕРГЕЕВНА</t>
        </is>
      </c>
      <c r="AP753" s="2" t="n">
        <v>503114000000</v>
      </c>
      <c r="AR753" t="n">
        <v>2</v>
      </c>
    </row>
    <row r="754">
      <c r="A754" t="inlineStr">
        <is>
          <t>БАРАЕВ АЛЕКСАНДР ВЯЧЕСЛАВОВИЧ</t>
        </is>
      </c>
      <c r="B754" t="inlineStr">
        <is>
          <t>ИП Бараев</t>
        </is>
      </c>
      <c r="C754" t="inlineStr">
        <is>
          <t>OK</t>
        </is>
      </c>
      <c r="D754" t="inlineStr">
        <is>
          <t>Индивидуальный предприниматель</t>
        </is>
      </c>
      <c r="E754" t="n">
        <v>20.41</v>
      </c>
      <c r="F754" t="inlineStr">
        <is>
          <t>бытовая химия - моющие средства, чистящие и полирующие средства</t>
        </is>
      </c>
      <c r="G754" s="2" t="n">
        <v>583407000000</v>
      </c>
      <c r="I754" s="2" t="n">
        <v>324508000000000</v>
      </c>
      <c r="J754" t="inlineStr">
        <is>
          <t>Действует</t>
        </is>
      </c>
      <c r="K754" s="1" t="n">
        <v>45373</v>
      </c>
      <c r="L754" t="n">
        <v>1</v>
      </c>
      <c r="M754" t="inlineStr">
        <is>
          <t>20.41 Производство мыла и моющих, чистящих и полирующих средств</t>
        </is>
      </c>
      <c r="N754" t="inlineStr">
        <is>
          <t>["20.41 Производство мыла и моющих, чистящих и полирующих средств","41.10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группировки","46.44.2 Торговля оптовая чистящими средствами","49.41 Деятельность автомобильного грузового транспорта","49.42 Предоставление услуг по перевозкам"]</t>
        </is>
      </c>
      <c r="O754" t="inlineStr">
        <is>
          <t>Россия, Московская обл., Наро-Фоминск г., д. Жёдочи</t>
        </is>
      </c>
      <c r="P754" t="inlineStr">
        <is>
          <t>Московская область</t>
        </is>
      </c>
      <c r="R754" t="inlineStr">
        <is>
          <t>д. Жёдочи</t>
        </is>
      </c>
      <c r="S754" t="inlineStr">
        <is>
          <t>7028883@mail.ru</t>
        </is>
      </c>
      <c r="AN754" t="inlineStr">
        <is>
          <t>БАРАЕВ АЛЕКСАНДР ВЯЧЕСЛАВОВИЧ</t>
        </is>
      </c>
      <c r="AP754" s="2" t="n">
        <v>583407000000</v>
      </c>
      <c r="AR754" t="n">
        <v>1</v>
      </c>
    </row>
    <row r="755">
      <c r="A755" t="inlineStr">
        <is>
          <t>ШЕМАНОВА ТАМАРА АЛЕКСАНДРОВНА</t>
        </is>
      </c>
      <c r="B755" t="inlineStr">
        <is>
          <t>ИП Шеманова</t>
        </is>
      </c>
      <c r="C755" t="inlineStr">
        <is>
          <t>OK</t>
        </is>
      </c>
      <c r="D755" t="inlineStr">
        <is>
          <t>Индивидуальный предприниматель</t>
        </is>
      </c>
      <c r="E755" t="n">
        <v>20.41</v>
      </c>
      <c r="F755" t="inlineStr">
        <is>
          <t>бытовая химия - моющие средства, чистящие и полирующие средства</t>
        </is>
      </c>
      <c r="G755" s="2" t="n">
        <v>504306000000</v>
      </c>
      <c r="I755" s="2" t="n">
        <v>324508000000000</v>
      </c>
      <c r="J755" t="inlineStr">
        <is>
          <t>Действует</t>
        </is>
      </c>
      <c r="K755" s="1" t="n">
        <v>45316</v>
      </c>
      <c r="L755" t="n">
        <v>2</v>
      </c>
      <c r="M755" t="inlineStr">
        <is>
          <t>20.41 Производство мыла и моющих, чистящих и полирующих средств</t>
        </is>
      </c>
      <c r="N755"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O755" t="inlineStr">
        <is>
          <t>Россия, Московская обл., г. Серпухов</t>
        </is>
      </c>
      <c r="P755" t="inlineStr">
        <is>
          <t>Московская область</t>
        </is>
      </c>
      <c r="R755" t="inlineStr">
        <is>
          <t>Серпухов</t>
        </is>
      </c>
      <c r="S755" t="inlineStr">
        <is>
          <t>t0079@yandex.ru</t>
        </is>
      </c>
      <c r="AA755" t="inlineStr">
        <is>
          <t>+7 (903) 2366140</t>
        </is>
      </c>
      <c r="AN755" t="inlineStr">
        <is>
          <t>ШЕМАНОВА ТАМАРА АЛЕКСАНДРОВНА</t>
        </is>
      </c>
      <c r="AP755" s="2" t="n">
        <v>504306000000</v>
      </c>
      <c r="AR755" t="n">
        <v>2</v>
      </c>
    </row>
    <row r="756">
      <c r="A756" t="inlineStr">
        <is>
          <t>ХОМЕНКО АРТУР НИКОЛАЕВИЧ</t>
        </is>
      </c>
      <c r="B756" t="inlineStr">
        <is>
          <t>ИП Хоменко</t>
        </is>
      </c>
      <c r="C756" t="inlineStr">
        <is>
          <t>OK</t>
        </is>
      </c>
      <c r="D756" t="inlineStr">
        <is>
          <t>Индивидуальный предприниматель</t>
        </is>
      </c>
      <c r="E756" t="n">
        <v>20.41</v>
      </c>
      <c r="F756" t="inlineStr">
        <is>
          <t>бытовая химия - моющие средства, чистящие и полирующие средства</t>
        </is>
      </c>
      <c r="G756" s="2" t="n">
        <v>691211000000</v>
      </c>
      <c r="I756" s="2" t="n">
        <v>325508000000000</v>
      </c>
      <c r="J756" t="inlineStr">
        <is>
          <t>Действует</t>
        </is>
      </c>
      <c r="K756" s="1" t="n">
        <v>45672</v>
      </c>
      <c r="L756" t="n">
        <v>1</v>
      </c>
      <c r="M756" t="inlineStr">
        <is>
          <t>20.41 Производство мыла и моющих, чистящих и полирующих средств</t>
        </is>
      </c>
      <c r="N756" t="inlineStr">
        <is>
          <t>["13.95 Производство нетканых текстильных материалов и изделий из них, кроме одежды","20.13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антифризов","23.99.6 Производство минеральных тепло- и звукоизоляционных материалов и изделий","46.44.2 Торговля оптовая чистящими средствами","46.75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756" t="inlineStr">
        <is>
          <t>Россия, Московская обл., г. Реутов</t>
        </is>
      </c>
      <c r="P756" t="inlineStr">
        <is>
          <t>Московская область</t>
        </is>
      </c>
      <c r="R756" t="inlineStr">
        <is>
          <t>Реутов</t>
        </is>
      </c>
      <c r="S756" t="inlineStr">
        <is>
          <t>a6687477@yandex.ru</t>
        </is>
      </c>
      <c r="AN756" t="inlineStr">
        <is>
          <t>ХОМЕНКО АРТУР НИКОЛАЕВИЧ</t>
        </is>
      </c>
      <c r="AP756" s="2" t="n">
        <v>691211000000</v>
      </c>
      <c r="AR756" t="n">
        <v>1</v>
      </c>
    </row>
    <row r="757">
      <c r="A757" t="inlineStr">
        <is>
          <t>ЗЕЙНАЛОВА ЗАМИНА ХЕЙРУЛЛАЕВНА</t>
        </is>
      </c>
      <c r="B757" t="inlineStr">
        <is>
          <t>ИП Зейналова</t>
        </is>
      </c>
      <c r="C757" t="inlineStr">
        <is>
          <t>OK</t>
        </is>
      </c>
      <c r="D757" t="inlineStr">
        <is>
          <t>Индивидуальный предприниматель</t>
        </is>
      </c>
      <c r="E757" t="n">
        <v>20.41</v>
      </c>
      <c r="F757" t="inlineStr">
        <is>
          <t>бытовая химия - моющие средства, чистящие и полирующие средства</t>
        </is>
      </c>
      <c r="G757" t="n">
        <v>55300495860</v>
      </c>
      <c r="I757" s="2" t="n">
        <v>325508000000000</v>
      </c>
      <c r="J757" t="inlineStr">
        <is>
          <t>Действует</t>
        </is>
      </c>
      <c r="K757" s="1" t="n">
        <v>45681</v>
      </c>
      <c r="L757" t="n">
        <v>1</v>
      </c>
      <c r="M757" t="inlineStr">
        <is>
          <t>20.41 Производство мыла и моющих, чистящих и полирующих средств</t>
        </is>
      </c>
      <c r="N757" t="inlineStr">
        <is>
          <t>["20.41 Производство мыла и моющих, чистящих и полирующих средств","46.45 Торговля оптовая парфюмерными и косметическими товарами","47.19 Торговля розничная прочая в неспециализированных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магазинах","47.99 Торговля розничная прочая вне магазинов, палаток, рынков"]</t>
        </is>
      </c>
      <c r="O757" t="inlineStr">
        <is>
          <t>Россия, Московская обл., г. Красногорск, пгт. Путилково</t>
        </is>
      </c>
      <c r="P757" t="inlineStr">
        <is>
          <t>Московская область</t>
        </is>
      </c>
      <c r="R757" t="inlineStr">
        <is>
          <t>Красногорск, пгт. Путилково</t>
        </is>
      </c>
      <c r="S757" t="inlineStr">
        <is>
          <t>sa72@list.ru</t>
        </is>
      </c>
      <c r="AN757" t="inlineStr">
        <is>
          <t>ЗЕЙНАЛОВА ЗАМИНА ХЕЙРУЛЛАЕВНА</t>
        </is>
      </c>
      <c r="AP757" t="n">
        <v>55300495860</v>
      </c>
      <c r="AR757" t="n">
        <v>2</v>
      </c>
    </row>
    <row r="758">
      <c r="A758" t="inlineStr">
        <is>
          <t>ВАСКЕВИЧ ГАЛИНА ГЕННАДЬЕВНА</t>
        </is>
      </c>
      <c r="B758" t="inlineStr">
        <is>
          <t>ИП Васкевич</t>
        </is>
      </c>
      <c r="C758" t="inlineStr">
        <is>
          <t>OK</t>
        </is>
      </c>
      <c r="D758" t="inlineStr">
        <is>
          <t>Индивидуальный предприниматель</t>
        </is>
      </c>
      <c r="E758" t="n">
        <v>20.41</v>
      </c>
      <c r="F758" t="inlineStr">
        <is>
          <t>бытовая химия - моющие средства, чистящие и полирующие средства</t>
        </is>
      </c>
      <c r="G758" s="2" t="n">
        <v>502717000000</v>
      </c>
      <c r="I758" s="2" t="n">
        <v>325508000000000</v>
      </c>
      <c r="J758" t="inlineStr">
        <is>
          <t>Действует</t>
        </is>
      </c>
      <c r="K758" s="1" t="n">
        <v>45687</v>
      </c>
      <c r="L758" t="n">
        <v>1</v>
      </c>
      <c r="M758" t="inlineStr">
        <is>
          <t>20.41 Производство мыла и моющих, чистящих и полирующих средств</t>
        </is>
      </c>
      <c r="N758"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группировки","32.40 Производство игр и игрушек","32.99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758" t="inlineStr">
        <is>
          <t>Россия, Московская обл., г. Жуковский</t>
        </is>
      </c>
      <c r="P758" t="inlineStr">
        <is>
          <t>Московская область</t>
        </is>
      </c>
      <c r="R758" t="inlineStr">
        <is>
          <t>Жуковский</t>
        </is>
      </c>
      <c r="S758" t="inlineStr">
        <is>
          <t>galinak99@mail.ru</t>
        </is>
      </c>
      <c r="AN758" t="inlineStr">
        <is>
          <t>ВАСКЕВИЧ ГАЛИНА ГЕННАДЬЕВНА</t>
        </is>
      </c>
      <c r="AP758" s="2" t="n">
        <v>502717000000</v>
      </c>
      <c r="AR758" t="n">
        <v>3</v>
      </c>
    </row>
    <row r="759">
      <c r="A759" t="inlineStr">
        <is>
          <t>ВОЙТКОВА ЕКАТЕРИНА АЛЕКСЕЕВНА</t>
        </is>
      </c>
      <c r="B759" t="inlineStr">
        <is>
          <t>ИП Войткова</t>
        </is>
      </c>
      <c r="C759" t="inlineStr">
        <is>
          <t>OK</t>
        </is>
      </c>
      <c r="D759" t="inlineStr">
        <is>
          <t>Индивидуальный предприниматель</t>
        </is>
      </c>
      <c r="E759" t="n">
        <v>20.41</v>
      </c>
      <c r="F759" t="inlineStr">
        <is>
          <t>бытовая химия - моющие средства, чистящие и полирующие средства</t>
        </is>
      </c>
      <c r="G759" s="2" t="n">
        <v>503224000000</v>
      </c>
      <c r="I759" s="2" t="n">
        <v>325508000000000</v>
      </c>
      <c r="J759" t="inlineStr">
        <is>
          <t>Действует</t>
        </is>
      </c>
      <c r="K759" s="1" t="n">
        <v>45757</v>
      </c>
      <c r="L759" t="n">
        <v>0</v>
      </c>
      <c r="M759" t="inlineStr">
        <is>
          <t>20.41 Производство мыла и моющих, чистящих и полирующих средств</t>
        </is>
      </c>
      <c r="N759"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средств","23.69 Производство прочих изделий из гипса, бетона или цемента"]</t>
        </is>
      </c>
      <c r="O759" t="inlineStr">
        <is>
          <t>Россия, Московская обл., Одинцово г., г. Голицыно</t>
        </is>
      </c>
      <c r="P759" t="inlineStr">
        <is>
          <t>Московская область</t>
        </is>
      </c>
      <c r="R759" t="inlineStr">
        <is>
          <t>Голицыно</t>
        </is>
      </c>
      <c r="S759" t="inlineStr">
        <is>
          <t>vea-star@mail.ru</t>
        </is>
      </c>
      <c r="AN759" t="inlineStr">
        <is>
          <t>ВОЙТКОВА ЕКАТЕРИНА АЛЕКСЕЕВНА</t>
        </is>
      </c>
      <c r="AP759" s="2" t="n">
        <v>503224000000</v>
      </c>
      <c r="AR759" t="n">
        <v>2</v>
      </c>
    </row>
    <row r="760">
      <c r="A760" t="inlineStr">
        <is>
          <t>ПОПОВА ИРИНА ВАЛЕРЬЕВНА</t>
        </is>
      </c>
      <c r="B760" t="inlineStr">
        <is>
          <t>ИП Попова</t>
        </is>
      </c>
      <c r="C760" t="inlineStr">
        <is>
          <t>OK</t>
        </is>
      </c>
      <c r="D760" t="inlineStr">
        <is>
          <t>Индивидуальный предприниматель</t>
        </is>
      </c>
      <c r="E760" t="n">
        <v>20.41</v>
      </c>
      <c r="F760" t="inlineStr">
        <is>
          <t>бытовая химия - моющие средства, чистящие и полирующие средства</t>
        </is>
      </c>
      <c r="G760" s="2" t="n">
        <v>501604000000</v>
      </c>
      <c r="I760" s="2" t="n">
        <v>325508000000000</v>
      </c>
      <c r="J760" t="inlineStr">
        <is>
          <t>Действует</t>
        </is>
      </c>
      <c r="K760" s="1" t="n">
        <v>45888</v>
      </c>
      <c r="L760" t="n">
        <v>0</v>
      </c>
      <c r="M760" t="inlineStr">
        <is>
          <t>20.41 Производство мыла и моющих, чистящих и полирующих средств</t>
        </is>
      </c>
      <c r="N76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P760" t="inlineStr">
        <is>
          <t>Московская область</t>
        </is>
      </c>
      <c r="S760" t="inlineStr">
        <is>
          <t>iliketrashsmash@gmail.com</t>
        </is>
      </c>
      <c r="AN760" t="inlineStr">
        <is>
          <t>ПОПОВА ИРИНА ВАЛЕРЬЕВНА</t>
        </is>
      </c>
      <c r="AP760" s="2" t="n">
        <v>501604000000</v>
      </c>
      <c r="AR760" t="n">
        <v>2</v>
      </c>
    </row>
    <row r="761">
      <c r="A761" t="inlineStr">
        <is>
          <t>МАТЮНЕНКОВА АННА ВЛАДИМИРОВНА</t>
        </is>
      </c>
      <c r="B761" t="inlineStr">
        <is>
          <t>ИП Матюненкова</t>
        </is>
      </c>
      <c r="C761" t="inlineStr">
        <is>
          <t>OK</t>
        </is>
      </c>
      <c r="D761" t="inlineStr">
        <is>
          <t>Индивидуальный предприниматель</t>
        </is>
      </c>
      <c r="E761" t="n">
        <v>20.41</v>
      </c>
      <c r="F761" t="inlineStr">
        <is>
          <t>бытовая химия - моющие средства, чистящие и полирующие средства</t>
        </is>
      </c>
      <c r="G761" s="2" t="n">
        <v>532120000000</v>
      </c>
      <c r="I761" s="2" t="n">
        <v>325508000000000</v>
      </c>
      <c r="J761" t="inlineStr">
        <is>
          <t>Действует</t>
        </is>
      </c>
      <c r="K761" s="1" t="n">
        <v>45866</v>
      </c>
      <c r="L761" t="n">
        <v>0</v>
      </c>
      <c r="M761" t="inlineStr">
        <is>
          <t>20.41 Производство мыла и моющих, чистящих и полирующих средств</t>
        </is>
      </c>
      <c r="N761" t="inlineStr">
        <is>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P761" t="inlineStr">
        <is>
          <t>Московская область</t>
        </is>
      </c>
      <c r="S761" t="inlineStr">
        <is>
          <t>nyuta-8@mail.ru</t>
        </is>
      </c>
      <c r="AN761" t="inlineStr">
        <is>
          <t>МАТЮНЕНКОВА АННА ВЛАДИМИРОВНА</t>
        </is>
      </c>
      <c r="AP761" s="2" t="n">
        <v>532120000000</v>
      </c>
      <c r="AR761" t="n">
        <v>2</v>
      </c>
    </row>
    <row r="762">
      <c r="A762" t="inlineStr">
        <is>
          <t>ГЕНИС АЛЕКСЕЙ МИХАЙЛОВИЧ</t>
        </is>
      </c>
      <c r="B762" t="inlineStr">
        <is>
          <t>ИП Генис</t>
        </is>
      </c>
      <c r="C762" t="inlineStr">
        <is>
          <t>OK</t>
        </is>
      </c>
      <c r="D762" t="inlineStr">
        <is>
          <t>Индивидуальный предприниматель</t>
        </is>
      </c>
      <c r="E762" t="n">
        <v>20.41</v>
      </c>
      <c r="F762" t="inlineStr">
        <is>
          <t>бытовая химия - моющие средства, чистящие и полирующие средства</t>
        </is>
      </c>
      <c r="G762" s="2" t="n">
        <v>421718000000</v>
      </c>
      <c r="I762" s="2" t="n">
        <v>325508000000000</v>
      </c>
      <c r="J762" t="inlineStr">
        <is>
          <t>Действует</t>
        </is>
      </c>
      <c r="K762" s="1" t="n">
        <v>45910</v>
      </c>
      <c r="L762" t="n">
        <v>0</v>
      </c>
      <c r="M762" t="inlineStr">
        <is>
          <t>20.41 Производство мыла и моющих, чистящих и полирующих средств</t>
        </is>
      </c>
      <c r="N762" t="inlineStr">
        <is>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P762" t="inlineStr">
        <is>
          <t>Московская область</t>
        </is>
      </c>
      <c r="S762" t="inlineStr">
        <is>
          <t>alekseigenis@mail.ru</t>
        </is>
      </c>
      <c r="AN762" t="inlineStr">
        <is>
          <t>ГЕНИС АЛЕКСЕЙ МИХАЙЛОВИЧ</t>
        </is>
      </c>
      <c r="AP762" s="2" t="n">
        <v>421718000000</v>
      </c>
      <c r="AR762" t="n">
        <v>1</v>
      </c>
    </row>
    <row r="763">
      <c r="A763" t="inlineStr">
        <is>
          <t>КАРЕЛИНА ИННА АНАТОЛЬЕВНА</t>
        </is>
      </c>
      <c r="B763" t="inlineStr">
        <is>
          <t>ИП Карелина</t>
        </is>
      </c>
      <c r="C763" t="inlineStr">
        <is>
          <t>OK</t>
        </is>
      </c>
      <c r="D763" t="inlineStr">
        <is>
          <t>Индивидуальный предприниматель</t>
        </is>
      </c>
      <c r="E763" t="n">
        <v>20.41</v>
      </c>
      <c r="F763" t="inlineStr">
        <is>
          <t>бытовая химия - моющие средства, чистящие и полирующие средства</t>
        </is>
      </c>
      <c r="G763" s="2" t="n">
        <v>616305000000</v>
      </c>
      <c r="I763" s="2" t="n">
        <v>325508000000000</v>
      </c>
      <c r="J763" t="inlineStr">
        <is>
          <t>Действует</t>
        </is>
      </c>
      <c r="K763" s="1" t="n">
        <v>45973</v>
      </c>
      <c r="L763" t="n">
        <v>0</v>
      </c>
      <c r="M763" t="inlineStr">
        <is>
          <t>20.41 Производство мыла и моющих, чистящих и полирующих средств</t>
        </is>
      </c>
      <c r="N763" t="inlineStr">
        <is>
          <t>["20.41 Производство мыла и моющих, чистящих и полирующих средств","43.99 Работы строительные специализированные прочие, не включенные в другие группировки","46.31 Торговля оптовая фруктами и овощами","46.42 Торговля оптовая одеждой и обувью","46.43 Торговля оптовая бытовыми электротоварами","46.45 Торговля оптовая парфюмерными и косметическими товарами","46.52 Торговля оптовая электронным и телекоммуникационным оборудованием и его запасными частями","46.75 Торговля оптовая химическими продуктами","46.90 Торговля оптовая неспециализированная","47.21 Торговля розничная фруктами и овощами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рынков","47.99.2 Деятельность по осуществлению торговли через автоматы","49.42 Предоставление услуг по перевозкам","62.01 Разработка компьютерного программного обеспечения","62.02 Деятельность консультативная и работы в области компьютерных технологий","62.03 Деятельность по управлению компьютерным оборудованием","69.10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консультированию","93.13 Деятельность фитнес-центров","93.29 Деятельность по организации отдыха и развлечений прочая"]</t>
        </is>
      </c>
      <c r="P763" t="inlineStr">
        <is>
          <t>Московская область</t>
        </is>
      </c>
      <c r="S763" t="inlineStr">
        <is>
          <t>9854503432@mail.ru</t>
        </is>
      </c>
      <c r="AN763" t="inlineStr">
        <is>
          <t>КАРЕЛИНА ИННА АНАТОЛЬЕВНА</t>
        </is>
      </c>
      <c r="AP763" s="2" t="n">
        <v>616305000000</v>
      </c>
      <c r="AR763" t="n">
        <v>2</v>
      </c>
    </row>
    <row r="764">
      <c r="A764" t="inlineStr">
        <is>
          <t>ГУЩИН ИГОРЬ ВЛАДИМИРОВИЧ</t>
        </is>
      </c>
      <c r="B764" t="inlineStr">
        <is>
          <t>ИП Гущин</t>
        </is>
      </c>
      <c r="C764" t="inlineStr">
        <is>
          <t>OK</t>
        </is>
      </c>
      <c r="D764" t="inlineStr">
        <is>
          <t>Индивидуальный предприниматель</t>
        </is>
      </c>
      <c r="E764" t="n">
        <v>20.41</v>
      </c>
      <c r="F764" t="inlineStr">
        <is>
          <t>бытовая химия - моющие средства, чистящие и полирующие средства</t>
        </is>
      </c>
      <c r="G764" s="2" t="n">
        <v>507200000000</v>
      </c>
      <c r="I764" s="2" t="n">
        <v>325508000000000</v>
      </c>
      <c r="J764" t="inlineStr">
        <is>
          <t>Действует</t>
        </is>
      </c>
      <c r="K764" s="1" t="n">
        <v>45985</v>
      </c>
      <c r="L764" t="n">
        <v>0</v>
      </c>
      <c r="M764" t="inlineStr">
        <is>
          <t>20.41 Производство мыла и моющих, чистящих и полирующих средств</t>
        </is>
      </c>
      <c r="N764" t="inlineStr">
        <is>
          <t>["20.41 Производство мыла и моющих, чистящих и полирующих средств"]</t>
        </is>
      </c>
      <c r="P764" t="inlineStr">
        <is>
          <t>Московская область</t>
        </is>
      </c>
      <c r="S764" t="inlineStr">
        <is>
          <t>i9292007@yandex.ru</t>
        </is>
      </c>
      <c r="AN764" t="inlineStr">
        <is>
          <t>ГУЩИН ИГОРЬ ВЛАДИМИРОВИЧ</t>
        </is>
      </c>
      <c r="AP764" s="2" t="n">
        <v>507200000000</v>
      </c>
      <c r="AR764" t="n">
        <v>1</v>
      </c>
    </row>
    <row r="765">
      <c r="A765" t="inlineStr">
        <is>
          <t>ООО "ТЭКНО КЛИН"</t>
        </is>
      </c>
      <c r="B765" t="inlineStr">
        <is>
          <t>Тэкно Клин</t>
        </is>
      </c>
      <c r="C765" t="inlineStr">
        <is>
          <t>OK</t>
        </is>
      </c>
      <c r="D765" t="inlineStr">
        <is>
          <t>Общества с ограниченной ответственностью</t>
        </is>
      </c>
      <c r="E765" t="n">
        <v>20.41</v>
      </c>
      <c r="F765" t="inlineStr">
        <is>
          <t>бытовая химия - моющие средства, чистящие и полирующие средства</t>
        </is>
      </c>
      <c r="G765" t="n">
        <v>5029285502</v>
      </c>
      <c r="H765" t="n">
        <v>502901001</v>
      </c>
      <c r="I765" s="2" t="n">
        <v>1245000000000</v>
      </c>
      <c r="J765" t="inlineStr">
        <is>
          <t>Действует</t>
        </is>
      </c>
      <c r="K765" s="1" t="n">
        <v>45400</v>
      </c>
      <c r="L765" t="n">
        <v>1</v>
      </c>
      <c r="M765" t="inlineStr">
        <is>
          <t>20.41 Производство мыла и моющих, чистящих и полирующих средств</t>
        </is>
      </c>
      <c r="N765" t="inlineStr">
        <is>
          <t>["20.12 Производство красителей и пигментов","20.13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группировки","46.18.91 Деятельность агентов, специализирующихся на оптовой торговле бумагой и картоном","46.18.99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целях","46.49.4 Торговля оптовая прочими потребительскими товарами","46.69.2 Торговля оптовая эксплуатационными материалами и принадлежностями машин","46.75 Торговля оптовая химическими продуктами","46.75.2 Торговля оптовая промышленными химикатами","46.76.1 Торговля оптовая бумагой и картоном","46.76.2 Торговля оптовая текстильными волокнами","47.19 Торговля розничная прочая в неспециализированных магазинах","47.19.2 Деятельность универсальных магазинов, торгующих товарами общего ассортимента","47.19.3 Торговля розничная в магазинах беспошлинной торговли","47.51 Торговля розничная текстильными изделиями в специализированных магазинах","47.51.1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магазинах","47.91.3 Торговля розничная через Интернет-аукционы","47.91.4 Торговля розничная, осуществляемая непосредственно при помощи телевидения, радио, телефона","47.99.1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Интернет-аукционы","72.19.9 Научные исследования и разработки в области естественных и технических наук прочие, не включенные в другие группировки","73.20.1 Исследование конъюнктуры рынка","74.90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зданий","81.21.9 Деятельность по уборке прочих типов зданий и помещений","81.22 Деятельность по чистке и уборке жилых зданий и нежилых помещений прочая","81.29 Деятельность по чистке и уборке прочая"]</t>
        </is>
      </c>
      <c r="O765" t="inlineStr">
        <is>
          <t>141011, Россия, Московская обл., г. Мытищи, проезд Фуражный, влад. 4, стр. 1, помещ 52</t>
        </is>
      </c>
      <c r="P765" t="inlineStr">
        <is>
          <t>Московская область</t>
        </is>
      </c>
      <c r="Q765" t="n">
        <v>141011</v>
      </c>
      <c r="R765" t="inlineStr">
        <is>
          <t>Мытищи</t>
        </is>
      </c>
      <c r="S765" t="inlineStr">
        <is>
          <t>info@thecnoclean.ru</t>
        </is>
      </c>
      <c r="AG765" t="inlineStr">
        <is>
          <t>ПОГОСЯН АЙКАЗ ВЛАДИМИРОВИЧ, ИНН: 503615266117, Доля: 66.0%; ПОЛЯКОВ АЛЕКСАНДР ВАСИЛЬЕВИЧ, ИНН: 503610258306, Доля: 34.0%</t>
        </is>
      </c>
      <c r="AH765" t="n">
        <v>45</v>
      </c>
      <c r="AI765" t="n">
        <v>0</v>
      </c>
      <c r="AK765" t="n">
        <v>-358</v>
      </c>
      <c r="AL765" t="n">
        <v>0</v>
      </c>
      <c r="AN765" t="inlineStr">
        <is>
          <t>ПОГОСЯН АЙКАЗ ВЛАДИМИРОВИЧ</t>
        </is>
      </c>
      <c r="AO765" t="inlineStr">
        <is>
          <t>ГЕНЕРАЛЬНЫЙ ДИРЕКТОР</t>
        </is>
      </c>
      <c r="AP765" s="2" t="n">
        <v>503615000000</v>
      </c>
      <c r="AQ765" s="1" t="n">
        <v>45400</v>
      </c>
      <c r="AR765" t="n">
        <v>1</v>
      </c>
    </row>
    <row r="766">
      <c r="A766" t="inlineStr">
        <is>
          <t>ООО "АЛЬЯНС"</t>
        </is>
      </c>
      <c r="B766" t="inlineStr">
        <is>
          <t>Альянс</t>
        </is>
      </c>
      <c r="C766" t="inlineStr">
        <is>
          <t>OK</t>
        </is>
      </c>
      <c r="D766" t="inlineStr">
        <is>
          <t>Общества с ограниченной ответственностью</t>
        </is>
      </c>
      <c r="E766" t="n">
        <v>20.41</v>
      </c>
      <c r="F766" t="inlineStr">
        <is>
          <t>бытовая химия - моющие средства, чистящие и полирующие средства</t>
        </is>
      </c>
      <c r="G766" t="n">
        <v>5075043280</v>
      </c>
      <c r="H766" t="n">
        <v>507501001</v>
      </c>
      <c r="I766" s="2" t="n">
        <v>1245000000000</v>
      </c>
      <c r="J766" t="inlineStr">
        <is>
          <t>Действует</t>
        </is>
      </c>
      <c r="K766" s="1" t="n">
        <v>45447</v>
      </c>
      <c r="L766" t="n">
        <v>1</v>
      </c>
      <c r="M766" t="inlineStr">
        <is>
          <t>20.41 Производство мыла и моющих, чистящих и полирующих средств</t>
        </is>
      </c>
      <c r="N766"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766" t="inlineStr">
        <is>
          <t>143131, Россия, Московская обл., г. Руза, пгт. Тучково, ул. Восточная, д. 25, этаж подвал</t>
        </is>
      </c>
      <c r="P766" t="inlineStr">
        <is>
          <t>Московская область</t>
        </is>
      </c>
      <c r="Q766" t="n">
        <v>143131</v>
      </c>
      <c r="R766" t="inlineStr">
        <is>
          <t>Руза, пгт. Тучково</t>
        </is>
      </c>
      <c r="S766" t="inlineStr">
        <is>
          <t>boev.e@bk.ru</t>
        </is>
      </c>
      <c r="AG766" t="inlineStr">
        <is>
          <t>БОЕВ ЕВГЕНИЙ МИХАЙЛОВИЧ, ИНН: 312822777609, Доля: 100.0%</t>
        </is>
      </c>
      <c r="AH766" t="n">
        <v>590</v>
      </c>
      <c r="AI766" t="n">
        <v>0</v>
      </c>
      <c r="AK766" t="n">
        <v>-362</v>
      </c>
      <c r="AL766" t="n">
        <v>0</v>
      </c>
      <c r="AN766" t="inlineStr">
        <is>
          <t>БОЕВ ЕВГЕНИЙ МИХАЙЛОВИЧ</t>
        </is>
      </c>
      <c r="AO766" t="inlineStr">
        <is>
          <t>ГЕНЕРАЛЬНЫЙ ДИРЕКТОР</t>
        </is>
      </c>
      <c r="AP766" s="2" t="n">
        <v>312823000000</v>
      </c>
      <c r="AQ766" s="1" t="n">
        <v>45447</v>
      </c>
      <c r="AR766" t="n">
        <v>1</v>
      </c>
    </row>
    <row r="767">
      <c r="A767" t="inlineStr">
        <is>
          <t>ООО "ХИМЛАЙН"</t>
        </is>
      </c>
      <c r="B767" t="inlineStr">
        <is>
          <t>Химлайн</t>
        </is>
      </c>
      <c r="C767" t="inlineStr">
        <is>
          <t>OK</t>
        </is>
      </c>
      <c r="D767" t="inlineStr">
        <is>
          <t>Общества с ограниченной ответственностью</t>
        </is>
      </c>
      <c r="E767" t="n">
        <v>20.41</v>
      </c>
      <c r="F767" t="inlineStr">
        <is>
          <t>бытовая химия - моющие средства, чистящие и полирующие средства</t>
        </is>
      </c>
      <c r="G767" t="n">
        <v>5027329673</v>
      </c>
      <c r="H767" t="n">
        <v>502701001</v>
      </c>
      <c r="I767" s="2" t="n">
        <v>1245000000000</v>
      </c>
      <c r="J767" t="inlineStr">
        <is>
          <t>Действует</t>
        </is>
      </c>
      <c r="K767" s="1" t="n">
        <v>45467</v>
      </c>
      <c r="L767" t="n">
        <v>1</v>
      </c>
      <c r="M767" t="inlineStr">
        <is>
          <t>20.41 Производство мыла и моющих, чистящих и полирующих средств</t>
        </is>
      </c>
      <c r="N76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t>
        </is>
      </c>
      <c r="O767" t="inlineStr">
        <is>
          <t>140000, Россия, Московская обл., г. Люберцы, ул. Красная, д. 1, помещ. 72 ком. 1</t>
        </is>
      </c>
      <c r="P767" t="inlineStr">
        <is>
          <t>Московская область</t>
        </is>
      </c>
      <c r="Q767" t="n">
        <v>140000</v>
      </c>
      <c r="R767" t="inlineStr">
        <is>
          <t>Люберцы</t>
        </is>
      </c>
      <c r="S767" t="inlineStr">
        <is>
          <t>chim-ent@yandex.ru</t>
        </is>
      </c>
      <c r="AA767" t="inlineStr">
        <is>
          <t>+7 (915) 1885832</t>
        </is>
      </c>
      <c r="AG767" t="inlineStr">
        <is>
          <t>ГЕВОРГЯН ГОР СМБАТОВИЧ, ИНН: 400408727805, Доля: 100.0%</t>
        </is>
      </c>
      <c r="AH767" t="n">
        <v>0</v>
      </c>
      <c r="AI767" t="n">
        <v>0</v>
      </c>
      <c r="AK767" t="n">
        <v>-147</v>
      </c>
      <c r="AL767" t="n">
        <v>0</v>
      </c>
      <c r="AN767" t="inlineStr">
        <is>
          <t>МЕЛЬНИКОВ ПАВЕЛ ДМИТРИЕВИЧ</t>
        </is>
      </c>
      <c r="AO767" t="inlineStr">
        <is>
          <t>ГЕНЕРАЛЬНЫЙ ДИРЕКТОР</t>
        </is>
      </c>
      <c r="AP767" s="2" t="n">
        <v>504796000000</v>
      </c>
      <c r="AQ767" s="1" t="n">
        <v>45467</v>
      </c>
      <c r="AR767" t="n">
        <v>1</v>
      </c>
    </row>
    <row r="768">
      <c r="A768" t="inlineStr">
        <is>
          <t>ООО "МАНТЕЙН"</t>
        </is>
      </c>
      <c r="B768" t="inlineStr">
        <is>
          <t>Мантейн</t>
        </is>
      </c>
      <c r="C768" t="inlineStr">
        <is>
          <t>OK</t>
        </is>
      </c>
      <c r="D768" t="inlineStr">
        <is>
          <t>Общества с ограниченной ответственностью</t>
        </is>
      </c>
      <c r="E768" t="n">
        <v>20.41</v>
      </c>
      <c r="F768" t="inlineStr">
        <is>
          <t>бытовая химия - моющие средства, чистящие и полирующие средства</t>
        </is>
      </c>
      <c r="G768" t="n">
        <v>5040191819</v>
      </c>
      <c r="H768" t="n">
        <v>504001001</v>
      </c>
      <c r="I768" s="2" t="n">
        <v>1245000000000</v>
      </c>
      <c r="J768" t="inlineStr">
        <is>
          <t>Действует</t>
        </is>
      </c>
      <c r="K768" s="1" t="n">
        <v>45492</v>
      </c>
      <c r="L768" t="n">
        <v>1</v>
      </c>
      <c r="M768" t="inlineStr">
        <is>
          <t>20.41 Производство мыла и моющих, чистящих и полирующих средств</t>
        </is>
      </c>
      <c r="N768" t="inlineStr">
        <is>
          <t>["20.41 Производство мыла и моющих, чистящих и полирующих средств","46.44.2 Торговля оптовая чистящими средствами"]</t>
        </is>
      </c>
      <c r="O768" t="inlineStr">
        <is>
          <t>140182, Россия, Московская обл., г. Жуковский, ул. Солнечная, д. 3, помещ. 120/10</t>
        </is>
      </c>
      <c r="P768" t="inlineStr">
        <is>
          <t>Московская область</t>
        </is>
      </c>
      <c r="Q768" t="n">
        <v>140182</v>
      </c>
      <c r="R768" t="inlineStr">
        <is>
          <t>Жуковский</t>
        </is>
      </c>
      <c r="S768" t="inlineStr">
        <is>
          <t>vegaplus2011@ya.ru</t>
        </is>
      </c>
      <c r="AG768" t="inlineStr">
        <is>
          <t>КАЗАРИН МИХАИЛ ВИКТОРОВИЧ, ИНН: 501201617247, Доля: 100.0%</t>
        </is>
      </c>
      <c r="AN768" t="inlineStr">
        <is>
          <t>КАЗАРИН МИХАИЛ ВИКТОРОВИЧ</t>
        </is>
      </c>
      <c r="AO768" t="inlineStr">
        <is>
          <t>ГЕНЕРАЛЬНЫЙ ДИРЕКТОР</t>
        </is>
      </c>
      <c r="AP768" s="2" t="n">
        <v>501202000000</v>
      </c>
      <c r="AQ768" s="1" t="n">
        <v>45492</v>
      </c>
      <c r="AR768" t="n">
        <v>1</v>
      </c>
    </row>
    <row r="769">
      <c r="A769" t="inlineStr">
        <is>
          <t>ООО "НЭОВАКС"</t>
        </is>
      </c>
      <c r="B769" t="inlineStr">
        <is>
          <t>Нэовакс</t>
        </is>
      </c>
      <c r="C769" t="inlineStr">
        <is>
          <t>OK</t>
        </is>
      </c>
      <c r="D769" t="inlineStr">
        <is>
          <t>Общества с ограниченной ответственностью</t>
        </is>
      </c>
      <c r="E769" t="n">
        <v>20.41</v>
      </c>
      <c r="F769" t="inlineStr">
        <is>
          <t>бытовая химия - моющие средства, чистящие и полирующие средства</t>
        </is>
      </c>
      <c r="G769" t="n">
        <v>5031161582</v>
      </c>
      <c r="H769" t="n">
        <v>503101001</v>
      </c>
      <c r="I769" s="2" t="n">
        <v>1255000000000</v>
      </c>
      <c r="J769" t="inlineStr">
        <is>
          <t>Действует</t>
        </is>
      </c>
      <c r="K769" s="1" t="n">
        <v>45832</v>
      </c>
      <c r="L769" t="n">
        <v>0</v>
      </c>
      <c r="M769" t="inlineStr">
        <is>
          <t>20.41 Производство мыла и моющих, чистящих и полирующих средств</t>
        </is>
      </c>
      <c r="N769" t="inlineStr">
        <is>
          <t>["20.41 Производство мыла и моющих, чистящих и полирующих средств"]</t>
        </is>
      </c>
      <c r="O769" t="inlineStr">
        <is>
          <t>142431, Россия, Московская обл., Ногинск г., д. Авдотьино, тер. массив 1, д. 51</t>
        </is>
      </c>
      <c r="P769" t="inlineStr">
        <is>
          <t>Московская область</t>
        </is>
      </c>
      <c r="Q769" t="n">
        <v>142431</v>
      </c>
      <c r="R769" t="inlineStr">
        <is>
          <t>д. Авдотьино</t>
        </is>
      </c>
      <c r="S769" t="inlineStr">
        <is>
          <t>neowaxrus@mail.ru</t>
        </is>
      </c>
      <c r="AG769" t="inlineStr">
        <is>
          <t>ДАВЫДОВ ЕВГЕНИЙ ЮРЬЕВИЧ, ИНН: 711617002252, Доля: 100.0%</t>
        </is>
      </c>
      <c r="AH769" t="n">
        <v>0</v>
      </c>
      <c r="AK769" t="n">
        <v>0</v>
      </c>
      <c r="AN769" t="inlineStr">
        <is>
          <t>ГУСАРОВА ТАТЬЯНА ВАСИЛЬЕВНА</t>
        </is>
      </c>
      <c r="AO769" t="inlineStr">
        <is>
          <t>ДИРЕКТОР</t>
        </is>
      </c>
      <c r="AP769" s="2" t="n">
        <v>500102000000</v>
      </c>
      <c r="AQ769" s="1" t="n">
        <v>45832</v>
      </c>
      <c r="AR769" t="n">
        <v>2</v>
      </c>
    </row>
    <row r="770">
      <c r="A770" t="inlineStr">
        <is>
          <t>ООО "МЛБ"</t>
        </is>
      </c>
      <c r="B770" t="inlineStr">
        <is>
          <t>Млб</t>
        </is>
      </c>
      <c r="C770" t="inlineStr">
        <is>
          <t>OK</t>
        </is>
      </c>
      <c r="D770" t="inlineStr">
        <is>
          <t>Общества с ограниченной ответственностью</t>
        </is>
      </c>
      <c r="E770" t="n">
        <v>20.41</v>
      </c>
      <c r="F770" t="inlineStr">
        <is>
          <t>бытовая химия - моющие средства, чистящие и полирующие средства</t>
        </is>
      </c>
      <c r="G770" t="n">
        <v>5034071785</v>
      </c>
      <c r="H770" t="n">
        <v>503401001</v>
      </c>
      <c r="I770" s="2" t="n">
        <v>1255000000000</v>
      </c>
      <c r="J770" t="inlineStr">
        <is>
          <t>Действует</t>
        </is>
      </c>
      <c r="K770" s="1" t="n">
        <v>45863</v>
      </c>
      <c r="L770" t="n">
        <v>0</v>
      </c>
      <c r="M770" t="inlineStr">
        <is>
          <t>20.41 Производство мыла и моющих, чистящих и полирующих средств</t>
        </is>
      </c>
      <c r="N770" t="inlineStr">
        <is>
          <t>["20.41 Производство мыла и моющих, чистящих и полирующих средств","20.42 Производство парфюмерных и косметических средств"]</t>
        </is>
      </c>
      <c r="O770" t="inlineStr">
        <is>
          <t>142505, Россия, Московская обл., г. Павловский Посад, пер. Корнево-Юдинский, д. 2/3, помещ. 1</t>
        </is>
      </c>
      <c r="P770" t="inlineStr">
        <is>
          <t>Московская область</t>
        </is>
      </c>
      <c r="Q770" t="n">
        <v>142505</v>
      </c>
      <c r="R770" t="inlineStr">
        <is>
          <t>Павловский Посад</t>
        </is>
      </c>
      <c r="S770" t="inlineStr">
        <is>
          <t>2nrworksstyle@mail.ru</t>
        </is>
      </c>
      <c r="AA770" t="inlineStr">
        <is>
          <t>+7 (915) 4762297</t>
        </is>
      </c>
      <c r="AG770" t="inlineStr">
        <is>
          <t>КАРЦЕВ АЛЕКСАНДР АЛЕКСАНДРОВИЧ, ИНН: 503506578772, Доля: 100.0%</t>
        </is>
      </c>
      <c r="AN770" t="inlineStr">
        <is>
          <t>КАРЦЕВ АЛЕКСАНДР АЛЕКСАНДРОВИЧ</t>
        </is>
      </c>
      <c r="AO770" t="inlineStr">
        <is>
          <t>ГЕНЕРАЛЬНЫЙ ДИРЕКТОР</t>
        </is>
      </c>
      <c r="AP770" s="2" t="n">
        <v>503507000000</v>
      </c>
      <c r="AQ770" s="1" t="n">
        <v>45863</v>
      </c>
      <c r="AR770" t="n">
        <v>1</v>
      </c>
    </row>
    <row r="771">
      <c r="A771" t="inlineStr">
        <is>
          <t>ООО "ЭКС"</t>
        </is>
      </c>
      <c r="B771" t="inlineStr">
        <is>
          <t>Экс</t>
        </is>
      </c>
      <c r="C771" t="inlineStr">
        <is>
          <t>OK</t>
        </is>
      </c>
      <c r="D771" t="inlineStr">
        <is>
          <t>Общества с ограниченной ответственностью</t>
        </is>
      </c>
      <c r="E771" t="n">
        <v>20.41</v>
      </c>
      <c r="F771" t="inlineStr">
        <is>
          <t>бытовая химия - моющие средства, чистящие и полирующие средства</t>
        </is>
      </c>
      <c r="G771" t="n">
        <v>5074092710</v>
      </c>
      <c r="H771" t="n">
        <v>507401001</v>
      </c>
      <c r="I771" s="2" t="n">
        <v>1255000000000</v>
      </c>
      <c r="J771" t="inlineStr">
        <is>
          <t>Действует</t>
        </is>
      </c>
      <c r="K771" s="1" t="n">
        <v>45681</v>
      </c>
      <c r="L771" t="n">
        <v>1</v>
      </c>
      <c r="M771" t="inlineStr">
        <is>
          <t>20.41 Производство мыла и моющих, чистящих и полирующих средств</t>
        </is>
      </c>
      <c r="N771"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t>
        </is>
      </c>
      <c r="O771" t="inlineStr">
        <is>
          <t>142116, Россия, Московская обл., г. Подольск, ул. Лобачева, д. 6, стр. 4, помещ. 1</t>
        </is>
      </c>
      <c r="P771" t="inlineStr">
        <is>
          <t>Московская область</t>
        </is>
      </c>
      <c r="Q771" t="n">
        <v>142116</v>
      </c>
      <c r="R771" t="inlineStr">
        <is>
          <t>Подольск</t>
        </is>
      </c>
      <c r="S771" t="inlineStr">
        <is>
          <t>sk-promsvyaz@bk.ru</t>
        </is>
      </c>
      <c r="T771" t="inlineStr">
        <is>
          <t>info@ekoklinsnab.ru</t>
        </is>
      </c>
      <c r="W771" t="inlineStr">
        <is>
          <t>https://ekoklinsnab.ru</t>
        </is>
      </c>
      <c r="AA771" t="inlineStr">
        <is>
          <t>+7 (495) 2262817</t>
        </is>
      </c>
      <c r="AG771" t="inlineStr">
        <is>
          <t>КОНОВАЛЕНКО СЕРГЕЙ ВИКТОРОВИЧ, ИНН: 504312156124, Доля: 100.0%</t>
        </is>
      </c>
      <c r="AN771" t="inlineStr">
        <is>
          <t>КОНОВАЛЕНКО СЕРГЕЙ ВИКТОРОВИЧ</t>
        </is>
      </c>
      <c r="AO771" t="inlineStr">
        <is>
          <t>ГЕНЕРАЛЬНЫЙ ДИРЕКТОР</t>
        </is>
      </c>
      <c r="AP771" s="2" t="n">
        <v>504312000000</v>
      </c>
      <c r="AQ771" s="1" t="n">
        <v>45681</v>
      </c>
      <c r="AR771" t="n">
        <v>1</v>
      </c>
    </row>
    <row r="772">
      <c r="A772" t="inlineStr">
        <is>
          <t>ООО "ФОНФРЕШ"</t>
        </is>
      </c>
      <c r="B772" t="inlineStr">
        <is>
          <t>Фонфреш</t>
        </is>
      </c>
      <c r="C772" t="inlineStr">
        <is>
          <t>OK</t>
        </is>
      </c>
      <c r="D772" t="inlineStr">
        <is>
          <t>Общества с ограниченной ответственностью</t>
        </is>
      </c>
      <c r="E772" t="n">
        <v>20.41</v>
      </c>
      <c r="F772" t="inlineStr">
        <is>
          <t>бытовая химия - моющие средства, чистящие и полирующие средства</t>
        </is>
      </c>
      <c r="G772" t="n">
        <v>5045074724</v>
      </c>
      <c r="H772" t="n">
        <v>504501001</v>
      </c>
      <c r="I772" s="2" t="n">
        <v>1255000000000</v>
      </c>
      <c r="J772" t="inlineStr">
        <is>
          <t>Действует</t>
        </is>
      </c>
      <c r="K772" s="1" t="n">
        <v>46006</v>
      </c>
      <c r="L772" t="n">
        <v>0</v>
      </c>
      <c r="M772" t="inlineStr">
        <is>
          <t>20.41 Производство мыла и моющих, чистящих и полирующих средств</t>
        </is>
      </c>
      <c r="N77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t>
        </is>
      </c>
      <c r="O772" t="inlineStr">
        <is>
          <t>142840, Россия, Московская обл., г. Ступино, пгт. Михнево, ул. Советская, д. 3, кв. 43</t>
        </is>
      </c>
      <c r="P772" t="inlineStr">
        <is>
          <t>Московская область</t>
        </is>
      </c>
      <c r="Q772" t="n">
        <v>142840</v>
      </c>
      <c r="R772" t="inlineStr">
        <is>
          <t>Ступино, пгт. Михнево</t>
        </is>
      </c>
      <c r="S772" t="inlineStr">
        <is>
          <t>fonfreesh@yandex.ru</t>
        </is>
      </c>
      <c r="AG772" t="inlineStr">
        <is>
          <t>СУЕТИНА НАТАЛЬЯ ЛЬВОВНА, ИНН: 504501575642, Доля: 50.0%; МЕДВЕДЕВА ЯНА ВАСИЛЬЕВНА, ИНН: 504511901944, Доля: 50.0%</t>
        </is>
      </c>
      <c r="AN772" t="inlineStr">
        <is>
          <t>МЕДВЕДЕВА ЯНА ВАСИЛЬЕВНА</t>
        </is>
      </c>
      <c r="AO772" t="inlineStr">
        <is>
          <t>ГЕНЕРАЛЬНЫЙ ДИРЕКТОР</t>
        </is>
      </c>
      <c r="AP772" s="2" t="n">
        <v>504512000000</v>
      </c>
      <c r="AQ772" s="1" t="n">
        <v>46006</v>
      </c>
      <c r="AR772" t="n">
        <v>2</v>
      </c>
    </row>
    <row r="773">
      <c r="A773" t="inlineStr">
        <is>
          <t>ООО "НХЗ "ЛУМИКРОН"</t>
        </is>
      </c>
      <c r="B773" t="inlineStr">
        <is>
          <t>Нхз</t>
        </is>
      </c>
      <c r="C773" t="inlineStr">
        <is>
          <t>OK</t>
        </is>
      </c>
      <c r="D773" t="inlineStr">
        <is>
          <t>Общества с ограниченной ответственностью</t>
        </is>
      </c>
      <c r="E773" t="n">
        <v>20.41</v>
      </c>
      <c r="F773" t="inlineStr">
        <is>
          <t>бытовая химия - моющие средства, чистящие и полирующие средства</t>
        </is>
      </c>
      <c r="G773" t="n">
        <v>5001167876</v>
      </c>
      <c r="H773" t="n">
        <v>500101001</v>
      </c>
      <c r="I773" s="2" t="n">
        <v>1255000000000</v>
      </c>
      <c r="J773" t="inlineStr">
        <is>
          <t>Действует</t>
        </is>
      </c>
      <c r="K773" s="1" t="n">
        <v>46006</v>
      </c>
      <c r="L773" t="n">
        <v>0</v>
      </c>
      <c r="M773" t="inlineStr">
        <is>
          <t>20.41 Производство мыла и моющих, чистящих и полирующих средств</t>
        </is>
      </c>
      <c r="N773"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группировки","20.60 Производство химических волокон","41.10 Разработка строительных проектов","41.20 Строительство жилых и нежилых зданий","42.21 Строительство инженерных коммуникаций для водоснабжения и водоотведения, газоснабжения","42.99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товаров","46.43 Торговля оптовая бытовыми электротоварами","46.44.2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перевозками","68.20.2 Аренда и управление собственным или арендованным нежилым недвижимым имуществом","68.20.21 Аренда и управление собственным или арендованным торговым объектом недвижимого имущества","68.20.29 Аренда и управление собственным или арендованным прочим нежилым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областях","71.20.1 Испытания и анализ состава и чистоты материалов и веществ: анализ химических и биологических свойств материалов и веществ","71.20.2 Судебно-экспертная деятельность"]</t>
        </is>
      </c>
      <c r="O773" t="inlineStr">
        <is>
          <t>143985, Россия, Московская обл., г. Балашиха, д. Соболиха, ул. Садовая, д. 13, ком. 1</t>
        </is>
      </c>
      <c r="P773" t="inlineStr">
        <is>
          <t>Московская область</t>
        </is>
      </c>
      <c r="Q773" t="n">
        <v>143985</v>
      </c>
      <c r="R773" t="inlineStr">
        <is>
          <t>Балашиха, д. Соболиха</t>
        </is>
      </c>
      <c r="S773" t="inlineStr">
        <is>
          <t>ggmneo@gmail.com</t>
        </is>
      </c>
      <c r="AG773" t="inlineStr">
        <is>
          <t>ГРИГОРЯН ГАРИК МЕЛИКОВИЧ, ИНН: 645113888934, Доля: 100.0%</t>
        </is>
      </c>
      <c r="AN773" t="inlineStr">
        <is>
          <t>ГРИГОРЯН ГАРИК МЕЛИКОВИЧ</t>
        </is>
      </c>
      <c r="AO773" t="inlineStr">
        <is>
          <t>ГЕНЕРАЛЬНЫЙ ДИРЕКТОР</t>
        </is>
      </c>
      <c r="AP773" s="2" t="n">
        <v>645114000000</v>
      </c>
      <c r="AQ773" s="1" t="n">
        <v>46006</v>
      </c>
      <c r="AR773" t="n">
        <v>1</v>
      </c>
    </row>
    <row r="774">
      <c r="A774" t="inlineStr">
        <is>
          <t>ООО "ХИМПРОМДОМ"</t>
        </is>
      </c>
      <c r="B774" t="inlineStr">
        <is>
          <t>Химпромдом</t>
        </is>
      </c>
      <c r="C774" t="inlineStr">
        <is>
          <t>OK</t>
        </is>
      </c>
      <c r="D774" t="inlineStr">
        <is>
          <t>Общества с ограниченной ответственностью</t>
        </is>
      </c>
      <c r="E774" t="n">
        <v>20.41</v>
      </c>
      <c r="F774" t="inlineStr">
        <is>
          <t>бытовая химия - моющие средства, чистящие и полирующие средства</t>
        </is>
      </c>
      <c r="G774" t="n">
        <v>5030110289</v>
      </c>
      <c r="H774" t="n">
        <v>503001001</v>
      </c>
      <c r="I774" s="2" t="n">
        <v>1255000000000</v>
      </c>
      <c r="J774" t="inlineStr">
        <is>
          <t>Действует</t>
        </is>
      </c>
      <c r="K774" s="1" t="n">
        <v>46016</v>
      </c>
      <c r="L774" t="n">
        <v>0</v>
      </c>
      <c r="M774" t="inlineStr">
        <is>
          <t>20.41 Производство мыла и моющих, чистящих и полирующих средств</t>
        </is>
      </c>
      <c r="N774"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грузов","81.22 Деятельность по чистке и уборке жилых зданий и нежилых помещений прочая"]</t>
        </is>
      </c>
      <c r="O774" t="inlineStr">
        <is>
          <t>143395, Россия, Московская обл., Наро-Фоминск г., д. Алабино, ул. Чкалова, д. 26а</t>
        </is>
      </c>
      <c r="P774" t="inlineStr">
        <is>
          <t>Московская область</t>
        </is>
      </c>
      <c r="Q774" t="n">
        <v>143395</v>
      </c>
      <c r="R774" t="inlineStr">
        <is>
          <t>д. Алабино</t>
        </is>
      </c>
      <c r="S774" t="inlineStr">
        <is>
          <t>himpromdom@bk.ru</t>
        </is>
      </c>
      <c r="AG774" t="inlineStr">
        <is>
          <t>ГАВРИЛИН ОЛЕГ ЕВГЕНЬЕВИЧ, ИНН: 771526386384, Доля: 100.0%</t>
        </is>
      </c>
      <c r="AN774" t="inlineStr">
        <is>
          <t>ГАВРИЛИН ОЛЕГ ЕВГЕНЬЕВИЧ</t>
        </is>
      </c>
      <c r="AO774" t="inlineStr">
        <is>
          <t>ГЕНЕРАЛЬНЫЙ ДИРЕКТОР</t>
        </is>
      </c>
      <c r="AP774" s="2" t="n">
        <v>771526000000</v>
      </c>
      <c r="AQ774" s="1" t="n">
        <v>46016</v>
      </c>
      <c r="AR774" t="n">
        <v>1</v>
      </c>
    </row>
    <row r="775">
      <c r="A775" t="inlineStr">
        <is>
          <t>ООО "ЧЕМПИОН ЧИСТОТЫ</t>
        </is>
      </c>
      <c r="B775" t="inlineStr">
        <is>
          <t>Чемпион Чистоты</t>
        </is>
      </c>
      <c r="C775" t="inlineStr">
        <is>
          <t>OK</t>
        </is>
      </c>
      <c r="D775" t="inlineStr">
        <is>
          <t>Общества с ограниченной ответственностью</t>
        </is>
      </c>
      <c r="E775" t="n">
        <v>20.41</v>
      </c>
      <c r="F775" t="inlineStr">
        <is>
          <t>бытовая химия - моющие средства, чистящие и полирующие средства</t>
        </is>
      </c>
      <c r="G775" t="n">
        <v>5005078779</v>
      </c>
      <c r="H775" t="n">
        <v>500501001</v>
      </c>
      <c r="I775" s="2" t="n">
        <v>1255000000000</v>
      </c>
      <c r="J775" t="inlineStr">
        <is>
          <t>Действует</t>
        </is>
      </c>
      <c r="K775" s="1" t="n">
        <v>45982</v>
      </c>
      <c r="L775" t="n">
        <v>0</v>
      </c>
      <c r="M775" t="inlineStr">
        <is>
          <t>20.41 Производство мыла и моющих, чистящих и полирующих средств</t>
        </is>
      </c>
      <c r="N775" t="inlineStr">
        <is>
          <t>["13.96 Производство прочих технических и промышленных текстильных изделий","14.14 Производство нательного белья","20.41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t>
        </is>
      </c>
      <c r="O775" t="inlineStr">
        <is>
          <t>140301, Россия, Московская обл., г. Егорьевск, ул. Владимирская, д. 29</t>
        </is>
      </c>
      <c r="P775" t="inlineStr">
        <is>
          <t>Московская область</t>
        </is>
      </c>
      <c r="Q775" t="n">
        <v>140301</v>
      </c>
      <c r="R775" t="inlineStr">
        <is>
          <t>Егорьевск</t>
        </is>
      </c>
      <c r="S775" t="inlineStr">
        <is>
          <t>champchistoti@mail.ru</t>
        </is>
      </c>
      <c r="AG775" t="inlineStr">
        <is>
          <t>ЛАЗИНСКАЯ ВАЛЕРИЯ ЮРЬЕВНА, ИНН: 501106704330, Доля: 100.0%</t>
        </is>
      </c>
      <c r="AN775" t="inlineStr">
        <is>
          <t>ЛАЗИНСКАЯ ВАЛЕРИЯ ЮРЬЕВНА</t>
        </is>
      </c>
      <c r="AO775" t="inlineStr">
        <is>
          <t>ГЕНЕРАЛЬНЫЙ ДИРЕКТОР</t>
        </is>
      </c>
      <c r="AP775" s="2" t="n">
        <v>501107000000</v>
      </c>
      <c r="AQ775" s="1" t="n">
        <v>45982</v>
      </c>
      <c r="AR775" t="n">
        <v>2</v>
      </c>
    </row>
    <row r="776">
      <c r="A776" t="inlineStr">
        <is>
          <t>БОРИСЁНОК ЮЛИЯ ВЛАДИМИРОВНА</t>
        </is>
      </c>
      <c r="B776" t="inlineStr">
        <is>
          <t>ИП Борисёнок</t>
        </is>
      </c>
      <c r="C776" t="inlineStr">
        <is>
          <t>OK</t>
        </is>
      </c>
      <c r="D776" t="inlineStr">
        <is>
          <t>Индивидуальный предприниматель</t>
        </is>
      </c>
      <c r="E776" t="n">
        <v>20.41</v>
      </c>
      <c r="F776" t="inlineStr">
        <is>
          <t>бытовая химия - моющие средства, чистящие и полирующие средства</t>
        </is>
      </c>
      <c r="G776" s="2" t="n">
        <v>504796000000</v>
      </c>
      <c r="I776" s="2" t="n">
        <v>323508000000000</v>
      </c>
      <c r="J776" t="inlineStr">
        <is>
          <t>Действует</t>
        </is>
      </c>
      <c r="K776" s="1" t="n">
        <v>45026</v>
      </c>
      <c r="L776" t="n">
        <v>2</v>
      </c>
      <c r="M776" t="inlineStr">
        <is>
          <t>20.41 Производство мыла и моющих, чистящих и полирующих средств</t>
        </is>
      </c>
      <c r="N776" t="inlineStr">
        <is>
          <t>["16.29 Производство прочих деревянных изделий","16.29.1 Производство прочих деревянных изделий","16.29.12 Производство деревянных столовых и кухонных принадлежностей","16.29.13 Производство деревянных статуэток и украшений из дерева, мозаики и инкрустированного дерева, шкатулок, футляров для ювелирных изделий или ножей","16.29.14 Производство деревянных рам для картин, фотографий, зеркал или аналогичных предметов и прочих изделий из дерева","16.29.2 Производство изделий из пробки, соломки и материалов для плетения","16.29.3 Изготовление изделий из дерева, пробки, соломки и материалов для плетения, корзиночных и плетеных изделий по индивидуальному заказу населения","20.41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мылом","46.49.2 Торговля оптовая плетеными изделиями, изделиями из пробки, бондарными изделиями и прочими бытовыми деревянными изделиями","46.49.4 Торговля оптовая прочими потребительскими товарами","47.19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доставкой","47.99.2 Деятельность по осуществлению торговли через автоматы","85.41.9 Образование дополнительное детей и взрослых, не включенное в другие группировки"]</t>
        </is>
      </c>
      <c r="O776" t="inlineStr">
        <is>
          <t>Россия, Московская обл., г. Химки</t>
        </is>
      </c>
      <c r="P776" t="inlineStr">
        <is>
          <t>Московская область</t>
        </is>
      </c>
      <c r="R776" t="inlineStr">
        <is>
          <t>Химки</t>
        </is>
      </c>
      <c r="S776" t="inlineStr">
        <is>
          <t>borisenok_j@mail.ru</t>
        </is>
      </c>
      <c r="AA776" t="inlineStr">
        <is>
          <t>+7 (916) 6532559</t>
        </is>
      </c>
      <c r="AN776" t="inlineStr">
        <is>
          <t>БОРИСЁНОК ЮЛИЯ ВЛАДИМИРОВНА</t>
        </is>
      </c>
      <c r="AP776" s="2" t="n">
        <v>504796000000</v>
      </c>
      <c r="AR776" t="n">
        <v>2</v>
      </c>
    </row>
    <row r="777">
      <c r="A777" t="inlineStr">
        <is>
          <t>ХАЛИЛОВ РАМАЗАН ХАЛИЛОВИЧ</t>
        </is>
      </c>
      <c r="B777" t="inlineStr">
        <is>
          <t>ИП Халилов</t>
        </is>
      </c>
      <c r="C777" t="inlineStr">
        <is>
          <t>OK</t>
        </is>
      </c>
      <c r="D777" t="inlineStr">
        <is>
          <t>Индивидуальный предприниматель</t>
        </is>
      </c>
      <c r="E777" t="n">
        <v>20.41</v>
      </c>
      <c r="F777" t="inlineStr">
        <is>
          <t>бытовая химия - моющие средства, чистящие и полирующие средства</t>
        </is>
      </c>
      <c r="G777" s="2" t="n">
        <v>732600000000</v>
      </c>
      <c r="I777" s="2" t="n">
        <v>323508000000000</v>
      </c>
      <c r="J777" t="inlineStr">
        <is>
          <t>Действует</t>
        </is>
      </c>
      <c r="K777" s="1" t="n">
        <v>45070</v>
      </c>
      <c r="L777" t="n">
        <v>2</v>
      </c>
      <c r="M777" t="inlineStr">
        <is>
          <t>20.41 Производство мыла и моющих, чистящих и полирующих средств</t>
        </is>
      </c>
      <c r="N777" t="inlineStr">
        <is>
          <t>["10.41.2 Производство нерафинированных растительных масел и их фракций","10.41.5 Производство рафинированных растительных масел и их фракций","20.41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группировки","43.32.1 Установка дверей (кроме автоматических и вращающихся), окон, дверных и оконных рам из дерева или прочих материалов","43.39 Производство прочих отделочных и завершающих работ","47.51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is>
      </c>
      <c r="O777" t="inlineStr">
        <is>
          <t>Россия, Московская обл., г. Люберцы</t>
        </is>
      </c>
      <c r="P777" t="inlineStr">
        <is>
          <t>Московская область</t>
        </is>
      </c>
      <c r="R777" t="inlineStr">
        <is>
          <t>Люберцы</t>
        </is>
      </c>
      <c r="S777" t="inlineStr">
        <is>
          <t>ram2260@mail.ru</t>
        </is>
      </c>
      <c r="AA777" t="inlineStr">
        <is>
          <t>+7 (901) 7113036</t>
        </is>
      </c>
      <c r="AN777" t="inlineStr">
        <is>
          <t>ХАЛИЛОВ РАМАЗАН ХАЛИЛОВИЧ</t>
        </is>
      </c>
      <c r="AP777" s="2" t="n">
        <v>732600000000</v>
      </c>
      <c r="AR777" t="n">
        <v>1</v>
      </c>
    </row>
    <row r="778">
      <c r="A778" t="inlineStr">
        <is>
          <t>ШУСТРОВА ЕКАТЕРИНА ВИКТОРОВНА</t>
        </is>
      </c>
      <c r="B778" t="inlineStr">
        <is>
          <t>ИП Шустрова</t>
        </is>
      </c>
      <c r="C778" t="inlineStr">
        <is>
          <t>OK</t>
        </is>
      </c>
      <c r="D778" t="inlineStr">
        <is>
          <t>Индивидуальный предприниматель</t>
        </is>
      </c>
      <c r="E778" t="n">
        <v>20.41</v>
      </c>
      <c r="F778" t="inlineStr">
        <is>
          <t>бытовая химия - моющие средства, чистящие и полирующие средства</t>
        </is>
      </c>
      <c r="G778" s="2" t="n">
        <v>500711000000</v>
      </c>
      <c r="I778" s="2" t="n">
        <v>323508000000000</v>
      </c>
      <c r="J778" t="inlineStr">
        <is>
          <t>Действует</t>
        </is>
      </c>
      <c r="K778" s="1" t="n">
        <v>45034</v>
      </c>
      <c r="L778" t="n">
        <v>2</v>
      </c>
      <c r="M778" t="inlineStr">
        <is>
          <t>20.41 Производство мыла и моющих, чистящих и полирующих средств</t>
        </is>
      </c>
      <c r="N778" t="inlineStr">
        <is>
          <t>["20.41 Производство мыла и моющих, чистящих и полирующих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рынков","74.20 Деятельность в области фотографии","85.41 Образование дополнительное детей и взрослых","90.03 Деятельность в области художественного творчества"]</t>
        </is>
      </c>
      <c r="O778" t="inlineStr">
        <is>
          <t>Россия, Московская обл., Дмитров г., п. Кузяево</t>
        </is>
      </c>
      <c r="P778" t="inlineStr">
        <is>
          <t>Московская область</t>
        </is>
      </c>
      <c r="R778" t="inlineStr">
        <is>
          <t>п. Кузяево</t>
        </is>
      </c>
      <c r="S778" t="inlineStr">
        <is>
          <t>ekaterina_stupin@mail.ru</t>
        </is>
      </c>
      <c r="T778" t="inlineStr">
        <is>
          <t>ipshustrova@mail.ru</t>
        </is>
      </c>
      <c r="AA778" t="inlineStr">
        <is>
          <t>+7 (967) 2796003</t>
        </is>
      </c>
      <c r="AN778" t="inlineStr">
        <is>
          <t>ШУСТРОВА ЕКАТЕРИНА ВИКТОРОВНА</t>
        </is>
      </c>
      <c r="AP778" s="2" t="n">
        <v>500711000000</v>
      </c>
      <c r="AR778" t="n">
        <v>2</v>
      </c>
    </row>
    <row r="779">
      <c r="A779" t="inlineStr">
        <is>
          <t>ТАРАНУХА ИГОРЬ ОЛЕГОВИЧ</t>
        </is>
      </c>
      <c r="B779" t="inlineStr">
        <is>
          <t>ИП Тарануха</t>
        </is>
      </c>
      <c r="C779" t="inlineStr">
        <is>
          <t>OK</t>
        </is>
      </c>
      <c r="D779" t="inlineStr">
        <is>
          <t>Индивидуальный предприниматель</t>
        </is>
      </c>
      <c r="E779" t="n">
        <v>20.41</v>
      </c>
      <c r="F779" t="inlineStr">
        <is>
          <t>бытовая химия - моющие средства, чистящие и полирующие средства</t>
        </is>
      </c>
      <c r="G779" s="2" t="n">
        <v>400707000000</v>
      </c>
      <c r="I779" s="2" t="n">
        <v>323508000000000</v>
      </c>
      <c r="J779" t="inlineStr">
        <is>
          <t>Действует</t>
        </is>
      </c>
      <c r="K779" s="1" t="n">
        <v>45097</v>
      </c>
      <c r="L779" t="n">
        <v>2</v>
      </c>
      <c r="M779" t="inlineStr">
        <is>
          <t>20.41 Производство мыла и моющих, чистящих и полирующих средств</t>
        </is>
      </c>
      <c r="N779"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группировки","22.23 Производство пластмассовых изделий, используемых в строительстве","25.61 Обработка металлов и нанесение покрытий на металлы","25.62 Обработка металлических изделий механическая","38.11 Сбор неопасных отходов","38.21 Обработка и утилизация неопасных отходов","43.21 Производство электромонтажных работ","45.20 Техническое обслуживание и ремонт автотранспортных средств","45.40 Торговля мотоциклами, их деталями, узлами и принадлежностями","47.11 Торговля розничная преимущественно пищевыми продуктами, включая напитки, и табачными изделиями в неспециализированных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прочая","69.10 Деятельность в области права","77.11 Аренда и лизинг легковых автомобилей и легких автотранспортных средств","95.21 Ремонт электронной бытовой техники","95.22 Ремонт бытовых приборов, домашнего и садового инвентаря"]</t>
        </is>
      </c>
      <c r="O779" t="inlineStr">
        <is>
          <t>Россия, Московская обл., г. Красногорск, пгт. Нахабино</t>
        </is>
      </c>
      <c r="P779" t="inlineStr">
        <is>
          <t>Московская область</t>
        </is>
      </c>
      <c r="R779" t="inlineStr">
        <is>
          <t>Красногорск, пгт. Нахабино</t>
        </is>
      </c>
      <c r="S779" t="inlineStr">
        <is>
          <t>47-taranukha@mail.ru</t>
        </is>
      </c>
      <c r="AA779" t="inlineStr">
        <is>
          <t>+7 (909) 2526426</t>
        </is>
      </c>
      <c r="AN779" t="inlineStr">
        <is>
          <t>ТАРАНУХА ИГОРЬ ОЛЕГОВИЧ</t>
        </is>
      </c>
      <c r="AP779" s="2" t="n">
        <v>400707000000</v>
      </c>
      <c r="AR779" t="n">
        <v>1</v>
      </c>
    </row>
    <row r="780">
      <c r="A780" t="inlineStr">
        <is>
          <t>ВОРОТИЛИН АРТЁМ ВАДИМОВИЧ</t>
        </is>
      </c>
      <c r="B780" t="inlineStr">
        <is>
          <t>ИП Воротилин</t>
        </is>
      </c>
      <c r="C780" t="inlineStr">
        <is>
          <t>OK</t>
        </is>
      </c>
      <c r="D780" t="inlineStr">
        <is>
          <t>Индивидуальный предприниматель</t>
        </is>
      </c>
      <c r="E780" t="n">
        <v>20.41</v>
      </c>
      <c r="F780" t="inlineStr">
        <is>
          <t>бытовая химия - моющие средства, чистящие и полирующие средства</t>
        </is>
      </c>
      <c r="G780" s="2" t="n">
        <v>711310000000</v>
      </c>
      <c r="I780" s="2" t="n">
        <v>323508000000000</v>
      </c>
      <c r="J780" t="inlineStr">
        <is>
          <t>Действует</t>
        </is>
      </c>
      <c r="K780" s="1" t="n">
        <v>44965</v>
      </c>
      <c r="L780" t="n">
        <v>3</v>
      </c>
      <c r="M780" t="inlineStr">
        <is>
          <t>20.41 Производство мыла и моющих, чистящих и полирующих средств</t>
        </is>
      </c>
      <c r="N780" t="inlineStr">
        <is>
          <t>["20.41 Производство мыла и моющих, чистящих и полирующих средств","20.59 Производство прочих химических продуктов, не включенных в другие группировки","47.78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is>
      </c>
      <c r="O780" t="inlineStr">
        <is>
          <t>Россия, Московская обл., г. Видное, пгт. Дрожжино</t>
        </is>
      </c>
      <c r="P780" t="inlineStr">
        <is>
          <t>Московская область</t>
        </is>
      </c>
      <c r="R780" t="inlineStr">
        <is>
          <t>Видное, пгт. Дрожжино</t>
        </is>
      </c>
      <c r="S780" t="inlineStr">
        <is>
          <t>artemvorotilin2019@gmail.com</t>
        </is>
      </c>
      <c r="AN780" t="inlineStr">
        <is>
          <t>ВОРОТИЛИН АРТЁМ ВАДИМОВИЧ</t>
        </is>
      </c>
      <c r="AP780" s="2" t="n">
        <v>711310000000</v>
      </c>
      <c r="AR780" t="n">
        <v>1</v>
      </c>
    </row>
    <row r="781">
      <c r="A781" t="inlineStr">
        <is>
          <t>КОЗЛОВ АЛЕКСАНДР СЕРГЕЕВИЧ</t>
        </is>
      </c>
      <c r="B781" t="inlineStr">
        <is>
          <t>ИП Козлов</t>
        </is>
      </c>
      <c r="C781" t="inlineStr">
        <is>
          <t>OK</t>
        </is>
      </c>
      <c r="D781" t="inlineStr">
        <is>
          <t>Индивидуальный предприниматель</t>
        </is>
      </c>
      <c r="E781" t="n">
        <v>20.41</v>
      </c>
      <c r="F781" t="inlineStr">
        <is>
          <t>бытовая химия - моющие средства, чистящие и полирующие средства</t>
        </is>
      </c>
      <c r="G781" s="2" t="n">
        <v>500109000000</v>
      </c>
      <c r="I781" s="2" t="n">
        <v>321508000000000</v>
      </c>
      <c r="J781" t="inlineStr">
        <is>
          <t>Действует</t>
        </is>
      </c>
      <c r="K781" s="1" t="n">
        <v>44218</v>
      </c>
      <c r="L781" t="n">
        <v>5</v>
      </c>
      <c r="M781" t="inlineStr">
        <is>
          <t>20.41 Производство мыла и моющих, чистящих и полирующих средств</t>
        </is>
      </c>
      <c r="N781" t="inlineStr">
        <is>
          <t>["13.30 Отделка тканей и текстильных изделий","14.31.1 Производство вязаных и трикотажных чулочно- носочных изделий, кроме изготовленных по индивидуальному заказу","14.39.1 Производство прочих вязаных и трикотажных изделий, не включенных в другие группировки","15.12 Производство чемоданов, дамских сумок и аналогичных изделий из кожи и других материалов","16.24 Производство деревянной тары","16.29.2 Производство изделий из пробки, соломки и материалов для плетения","17.21 Производство гофрированной бумаги и картона, бумажной и картонной тары","17.23 Производство бумажных канцелярских принадлежностей","17.29 Производство прочих изделий из бумаги и картона","18.13 Изготовление печатных форм и подготовительная деятельность","18.14 Деятельность брошюровочно- переплетная и отделочная и сопутствующие услуги","20.41 Производство мыла и моющих, чистящих и полирующих средств","22.11 Производство резиновых шин, покрышек и камер","32.30 Производство спортивных товаров","46.41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магазинов","49.41.2 Перевозка грузов неспециализированными автотранспортными средствами","52.29 Деятельность вспомогательная прочая, связанная с перевозками","82.11 Деятельность административно-хозяйственная комплексная по обеспечению работы организации","82.92 Деятельность по упаковыванию товаров"]</t>
        </is>
      </c>
      <c r="O781" t="inlineStr">
        <is>
          <t>Россия, Московская обл., г. Балашиха</t>
        </is>
      </c>
      <c r="P781" t="inlineStr">
        <is>
          <t>Московская область</t>
        </is>
      </c>
      <c r="R781" t="inlineStr">
        <is>
          <t>Балашиха</t>
        </is>
      </c>
      <c r="S781" t="inlineStr">
        <is>
          <t>alexyou@mail.ru</t>
        </is>
      </c>
      <c r="AA781" t="inlineStr">
        <is>
          <t>+7 (916) 4007609</t>
        </is>
      </c>
      <c r="AN781" t="inlineStr">
        <is>
          <t>КОЗЛОВ АЛЕКСАНДР СЕРГЕЕВИЧ</t>
        </is>
      </c>
      <c r="AP781" s="2" t="n">
        <v>500109000000</v>
      </c>
      <c r="AR781" t="n">
        <v>1</v>
      </c>
    </row>
    <row r="782">
      <c r="A782" t="inlineStr">
        <is>
          <t>ООО "МАГОИЛ"</t>
        </is>
      </c>
      <c r="B782" t="inlineStr">
        <is>
          <t>Магоил</t>
        </is>
      </c>
      <c r="C782" t="inlineStr">
        <is>
          <t>OK</t>
        </is>
      </c>
      <c r="D782" t="inlineStr">
        <is>
          <t>Общества с ограниченной ответственностью</t>
        </is>
      </c>
      <c r="E782" t="n">
        <v>20.41</v>
      </c>
      <c r="F782" t="inlineStr">
        <is>
          <t>бытовая химия - моющие средства, чистящие и полирующие средства</t>
        </is>
      </c>
      <c r="G782" t="n">
        <v>5022075513</v>
      </c>
      <c r="H782" t="n">
        <v>502201001</v>
      </c>
      <c r="I782" s="2" t="n">
        <v>1235000000000</v>
      </c>
      <c r="J782" t="inlineStr">
        <is>
          <t>Действует</t>
        </is>
      </c>
      <c r="K782" s="1" t="n">
        <v>45100</v>
      </c>
      <c r="L782" t="n">
        <v>2</v>
      </c>
      <c r="M782" t="inlineStr">
        <is>
          <t>20.41 Производство мыла и моющих, чистящих и полирующих средств</t>
        </is>
      </c>
      <c r="N782" t="inlineStr">
        <is>
          <t>["01.11 Выращивание зерновых (кроме риса), зернобобовых культур и семян масличных культур","01.12 Выращивание риса","01.13 Выращивание овощей, бахчевых, корнеплодных и клубнеплодных культур, грибов и трюфелей","01.19 Выращивание прочих однолетних культур","01.21 Выращивание винограда","01.25 Выращивание прочих плодовых деревьев, кустарников и орехов","01.28 Выращивание специй, пряно-ароматических, эфиромасличных и лекарственных культур","01.30 Выращивание рассады","01.47 Разведение сельскохозяйственной птицы","01.49 Разведение прочих животных","01.50 Смешанное сельское хозяйство","01.61 Предоставление услуг в области растениеводства","02.30 Сбор и заготовка пищевых лесных ресурсов, недревесных лесных ресурсов и лекарственных растений","03.22 Рыбоводство пресноводное","08.11 Добыча декоративного и строительного камня, известняка, гипса, мела и сланцев","08.12 Разработка гравийных и песчаных карьеров, добыча глины и каолина","08.91 Добыча минерального сырья для химической промышленности и производства минеральных удобрений","08.93 Добыча соли","08.99 Добыча прочих полезных ископаемых, не включенных в другие группировки","10.20 Переработка и консервирование рыбы, ракообразных и моллюсков","10.41 Производство масел и жиров","10.86 Производство детского питания и диетических пищевых продуктов","10.89 Производство прочих пищевых продуктов, не включенных в другие группировки","20.41 Производство мыла и моющих, чистящих и полирующих средств","20.42 Производство парфюмерных и косметических средств","20.53 Производство эфирных масел","21.10 Производство фармацевтических субстанций","21.20 Производство лекарственных препаратов и материалов, применяемых в медицинских целях и ветеринарии","23.20 Производство огнеупорных изделий","32.50 Производство медицинских инструментов и оборудования","33.20 Монтаж промышленных машин и оборудования","41.10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магазинах","47.78 Торговля розничная прочая в специализированных магазинах","62.01 Разработка компьютерного программного обеспечения","68.10 Покупка и продажа собственного недвижимого имущества"]</t>
        </is>
      </c>
      <c r="O782" t="inlineStr">
        <is>
          <t>140407, Россия, Московская обл., г. Коломна, ул. Репинские пруды, д. 53, кв. 3</t>
        </is>
      </c>
      <c r="P782" t="inlineStr">
        <is>
          <t>Московская область</t>
        </is>
      </c>
      <c r="Q782" t="n">
        <v>140407</v>
      </c>
      <c r="R782" t="inlineStr">
        <is>
          <t>Коломна</t>
        </is>
      </c>
      <c r="S782" t="inlineStr">
        <is>
          <t>s.e.kostina@gmail.com</t>
        </is>
      </c>
      <c r="AA782" t="inlineStr">
        <is>
          <t>+7 (916) 1720039</t>
        </is>
      </c>
      <c r="AG782" t="inlineStr">
        <is>
          <t>КОСТИНА СВЕТЛАНА ЕВГЕНЬЕВНА, ИНН: 502205928206, Доля: 100.0%</t>
        </is>
      </c>
      <c r="AH782" t="n">
        <v>156</v>
      </c>
      <c r="AI782" t="n">
        <v>0</v>
      </c>
      <c r="AJ782" t="n">
        <v>0</v>
      </c>
      <c r="AK782" t="n">
        <v>14</v>
      </c>
      <c r="AL782" t="n">
        <v>-11</v>
      </c>
      <c r="AM782" t="n">
        <v>0</v>
      </c>
      <c r="AN782" t="inlineStr">
        <is>
          <t>КОСТИНА СВЕТЛАНА ЕВГЕНЬЕВНА</t>
        </is>
      </c>
      <c r="AO782" t="inlineStr">
        <is>
          <t>ГЕНЕРАЛЬНЫЙ ДИРЕКТОР</t>
        </is>
      </c>
      <c r="AP782" s="2" t="n">
        <v>502206000000</v>
      </c>
      <c r="AQ782" s="1" t="n">
        <v>45100</v>
      </c>
      <c r="AR782" t="n">
        <v>2</v>
      </c>
    </row>
    <row r="783">
      <c r="A783" t="inlineStr">
        <is>
          <t>ООО "АРОМАМИР"</t>
        </is>
      </c>
      <c r="B783" t="inlineStr">
        <is>
          <t>Аромамир</t>
        </is>
      </c>
      <c r="C783" t="inlineStr">
        <is>
          <t>OK</t>
        </is>
      </c>
      <c r="D783" t="inlineStr">
        <is>
          <t>Общества с ограниченной ответственностью</t>
        </is>
      </c>
      <c r="E783" t="n">
        <v>20.41</v>
      </c>
      <c r="F783" t="inlineStr">
        <is>
          <t>бытовая химия - моющие средства, чистящие и полирующие средства</t>
        </is>
      </c>
      <c r="G783" t="n">
        <v>5032396837</v>
      </c>
      <c r="H783" t="n">
        <v>503201001</v>
      </c>
      <c r="I783" s="2" t="n">
        <v>1265000000000</v>
      </c>
      <c r="J783" t="inlineStr">
        <is>
          <t>Действует</t>
        </is>
      </c>
      <c r="K783" s="1" t="n">
        <v>46070</v>
      </c>
      <c r="L783" t="n">
        <v>0</v>
      </c>
      <c r="M783" t="inlineStr">
        <is>
          <t>20.41 Производство мыла и моющих, чистящих и полирующих средств</t>
        </is>
      </c>
      <c r="N783" t="inlineStr">
        <is>
          <t>["20.41 Производство мыла и моющих, чистящих и полирующих средств","20.42 Производство парфюмерных и косметических средств","47.75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водителем","52.24 Транспортная обработка грузов","62.01 Разработка компьютерного программного обеспечения","96.09 Предоставление прочих персональных услуг, не включенных в другие группировки"]</t>
        </is>
      </c>
      <c r="O783" t="inlineStr">
        <is>
          <t>143072, Россия, Московская обл., Одинцово г., пгт. ВНИИССОК, ул. Дружбы, д. 4, кв. 11</t>
        </is>
      </c>
      <c r="P783" t="inlineStr">
        <is>
          <t>Московская область</t>
        </is>
      </c>
      <c r="Q783" t="n">
        <v>143072</v>
      </c>
      <c r="R783" t="inlineStr">
        <is>
          <t>пгт. ВНИИССОК</t>
        </is>
      </c>
      <c r="S783" t="inlineStr">
        <is>
          <t>razmik5@yandex.ru</t>
        </is>
      </c>
      <c r="AG783" t="inlineStr">
        <is>
          <t>ГРИГОРЯН РАЗМИК МАНВЕЛОВИЧ, ИНН: 771676072482, Доля: 100.0%</t>
        </is>
      </c>
      <c r="AN783" t="inlineStr">
        <is>
          <t>ГРИГОРЯН РАЗМИК МАНВЕЛОВИЧ</t>
        </is>
      </c>
      <c r="AO783" t="inlineStr">
        <is>
          <t>ГЕНЕРАЛЬНЫЙ ДИРЕКТОР</t>
        </is>
      </c>
      <c r="AP783" s="2" t="n">
        <v>771676000000</v>
      </c>
      <c r="AQ783" s="1" t="n">
        <v>46070</v>
      </c>
      <c r="AR783" t="n">
        <v>1</v>
      </c>
    </row>
    <row r="784">
      <c r="A784" t="inlineStr">
        <is>
          <t>ООО "МЯГКОМЫЛО"</t>
        </is>
      </c>
      <c r="B784" t="inlineStr">
        <is>
          <t>Мягкомыло</t>
        </is>
      </c>
      <c r="C784" t="inlineStr">
        <is>
          <t>OK</t>
        </is>
      </c>
      <c r="D784" t="inlineStr">
        <is>
          <t>Общества с ограниченной ответственностью</t>
        </is>
      </c>
      <c r="E784" t="n">
        <v>20.41</v>
      </c>
      <c r="F784" t="inlineStr">
        <is>
          <t>бытовая химия - моющие средства, чистящие и полирующие средства</t>
        </is>
      </c>
      <c r="G784" t="n">
        <v>5029284805</v>
      </c>
      <c r="H784" t="n">
        <v>502901001</v>
      </c>
      <c r="I784" s="2" t="n">
        <v>1245000000000</v>
      </c>
      <c r="J784" t="inlineStr">
        <is>
          <t>Действует</t>
        </is>
      </c>
      <c r="K784" s="1" t="n">
        <v>45376</v>
      </c>
      <c r="L784" t="n">
        <v>1</v>
      </c>
      <c r="M784" t="inlineStr">
        <is>
          <t>20.41 Производство мыла и моющих, чистящих и полирующих средств</t>
        </is>
      </c>
      <c r="N784" t="inlineStr">
        <is>
          <t>["20.41 Производство мыла и моющих, чистящих и полирующих средств","20.41.3 Производство мыла и моющих средств, чистящих и полирующих средств","46.44.2 Торговля оптовая чистящими средствами","46.45.2 Торговля оптовая туалетным и хозяйственным мылом","47.75.2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is>
      </c>
      <c r="O784" t="inlineStr">
        <is>
          <t>141052, Россия, Московская обл., г. Мытищи, с. Федоскино, ул. Лукутинская, стр. 10</t>
        </is>
      </c>
      <c r="P784" t="inlineStr">
        <is>
          <t>Московская область</t>
        </is>
      </c>
      <c r="Q784" t="n">
        <v>141052</v>
      </c>
      <c r="R784" t="inlineStr">
        <is>
          <t>Мытищи, с. Федоскино</t>
        </is>
      </c>
      <c r="S784" t="inlineStr">
        <is>
          <t>factory@softsoap.ru</t>
        </is>
      </c>
      <c r="AG784" t="inlineStr">
        <is>
          <t>ТРАВКИН ЕВГЕНИЙ ВАЛЕНТИНОВИЧ, ИНН: 270506012674, Доля: 100.0%</t>
        </is>
      </c>
      <c r="AH784" t="n">
        <v>0</v>
      </c>
      <c r="AI784" t="n">
        <v>0</v>
      </c>
      <c r="AK784" t="n">
        <v>0</v>
      </c>
      <c r="AL784" t="n">
        <v>0</v>
      </c>
      <c r="AN784" t="inlineStr">
        <is>
          <t>ТРАВКИН ЕВГЕНИЙ ВАЛЕНТИНОВИЧ</t>
        </is>
      </c>
      <c r="AO784" t="inlineStr">
        <is>
          <t>ГЕНЕРАЛЬНЫЙ ДИРЕКТОР</t>
        </is>
      </c>
      <c r="AP784" s="2" t="n">
        <v>270506000000</v>
      </c>
      <c r="AQ784" s="1" t="n">
        <v>45376</v>
      </c>
      <c r="AR784" t="n">
        <v>1</v>
      </c>
    </row>
    <row r="785">
      <c r="A785" t="inlineStr">
        <is>
          <t>ООО "СОФГЕОР"</t>
        </is>
      </c>
      <c r="B785" t="inlineStr">
        <is>
          <t>Софгеор</t>
        </is>
      </c>
      <c r="C785" t="inlineStr">
        <is>
          <t>OK</t>
        </is>
      </c>
      <c r="D785" t="inlineStr">
        <is>
          <t>Общества с ограниченной ответственностью</t>
        </is>
      </c>
      <c r="E785" t="n">
        <v>20.41</v>
      </c>
      <c r="F785" t="inlineStr">
        <is>
          <t>бытовая химия - моющие средства, чистящие и полирующие средства</t>
        </is>
      </c>
      <c r="G785" t="n">
        <v>5047291019</v>
      </c>
      <c r="H785" t="n">
        <v>504701001</v>
      </c>
      <c r="I785" s="2" t="n">
        <v>1245000000000</v>
      </c>
      <c r="J785" t="inlineStr">
        <is>
          <t>Действует</t>
        </is>
      </c>
      <c r="K785" s="1" t="n">
        <v>45379</v>
      </c>
      <c r="L785" t="n">
        <v>1</v>
      </c>
      <c r="M785" t="inlineStr">
        <is>
          <t>20.41 Производство мыла и моющих, чистящих и полирующих средств</t>
        </is>
      </c>
      <c r="N785" t="inlineStr">
        <is>
          <t>["11.07.1 Производство упакованных питьевых вод, включая минеральные воды","13.20 Производство текстильных тканей","14.13 Производство прочей верхней одежды","14.14 Производство нательного белья","14.19 Производство прочей одежды и аксессуаров одежды","15.20 Производство обуви","17.12 Производство бумаги и картона","17.22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средств","20.53 Производство эфирных масел","20.59 Производство прочих химических продуктов, не включенных в другие группировки","32.99 Производство прочих готовых изделий, не включенных в другие группировки","46.12.31 Деятельность агентов по оптовой торговле промышленными и техническими химическими веществами","46.16 Деятельность агентов по оптовой торговле текстильными изделиями, одеждой, обувью, изделиями из кожи и меха","46.21.14 Торговля оптовая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магазинах","47.25 Торговля розничная напитками в специализированных магазинах","47.52.7 Торговля розничная строительными материалами, не включенными в другие группировки,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is>
      </c>
      <c r="O785" t="inlineStr">
        <is>
          <t>141407, Россия, Московская обл., г. Химки, ул. Лавочкина, д. 13, корп. 6, помещ. 12</t>
        </is>
      </c>
      <c r="P785" t="inlineStr">
        <is>
          <t>Московская область</t>
        </is>
      </c>
      <c r="Q785" t="n">
        <v>141407</v>
      </c>
      <c r="R785" t="inlineStr">
        <is>
          <t>Химки</t>
        </is>
      </c>
      <c r="S785" t="inlineStr">
        <is>
          <t>info@sofgeor.ru</t>
        </is>
      </c>
      <c r="W785" t="inlineStr">
        <is>
          <t>https://sofgeor.ru</t>
        </is>
      </c>
      <c r="AG785" t="inlineStr">
        <is>
          <t>БУТАЕВ АЛАН АСЛАНБЕКОВИЧ, ИНН: 773371218814, Доля: 100.0%</t>
        </is>
      </c>
      <c r="AH785" t="n">
        <v>365</v>
      </c>
      <c r="AI785" t="n">
        <v>0</v>
      </c>
      <c r="AK785" t="n">
        <v>79</v>
      </c>
      <c r="AL785" t="n">
        <v>0</v>
      </c>
      <c r="AN785" t="inlineStr">
        <is>
          <t>БУТАЕВ АЛАН АСЛАНБЕКОВИЧ</t>
        </is>
      </c>
      <c r="AO785" t="inlineStr">
        <is>
          <t>ГЕНЕРАЛЬНЫЙ ДИРЕКТОР</t>
        </is>
      </c>
      <c r="AP785" s="2" t="n">
        <v>773371000000</v>
      </c>
      <c r="AQ785" s="1" t="n">
        <v>45379</v>
      </c>
      <c r="AR785" t="n">
        <v>1</v>
      </c>
    </row>
    <row r="786">
      <c r="A786" t="inlineStr">
        <is>
          <t>ООО "ТСК"</t>
        </is>
      </c>
      <c r="B786" t="inlineStr">
        <is>
          <t>Тск</t>
        </is>
      </c>
      <c r="C786" t="inlineStr">
        <is>
          <t>OK</t>
        </is>
      </c>
      <c r="D786" t="inlineStr">
        <is>
          <t>Общества с ограниченной ответственностью</t>
        </is>
      </c>
      <c r="E786" t="n">
        <v>20.41</v>
      </c>
      <c r="F786" t="inlineStr">
        <is>
          <t>бытовая химия - моющие средства, чистящие и полирующие средства</t>
        </is>
      </c>
      <c r="G786" t="n">
        <v>5045072036</v>
      </c>
      <c r="H786" t="n">
        <v>504501001</v>
      </c>
      <c r="I786" s="2" t="n">
        <v>1245000000000</v>
      </c>
      <c r="J786" t="inlineStr">
        <is>
          <t>Действует</t>
        </is>
      </c>
      <c r="K786" s="1" t="n">
        <v>45387</v>
      </c>
      <c r="L786" t="n">
        <v>1</v>
      </c>
      <c r="M786" t="inlineStr">
        <is>
          <t>20.41 Производство мыла и моющих, чистящих и полирующих средств</t>
        </is>
      </c>
      <c r="N786" t="inlineStr">
        <is>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t>
        </is>
      </c>
      <c r="O786" t="inlineStr">
        <is>
          <t>142821, Россия, Московская обл., г. Ступино, д. Шматово, ул. Луганская, влад. 1</t>
        </is>
      </c>
      <c r="P786" t="inlineStr">
        <is>
          <t>Московская область</t>
        </is>
      </c>
      <c r="Q786" t="n">
        <v>142821</v>
      </c>
      <c r="R786" t="inlineStr">
        <is>
          <t>Ступино, д. Шматово</t>
        </is>
      </c>
      <c r="S786" t="inlineStr">
        <is>
          <t>tar2str@yandex.ru</t>
        </is>
      </c>
      <c r="AG786" t="inlineStr">
        <is>
          <t>ТАРАБАН АЛЕКСАНДР ГЕННАДЬЕВИЧ, ИНН: 503806165409, Доля: 100.0%</t>
        </is>
      </c>
      <c r="AH786" t="n">
        <v>2379</v>
      </c>
      <c r="AI786" t="n">
        <v>0</v>
      </c>
      <c r="AK786" t="n">
        <v>-709</v>
      </c>
      <c r="AL786" t="n">
        <v>0</v>
      </c>
      <c r="AN786" t="inlineStr">
        <is>
          <t>ТАРАБАН АЛЕКСАНДР ГЕННАДЬЕВИЧ</t>
        </is>
      </c>
      <c r="AO786" t="inlineStr">
        <is>
          <t>ГЕНЕРАЛЬНЫЙ ДИРЕКТОР</t>
        </is>
      </c>
      <c r="AP786" s="2" t="n">
        <v>503806000000</v>
      </c>
      <c r="AQ786" s="1" t="n">
        <v>45387</v>
      </c>
      <c r="AR786" t="n">
        <v>1</v>
      </c>
    </row>
    <row r="787">
      <c r="A787" t="inlineStr">
        <is>
          <t>ООО "ВИКОМИ"</t>
        </is>
      </c>
      <c r="B787" t="inlineStr">
        <is>
          <t>Викоми</t>
        </is>
      </c>
      <c r="C787" t="inlineStr">
        <is>
          <t>OK</t>
        </is>
      </c>
      <c r="D787" t="inlineStr">
        <is>
          <t>Общества с ограниченной ответственностью</t>
        </is>
      </c>
      <c r="E787" t="n">
        <v>20.41</v>
      </c>
      <c r="F787" t="inlineStr">
        <is>
          <t>бытовая химия - моющие средства, чистящие и полирующие средства</t>
        </is>
      </c>
      <c r="G787" t="n">
        <v>5018217155</v>
      </c>
      <c r="H787" t="n">
        <v>501801001</v>
      </c>
      <c r="I787" s="2" t="n">
        <v>1245000000000</v>
      </c>
      <c r="J787" t="inlineStr">
        <is>
          <t>Действует</t>
        </is>
      </c>
      <c r="K787" s="1" t="n">
        <v>45335</v>
      </c>
      <c r="L787" t="n">
        <v>2</v>
      </c>
      <c r="M787" t="inlineStr">
        <is>
          <t>20.41 Производство мыла и моющих, чистящих и полирующих средств</t>
        </is>
      </c>
      <c r="N787" t="inlineStr">
        <is>
          <t>["20.41 Производство мыла и моющих, чистящих и полирующих средств","22.23 Производство пластмассовых изделий, используемых в строительстве","43.22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is>
      </c>
      <c r="O787" t="inlineStr">
        <is>
          <t>141091, Россия, Московская обл., г. Королёв, ул. М.К.Тихонравова (мкр. Юбилейный), д. 29а, стр. 17, этаж 4</t>
        </is>
      </c>
      <c r="P787" t="inlineStr">
        <is>
          <t>Московская область</t>
        </is>
      </c>
      <c r="Q787" t="n">
        <v>141091</v>
      </c>
      <c r="R787" t="inlineStr">
        <is>
          <t>Королёв</t>
        </is>
      </c>
      <c r="S787" t="inlineStr">
        <is>
          <t>moskowsintez@yandex.ru</t>
        </is>
      </c>
      <c r="AA787" t="inlineStr">
        <is>
          <t>+7 (993) 3623166</t>
        </is>
      </c>
      <c r="AG787" t="inlineStr">
        <is>
          <t>СОБОЛЬКОВА ВИКТОРИЯ АНАТОЛЬЕВНА, ИНН: 602509180243, Доля: 100.0%</t>
        </is>
      </c>
      <c r="AH787" t="n">
        <v>0</v>
      </c>
      <c r="AI787" t="n">
        <v>0</v>
      </c>
      <c r="AK787" t="n">
        <v>0</v>
      </c>
      <c r="AL787" t="n">
        <v>0</v>
      </c>
      <c r="AN787" t="inlineStr">
        <is>
          <t>СОБОЛЬКОВА ВИКТОРИЯ АНАТОЛЬЕВНА</t>
        </is>
      </c>
      <c r="AO787" t="inlineStr">
        <is>
          <t>ГЕНЕРАЛЬНЫЙ ДИРЕКТОР</t>
        </is>
      </c>
      <c r="AP787" s="2" t="n">
        <v>602509000000</v>
      </c>
      <c r="AQ787" s="1" t="n">
        <v>45335</v>
      </c>
      <c r="AR787" t="n">
        <v>2</v>
      </c>
    </row>
    <row r="788">
      <c r="A788" t="inlineStr">
        <is>
          <t>ООО "ЧИСТЫЙ ДОМ"</t>
        </is>
      </c>
      <c r="B788" t="inlineStr">
        <is>
          <t>Чистый Дом</t>
        </is>
      </c>
      <c r="C788" t="inlineStr">
        <is>
          <t>OK</t>
        </is>
      </c>
      <c r="D788" t="inlineStr">
        <is>
          <t>Общества с ограниченной ответственностью</t>
        </is>
      </c>
      <c r="E788" t="n">
        <v>20.41</v>
      </c>
      <c r="F788" t="inlineStr">
        <is>
          <t>бытовая химия - моющие средства, чистящие и полирующие средства</t>
        </is>
      </c>
      <c r="G788" t="n">
        <v>5022077670</v>
      </c>
      <c r="H788" t="n">
        <v>502201001</v>
      </c>
      <c r="I788" s="2" t="n">
        <v>1245000000000</v>
      </c>
      <c r="J788" t="inlineStr">
        <is>
          <t>Действует</t>
        </is>
      </c>
      <c r="K788" s="1" t="n">
        <v>45344</v>
      </c>
      <c r="L788" t="n">
        <v>2</v>
      </c>
      <c r="M788" t="inlineStr">
        <is>
          <t>20.41 Производство мыла и моющих, чистящих и полирующих средств</t>
        </is>
      </c>
      <c r="N788"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t>
        </is>
      </c>
      <c r="O788" t="inlineStr">
        <is>
          <t>140400, Россия, Московская обл., г. Коломна, проезд Озерский, д. 9</t>
        </is>
      </c>
      <c r="P788" t="inlineStr">
        <is>
          <t>Московская область</t>
        </is>
      </c>
      <c r="Q788" t="n">
        <v>140400</v>
      </c>
      <c r="R788" t="inlineStr">
        <is>
          <t>Коломна</t>
        </is>
      </c>
      <c r="S788" t="inlineStr">
        <is>
          <t>info_chd@mail.ru</t>
        </is>
      </c>
      <c r="T788" t="inlineStr">
        <is>
          <t>info@chistiydom.com</t>
        </is>
      </c>
      <c r="W788" t="inlineStr">
        <is>
          <t>https://fineshine.ru</t>
        </is>
      </c>
      <c r="AG788" t="inlineStr">
        <is>
          <t>ЛЕВИН НИКОЛАЙ АЛЕКСАНДРОВИЧ, ИНН: 507202968432, Доля: 100.0%</t>
        </is>
      </c>
      <c r="AH788" t="n">
        <v>0</v>
      </c>
      <c r="AI788" t="n">
        <v>0</v>
      </c>
      <c r="AK788" t="n">
        <v>-8913</v>
      </c>
      <c r="AL788" t="n">
        <v>0</v>
      </c>
      <c r="AN788" t="inlineStr">
        <is>
          <t>ЛЕВИН НИКОЛАЙ АЛЕКСАНДРОВИЧ</t>
        </is>
      </c>
      <c r="AO788" t="inlineStr">
        <is>
          <t>ГЕНЕРАЛЬНЫЙ ДИРЕКТОР</t>
        </is>
      </c>
      <c r="AP788" s="2" t="n">
        <v>507203000000</v>
      </c>
      <c r="AQ788" s="1" t="n">
        <v>45344</v>
      </c>
      <c r="AR788" t="n">
        <v>1</v>
      </c>
    </row>
    <row r="789">
      <c r="A789" t="inlineStr">
        <is>
          <t>ООО "АЗИМУТ"</t>
        </is>
      </c>
      <c r="B789" t="inlineStr">
        <is>
          <t>Азимут</t>
        </is>
      </c>
      <c r="C789" t="inlineStr">
        <is>
          <t>OK</t>
        </is>
      </c>
      <c r="D789" t="inlineStr">
        <is>
          <t>Общества с ограниченной ответственностью</t>
        </is>
      </c>
      <c r="E789" t="n">
        <v>20.41</v>
      </c>
      <c r="F789" t="inlineStr">
        <is>
          <t>бытовая химия - моющие средства, чистящие и полирующие средства</t>
        </is>
      </c>
      <c r="G789" t="n">
        <v>9731133210</v>
      </c>
      <c r="H789" t="n">
        <v>503401001</v>
      </c>
      <c r="I789" s="2" t="n">
        <v>1247700000000</v>
      </c>
      <c r="J789" t="inlineStr">
        <is>
          <t>Действует</t>
        </is>
      </c>
      <c r="K789" s="1" t="n">
        <v>45378</v>
      </c>
      <c r="L789" t="n">
        <v>1</v>
      </c>
      <c r="M789" t="inlineStr">
        <is>
          <t>20.41 Производство мыла и моющих, чистящих и полирующих средств</t>
        </is>
      </c>
      <c r="N789" t="inlineStr">
        <is>
          <t>["10.41 Производство масел и жиров","10.89 Производство прочих пищевых продуктов, не включенных в другие группировки","20.15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продуктами","52.10 Деятельность по складированию и хранению","63.11 Деятельность по обработке данных, предоставление услуг по размещению информации и связанная с этим деятельность","70.22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789" t="inlineStr">
        <is>
          <t>142655, Россия, Московская обл., Орехово-Зуево г., д. Игнатово, д. 44а, корп. 1</t>
        </is>
      </c>
      <c r="P789" t="inlineStr">
        <is>
          <t>Московская область</t>
        </is>
      </c>
      <c r="Q789" t="n">
        <v>142655</v>
      </c>
      <c r="R789" t="inlineStr">
        <is>
          <t>д. Игнатово</t>
        </is>
      </c>
      <c r="S789" t="inlineStr">
        <is>
          <t>azimuth.factory@gmail.com</t>
        </is>
      </c>
      <c r="AG789" t="inlineStr">
        <is>
          <t>ВДОВЕЦ ЛЕОНИД ДАВИДОВИЧ, ИНН: 772850815615, Доля: 100.0%</t>
        </is>
      </c>
      <c r="AH789" t="n">
        <v>37371</v>
      </c>
      <c r="AI789" t="n">
        <v>0</v>
      </c>
      <c r="AK789" t="n">
        <v>123</v>
      </c>
      <c r="AL789" t="n">
        <v>0</v>
      </c>
      <c r="AN789" t="inlineStr">
        <is>
          <t>ВДОВЕЦ ЛЕОНИД ДАВИДОВИЧ</t>
        </is>
      </c>
      <c r="AO789" t="inlineStr">
        <is>
          <t>ГЕНЕРАЛЬНЫЙ ДИРЕКТОР</t>
        </is>
      </c>
      <c r="AP789" s="2" t="n">
        <v>772851000000</v>
      </c>
      <c r="AQ789" s="1" t="n">
        <v>45378</v>
      </c>
      <c r="AR789" t="n">
        <v>1</v>
      </c>
    </row>
    <row r="790">
      <c r="A790" t="inlineStr">
        <is>
          <t>ООО "ШЭВУШ"</t>
        </is>
      </c>
      <c r="B790" t="inlineStr">
        <is>
          <t>Шэвуш</t>
        </is>
      </c>
      <c r="C790" t="inlineStr">
        <is>
          <t>OK</t>
        </is>
      </c>
      <c r="D790" t="inlineStr">
        <is>
          <t>Общества с ограниченной ответственностью</t>
        </is>
      </c>
      <c r="E790" t="n">
        <v>20.41</v>
      </c>
      <c r="F790" t="inlineStr">
        <is>
          <t>бытовая химия - моющие средства, чистящие и полирующие средства</t>
        </is>
      </c>
      <c r="G790" t="n">
        <v>5047267016</v>
      </c>
      <c r="H790" t="n">
        <v>504701001</v>
      </c>
      <c r="I790" s="2" t="n">
        <v>1225000000000</v>
      </c>
      <c r="J790" t="inlineStr">
        <is>
          <t>Действует</t>
        </is>
      </c>
      <c r="K790" s="1" t="n">
        <v>44797</v>
      </c>
      <c r="L790" t="n">
        <v>3</v>
      </c>
      <c r="M790" t="inlineStr">
        <is>
          <t>20.41 Производство мыла и моющих, чистящих и полирующих средств</t>
        </is>
      </c>
      <c r="N790"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товарами","47.99 Торговля розничная прочая вне магазинов, палаток, рынков"]</t>
        </is>
      </c>
      <c r="O790" t="inlineStr">
        <is>
          <t>141707, Россия, Московская обл., г. Долгопрудный, пр-кт Лихачевский, д. 151а, кв. 2</t>
        </is>
      </c>
      <c r="P790" t="inlineStr">
        <is>
          <t>Московская область</t>
        </is>
      </c>
      <c r="Q790" t="n">
        <v>141707</v>
      </c>
      <c r="R790" t="inlineStr">
        <is>
          <t>Долгопрудный</t>
        </is>
      </c>
      <c r="S790" t="inlineStr">
        <is>
          <t>gnt7@mail.ru</t>
        </is>
      </c>
      <c r="T790" t="inlineStr">
        <is>
          <t>info@badaboom.store</t>
        </is>
      </c>
      <c r="W790" t="inlineStr">
        <is>
          <t>https://badaboom.store/</t>
        </is>
      </c>
      <c r="X790" t="inlineStr">
        <is>
          <t>https://badaboom.store</t>
        </is>
      </c>
      <c r="AA790" t="inlineStr">
        <is>
          <t>+7 (495) 7905588</t>
        </is>
      </c>
      <c r="AB790" t="inlineStr">
        <is>
          <t>+7 (903) 7482481</t>
        </is>
      </c>
      <c r="AG790" t="inlineStr">
        <is>
          <t>ГОГОБЕРИДЗЕ НИНО ТЕНГИЗОВНА, ИНН: 742303900369, Доля: 51.0%; ЗЕЛЕНОВ МИХАИЛ ЮРЬЕВИЧ, ИНН: 772317890511, Доля: 39.0%; РУБИНА ГАЛИНА ВАЛЕРЬЕВНА, ИНН: 503614583699, Доля: 10.0%</t>
        </is>
      </c>
      <c r="AH790" t="n">
        <v>20183</v>
      </c>
      <c r="AI790" t="n">
        <v>1767</v>
      </c>
      <c r="AJ790" t="n">
        <v>0</v>
      </c>
      <c r="AK790" t="n">
        <v>18680</v>
      </c>
      <c r="AL790" t="n">
        <v>2661</v>
      </c>
      <c r="AM790" t="n">
        <v>143</v>
      </c>
      <c r="AN790" t="inlineStr">
        <is>
          <t>ГОГОБЕРИДЗЕ НИНО ТЕНГИЗОВНА</t>
        </is>
      </c>
      <c r="AO790" t="inlineStr">
        <is>
          <t>ГЕНЕРАЛЬНЫЙ ДИРЕКТОР</t>
        </is>
      </c>
      <c r="AP790" s="2" t="n">
        <v>742304000000</v>
      </c>
      <c r="AQ790" s="1" t="n">
        <v>44797</v>
      </c>
      <c r="AR790" t="n">
        <v>2</v>
      </c>
    </row>
    <row r="791">
      <c r="A791" t="inlineStr">
        <is>
          <t>ЛУПАНОСОВ ДМИТРИЙ КОНСТАНТИНОВИЧ</t>
        </is>
      </c>
      <c r="B791" t="inlineStr">
        <is>
          <t>ИП Лупаносов</t>
        </is>
      </c>
      <c r="C791" t="inlineStr">
        <is>
          <t>OK</t>
        </is>
      </c>
      <c r="D791" t="inlineStr">
        <is>
          <t>Индивидуальный предприниматель</t>
        </is>
      </c>
      <c r="E791" t="n">
        <v>20.41</v>
      </c>
      <c r="F791" t="inlineStr">
        <is>
          <t>бытовая химия - моющие средства, чистящие и полирующие средства</t>
        </is>
      </c>
      <c r="G791" s="2" t="n">
        <v>501210000000</v>
      </c>
      <c r="I791" s="2" t="n">
        <v>315501000000000</v>
      </c>
      <c r="J791" t="inlineStr">
        <is>
          <t>Действует</t>
        </is>
      </c>
      <c r="K791" s="1" t="n">
        <v>42087</v>
      </c>
      <c r="L791" t="n">
        <v>10</v>
      </c>
      <c r="M791" t="inlineStr">
        <is>
          <t>20.41 Производство мыла и моющих, чистящих и полирующих средств</t>
        </is>
      </c>
      <c r="N791"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 Торговля оптовая изделиями из керамики и стекла и чистящими средствами","46.45 Торговля оптовая парфюмерными и косметическими товарами","47.78 Торговля розничная прочая в специализированных магазинах","47.9 Торговля розничная вне магазинов, палаток, рынков","47.99 Торговля розничная прочая вне магазинов, палаток, рынков"]</t>
        </is>
      </c>
      <c r="O791" t="inlineStr">
        <is>
          <t>Россия, Московская обл., г. Балашиха</t>
        </is>
      </c>
      <c r="P791" t="inlineStr">
        <is>
          <t>Московская область</t>
        </is>
      </c>
      <c r="R791" t="inlineStr">
        <is>
          <t>Балашиха</t>
        </is>
      </c>
      <c r="S791" t="inlineStr">
        <is>
          <t>lupanosov@rambler.ru</t>
        </is>
      </c>
      <c r="T791" t="inlineStr">
        <is>
          <t>office@leraton.ru</t>
        </is>
      </c>
      <c r="U791" t="inlineStr">
        <is>
          <t>shop@leraton.ru</t>
        </is>
      </c>
      <c r="W791" t="inlineStr">
        <is>
          <t>https://leraton.ru</t>
        </is>
      </c>
      <c r="AA791" t="inlineStr">
        <is>
          <t>+7 (916) 2248705</t>
        </is>
      </c>
      <c r="AB791" t="inlineStr">
        <is>
          <t>+7 (965) 2649991</t>
        </is>
      </c>
      <c r="AC791" t="inlineStr">
        <is>
          <t>+7 (495) 1504512</t>
        </is>
      </c>
      <c r="AD791" t="inlineStr">
        <is>
          <t>+7 (800) 5003412</t>
        </is>
      </c>
      <c r="AN791" t="inlineStr">
        <is>
          <t>ЛУПАНОСОВ ДМИТРИЙ КОНСТАНТИНОВИЧ</t>
        </is>
      </c>
      <c r="AP791" s="2" t="n">
        <v>501210000000</v>
      </c>
      <c r="AR791" t="n">
        <v>1</v>
      </c>
    </row>
    <row r="792">
      <c r="A792" t="inlineStr">
        <is>
          <t>КОСТЮКОВА ИРИНА АНДРЕЕВНА</t>
        </is>
      </c>
      <c r="B792" t="inlineStr">
        <is>
          <t>ИП Костюкова</t>
        </is>
      </c>
      <c r="C792" t="inlineStr">
        <is>
          <t>OK</t>
        </is>
      </c>
      <c r="D792" t="inlineStr">
        <is>
          <t>Индивидуальный предприниматель</t>
        </is>
      </c>
      <c r="E792" t="n">
        <v>20.41</v>
      </c>
      <c r="F792" t="inlineStr">
        <is>
          <t>бытовая химия - моющие средства, чистящие и полирующие средства</t>
        </is>
      </c>
      <c r="G792" s="2" t="n">
        <v>501603000000</v>
      </c>
      <c r="I792" s="2" t="n">
        <v>320508000000000</v>
      </c>
      <c r="J792" t="inlineStr">
        <is>
          <t>Действует</t>
        </is>
      </c>
      <c r="K792" s="1" t="n">
        <v>44125</v>
      </c>
      <c r="L792" t="n">
        <v>5</v>
      </c>
      <c r="M792" t="inlineStr">
        <is>
          <t>20.41 Производство мыла и моющих, чистящих и полирующих средств</t>
        </is>
      </c>
      <c r="N792" t="inlineStr">
        <is>
          <t>["20.41 Производство мыла и моющих, чистящих и полирующих средств","20.42 Производство парфюмерных и косметических средств","47.91.2 Торговля розничная, осуществляемая непосредственно при помощи информационно-коммуникационной сети Интернет","96.02 Предоставление услуг парикмахерскими и салонами красоты"]</t>
        </is>
      </c>
      <c r="O792" t="inlineStr">
        <is>
          <t>Россия, Московская обл., Пушкино г., г. Ивантеевка</t>
        </is>
      </c>
      <c r="P792" t="inlineStr">
        <is>
          <t>Московская область</t>
        </is>
      </c>
      <c r="R792" t="inlineStr">
        <is>
          <t>Ивантеевка</t>
        </is>
      </c>
      <c r="S792" t="inlineStr">
        <is>
          <t>kostukova.i@yandex.ru</t>
        </is>
      </c>
      <c r="AN792" t="inlineStr">
        <is>
          <t>КОСТЮКОВА ИРИНА АНДРЕЕВНА</t>
        </is>
      </c>
      <c r="AP792" s="2" t="n">
        <v>501603000000</v>
      </c>
      <c r="AR792" t="n">
        <v>2</v>
      </c>
    </row>
    <row r="793">
      <c r="A793" t="inlineStr">
        <is>
          <t>ЗОРИНА МАРИНА ВАЛЕНТИНОВНА</t>
        </is>
      </c>
      <c r="B793" t="inlineStr">
        <is>
          <t>ИП Зорина</t>
        </is>
      </c>
      <c r="C793" t="inlineStr">
        <is>
          <t>OK</t>
        </is>
      </c>
      <c r="D793" t="inlineStr">
        <is>
          <t>Индивидуальный предприниматель</t>
        </is>
      </c>
      <c r="E793" t="n">
        <v>20.41</v>
      </c>
      <c r="F793" t="inlineStr">
        <is>
          <t>бытовая химия - моющие средства, чистящие и полирующие средства</t>
        </is>
      </c>
      <c r="G793" s="2" t="n">
        <v>500709000000</v>
      </c>
      <c r="I793" s="2" t="n">
        <v>320508000000000</v>
      </c>
      <c r="J793" t="inlineStr">
        <is>
          <t>Действует</t>
        </is>
      </c>
      <c r="K793" s="1" t="n">
        <v>43916</v>
      </c>
      <c r="L793" t="n">
        <v>5</v>
      </c>
      <c r="M793" t="inlineStr">
        <is>
          <t>20.41 Производство мыла и моющих, чистящих и полирующих средств</t>
        </is>
      </c>
      <c r="N793" t="inlineStr">
        <is>
          <t>["20.41 Производство мыла и моющих, чистящих и полирующих средств","20.42 Производство парфюмерных и косметических средств"]</t>
        </is>
      </c>
      <c r="O793" t="inlineStr">
        <is>
          <t>Россия, Московская обл., г. Дмитров</t>
        </is>
      </c>
      <c r="P793" t="inlineStr">
        <is>
          <t>Московская область</t>
        </is>
      </c>
      <c r="R793" t="inlineStr">
        <is>
          <t>Дмитров</t>
        </is>
      </c>
      <c r="S793" t="inlineStr">
        <is>
          <t>marinazorinamid@mail.ru</t>
        </is>
      </c>
      <c r="AN793" t="inlineStr">
        <is>
          <t>ЗОРИНА МАРИНА ВАЛЕНТИНОВНА</t>
        </is>
      </c>
      <c r="AP793" s="2" t="n">
        <v>500709000000</v>
      </c>
      <c r="AR793" t="n">
        <v>2</v>
      </c>
    </row>
    <row r="794">
      <c r="A794" t="inlineStr">
        <is>
          <t>НАЗАРЕНКО ДМИТРИЙ СЕРГЕЕВИЧ</t>
        </is>
      </c>
      <c r="B794" t="inlineStr">
        <is>
          <t>ИП Назаренко</t>
        </is>
      </c>
      <c r="C794" t="inlineStr">
        <is>
          <t>OK</t>
        </is>
      </c>
      <c r="D794" t="inlineStr">
        <is>
          <t>Индивидуальный предприниматель</t>
        </is>
      </c>
      <c r="E794" t="n">
        <v>20.41</v>
      </c>
      <c r="F794" t="inlineStr">
        <is>
          <t>бытовая химия - моющие средства, чистящие и полирующие средства</t>
        </is>
      </c>
      <c r="G794" s="2" t="n">
        <v>500807000000</v>
      </c>
      <c r="I794" s="2" t="n">
        <v>312505000000000</v>
      </c>
      <c r="J794" t="inlineStr">
        <is>
          <t>Действует</t>
        </is>
      </c>
      <c r="K794" s="1" t="n">
        <v>41122</v>
      </c>
      <c r="L794" t="n">
        <v>13</v>
      </c>
      <c r="M794" t="inlineStr">
        <is>
          <t>20.41 Производство мыла и моющих, чистящих и полирующих средств</t>
        </is>
      </c>
      <c r="N794" t="inlineStr">
        <is>
          <t>["20.41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Интернет","49.41.3 Аренда грузового автомобильного транспорта с водителем","68.20 Аренда и управление собственным или арендованным недвижимым имуществом","77.31 Аренда и лизинг сельскохозяйственных машин и оборудования","77.39.29 Аренда и лизинг прочих машин и оборудования научного и промышленного назначения"]</t>
        </is>
      </c>
      <c r="O794" t="inlineStr">
        <is>
          <t>Россия, Московская обл., г. Долгопрудный</t>
        </is>
      </c>
      <c r="P794" t="inlineStr">
        <is>
          <t>Московская область</t>
        </is>
      </c>
      <c r="R794" t="inlineStr">
        <is>
          <t>Долгопрудный</t>
        </is>
      </c>
      <c r="S794" t="inlineStr">
        <is>
          <t>snk-mkk@mail.ru</t>
        </is>
      </c>
      <c r="AA794" t="inlineStr">
        <is>
          <t>+7 (926) 4106666</t>
        </is>
      </c>
      <c r="AN794" t="inlineStr">
        <is>
          <t>НАЗАРЕНКО ДМИТРИЙ СЕРГЕЕВИЧ</t>
        </is>
      </c>
      <c r="AP794" s="2" t="n">
        <v>500807000000</v>
      </c>
      <c r="AR794" t="n">
        <v>1</v>
      </c>
    </row>
    <row r="795">
      <c r="A795" t="inlineStr">
        <is>
          <t>АРИСТИАДИС ФИДИЙ МИХАЙЛОВИЧ</t>
        </is>
      </c>
      <c r="B795" t="inlineStr">
        <is>
          <t>ИП Аристиадис</t>
        </is>
      </c>
      <c r="C795" t="inlineStr">
        <is>
          <t>OK</t>
        </is>
      </c>
      <c r="D795" t="inlineStr">
        <is>
          <t>Индивидуальный предприниматель</t>
        </is>
      </c>
      <c r="E795" t="n">
        <v>20.41</v>
      </c>
      <c r="F795" t="inlineStr">
        <is>
          <t>бытовая химия - моющие средства, чистящие и полирующие средства</t>
        </is>
      </c>
      <c r="G795" s="2" t="n">
        <v>504700000000</v>
      </c>
      <c r="I795" s="2" t="n">
        <v>315505000000000</v>
      </c>
      <c r="J795" t="inlineStr">
        <is>
          <t>Действует</t>
        </is>
      </c>
      <c r="K795" s="1" t="n">
        <v>42256</v>
      </c>
      <c r="L795" t="n">
        <v>10</v>
      </c>
      <c r="M795" t="inlineStr">
        <is>
          <t>20.41 Производство мыла и моющих, чистящих и полирующих средств</t>
        </is>
      </c>
      <c r="N795" t="inlineStr">
        <is>
          <t>["20.41 Производство мыла и моющих, чистящих и полирующих средств","47.11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магазинах","47.9 Торговля розничная вне магазинов, палаток, рынков","47.99 Торговля розничная прочая вне магазинов, палаток, рынков","56.10.1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судах","56.30 Подача напитков"]</t>
        </is>
      </c>
      <c r="O795" t="inlineStr">
        <is>
          <t>Россия, Московская обл., г. Химки</t>
        </is>
      </c>
      <c r="P795" t="inlineStr">
        <is>
          <t>Московская область</t>
        </is>
      </c>
      <c r="R795" t="inlineStr">
        <is>
          <t>Химки</t>
        </is>
      </c>
      <c r="S795" t="inlineStr">
        <is>
          <t>afm-68@rambler.ru</t>
        </is>
      </c>
      <c r="AN795" t="inlineStr">
        <is>
          <t>АРИСТИАДИС ФИДИЙ МИХАЙЛОВИЧ</t>
        </is>
      </c>
      <c r="AP795" s="2" t="n">
        <v>504700000000</v>
      </c>
      <c r="AR795" t="n">
        <v>1</v>
      </c>
    </row>
    <row r="796">
      <c r="A796" t="inlineStr">
        <is>
          <t>ПОДЛЕСНОВ ВЯЧЕСЛАВ ИГОРЕВИЧ</t>
        </is>
      </c>
      <c r="B796" t="inlineStr">
        <is>
          <t>ИП Подлеснов</t>
        </is>
      </c>
      <c r="C796" t="inlineStr">
        <is>
          <t>OK</t>
        </is>
      </c>
      <c r="D796" t="inlineStr">
        <is>
          <t>Индивидуальный предприниматель</t>
        </is>
      </c>
      <c r="E796" t="n">
        <v>20.41</v>
      </c>
      <c r="F796" t="inlineStr">
        <is>
          <t>бытовая химия - моющие средства, чистящие и полирующие средства</t>
        </is>
      </c>
      <c r="G796" s="2" t="n">
        <v>771976000000</v>
      </c>
      <c r="I796" s="2" t="n">
        <v>319503000000000</v>
      </c>
      <c r="J796" t="inlineStr">
        <is>
          <t>Действует</t>
        </is>
      </c>
      <c r="K796" s="1" t="n">
        <v>43776</v>
      </c>
      <c r="L796" t="n">
        <v>6</v>
      </c>
      <c r="M796" t="inlineStr">
        <is>
          <t>20.41 Производство мыла и моющих, чистящих и полирующих средств</t>
        </is>
      </c>
      <c r="N796"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товарами","47.11.2 Торговля розничная незамороженными продуктами, включая напитки и табачные изделия, в неспециализированных магазинах","47.19 Торговля розничная прочая в неспециализированных магазинах","47.25.1 Торговля розничная алкогольными напитками, включая пиво, в специализированных магазинах","47.25.12 Торговля розничная пивом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Интернет","49.32 Деятельность легкового такси и арендованных легковых автомобилей с водителем","49.39.32 Перевозка пассажиров автобусами по туристическим или экскурсионным маршрутам","49.39.35 Перевозка пассажиров транспортными средствами, приводимыми в движение человеком или животными","49.39.39 Перевозки пассажиров сухопутным транспортом прочие, не включенные в другие группировки","56.10.2 Деятельность по приготовлению и/или продаже пищи, готовой к непосредственному употреблению на месте, с транспортных средств или передвижных лавок","56.10.24 Деятельность рыночных киосков и торговых палаток по приготовлению пищи","56.30 Подача напитков","77.11 Аренда и лизинг легковых автомобилей и легких автотранспортных средств","77.39.11 Аренда и лизинг прочего автомобильного транспорта и оборудования","93.29.3 Организация обрядов (свадеб, юбилеев), в т.ч. музыкальное сопровождение","93.29.9 Деятельность зрелищно-развлекательная прочая, не включенная в другие группировки","96.02 Предоставление услуг парикмахерскими и салонами красоты"]</t>
        </is>
      </c>
      <c r="O796" t="inlineStr">
        <is>
          <t>Россия, Московская обл., г. Раменское, д. Осеченки</t>
        </is>
      </c>
      <c r="P796" t="inlineStr">
        <is>
          <t>Московская область</t>
        </is>
      </c>
      <c r="R796" t="inlineStr">
        <is>
          <t>Раменское, д. Осеченки</t>
        </is>
      </c>
      <c r="S796" t="inlineStr">
        <is>
          <t>ichibansenshi@gmail.com</t>
        </is>
      </c>
      <c r="T796" t="inlineStr">
        <is>
          <t>missbettiebet@gmail.com</t>
        </is>
      </c>
      <c r="AA796" t="inlineStr">
        <is>
          <t>+7 (995) 0990911</t>
        </is>
      </c>
      <c r="AN796" t="inlineStr">
        <is>
          <t>ПОДЛЕСНОВ ВЯЧЕСЛАВ ИГОРЕВИЧ</t>
        </is>
      </c>
      <c r="AP796" s="2" t="n">
        <v>771976000000</v>
      </c>
      <c r="AR796" t="n">
        <v>1</v>
      </c>
    </row>
    <row r="797">
      <c r="A797" t="inlineStr">
        <is>
          <t>ШИХАНОВ АЛЕКСЕЙ ВЛАДИМИРОВИЧ</t>
        </is>
      </c>
      <c r="B797" t="inlineStr">
        <is>
          <t>ИП Шиханов</t>
        </is>
      </c>
      <c r="C797" t="inlineStr">
        <is>
          <t>OK</t>
        </is>
      </c>
      <c r="D797" t="inlineStr">
        <is>
          <t>Индивидуальный предприниматель</t>
        </is>
      </c>
      <c r="E797" t="n">
        <v>20.41</v>
      </c>
      <c r="F797" t="inlineStr">
        <is>
          <t>бытовая химия - моющие средства, чистящие и полирующие средства</t>
        </is>
      </c>
      <c r="G797" s="2" t="n">
        <v>502909000000</v>
      </c>
      <c r="I797" s="2" t="n">
        <v>316503000000000</v>
      </c>
      <c r="J797" t="inlineStr">
        <is>
          <t>Действует</t>
        </is>
      </c>
      <c r="K797" s="1" t="n">
        <v>42691</v>
      </c>
      <c r="L797" t="n">
        <v>9</v>
      </c>
      <c r="M797" t="inlineStr">
        <is>
          <t>20.41 Производство мыла и моющих, чистящих и полирующих средств</t>
        </is>
      </c>
      <c r="N797"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товарами","46.75.2 Торговля оптовая промышленными химикатами","46.90 Торговля оптовая неспециализированная","47.53.3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магазинах","49.41 Деятельность автомобильного грузового транспорта","68.20 Аренда и управление собственным или арендованным недвижимым имуществом"]</t>
        </is>
      </c>
      <c r="O797" t="inlineStr">
        <is>
          <t>Россия, Московская обл., г. Мытищи</t>
        </is>
      </c>
      <c r="P797" t="inlineStr">
        <is>
          <t>Московская область</t>
        </is>
      </c>
      <c r="R797" t="inlineStr">
        <is>
          <t>Мытищи</t>
        </is>
      </c>
      <c r="S797" t="inlineStr">
        <is>
          <t>profhimik@mail.ru</t>
        </is>
      </c>
      <c r="AA797" t="inlineStr">
        <is>
          <t>+7 (925) 5075716</t>
        </is>
      </c>
      <c r="AN797" t="inlineStr">
        <is>
          <t>ШИХАНОВ АЛЕКСЕЙ ВЛАДИМИРОВИЧ</t>
        </is>
      </c>
      <c r="AP797" s="2" t="n">
        <v>502909000000</v>
      </c>
      <c r="AR797" t="n">
        <v>1</v>
      </c>
    </row>
    <row r="798">
      <c r="A798" t="inlineStr">
        <is>
          <t>КОЗИНА ОЛЬГА АЛЕКСАНДРОВНА</t>
        </is>
      </c>
      <c r="B798" t="inlineStr">
        <is>
          <t>ИП Козина</t>
        </is>
      </c>
      <c r="C798" t="inlineStr">
        <is>
          <t>OK</t>
        </is>
      </c>
      <c r="D798" t="inlineStr">
        <is>
          <t>Индивидуальный предприниматель</t>
        </is>
      </c>
      <c r="E798" t="n">
        <v>20.41</v>
      </c>
      <c r="F798" t="inlineStr">
        <is>
          <t>бытовая химия - моющие средства, чистящие и полирующие средства</t>
        </is>
      </c>
      <c r="G798" s="2" t="n">
        <v>772740000000</v>
      </c>
      <c r="I798" s="2" t="n">
        <v>318503000000000</v>
      </c>
      <c r="J798" t="inlineStr">
        <is>
          <t>Действует</t>
        </is>
      </c>
      <c r="K798" s="1" t="n">
        <v>43318</v>
      </c>
      <c r="L798" t="n">
        <v>7</v>
      </c>
      <c r="M798" t="inlineStr">
        <is>
          <t>20.41 Производство мыла и моющих, чистящих и полирующих средств</t>
        </is>
      </c>
      <c r="N798" t="inlineStr">
        <is>
          <t>["20.41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грузов","52.29 Деятельность вспомогательная прочая, связанная с перевозками","71.12.12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O798" t="inlineStr">
        <is>
          <t>Россия, Московская обл., г. Видное, д. Андреевское</t>
        </is>
      </c>
      <c r="P798" t="inlineStr">
        <is>
          <t>Московская область</t>
        </is>
      </c>
      <c r="R798" t="inlineStr">
        <is>
          <t>Видное, д. Андреевское</t>
        </is>
      </c>
      <c r="S798" t="inlineStr">
        <is>
          <t>onlineregistrator@yandex.ru</t>
        </is>
      </c>
      <c r="AN798" t="inlineStr">
        <is>
          <t>КОЗИНА ОЛЬГА АЛЕКСАНДРОВНА</t>
        </is>
      </c>
      <c r="AP798" s="2" t="n">
        <v>772740000000</v>
      </c>
      <c r="AR798" t="n">
        <v>2</v>
      </c>
    </row>
    <row r="799">
      <c r="A799" t="inlineStr">
        <is>
          <t>ООО "ИКС ЛАБ"</t>
        </is>
      </c>
      <c r="B799" t="inlineStr">
        <is>
          <t>Икс Лаб</t>
        </is>
      </c>
      <c r="C799" t="inlineStr">
        <is>
          <t>OK</t>
        </is>
      </c>
      <c r="D799" t="inlineStr">
        <is>
          <t>Общества с ограниченной ответственностью</t>
        </is>
      </c>
      <c r="E799" t="n">
        <v>20.41</v>
      </c>
      <c r="F799" t="inlineStr">
        <is>
          <t>бытовая химия - моющие средства, чистящие и полирующие средства</t>
        </is>
      </c>
      <c r="G799" t="n">
        <v>7751239645</v>
      </c>
      <c r="H799" t="n">
        <v>504701001</v>
      </c>
      <c r="I799" s="2" t="n">
        <v>1227700000000</v>
      </c>
      <c r="J799" t="inlineStr">
        <is>
          <t>Действует</t>
        </is>
      </c>
      <c r="K799" s="1" t="n">
        <v>44893</v>
      </c>
      <c r="L799" t="n">
        <v>3</v>
      </c>
      <c r="M799" t="inlineStr">
        <is>
          <t>20.41 Производство мыла и моющих, чистящих и полирующих средств</t>
        </is>
      </c>
      <c r="N799" t="inlineStr">
        <is>
          <t>["20.41 Производство мыла и моющих,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группировки","46.18.9 Деятельность агентов, специализирующихся на оптовой торговле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магазинах","52.10.9 Хранение и складирование прочих грузов"]</t>
        </is>
      </c>
      <c r="O799" t="inlineStr">
        <is>
          <t>141707, Россия, Московская обл., г. Долгопрудный, пр-кт Лихачевский, д. 143, кв. 1</t>
        </is>
      </c>
      <c r="P799" t="inlineStr">
        <is>
          <t>Московская область</t>
        </is>
      </c>
      <c r="Q799" t="n">
        <v>141707</v>
      </c>
      <c r="R799" t="inlineStr">
        <is>
          <t>Долгопрудный</t>
        </is>
      </c>
      <c r="S799" t="inlineStr">
        <is>
          <t>rubin-konstantin@yandex.ru</t>
        </is>
      </c>
      <c r="AG799" t="inlineStr">
        <is>
          <t>СИБГАТУЛЛИН РАВИЛЬ УМЯРЬЕВИЧ, ИНН: 773205189525, Доля: 50.0%; РУБИН КОНСТАНТИН ВАСИЛЬЕВИЧ, ИНН: 610203780550, Доля: 25.0%; КУРДЮКОВ ИВАН ВЛАДИМИРОВИЧ, ИНН: 500803994219, Доля: 25.0%</t>
        </is>
      </c>
      <c r="AH799" t="n">
        <v>0</v>
      </c>
      <c r="AI799" t="n">
        <v>145</v>
      </c>
      <c r="AJ799" t="n">
        <v>0</v>
      </c>
      <c r="AK799" t="n">
        <v>0</v>
      </c>
      <c r="AL799" t="n">
        <v>16</v>
      </c>
      <c r="AM799" t="n">
        <v>0</v>
      </c>
      <c r="AN799" t="inlineStr">
        <is>
          <t>РУБИН КОНСТАНТИН ВАСИЛЬЕВИЧ</t>
        </is>
      </c>
      <c r="AO799" t="inlineStr">
        <is>
          <t>ГЕНЕРАЛЬНЫЙ ДИРЕКТОР</t>
        </is>
      </c>
      <c r="AP799" s="2" t="n">
        <v>610204000000</v>
      </c>
      <c r="AQ799" s="1" t="n">
        <v>44893</v>
      </c>
      <c r="AR799" t="n">
        <v>1</v>
      </c>
    </row>
    <row r="800">
      <c r="A800" t="inlineStr">
        <is>
          <t>АВЕТИСОВА ОКСАНА АЛЕКСАНДРОВНА</t>
        </is>
      </c>
      <c r="B800" t="inlineStr">
        <is>
          <t>ИП Аветисова</t>
        </is>
      </c>
      <c r="C800" t="inlineStr">
        <is>
          <t>OK</t>
        </is>
      </c>
      <c r="D800" t="inlineStr">
        <is>
          <t>Индивидуальный предприниматель</t>
        </is>
      </c>
      <c r="E800" t="n">
        <v>20.41</v>
      </c>
      <c r="F800" t="inlineStr">
        <is>
          <t>бытовая химия - моющие средства, чистящие и полирующие средства</t>
        </is>
      </c>
      <c r="G800" t="n">
        <v>72111025400</v>
      </c>
      <c r="I800" s="2" t="n">
        <v>321508000000000</v>
      </c>
      <c r="J800" t="inlineStr">
        <is>
          <t>Действует</t>
        </is>
      </c>
      <c r="K800" s="1" t="n">
        <v>44384</v>
      </c>
      <c r="L800" t="n">
        <v>4</v>
      </c>
      <c r="M800" t="inlineStr">
        <is>
          <t>20.41 Производство мыла и моющих, чистящих и полирующих средств</t>
        </is>
      </c>
      <c r="N800"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800" t="inlineStr">
        <is>
          <t>Россия, Московская обл., г. Балашиха</t>
        </is>
      </c>
      <c r="P800" t="inlineStr">
        <is>
          <t>Московская область</t>
        </is>
      </c>
      <c r="R800" t="inlineStr">
        <is>
          <t>Балашиха</t>
        </is>
      </c>
      <c r="S800" t="inlineStr">
        <is>
          <t>familyhoneysnack@yandex.ru</t>
        </is>
      </c>
      <c r="AA800" t="inlineStr">
        <is>
          <t>+7 (926) 7237055</t>
        </is>
      </c>
      <c r="AN800" t="inlineStr">
        <is>
          <t>АВЕТИСОВА ОКСАНА АЛЕКСАНДРОВНА</t>
        </is>
      </c>
      <c r="AP800" t="n">
        <v>72111025400</v>
      </c>
      <c r="AR800" t="n">
        <v>2</v>
      </c>
    </row>
    <row r="801">
      <c r="A801" t="inlineStr">
        <is>
          <t>БРЕЖНЕВ ОЛЕГ ВЛАДИМИРОВИЧ</t>
        </is>
      </c>
      <c r="B801" t="inlineStr">
        <is>
          <t>ИП Брежнев</t>
        </is>
      </c>
      <c r="C801" t="inlineStr">
        <is>
          <t>OK</t>
        </is>
      </c>
      <c r="D801" t="inlineStr">
        <is>
          <t>Индивидуальный предприниматель</t>
        </is>
      </c>
      <c r="E801" t="n">
        <v>20.41</v>
      </c>
      <c r="F801" t="inlineStr">
        <is>
          <t>бытовая химия - моющие средства, чистящие и полирующие средства</t>
        </is>
      </c>
      <c r="G801" s="2" t="n">
        <v>503212000000</v>
      </c>
      <c r="I801" s="2" t="n">
        <v>321508000000000</v>
      </c>
      <c r="J801" t="inlineStr">
        <is>
          <t>Действует</t>
        </is>
      </c>
      <c r="K801" s="1" t="n">
        <v>44461</v>
      </c>
      <c r="L801" t="n">
        <v>4</v>
      </c>
      <c r="M801" t="inlineStr">
        <is>
          <t>20.41 Производство мыла и моющих, чистящих и полирующих средств</t>
        </is>
      </c>
      <c r="N801" t="inlineStr">
        <is>
          <t>["13.96.4 Производство текстильных материалов, пропитанных или с покрытием","20.41 Производство мыла и моющих, чистящих и полирующих средств","20.41.3 Производство мыла и моющих средств, чистящих и полирующих средств","26.51.6 Производство прочих приборов, датчиков, аппаратуры и инструментов для измерения, контроля и испытаний","27.90 Производство прочего электрического оборудования","28.99.9 Производство оборудования специального назначения, не включенного в другие группировки","33.12 Ремонт машин и оборудования","33.13 Ремонт электронного и оптического оборудования","33.14 Ремонт электрического оборудования","33.19 Ремонт прочего оборудования","43.11 Разборка и снос зданий","43.12 Подготовка строительной площадки","43.21 Производство электромонтажных работ","43.99 Работы строительные специализированные прочие, не включенные в другие группировки","46.18.13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назначения","55.20 Деятельность по предоставлению мест для краткосрочного проживания","55.90 Деятельность по предоставлению прочих мест для временного проживания","68.20.1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имуществом","82.99 Деятельность по предоставлению прочих вспомогательных услуг для бизнеса, не включенная в другие группировки"]</t>
        </is>
      </c>
      <c r="O801" t="inlineStr">
        <is>
          <t>Россия, Московская обл., г. Одинцово</t>
        </is>
      </c>
      <c r="P801" t="inlineStr">
        <is>
          <t>Московская область</t>
        </is>
      </c>
      <c r="R801" t="inlineStr">
        <is>
          <t>Одинцово</t>
        </is>
      </c>
      <c r="S801" t="inlineStr">
        <is>
          <t>xbas2006@yandex.ru</t>
        </is>
      </c>
      <c r="AN801" t="inlineStr">
        <is>
          <t>БРЕЖНЕВ ОЛЕГ ВЛАДИМИРОВИЧ</t>
        </is>
      </c>
      <c r="AP801" s="2" t="n">
        <v>503212000000</v>
      </c>
      <c r="AR801" t="n">
        <v>1</v>
      </c>
    </row>
    <row r="802">
      <c r="A802" t="inlineStr">
        <is>
          <t>СИЗЫХ НАТАЛЬЯ МИХАЙЛОВНА</t>
        </is>
      </c>
      <c r="B802" t="inlineStr">
        <is>
          <t>ИП Сизых</t>
        </is>
      </c>
      <c r="C802" t="inlineStr">
        <is>
          <t>OK</t>
        </is>
      </c>
      <c r="D802" t="inlineStr">
        <is>
          <t>Индивидуальный предприниматель</t>
        </is>
      </c>
      <c r="E802" t="n">
        <v>20.41</v>
      </c>
      <c r="F802" t="inlineStr">
        <is>
          <t>бытовая химия - моющие средства, чистящие и полирующие средства</t>
        </is>
      </c>
      <c r="G802" s="2" t="n">
        <v>540608000000</v>
      </c>
      <c r="I802" s="2" t="n">
        <v>321508000000000</v>
      </c>
      <c r="J802" t="inlineStr">
        <is>
          <t>Действует</t>
        </is>
      </c>
      <c r="K802" s="1" t="n">
        <v>44342</v>
      </c>
      <c r="L802" t="n">
        <v>4</v>
      </c>
      <c r="M802" t="inlineStr">
        <is>
          <t>20.41 Производство мыла и моющих, чистящих и полирующих средств</t>
        </is>
      </c>
      <c r="N802"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группировки","47.19 Торговля розничная прочая в неспециализированных магазинах","47.91.2 Торговля розничная, осуществляемая непосредственно при помощи информационно-коммуникационной сети Интернет"]</t>
        </is>
      </c>
      <c r="O802" t="inlineStr">
        <is>
          <t>Россия, Московская обл., г. Мытищи</t>
        </is>
      </c>
      <c r="P802" t="inlineStr">
        <is>
          <t>Московская область</t>
        </is>
      </c>
      <c r="R802" t="inlineStr">
        <is>
          <t>Мытищи</t>
        </is>
      </c>
      <c r="S802" t="inlineStr">
        <is>
          <t>neotrans10@gmail.com</t>
        </is>
      </c>
      <c r="AA802" t="inlineStr">
        <is>
          <t>+7 (913) 7653444</t>
        </is>
      </c>
      <c r="AN802" t="inlineStr">
        <is>
          <t>СИЗЫХ НАТАЛЬЯ МИХАЙЛОВНА</t>
        </is>
      </c>
      <c r="AP802" s="2" t="n">
        <v>540608000000</v>
      </c>
      <c r="AR802" t="n">
        <v>2</v>
      </c>
    </row>
    <row r="803">
      <c r="A803" t="inlineStr">
        <is>
          <t>МАЛИКОВ АЛЕКСЕЙ ВЛАДИМИРОВИЧ</t>
        </is>
      </c>
      <c r="B803" t="inlineStr">
        <is>
          <t>ИП Маликов</t>
        </is>
      </c>
      <c r="C803" t="inlineStr">
        <is>
          <t>OK</t>
        </is>
      </c>
      <c r="D803" t="inlineStr">
        <is>
          <t>Индивидуальный предприниматель</t>
        </is>
      </c>
      <c r="E803" t="n">
        <v>20.41</v>
      </c>
      <c r="F803" t="inlineStr">
        <is>
          <t>бытовая химия - моющие средства, чистящие и полирующие средства</t>
        </is>
      </c>
      <c r="G803" s="2" t="n">
        <v>560302000000</v>
      </c>
      <c r="I803" s="2" t="n">
        <v>326508000000000</v>
      </c>
      <c r="J803" t="inlineStr">
        <is>
          <t>Действует</t>
        </is>
      </c>
      <c r="K803" s="1" t="n">
        <v>46077</v>
      </c>
      <c r="L803" t="n">
        <v>0</v>
      </c>
      <c r="M803" t="inlineStr">
        <is>
          <t>20.41 Производство мыла и моющих, чистящих и полирующих средств</t>
        </is>
      </c>
      <c r="N803"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P803" t="inlineStr">
        <is>
          <t>Московская область</t>
        </is>
      </c>
      <c r="S803" t="inlineStr">
        <is>
          <t>tagorini@mail.ru</t>
        </is>
      </c>
      <c r="AN803" t="inlineStr">
        <is>
          <t>МАЛИКОВ АЛЕКСЕЙ ВЛАДИМИРОВИЧ</t>
        </is>
      </c>
      <c r="AP803" s="2" t="n">
        <v>560302000000</v>
      </c>
      <c r="AR803" t="n">
        <v>1</v>
      </c>
    </row>
    <row r="804">
      <c r="A804" t="inlineStr">
        <is>
          <t>ООО "БИ ЭФ СИ"</t>
        </is>
      </c>
      <c r="B804" t="inlineStr">
        <is>
          <t>Би Эф Си</t>
        </is>
      </c>
      <c r="C804" t="inlineStr">
        <is>
          <t>OK</t>
        </is>
      </c>
      <c r="D804" t="inlineStr">
        <is>
          <t>Общества с ограниченной ответственностью</t>
        </is>
      </c>
      <c r="E804" t="n">
        <v>20.41</v>
      </c>
      <c r="F804" t="inlineStr">
        <is>
          <t>бытовая химия - моющие средства, чистящие и полирующие средства</t>
        </is>
      </c>
      <c r="G804" t="n">
        <v>5045057373</v>
      </c>
      <c r="H804" t="n">
        <v>504501001</v>
      </c>
      <c r="I804" s="2" t="n">
        <v>1155050000000</v>
      </c>
      <c r="J804" t="inlineStr">
        <is>
          <t>Действует</t>
        </is>
      </c>
      <c r="K804" s="1" t="n">
        <v>42129</v>
      </c>
      <c r="L804" t="n">
        <v>10</v>
      </c>
      <c r="M804" t="inlineStr">
        <is>
          <t>20.41 Производство мыла и моющих, чистящих и полирующих средств</t>
        </is>
      </c>
      <c r="N804" t="inlineStr">
        <is>
          <t>["13.10 Подготовка и прядение текстильных волокон","13.92 Производство готовых текстильных изделий, кроме одежды","13.93 Производство ковров и ковровых изделий","13.99 Производство прочих текстильных изделий, не включенных в другие группировки","20.41 Производство мыла и моющих, чистящих и полирующих средств","20.42 Производство парфюмерных и косметических средств","46.16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товаров","46.41 Торговля оптовая текстильными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товарами","46.47 Торговля оптовая мебелью, коврами и осветительным оборудованием","46.49 Торговля оптовая прочими бытовыми товарами","47.51 Торговля розничная текстильными изделиями в специализированных магазинах","47.53 Торговля розничная коврами, ковровыми изделиями, покрытиями для пола и стен в специализированных магазинах","47.53.3 Торговля розничная обоями и напольными покрытиями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804" t="inlineStr">
        <is>
          <t>142800, Россия, Московская обл., г. Ступино, ул. Транспортная, влад. 9</t>
        </is>
      </c>
      <c r="P804" t="inlineStr">
        <is>
          <t>Московская область</t>
        </is>
      </c>
      <c r="Q804" t="n">
        <v>142800</v>
      </c>
      <c r="R804" t="inlineStr">
        <is>
          <t>Ступино</t>
        </is>
      </c>
      <c r="S804" t="inlineStr">
        <is>
          <t>elena.sukhorosova@bfc-pro.com</t>
        </is>
      </c>
      <c r="T804" t="inlineStr">
        <is>
          <t>sergey.sukhorosov@bfc-pro.com</t>
        </is>
      </c>
      <c r="W804" t="inlineStr">
        <is>
          <t>https://bfc-pro.com</t>
        </is>
      </c>
      <c r="AA804" t="inlineStr">
        <is>
          <t>+7 (495) 1221200</t>
        </is>
      </c>
      <c r="AB804" t="inlineStr">
        <is>
          <t>+7 (985) 9664195</t>
        </is>
      </c>
      <c r="AG804" t="inlineStr">
        <is>
          <t>СУХОРОСОВ СЕРГЕЙ АЛЕКСЕЕВИЧ, ИНН: 504504296100, Доля: 100.0%</t>
        </is>
      </c>
      <c r="AH804" t="n">
        <v>15279</v>
      </c>
      <c r="AI804" t="n">
        <v>14212</v>
      </c>
      <c r="AJ804" t="n">
        <v>11892</v>
      </c>
      <c r="AK804" t="n">
        <v>1769</v>
      </c>
      <c r="AL804" t="n">
        <v>3121</v>
      </c>
      <c r="AM804" t="n">
        <v>3038</v>
      </c>
      <c r="AN804" t="inlineStr">
        <is>
          <t>СУХОРОСОВ СЕРГЕЙ АЛЕКСЕЕВИЧ</t>
        </is>
      </c>
      <c r="AO804" t="inlineStr">
        <is>
          <t>ГЕНЕРАЛЬНЫЙ ДИРЕКТОР</t>
        </is>
      </c>
      <c r="AP804" s="2" t="n">
        <v>504504000000</v>
      </c>
      <c r="AQ804" s="1" t="n">
        <v>42129</v>
      </c>
      <c r="AR804" t="n">
        <v>1</v>
      </c>
    </row>
    <row r="805">
      <c r="A805" t="inlineStr">
        <is>
          <t>ООО "ЭКОПРОМБЫТХИМ"</t>
        </is>
      </c>
      <c r="B805" t="inlineStr">
        <is>
          <t>Экопромбытхим</t>
        </is>
      </c>
      <c r="C805" t="inlineStr">
        <is>
          <t>OK</t>
        </is>
      </c>
      <c r="D805" t="inlineStr">
        <is>
          <t>Общества с ограниченной ответственностью</t>
        </is>
      </c>
      <c r="E805" t="n">
        <v>20.41</v>
      </c>
      <c r="F805" t="inlineStr">
        <is>
          <t>бытовая химия - моющие средства, чистящие и полирующие средства</t>
        </is>
      </c>
      <c r="G805" t="n">
        <v>5050103000</v>
      </c>
      <c r="H805" t="n">
        <v>505001001</v>
      </c>
      <c r="I805" s="2" t="n">
        <v>1135050000000</v>
      </c>
      <c r="J805" t="inlineStr">
        <is>
          <t>Действует</t>
        </is>
      </c>
      <c r="K805" s="1" t="n">
        <v>41338</v>
      </c>
      <c r="L805" t="n">
        <v>13</v>
      </c>
      <c r="M805" t="inlineStr">
        <is>
          <t>20.41 Производство мыла и моющих, чистящих и полирующих средств</t>
        </is>
      </c>
      <c r="N805" t="inlineStr">
        <is>
          <t>["20.1 Производство основных химических веществ, удобрений и азотных соединений, пластмасс и синтетического каучука в первичных формах","20.41 Производство мыла и моющих, чистящих и полирующих средств","20.41.1 Производство глицерина","20.5 Производство прочих химических продуктов","45.20 Техническое обслуживание и ремонт автотранспортных средств","46.1 Торговля оптовая за вознаграждение или на договорной основе","46.4 Торговля оптовая непродовольственными потребительскими товарами","46.9 Торговля оптовая неспециализированная","47.5 Торговля розничная прочими бытовыми изделиями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рынков","49.4 Деятельность автомобильного грузового транспорта и услуги по перевозкам","52.10 Деятельность по складированию и хранению","52.2 Деятельность транспортная вспомогательная","52.24 Транспортная обработка грузов","52.29 Деятельность вспомогательная прочая, связанная с перевозками","68.2 Аренда и управление собственным или арендованным недвижимым имуществом","68.32 Управление недвижимым имуществом за вознаграждение или на договорной основе","73.1 Деятельность рекламная","74.20 Деятельность в области фотографии","74.30 Деятельность по письменному и устному переводу","77.12 Аренда и лизинг грузовых транспортных средств","77.32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группировки","78.1 Деятельность агентств по подбору персонала","82.92 Деятельность по упаковыванию товаров"]</t>
        </is>
      </c>
      <c r="O805" t="inlineStr">
        <is>
          <t>141108, Россия, Московская обл., г. Щёлково, проезд Фабричный, влад. 13</t>
        </is>
      </c>
      <c r="P805" t="inlineStr">
        <is>
          <t>Московская область</t>
        </is>
      </c>
      <c r="Q805" t="n">
        <v>141108</v>
      </c>
      <c r="R805" t="inlineStr">
        <is>
          <t>Щёлково</t>
        </is>
      </c>
      <c r="S805" t="inlineStr">
        <is>
          <t>ecoprombithim@gmail.com</t>
        </is>
      </c>
      <c r="AA805" t="inlineStr">
        <is>
          <t>+7 (495) 5262040</t>
        </is>
      </c>
      <c r="AB805" t="inlineStr">
        <is>
          <t>+7 (926) 6000908</t>
        </is>
      </c>
      <c r="AG805" t="inlineStr">
        <is>
          <t>КОЧЕРГИН ДМИТРИЙ ЮРЬЕВИЧ, ИНН: 772002965210, Доля: 33.33%; ПОПОВ ДЕНИС АНАТОЛЬЕВИЧ, ИНН: 772017232864, Доля: 33.33%; ЕВДОКИМОВА ЮЛИЯ ВИКТОРОВНА, ИНН: 772776519624, Доля: 33.33%</t>
        </is>
      </c>
      <c r="AH805" t="n">
        <v>100653</v>
      </c>
      <c r="AI805" t="n">
        <v>57353</v>
      </c>
      <c r="AJ805" t="n">
        <v>8963</v>
      </c>
      <c r="AK805" t="n">
        <v>15319</v>
      </c>
      <c r="AL805" t="n">
        <v>13075</v>
      </c>
      <c r="AM805" t="n">
        <v>4943</v>
      </c>
      <c r="AN805" t="inlineStr">
        <is>
          <t>РЯБОВ ВЛАДИМИР ЕВГЕНЬЕВИЧ</t>
        </is>
      </c>
      <c r="AO805" t="inlineStr">
        <is>
          <t>ГЕНЕРАЛЬНЫЙ ДИРЕКТОР</t>
        </is>
      </c>
      <c r="AP805" s="2" t="n">
        <v>711703000000</v>
      </c>
      <c r="AQ805" s="1" t="n">
        <v>45335</v>
      </c>
      <c r="AR805" t="n">
        <v>1</v>
      </c>
    </row>
    <row r="806">
      <c r="A806" t="inlineStr">
        <is>
          <t>ООО "ТЕКВИЛ"</t>
        </is>
      </c>
      <c r="B806" t="inlineStr">
        <is>
          <t>Теквил</t>
        </is>
      </c>
      <c r="C806" t="inlineStr">
        <is>
          <t>OK</t>
        </is>
      </c>
      <c r="D806" t="inlineStr">
        <is>
          <t>Общества с ограниченной ответственностью</t>
        </is>
      </c>
      <c r="E806" t="n">
        <v>20.41</v>
      </c>
      <c r="F806" t="inlineStr">
        <is>
          <t>бытовая химия - моющие средства, чистящие и полирующие средства</t>
        </is>
      </c>
      <c r="G806" t="n">
        <v>5038101423</v>
      </c>
      <c r="H806" t="n">
        <v>505001001</v>
      </c>
      <c r="I806" s="2" t="n">
        <v>1135040000000</v>
      </c>
      <c r="J806" t="inlineStr">
        <is>
          <t>Действует</t>
        </is>
      </c>
      <c r="K806" s="1" t="n">
        <v>41577</v>
      </c>
      <c r="L806" t="n">
        <v>12</v>
      </c>
      <c r="M806" t="inlineStr">
        <is>
          <t>20.41 Производство мыла и моющих, чистящих и полирующих средств</t>
        </is>
      </c>
      <c r="N806"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средств","20.52 Производство клеев","43.99 Работы строительные специализированные прочие, не включенные в другие группировки","45.1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товарами","46.73.4 Торговля оптовая лакокрасочными материалами","46.75 Торговля оптовая химическими продуктами","46.90 Торговля оптовая неспециализированная","47.30 Торговля розничная моторным топливом в специализированных магазинах","52.29 Деятельность вспомогательная прочая, связанная с перевозками","62.01 Разработка компьютерного программного обеспечения","62.02 Деятельность консультативная и работы в области компьютерных технологий","63.11.1 Деятельность по созданию и использованию баз данных и информационных ресурсов","73.11 Деятельность рекламных агентств","77.11 Аренда и лизинг легковых автомобилей и легких автотранспортных средств","79.11 Деятельность туристических агентств","93.29.9 Деятельность зрелищно-развлекательная прочая, не включенная в другие группировки","95.11 Ремонт компьютеров и периферийного компьютерного оборудования"]</t>
        </is>
      </c>
      <c r="O806" t="inlineStr">
        <is>
          <t>141107, Россия, Московская обл., г. Щёлково, ул. Браварская, д. 46а, помещ. 14</t>
        </is>
      </c>
      <c r="P806" t="inlineStr">
        <is>
          <t>Московская область</t>
        </is>
      </c>
      <c r="Q806" t="n">
        <v>141107</v>
      </c>
      <c r="R806" t="inlineStr">
        <is>
          <t>Щёлково</t>
        </is>
      </c>
      <c r="S806" t="inlineStr">
        <is>
          <t>info@techwil.ru</t>
        </is>
      </c>
      <c r="T806" t="inlineStr">
        <is>
          <t>2221777@gmail.com</t>
        </is>
      </c>
      <c r="U806" t="inlineStr">
        <is>
          <t>89015188447s@gmail.com</t>
        </is>
      </c>
      <c r="V806" t="inlineStr">
        <is>
          <t>techwil@mail.ru</t>
        </is>
      </c>
      <c r="AA806" t="inlineStr">
        <is>
          <t>+7 (963) 4615693</t>
        </is>
      </c>
      <c r="AB806" t="inlineStr">
        <is>
          <t>+7 (495) 5179192</t>
        </is>
      </c>
      <c r="AC806" t="inlineStr">
        <is>
          <t>+7 (495) 6442722</t>
        </is>
      </c>
      <c r="AD806" t="inlineStr">
        <is>
          <t>+7 (495) 0188168</t>
        </is>
      </c>
      <c r="AG806" t="inlineStr">
        <is>
          <t>УМАРОВ АКАЙ САРТАЕВИЧ, ИНН: 771577179717, Доля: 100.0%</t>
        </is>
      </c>
      <c r="AH806" t="n">
        <v>36936</v>
      </c>
      <c r="AI806" t="n">
        <v>45500</v>
      </c>
      <c r="AJ806" t="n">
        <v>70213</v>
      </c>
      <c r="AK806" t="n">
        <v>-1072</v>
      </c>
      <c r="AL806" t="n">
        <v>-291</v>
      </c>
      <c r="AM806" t="n">
        <v>92</v>
      </c>
      <c r="AN806" t="inlineStr">
        <is>
          <t>УМАРОВ АКАЙ САРТАЕВИЧ</t>
        </is>
      </c>
      <c r="AO806" t="inlineStr">
        <is>
          <t>ГЕНЕРАЛЬНЫЙ ДИРЕКТОР</t>
        </is>
      </c>
      <c r="AP806" s="2" t="n">
        <v>771577000000</v>
      </c>
      <c r="AQ806" s="1" t="n">
        <v>45083</v>
      </c>
      <c r="AR806" t="n">
        <v>1</v>
      </c>
    </row>
    <row r="807">
      <c r="A807" t="inlineStr">
        <is>
          <t>ООО "ВЕКТОР"</t>
        </is>
      </c>
      <c r="B807" t="inlineStr">
        <is>
          <t>Вектор</t>
        </is>
      </c>
      <c r="C807" t="inlineStr">
        <is>
          <t>OK</t>
        </is>
      </c>
      <c r="D807" t="inlineStr">
        <is>
          <t>Общества с ограниченной ответственностью</t>
        </is>
      </c>
      <c r="E807" t="n">
        <v>20.41</v>
      </c>
      <c r="F807" t="inlineStr">
        <is>
          <t>бытовая химия - моющие средства, чистящие и полирующие средства</t>
        </is>
      </c>
      <c r="G807" t="n">
        <v>5003136270</v>
      </c>
      <c r="H807" t="n">
        <v>504301001</v>
      </c>
      <c r="I807" s="2" t="n">
        <v>1195030000000</v>
      </c>
      <c r="J807" t="inlineStr">
        <is>
          <t>Действует</t>
        </is>
      </c>
      <c r="K807" s="1" t="n">
        <v>43754</v>
      </c>
      <c r="L807" t="n">
        <v>6</v>
      </c>
      <c r="M807" t="inlineStr">
        <is>
          <t>20.41 Производство мыла и моющих, чистящих и полирующих средств</t>
        </is>
      </c>
      <c r="N807"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группировки","41.10 Разработка строительных проектов","42.22 Строительство коммунальных объектов для обеспечения электроэнергией и телекоммуникациями","42.22.1 Строительство междугородних линий электропередачи и связи","42.22.2 Строительство местных линий электропередачи и связи","42.22.3 Строительство электростанций","43.11 Разборка и снос зданий","43.12 Подготовка строительной площадки","43.13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группировки","46.17.23 Деятельность агентов по оптовой торговле пивом","46.17.3 Деятельность агентов по оптовой торговле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хранению","52.10.9 Хранение и складирование прочих грузов","52.29 Деятельность вспомогательная прочая, связанная с перевозками","53.20.3 Деятельность курьерская","53.20.31 Деятельность по курьерской доставке различными видами транспорта","56.10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самообслуживания","56.21 Деятельность предприятий общественного питания по обслуживанию торжественных мероприятий","56.30 Подача напитков"]</t>
        </is>
      </c>
      <c r="O807" t="inlineStr">
        <is>
          <t>142321, Россия, Московская обл., г. Чехов, д. Манушкино, ул. Совхозная, стр. 7</t>
        </is>
      </c>
      <c r="P807" t="inlineStr">
        <is>
          <t>Московская область</t>
        </is>
      </c>
      <c r="Q807" t="n">
        <v>142321</v>
      </c>
      <c r="R807" t="inlineStr">
        <is>
          <t>Чехов, д. Манушкино</t>
        </is>
      </c>
      <c r="S807" t="inlineStr">
        <is>
          <t>1997667@gmail.com</t>
        </is>
      </c>
      <c r="T807" t="inlineStr">
        <is>
          <t>info@bormico.ru</t>
        </is>
      </c>
      <c r="W807" t="inlineStr">
        <is>
          <t>https://bormico.ru</t>
        </is>
      </c>
      <c r="AA807" t="inlineStr">
        <is>
          <t>+7 (926) 9686065</t>
        </is>
      </c>
      <c r="AG807" t="inlineStr">
        <is>
          <t>СОЛОВЬЕВА АЛЕКСАНДРА ВИКТОРОВНА, ИНН: 504804063844, Доля: 100.0%</t>
        </is>
      </c>
      <c r="AH807" t="n">
        <v>261</v>
      </c>
      <c r="AI807" t="n">
        <v>0</v>
      </c>
      <c r="AJ807" t="n">
        <v>0</v>
      </c>
      <c r="AK807" t="n">
        <v>20</v>
      </c>
      <c r="AL807" t="n">
        <v>0</v>
      </c>
      <c r="AM807" t="n">
        <v>-115</v>
      </c>
      <c r="AN807" t="inlineStr">
        <is>
          <t>СОЛОВЬЕВА АЛЕКСАНДРА ВИКТОРОВНА</t>
        </is>
      </c>
      <c r="AO807" t="inlineStr">
        <is>
          <t>ГЕНЕРАЛЬНЫЙ ДИРЕКТОР</t>
        </is>
      </c>
      <c r="AP807" s="2" t="n">
        <v>504804000000</v>
      </c>
      <c r="AQ807" s="1" t="n">
        <v>43754</v>
      </c>
      <c r="AR807" t="n">
        <v>2</v>
      </c>
    </row>
    <row r="808">
      <c r="A808" t="inlineStr">
        <is>
          <t>ООО "КОКОНАТ"</t>
        </is>
      </c>
      <c r="B808" t="inlineStr">
        <is>
          <t>Коконат</t>
        </is>
      </c>
      <c r="C808" t="inlineStr">
        <is>
          <t>OK</t>
        </is>
      </c>
      <c r="D808" t="inlineStr">
        <is>
          <t>Общества с ограниченной ответственностью</t>
        </is>
      </c>
      <c r="E808" t="n">
        <v>20.41</v>
      </c>
      <c r="F808" t="inlineStr">
        <is>
          <t>бытовая химия - моющие средства, чистящие и полирующие средства</t>
        </is>
      </c>
      <c r="G808" t="n">
        <v>5041209378</v>
      </c>
      <c r="H808" t="n">
        <v>504101001</v>
      </c>
      <c r="I808" s="2" t="n">
        <v>1195080000000</v>
      </c>
      <c r="J808" t="inlineStr">
        <is>
          <t>Действует</t>
        </is>
      </c>
      <c r="K808" s="1" t="n">
        <v>43662</v>
      </c>
      <c r="L808" t="n">
        <v>6</v>
      </c>
      <c r="M808" t="inlineStr">
        <is>
          <t>20.41 Производство мыла и моющих, чистящих и полирующих средств</t>
        </is>
      </c>
      <c r="N808"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средств","20.42 Производство парфюмерных и косметических средств","20.53 Производство эфирных масел","46.18.13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группировки","46.38 Торговля оптовая прочими пищевыми продуктами, включая рыбу, ракообразных и моллюсков","46.45 Торговля оптовая парфюмерными и косметическими товарами","46.49 Торговля оптовая прочими бытовыми товарами","46.90 Торговля оптовая неспециализированная","52.24 Транспортная обработка грузов","52.29 Деятельность вспомогательная прочая, связанная с перевозками","53.20.3 Деятельность курьерская","63.11.1 Деятельность по созданию и использованию баз данных и информационных ресурсов","68.31 Деятельность агентств недвижимости за вознаграждение или на договорной основе","73.11 Деятельность рекламных агентств","73.20 Исследование конъюнктуры рынка и изучение общественного мнения","77.11 Аренда и лизинг легковых автомобилей и легких автотранспортных средств","77.33 Аренда и лизинг офисных машин и оборудования, включая вычислительную технику","77.39.11 Аренда и лизинг прочего автомобильного транспорта и оборудования","77.39.23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is>
      </c>
      <c r="O808" t="inlineStr">
        <is>
          <t>143960, Россия, Московская обл., г. Реутов, ул. Фабричная, д. 8, этаж 2, помещение 38</t>
        </is>
      </c>
      <c r="P808" t="inlineStr">
        <is>
          <t>Московская область</t>
        </is>
      </c>
      <c r="Q808" t="n">
        <v>143960</v>
      </c>
      <c r="R808" t="inlineStr">
        <is>
          <t>Реутов</t>
        </is>
      </c>
      <c r="S808" t="inlineStr">
        <is>
          <t>coconutbuh@gmail.com</t>
        </is>
      </c>
      <c r="W808" t="inlineStr">
        <is>
          <t>https://coconutctm.ru</t>
        </is>
      </c>
      <c r="AA808" t="inlineStr">
        <is>
          <t>+7 (995) 9017231</t>
        </is>
      </c>
      <c r="AB808" t="inlineStr">
        <is>
          <t>+7 (995) 7936102</t>
        </is>
      </c>
      <c r="AG808" t="inlineStr">
        <is>
          <t>ЗАЛЕССКАЯ ТАТЬЯНА АЛЕКСЕЕВНА, ИНН: 772977461798, Доля: 100.0%</t>
        </is>
      </c>
      <c r="AH808" t="n">
        <v>87669</v>
      </c>
      <c r="AI808" t="n">
        <v>103182</v>
      </c>
      <c r="AJ808" t="n">
        <v>117217</v>
      </c>
      <c r="AK808" t="n">
        <v>4858</v>
      </c>
      <c r="AL808" t="n">
        <v>23782</v>
      </c>
      <c r="AM808" t="n">
        <v>35652</v>
      </c>
      <c r="AN808" t="inlineStr">
        <is>
          <t>ЗАЛЕССКАЯ ТАТЬЯНА АЛЕКСЕЕВНА</t>
        </is>
      </c>
      <c r="AO808" t="inlineStr">
        <is>
          <t>ГЕНЕРАЛЬНЫЙ ДИРЕКТОР</t>
        </is>
      </c>
      <c r="AP808" s="2" t="n">
        <v>772977000000</v>
      </c>
      <c r="AQ808" s="1" t="n">
        <v>43662</v>
      </c>
      <c r="AR808" t="n">
        <v>2</v>
      </c>
    </row>
    <row r="809">
      <c r="A809" t="inlineStr">
        <is>
          <t>ООО "МЫЛО РУСЬ"</t>
        </is>
      </c>
      <c r="B809" t="inlineStr">
        <is>
          <t>Мыло Русь</t>
        </is>
      </c>
      <c r="C809" t="inlineStr">
        <is>
          <t>OK</t>
        </is>
      </c>
      <c r="D809" t="inlineStr">
        <is>
          <t>Общества с ограниченной ответственностью</t>
        </is>
      </c>
      <c r="E809" t="n">
        <v>20.41</v>
      </c>
      <c r="F809" t="inlineStr">
        <is>
          <t>бытовая химия - моющие средства, чистящие и полирующие средства</t>
        </is>
      </c>
      <c r="G809" t="n">
        <v>5044118841</v>
      </c>
      <c r="H809" t="n">
        <v>504401001</v>
      </c>
      <c r="I809" s="2" t="n">
        <v>1205000000000</v>
      </c>
      <c r="J809" t="inlineStr">
        <is>
          <t>Действует</t>
        </is>
      </c>
      <c r="K809" s="1" t="n">
        <v>43929</v>
      </c>
      <c r="L809" t="n">
        <v>5</v>
      </c>
      <c r="M809" t="inlineStr">
        <is>
          <t>20.41 Производство мыла и моющих, чистящих и полирующих средств</t>
        </is>
      </c>
      <c r="N809" t="inlineStr">
        <is>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агрохимикатами","46.33.3 Торговля оптовая пищевыми маслами и жирами","46.45.2 Торговля оптовая туалетным и хозяйственным мылом","46.49 Торговля оптовая прочими бытовыми товарами","46.75 Торговля оптовая химическими продуктами","47.29.2 Торговля розничная пищевыми маслами и жирами в специализированных магазинах","47.53.3 Торговля розничная обоями и напольными покрытиями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is>
      </c>
      <c r="O809" t="inlineStr">
        <is>
          <t>141540, Россия, Московская обл., г. Солнечногорск, п. Жуково, мкр. Березки, д. 9/ф, помещ. 9 этаж 2</t>
        </is>
      </c>
      <c r="P809" t="inlineStr">
        <is>
          <t>Московская область</t>
        </is>
      </c>
      <c r="Q809" t="n">
        <v>141540</v>
      </c>
      <c r="R809" t="inlineStr">
        <is>
          <t>Солнечногорск, п. Жуково</t>
        </is>
      </c>
      <c r="S809" t="inlineStr">
        <is>
          <t>ooo-mylorus@yandex.ru</t>
        </is>
      </c>
      <c r="W809" t="inlineStr">
        <is>
          <t>https://mylorus.ru</t>
        </is>
      </c>
      <c r="AA809" t="inlineStr">
        <is>
          <t>+7 (977) 8596711</t>
        </is>
      </c>
      <c r="AG809" t="inlineStr">
        <is>
          <t>СААКЯН АРАМ АЛЕКСАНДРОВИЧ, ИНН: 773576746830, Доля: 100.0%</t>
        </is>
      </c>
      <c r="AH809" t="n">
        <v>11990</v>
      </c>
      <c r="AI809" t="n">
        <v>25557</v>
      </c>
      <c r="AJ809" t="n">
        <v>31068</v>
      </c>
      <c r="AK809" t="n">
        <v>2</v>
      </c>
      <c r="AL809" t="n">
        <v>61</v>
      </c>
      <c r="AM809" t="n">
        <v>0</v>
      </c>
      <c r="AN809" t="inlineStr">
        <is>
          <t>КУЗНЕЦОВ ВИКТОР АЛЕКСЕЕВИЧ</t>
        </is>
      </c>
      <c r="AO809" t="inlineStr">
        <is>
          <t>ГЕНЕРАЛЬНЫЙ ДИРЕКТОР</t>
        </is>
      </c>
      <c r="AP809" s="2" t="n">
        <v>510804000000</v>
      </c>
      <c r="AQ809" s="1" t="n">
        <v>46065</v>
      </c>
      <c r="AR809" t="n">
        <v>1</v>
      </c>
    </row>
    <row r="810">
      <c r="A810" t="inlineStr">
        <is>
          <t>ООО "ВЕЛЕС"</t>
        </is>
      </c>
      <c r="B810" t="inlineStr">
        <is>
          <t>Велес</t>
        </is>
      </c>
      <c r="C810" t="inlineStr">
        <is>
          <t>OK</t>
        </is>
      </c>
      <c r="D810" t="inlineStr">
        <is>
          <t>Общества с ограниченной ответственностью</t>
        </is>
      </c>
      <c r="E810" t="n">
        <v>20.41</v>
      </c>
      <c r="F810" t="inlineStr">
        <is>
          <t>бытовая химия - моющие средства, чистящие и полирующие средства</t>
        </is>
      </c>
      <c r="G810" t="n">
        <v>9710078167</v>
      </c>
      <c r="H810" t="n">
        <v>504301001</v>
      </c>
      <c r="I810" s="2" t="n">
        <v>1197750000000</v>
      </c>
      <c r="J810" t="inlineStr">
        <is>
          <t>Действует</t>
        </is>
      </c>
      <c r="K810" s="1" t="n">
        <v>43718</v>
      </c>
      <c r="L810" t="n">
        <v>6</v>
      </c>
      <c r="M810" t="inlineStr">
        <is>
          <t>20.41 Производство мыла и моющих, чистящих и полирующих средств</t>
        </is>
      </c>
      <c r="N810" t="inlineStr">
        <is>
          <t>["20.41 Производство мыла и моющих, чистящих и полирующих средств","21.20.2 Производство материалов, применяемых в медицинских целях","46.11 Деятельность агентов по оптовой торговле сельскохозяйственным сырьем, живыми животными, текстильным сырьем и полуфабрикатами","46.11.3 Деятельность агентов по оптовой торговле прочим сельскохозяйственным сырьем, текстильным сырьем и полуфабрикатами","46.15 Деятельность агентов по оптовой торговле мебелью, бытовыми товарами, скобяными, ножевыми и прочими металлическими изделиями","46.17.1 Деятельность агентов по оптовой торговле пищевыми продуктами","46.18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товаров","46.21 Торговля оптовая зерном, необработанным табаком, семенами и кормами для сельскохозяйственных животных","46.21.1 Торговля оптовая зерном, семенами и кормами для животных","46.21.11 Торговля оптовая зерном","46.21.12 Торговля оптовая семенами, кроме семян масличных культур","46.21.13 Торговля оптовая масличными семенами и маслосодержащими плодами","46.21.14 Торговля оптовая кормами для сельскохозяйственных животных","46.21.19 Торговля оптовая сельскохозяйственным сырьем, не включенным в другие группировки","46.21.2 Торговля оптовая необработанным табаком","46.22 Торговля оптовая цветами и растениями","46.23 Торговля оптовая живыми животными","46.24 Торговля оптовая шкурами и кожей","46.31 Торговля оптовая фруктами и овощами","46.32 Торговля оптовая мясом и мясными продуктами","46.32.3 Торговля оптовая консервами из мяса и мяса птицы","46.49 Торговля оптовая прочими бытовыми товарами","46.61 Торговля оптовая машинами, оборудованием и инструментами для сельского хозяйства","46.90 Торговля оптовая неспециализированная","52.10 Деятельность по складированию и хранению","52.24 Транспортная обработка грузов","52.29 Деятельность вспомогательная прочая, связанная с перевозками"]</t>
        </is>
      </c>
      <c r="O810" t="inlineStr">
        <is>
          <t>142290, Россия, Московская обл., Серпухов г., г. Пущино, мкр. Д, д. 20а, помещ. 6б</t>
        </is>
      </c>
      <c r="P810" t="inlineStr">
        <is>
          <t>Московская область</t>
        </is>
      </c>
      <c r="Q810" t="n">
        <v>142290</v>
      </c>
      <c r="R810" t="inlineStr">
        <is>
          <t>Пущино</t>
        </is>
      </c>
      <c r="S810" t="inlineStr">
        <is>
          <t>s20052010@gmail.com</t>
        </is>
      </c>
      <c r="AA810" t="inlineStr">
        <is>
          <t>+7 (926) 8551846</t>
        </is>
      </c>
      <c r="AB810" t="inlineStr">
        <is>
          <t>+7 (495) 1365093</t>
        </is>
      </c>
      <c r="AC810" t="inlineStr">
        <is>
          <t>+7 (903) 5868476</t>
        </is>
      </c>
      <c r="AD810" t="inlineStr">
        <is>
          <t>+7 (916) 9217690</t>
        </is>
      </c>
      <c r="AG810" t="inlineStr">
        <is>
          <t>ДЖАЛИЛОВ РОМАН РАФИКОВИЧ, ИНН: 503615109890, Доля: 50.0%; ЧЕЧУЛИН ВАСИЛИЙ ВАСИЛЬЕВИЧ, ИНН: 391703228503, Доля: 50.0%</t>
        </is>
      </c>
      <c r="AH810" t="n">
        <v>4786</v>
      </c>
      <c r="AI810" t="n">
        <v>4368</v>
      </c>
      <c r="AJ810" t="n">
        <v>1914</v>
      </c>
      <c r="AK810" t="n">
        <v>-10535</v>
      </c>
      <c r="AL810" t="n">
        <v>-1374</v>
      </c>
      <c r="AM810" t="n">
        <v>-1162</v>
      </c>
      <c r="AN810" t="inlineStr">
        <is>
          <t>ЧЕЧУЛИН ВАСИЛИЙ ВАСИЛЬЕВИЧ</t>
        </is>
      </c>
      <c r="AO810" t="inlineStr">
        <is>
          <t>ГЕНЕРАЛЬНЫЙ ДИРЕКТОР</t>
        </is>
      </c>
      <c r="AP810" s="2" t="n">
        <v>391703000000</v>
      </c>
      <c r="AQ810" s="1" t="n">
        <v>43718</v>
      </c>
      <c r="AR810" t="n">
        <v>1</v>
      </c>
    </row>
    <row r="811">
      <c r="A811" t="inlineStr">
        <is>
          <t>ООО "ДЕКС"</t>
        </is>
      </c>
      <c r="B811" t="inlineStr">
        <is>
          <t>Декс</t>
        </is>
      </c>
      <c r="C811" t="inlineStr">
        <is>
          <t>OK</t>
        </is>
      </c>
      <c r="D811" t="inlineStr">
        <is>
          <t>Общества с ограниченной ответственностью</t>
        </is>
      </c>
      <c r="E811" t="n">
        <v>20.41</v>
      </c>
      <c r="F811" t="inlineStr">
        <is>
          <t>бытовая химия - моющие средства, чистящие и полирующие средства</t>
        </is>
      </c>
      <c r="G811" t="n">
        <v>7728490770</v>
      </c>
      <c r="H811" t="n">
        <v>500301001</v>
      </c>
      <c r="I811" s="2" t="n">
        <v>1197750000000</v>
      </c>
      <c r="J811" t="inlineStr">
        <is>
          <t>Действует</t>
        </is>
      </c>
      <c r="K811" s="1" t="n">
        <v>43777</v>
      </c>
      <c r="L811" t="n">
        <v>6</v>
      </c>
      <c r="M811" t="inlineStr">
        <is>
          <t>20.41 Производство мыла и моющих, чистящих и полирующих средств</t>
        </is>
      </c>
      <c r="N811"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t>
        </is>
      </c>
      <c r="O811" t="inlineStr">
        <is>
          <t>142721, Россия, Московская обл., г. Видное, пгт. Мисайлово, б-р Молодежный (мкр. Пригород Лесное), д. 11, кв. 344</t>
        </is>
      </c>
      <c r="P811" t="inlineStr">
        <is>
          <t>Московская область</t>
        </is>
      </c>
      <c r="Q811" t="n">
        <v>142721</v>
      </c>
      <c r="R811" t="inlineStr">
        <is>
          <t>Видное, пгт. Мисайлово</t>
        </is>
      </c>
      <c r="S811" t="inlineStr">
        <is>
          <t>info@decs.su</t>
        </is>
      </c>
      <c r="T811" t="inlineStr">
        <is>
          <t>a.delman@decs.su</t>
        </is>
      </c>
      <c r="W811" t="inlineStr">
        <is>
          <t>http://decs-lagulino.ru</t>
        </is>
      </c>
      <c r="X811" t="inlineStr">
        <is>
          <t>https://decss.ru</t>
        </is>
      </c>
      <c r="AA811" t="inlineStr">
        <is>
          <t>+7 (964) 1111813</t>
        </is>
      </c>
      <c r="AB811" t="inlineStr">
        <is>
          <t>+7 (903) 0001477</t>
        </is>
      </c>
      <c r="AC811" t="inlineStr">
        <is>
          <t>+7 (800) 6007126</t>
        </is>
      </c>
      <c r="AG811" t="inlineStr">
        <is>
          <t>ГЕЛЬМАН АННА ЮРЬЕВНА, ИНН: 381902991008, Доля: 100.0%</t>
        </is>
      </c>
      <c r="AH811" t="n">
        <v>31145</v>
      </c>
      <c r="AI811" t="n">
        <v>43698</v>
      </c>
      <c r="AJ811" t="n">
        <v>35747</v>
      </c>
      <c r="AK811" t="n">
        <v>-1568</v>
      </c>
      <c r="AL811" t="n">
        <v>-780</v>
      </c>
      <c r="AM811" t="n">
        <v>56</v>
      </c>
      <c r="AN811" t="inlineStr">
        <is>
          <t>ГАВРИЛИН КОНСТАНТИН ВЛАДИМИРОВИЧ</t>
        </is>
      </c>
      <c r="AO811" t="inlineStr">
        <is>
          <t>ГЕНЕРАЛЬНЫЙ ДИРЕКТОР</t>
        </is>
      </c>
      <c r="AP811" s="2" t="n">
        <v>772141000000</v>
      </c>
      <c r="AQ811" s="1" t="n">
        <v>45715</v>
      </c>
      <c r="AR811" t="n">
        <v>1</v>
      </c>
    </row>
    <row r="812">
      <c r="A812" t="inlineStr">
        <is>
          <t>ООО "ХИМВЕЙ СОЛЮШНС"</t>
        </is>
      </c>
      <c r="B812" t="inlineStr">
        <is>
          <t>Химвей Солюшнс</t>
        </is>
      </c>
      <c r="C812" t="inlineStr">
        <is>
          <t>OK</t>
        </is>
      </c>
      <c r="D812" t="inlineStr">
        <is>
          <t>Общества с ограниченной ответственностью</t>
        </is>
      </c>
      <c r="E812" t="n">
        <v>20.41</v>
      </c>
      <c r="F812" t="inlineStr">
        <is>
          <t>бытовая химия - моющие средства, чистящие и полирующие средства</t>
        </is>
      </c>
      <c r="G812" t="n">
        <v>9719003977</v>
      </c>
      <c r="H812" t="n">
        <v>503101001</v>
      </c>
      <c r="I812" s="2" t="n">
        <v>1207700000000</v>
      </c>
      <c r="J812" t="inlineStr">
        <is>
          <t>Действует</t>
        </is>
      </c>
      <c r="K812" s="1" t="n">
        <v>43986</v>
      </c>
      <c r="L812" t="n">
        <v>5</v>
      </c>
      <c r="M812" t="inlineStr">
        <is>
          <t>20.41 Производство мыла и моющих, чистящих и полирующих средств</t>
        </is>
      </c>
      <c r="N812"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t>
        </is>
      </c>
      <c r="O812" t="inlineStr">
        <is>
          <t>144011, Россия, Московская обл., г. Электросталь, ул. Лесная, д. 19</t>
        </is>
      </c>
      <c r="P812" t="inlineStr">
        <is>
          <t>Московская область</t>
        </is>
      </c>
      <c r="Q812" t="n">
        <v>144011</v>
      </c>
      <c r="R812" t="inlineStr">
        <is>
          <t>Электросталь</t>
        </is>
      </c>
      <c r="S812" t="inlineStr">
        <is>
          <t>777lawer@mail.ru</t>
        </is>
      </c>
      <c r="T812" t="inlineStr">
        <is>
          <t>chemway@chemsolutions.ru</t>
        </is>
      </c>
      <c r="U812" t="inlineStr">
        <is>
          <t>zakup@bithimpro.ru</t>
        </is>
      </c>
      <c r="V812" t="inlineStr">
        <is>
          <t>info@profi-opt.ru</t>
        </is>
      </c>
      <c r="W812" t="inlineStr">
        <is>
          <t>https://bithimpro.ru</t>
        </is>
      </c>
      <c r="X812" t="inlineStr">
        <is>
          <t>https://profi-opt.ru</t>
        </is>
      </c>
      <c r="AA812" t="inlineStr">
        <is>
          <t>+7 (495) 6476606</t>
        </is>
      </c>
      <c r="AB812" t="inlineStr">
        <is>
          <t>+7 (495) 7971139</t>
        </is>
      </c>
      <c r="AC812" t="inlineStr">
        <is>
          <t>+7 (915) 0817711</t>
        </is>
      </c>
      <c r="AD812" t="inlineStr">
        <is>
          <t>+7 (905) 7359428</t>
        </is>
      </c>
      <c r="AG812" t="inlineStr">
        <is>
          <t>АКОБЯН АРМЕН АРТУРОВИЧ, ИНН: 505314927085, Доля: 100.0%</t>
        </is>
      </c>
      <c r="AH812" t="n">
        <v>0</v>
      </c>
      <c r="AI812" t="n">
        <v>37507</v>
      </c>
      <c r="AJ812" t="n">
        <v>11713</v>
      </c>
      <c r="AK812" t="n">
        <v>-2956</v>
      </c>
      <c r="AL812" t="n">
        <v>165</v>
      </c>
      <c r="AM812" t="n">
        <v>2</v>
      </c>
      <c r="AN812" t="inlineStr">
        <is>
          <t>АКОБЯН АРМЕН АРТУРОВИЧ</t>
        </is>
      </c>
      <c r="AO812" t="inlineStr">
        <is>
          <t>ГЕНЕРАЛЬНЫЙ ДИРЕКТОР</t>
        </is>
      </c>
      <c r="AP812" s="2" t="n">
        <v>505315000000</v>
      </c>
      <c r="AQ812" s="1" t="n">
        <v>43986</v>
      </c>
      <c r="AR812" t="n">
        <v>1</v>
      </c>
    </row>
    <row r="813">
      <c r="A813" t="inlineStr">
        <is>
          <t>ООО "ГЛОБАЛЬНАЯ ДЕРЕВНЯ"</t>
        </is>
      </c>
      <c r="B813" t="inlineStr">
        <is>
          <t>Глобальная Деревня</t>
        </is>
      </c>
      <c r="C813" t="inlineStr">
        <is>
          <t>OK</t>
        </is>
      </c>
      <c r="D813" t="inlineStr">
        <is>
          <t>Общества с ограниченной ответственностью</t>
        </is>
      </c>
      <c r="E813" t="n">
        <v>20.41</v>
      </c>
      <c r="F813" t="inlineStr">
        <is>
          <t>бытовая химия - моющие средства, чистящие и полирующие средства</t>
        </is>
      </c>
      <c r="G813" t="n">
        <v>5043091805</v>
      </c>
      <c r="H813" t="n">
        <v>504301001</v>
      </c>
      <c r="I813" s="2" t="n">
        <v>1255000000000</v>
      </c>
      <c r="J813" t="inlineStr">
        <is>
          <t>Действует</t>
        </is>
      </c>
      <c r="K813" s="1" t="n">
        <v>45936</v>
      </c>
      <c r="L813" t="n">
        <v>0</v>
      </c>
      <c r="M813" t="inlineStr">
        <is>
          <t>20.41 Производство мыла и моющих, чистящих и полирующих средств</t>
        </is>
      </c>
      <c r="N81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Интернет","82.99 Деятельность по предоставлению прочих вспомогательных услуг для бизнеса, не включенная в другие группировки"]</t>
        </is>
      </c>
      <c r="O813" t="inlineStr">
        <is>
          <t>142200, Россия, Московская обл., Серпухов г., д. Каргашино, д. 2</t>
        </is>
      </c>
      <c r="P813" t="inlineStr">
        <is>
          <t>Московская область</t>
        </is>
      </c>
      <c r="Q813" t="n">
        <v>142200</v>
      </c>
      <c r="R813" t="inlineStr">
        <is>
          <t>д. Каргашино</t>
        </is>
      </c>
      <c r="S813" t="inlineStr">
        <is>
          <t>372946134@qq.com</t>
        </is>
      </c>
      <c r="W813" t="inlineStr">
        <is>
          <t>https://www.global-village.ru</t>
        </is>
      </c>
      <c r="AG813" t="inlineStr">
        <is>
          <t>ЛЮ БАОЧЭН, ИНН: 972909685386, Доля: 100.0%</t>
        </is>
      </c>
      <c r="AN813" t="inlineStr">
        <is>
          <t>ПАНОВ СЕРГЕЙ ВИТАЛЬЕВИЧ</t>
        </is>
      </c>
      <c r="AO813" t="inlineStr">
        <is>
          <t>ГЕНЕРАЛЬНЫЙ ДИРЕКТОР</t>
        </is>
      </c>
      <c r="AP813" s="2" t="n">
        <v>503902000000</v>
      </c>
      <c r="AQ813" s="1" t="n">
        <v>45936</v>
      </c>
      <c r="AR813" t="n">
        <v>1</v>
      </c>
    </row>
    <row r="814">
      <c r="A814" t="inlineStr">
        <is>
          <t>ООО "СОАП ТРЕЙД"</t>
        </is>
      </c>
      <c r="B814" t="inlineStr">
        <is>
          <t>Соап Трейд</t>
        </is>
      </c>
      <c r="C814" t="inlineStr">
        <is>
          <t>OK</t>
        </is>
      </c>
      <c r="D814" t="inlineStr">
        <is>
          <t>Общества с ограниченной ответственностью</t>
        </is>
      </c>
      <c r="E814" t="n">
        <v>20.41</v>
      </c>
      <c r="F814" t="inlineStr">
        <is>
          <t>бытовая химия - моющие средства, чистящие и полирующие средства</t>
        </is>
      </c>
      <c r="G814" t="n">
        <v>5045062140</v>
      </c>
      <c r="H814" t="n">
        <v>504501001</v>
      </c>
      <c r="I814" s="2" t="n">
        <v>1175020000000</v>
      </c>
      <c r="J814" t="inlineStr">
        <is>
          <t>Действует</t>
        </is>
      </c>
      <c r="K814" s="1" t="n">
        <v>43012</v>
      </c>
      <c r="L814" t="n">
        <v>8</v>
      </c>
      <c r="M814" t="inlineStr">
        <is>
          <t>20.41 Производство мыла и моющих, чистящих и полирующих средств</t>
        </is>
      </c>
      <c r="N814" t="inlineStr">
        <is>
          <t>["10.41 Производство масел и жиров","10.91 Производство готовых кормов для животных, содержащихся на фермах","20.41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группировки","22.29 Производство прочих пластмассовых изделий","41.20 Строительство жилых и нежилых зданий","43.31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группировки","46.11.34 Деятельность агентов по оптовой торговле кормами для сельскохозяйственных животных","46.18 Деятельность агентов, специализирующихся на оптовой торговле прочими отдельными видами товаров","46.21.14 Торговля оптовая кормами для сельскохозяйственных животных","46.21.19 Торговля оптовая сельскохозяйственным сырьем, не включенным в другие группировки","46.33.3 Торговля оптовая пищевыми маслами и жирами","46.38.22 Торговля оптовая кормами для домашних животных","46.45.2 Торговля оптовая туалетным и хозяйственным мылом","46.90 Торговля оптовая неспециализированная","47.29.21 Торговля розничная животными маслами и жирами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группировки","47.75.2 Торговля розничная туалетным и хозяйственным мылом в специализированных магазинах","47.78 Торговля розничная прочая в специализированных магазинах","47.99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управления","73.20 Исследование конъюнктуры рынка и изучение общественного мнения","81.10 Деятельность по комплексному обслуживанию помещений","81.21 Деятельность по общей уборке зданий","81.29 Деятельность по чистке и уборке прочая","82.92 Деятельность по упаковыванию товаров"]</t>
        </is>
      </c>
      <c r="O814" t="inlineStr">
        <is>
          <t>142840, Россия, Московская обл., г. Ступино, пгт. Михнево, ул. Донбасская, влад. 75, помещ. №7</t>
        </is>
      </c>
      <c r="P814" t="inlineStr">
        <is>
          <t>Московская область</t>
        </is>
      </c>
      <c r="Q814" t="n">
        <v>142840</v>
      </c>
      <c r="R814" t="inlineStr">
        <is>
          <t>Ступино, пгт. Михнево</t>
        </is>
      </c>
      <c r="S814" t="inlineStr">
        <is>
          <t>zakaz@soap-trade.ru</t>
        </is>
      </c>
      <c r="AA814" t="inlineStr">
        <is>
          <t>+7 (495) 0151717</t>
        </is>
      </c>
      <c r="AB814" t="inlineStr">
        <is>
          <t>+7 (985) 7749477</t>
        </is>
      </c>
      <c r="AG814" t="inlineStr">
        <is>
          <t>КОНДРАТЮК АНДРЕЙ АЛЕКСАНДРОВИЧ, ИНН: 772441507384, Доля: 100.0%</t>
        </is>
      </c>
      <c r="AH814" t="n">
        <v>112209</v>
      </c>
      <c r="AI814" t="n">
        <v>164751</v>
      </c>
      <c r="AJ814" t="n">
        <v>205948</v>
      </c>
      <c r="AK814" t="n">
        <v>538</v>
      </c>
      <c r="AL814" t="n">
        <v>754</v>
      </c>
      <c r="AM814" t="n">
        <v>822</v>
      </c>
      <c r="AN814" t="inlineStr">
        <is>
          <t>КОНДРАТЮК АНДРЕЙ АЛЕКСАНДРОВИЧ</t>
        </is>
      </c>
      <c r="AO814" t="inlineStr">
        <is>
          <t>ГЕНЕРАЛЬНЫЙ ДИРЕКТОР</t>
        </is>
      </c>
      <c r="AP814" s="2" t="n">
        <v>772442000000</v>
      </c>
      <c r="AQ814" s="1" t="n">
        <v>43012</v>
      </c>
      <c r="AR814" t="n">
        <v>1</v>
      </c>
    </row>
    <row r="815">
      <c r="A815" t="inlineStr">
        <is>
          <t>ООО "ДИОЛ"</t>
        </is>
      </c>
      <c r="B815" t="inlineStr">
        <is>
          <t>Диол</t>
        </is>
      </c>
      <c r="C815" t="inlineStr">
        <is>
          <t>OK</t>
        </is>
      </c>
      <c r="D815" t="inlineStr">
        <is>
          <t>Общества с ограниченной ответственностью</t>
        </is>
      </c>
      <c r="E815" t="n">
        <v>20.41</v>
      </c>
      <c r="F815" t="inlineStr">
        <is>
          <t>бытовая химия - моющие средства, чистящие и полирующие средства</t>
        </is>
      </c>
      <c r="G815" t="n">
        <v>5048047944</v>
      </c>
      <c r="H815" t="n">
        <v>504801001</v>
      </c>
      <c r="I815" s="2" t="n">
        <v>1175070000000</v>
      </c>
      <c r="J815" t="inlineStr">
        <is>
          <t>Действует</t>
        </is>
      </c>
      <c r="K815" s="1" t="n">
        <v>43095</v>
      </c>
      <c r="L815" t="n">
        <v>8</v>
      </c>
      <c r="M815" t="inlineStr">
        <is>
          <t>20.41 Производство мыла и моющих, чистящих и полирующих средств</t>
        </is>
      </c>
      <c r="N815" t="inlineStr">
        <is>
          <t>["08.91 Добыча минерального сырья для химической промышленности и производства минеральных удобрений","20.13 Производство прочих основных неорганических химических веществ","20.41 Производство мыла и моющих, чистящих и полирующих средств","46.12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аппаратами","77.31 Аренда и лизинг сельскохозяйственных машин и оборудования","77.32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is>
      </c>
      <c r="O815" t="inlineStr">
        <is>
          <t>142380, Московская обл., г. Чехов, п. Любучаны, стр. гараж, ком. 1</t>
        </is>
      </c>
      <c r="P815" t="inlineStr">
        <is>
          <t>Московская область</t>
        </is>
      </c>
      <c r="Q815" t="n">
        <v>142380</v>
      </c>
      <c r="R815" t="inlineStr">
        <is>
          <t>ЧЕХОВ, п. ЛЮБУЧАНЫ</t>
        </is>
      </c>
      <c r="S815" t="inlineStr">
        <is>
          <t>mail2@diol.ru</t>
        </is>
      </c>
      <c r="W815" t="inlineStr">
        <is>
          <t>https://diol.ru</t>
        </is>
      </c>
      <c r="AA815" t="inlineStr">
        <is>
          <t>+7 (915) 2714106</t>
        </is>
      </c>
      <c r="AB815" t="inlineStr">
        <is>
          <t>+7 (495) 2203401</t>
        </is>
      </c>
      <c r="AG815" t="inlineStr">
        <is>
          <t>Беседин Владислав Владимирович, ИНН: 502601160239, Доля: 50.0%; КУТОВОЙ ПАВЕЛ АНДРЕЕВИЧ, ИНН: 402100627390, Доля: 50.0%</t>
        </is>
      </c>
      <c r="AH815" t="n">
        <v>19192</v>
      </c>
      <c r="AI815" t="n">
        <v>33285</v>
      </c>
      <c r="AJ815" t="n">
        <v>30150</v>
      </c>
      <c r="AK815" t="n">
        <v>1483</v>
      </c>
      <c r="AL815" t="n">
        <v>911</v>
      </c>
      <c r="AM815" t="n">
        <v>2663</v>
      </c>
      <c r="AN815" t="inlineStr">
        <is>
          <t>КУТОВОЙ ПАВЕЛ АНДРЕЕВИЧ</t>
        </is>
      </c>
      <c r="AO815" t="inlineStr">
        <is>
          <t>ГЕНЕРАЛЬНЫЙ ДИРЕКТОР</t>
        </is>
      </c>
      <c r="AP815" s="2" t="n">
        <v>402101000000</v>
      </c>
      <c r="AQ815" s="1" t="n">
        <v>43095</v>
      </c>
      <c r="AR815" t="n">
        <v>1</v>
      </c>
    </row>
    <row r="816">
      <c r="A816" t="inlineStr">
        <is>
          <t>ООО "ИСКОНА"</t>
        </is>
      </c>
      <c r="B816" t="inlineStr">
        <is>
          <t>Искона</t>
        </is>
      </c>
      <c r="C816" t="inlineStr">
        <is>
          <t>OK</t>
        </is>
      </c>
      <c r="D816" t="inlineStr">
        <is>
          <t>Общества с ограниченной ответственностью</t>
        </is>
      </c>
      <c r="E816" t="n">
        <v>20.41</v>
      </c>
      <c r="F816" t="inlineStr">
        <is>
          <t>бытовая химия - моющие средства, чистящие и полирующие средства</t>
        </is>
      </c>
      <c r="G816" t="n">
        <v>5039010200</v>
      </c>
      <c r="H816" t="n">
        <v>503901001</v>
      </c>
      <c r="I816" s="2" t="n">
        <v>1185070000000</v>
      </c>
      <c r="J816" t="inlineStr">
        <is>
          <t>Действует</t>
        </is>
      </c>
      <c r="K816" s="1" t="n">
        <v>43259</v>
      </c>
      <c r="L816" t="n">
        <v>7</v>
      </c>
      <c r="M816" t="inlineStr">
        <is>
          <t>20.41 Производство мыла и моющих, чистящих и полирующих средств</t>
        </is>
      </c>
      <c r="N816"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товаров","32.91 Производство метел и щеток","32.99.7 Производство приборов, аппаратуры и моделей, предназначенных для обучения и демонстрационных целей","46.12.3 Деятельность агентов по оптовой торговле промышленными и техническими химическими веществами, удобрениями и агрохимикатами","46.18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перевозками","58.11 Издание книг","58.19 Виды издательской деятельности прочие","58.29 Издание прочих программных продуктов","64.91 Деятельность по финансовой аренде (лизингу/сублизингу)","64.92 Предоставление займов и прочих видов кредита","64.99 Предоставление прочих финансовых услуг, кроме услуг по страхованию и пенсионному обеспечению, не включенных в другие группировки","66.19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сертификация","72.11 Научные исследования и разработки в области биотехнологии","72.19 Научные исследования и разработки в области естественных и технических наук прочие","73.11 Деятельность рекламных агентств","73.20 Исследование конъюнктуры рынка и изучение общественного мнения","74.10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группировки","77.11 Аренда и лизинг легковых автомобилей и легких автотранспортных средств","77.12 Аренда и лизинг грузовых транспортных средств","77.29 Прокат и аренда прочих предметов личного пользования и хозяйственно-бытового назначения","77.32 Аренда и лизинг строительных машин и оборудования","77.33 Аренда и лизинг офисных машин и оборудования, включая вычислительную технику","77.39 Аренда и лизинг прочих видов транспорта, оборудования и материальных средств, не включенных в другие группировки","77.40 Аренда интеллектуальной собственности и подобной продукции, кроме авторских прав"]</t>
        </is>
      </c>
      <c r="O816" t="inlineStr">
        <is>
          <t>142290, Россия, Московская обл., Серпухов г., г. Пущино, ул. Грузовая, д. 2/11а, офис 1</t>
        </is>
      </c>
      <c r="P816" t="inlineStr">
        <is>
          <t>Московская область</t>
        </is>
      </c>
      <c r="Q816" t="n">
        <v>142290</v>
      </c>
      <c r="R816" t="inlineStr">
        <is>
          <t>Пущино</t>
        </is>
      </c>
      <c r="S816" t="inlineStr">
        <is>
          <t>info@iskona.com</t>
        </is>
      </c>
      <c r="T816" t="inlineStr">
        <is>
          <t>sisoeva@iskona.com</t>
        </is>
      </c>
      <c r="AA816" t="inlineStr">
        <is>
          <t>+7 (495) 7755545</t>
        </is>
      </c>
      <c r="AG816" t="inlineStr">
        <is>
          <t>СПИРИДОНОВА АНАСТАСИЯ АЛЕКСАНДРОВНА, ИНН: 024100650517, Доля: 100.0%</t>
        </is>
      </c>
      <c r="AH816" t="n">
        <v>117216</v>
      </c>
      <c r="AI816" t="n">
        <v>192253</v>
      </c>
      <c r="AJ816" t="n">
        <v>224888</v>
      </c>
      <c r="AK816" t="n">
        <v>403</v>
      </c>
      <c r="AL816" t="n">
        <v>1895</v>
      </c>
      <c r="AM816" t="n">
        <v>2470</v>
      </c>
      <c r="AN816" t="inlineStr">
        <is>
          <t>СЫСОЕВА МАРИЯ ВЛАДИМИРОВНА</t>
        </is>
      </c>
      <c r="AO816" t="inlineStr">
        <is>
          <t>ГЕНЕРАЛЬНЫЙ ДИРЕКТОР</t>
        </is>
      </c>
      <c r="AP816" s="2" t="n">
        <v>711806000000</v>
      </c>
      <c r="AQ816" s="1" t="n">
        <v>45686</v>
      </c>
      <c r="AR816" t="n">
        <v>2</v>
      </c>
    </row>
    <row r="817">
      <c r="A817" t="inlineStr">
        <is>
          <t>ООО "ТТЛ"</t>
        </is>
      </c>
      <c r="B817" t="inlineStr">
        <is>
          <t>Ттл</t>
        </is>
      </c>
      <c r="C817" t="inlineStr">
        <is>
          <t>OK</t>
        </is>
      </c>
      <c r="D817" t="inlineStr">
        <is>
          <t>Общества с ограниченной ответственностью</t>
        </is>
      </c>
      <c r="E817" t="n">
        <v>20.41</v>
      </c>
      <c r="F817" t="inlineStr">
        <is>
          <t>бытовая химия - моющие средства, чистящие и полирующие средства</t>
        </is>
      </c>
      <c r="G817" t="n">
        <v>5030093393</v>
      </c>
      <c r="H817" t="n">
        <v>503001001</v>
      </c>
      <c r="I817" s="2" t="n">
        <v>1185070000000</v>
      </c>
      <c r="J817" t="inlineStr">
        <is>
          <t>Действует</t>
        </is>
      </c>
      <c r="K817" s="1" t="n">
        <v>43185</v>
      </c>
      <c r="L817" t="n">
        <v>7</v>
      </c>
      <c r="M817" t="inlineStr">
        <is>
          <t>20.41 Производство мыла и моющих, чистящих и полирующих средств</t>
        </is>
      </c>
      <c r="N817"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817" t="inlineStr">
        <is>
          <t>143360, Россия, Московская обл., Наро-Фоминск г., г. Апрелевка, ул. Сентябрьская, д. 12, помещ. 34</t>
        </is>
      </c>
      <c r="P817" t="inlineStr">
        <is>
          <t>Московская область</t>
        </is>
      </c>
      <c r="Q817" t="n">
        <v>143360</v>
      </c>
      <c r="R817" t="inlineStr">
        <is>
          <t>Апрелевка</t>
        </is>
      </c>
      <c r="S817" t="inlineStr">
        <is>
          <t>kuzmina.y@answergroup.ru</t>
        </is>
      </c>
      <c r="T817" t="inlineStr">
        <is>
          <t>info@answergroup.ru</t>
        </is>
      </c>
      <c r="U817" t="inlineStr">
        <is>
          <t>techpoint@mail.ru</t>
        </is>
      </c>
      <c r="V817" t="inlineStr">
        <is>
          <t>tk@answergroup.ru</t>
        </is>
      </c>
      <c r="W817" t="inlineStr">
        <is>
          <t>https://answergroup.ru</t>
        </is>
      </c>
      <c r="AA817" t="inlineStr">
        <is>
          <t>+7 (905) 5555959</t>
        </is>
      </c>
      <c r="AB817" t="inlineStr">
        <is>
          <t>+7 (495) 2283281</t>
        </is>
      </c>
      <c r="AC817" t="inlineStr">
        <is>
          <t>+7 (495) 2405512</t>
        </is>
      </c>
      <c r="AG817" t="inlineStr">
        <is>
          <t>ТИМАКОВ НИКИТА НИКОЛАЕВИЧ, ИНН: 772394713108, Доля: 100.0%</t>
        </is>
      </c>
      <c r="AH817" t="n">
        <v>0</v>
      </c>
      <c r="AI817" t="n">
        <v>0</v>
      </c>
      <c r="AJ817" t="n">
        <v>76</v>
      </c>
      <c r="AK817" t="n">
        <v>0</v>
      </c>
      <c r="AL817" t="n">
        <v>0</v>
      </c>
      <c r="AM817" t="n">
        <v>-62</v>
      </c>
      <c r="AN817" t="inlineStr">
        <is>
          <t>ТИМАКОВ НИКИТА НИКОЛАЕВИЧ</t>
        </is>
      </c>
      <c r="AO817" t="inlineStr">
        <is>
          <t>ГЕНЕРАЛЬНЫЙ ДИРЕКТОР</t>
        </is>
      </c>
      <c r="AP817" s="2" t="n">
        <v>772395000000</v>
      </c>
      <c r="AQ817" s="1" t="n">
        <v>44748</v>
      </c>
      <c r="AR817" t="n">
        <v>1</v>
      </c>
    </row>
    <row r="818">
      <c r="A818" t="inlineStr">
        <is>
          <t>ООО "ДЕЗЛАЙН"</t>
        </is>
      </c>
      <c r="B818" t="inlineStr">
        <is>
          <t>Дезлайн</t>
        </is>
      </c>
      <c r="C818" t="inlineStr">
        <is>
          <t>OK</t>
        </is>
      </c>
      <c r="D818" t="inlineStr">
        <is>
          <t>Общества с ограниченной ответственностью</t>
        </is>
      </c>
      <c r="E818" t="n">
        <v>20.41</v>
      </c>
      <c r="F818" t="inlineStr">
        <is>
          <t>бытовая химия - моющие средства, чистящие и полирующие средства</t>
        </is>
      </c>
      <c r="G818" t="n">
        <v>5050140073</v>
      </c>
      <c r="H818" t="n">
        <v>505001001</v>
      </c>
      <c r="I818" s="2" t="n">
        <v>1185050000000</v>
      </c>
      <c r="J818" t="inlineStr">
        <is>
          <t>Действует</t>
        </is>
      </c>
      <c r="K818" s="1" t="n">
        <v>43430</v>
      </c>
      <c r="L818" t="n">
        <v>7</v>
      </c>
      <c r="M818" t="inlineStr">
        <is>
          <t>20.41 Производство мыла и моющих, чистящих и полирующих средств</t>
        </is>
      </c>
      <c r="N818" t="inlineStr">
        <is>
          <t>["20.13 Производство прочих основных неорганических химических веществ","20.41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t>
        </is>
      </c>
      <c r="O818" t="inlineStr">
        <is>
          <t>141196, Россия, Московская обл., г. Щёлково, д. Богослово, проезд Промышленный, корп. 7, стр. 28</t>
        </is>
      </c>
      <c r="P818" t="inlineStr">
        <is>
          <t>Московская область</t>
        </is>
      </c>
      <c r="Q818" t="n">
        <v>141196</v>
      </c>
      <c r="R818" t="inlineStr">
        <is>
          <t>Щёлково, д. Богослово</t>
        </is>
      </c>
      <c r="S818" t="inlineStr">
        <is>
          <t>office@dezoline.ru</t>
        </is>
      </c>
      <c r="W818" t="inlineStr">
        <is>
          <t>https://vertolin74.ru</t>
        </is>
      </c>
      <c r="X818" t="inlineStr">
        <is>
          <t>http://dezoline.ru</t>
        </is>
      </c>
      <c r="AA818" t="inlineStr">
        <is>
          <t>+7 (984) 7779979</t>
        </is>
      </c>
      <c r="AB818" t="inlineStr">
        <is>
          <t>+7 (495) 7492044</t>
        </is>
      </c>
      <c r="AG818" t="inlineStr">
        <is>
          <t>ООО "ДЕЗЛАЙН", ИНН: 5050140073, Доля: 60.0%; ОБЩЕСТВО С ОГРАНИЧЕННОЙ ОТВЕТСТВЕННОСТЬЮ "РЕСУРС", ИНН: 3508010526, Доля: 20.0%; ОБЩЕСТВО С ОГРАНИЧЕННОЙ ОТВЕТСТВЕННОСТЬЮ "ПРОГРЕСС", ИНН: 7807380917, Доля: 20.0%</t>
        </is>
      </c>
      <c r="AH818" t="n">
        <v>16630</v>
      </c>
      <c r="AI818" t="n">
        <v>18323</v>
      </c>
      <c r="AJ818" t="n">
        <v>11381</v>
      </c>
      <c r="AK818" t="n">
        <v>410</v>
      </c>
      <c r="AL818" t="n">
        <v>592</v>
      </c>
      <c r="AM818" t="n">
        <v>634</v>
      </c>
    </row>
    <row r="819">
      <c r="A819" t="inlineStr">
        <is>
          <t>ООО "ТЕКПОИНТ ЛАБ РУС"</t>
        </is>
      </c>
      <c r="B819" t="inlineStr">
        <is>
          <t>Текпоинт Лаб Рус</t>
        </is>
      </c>
      <c r="C819" t="inlineStr">
        <is>
          <t>OK</t>
        </is>
      </c>
      <c r="D819" t="inlineStr">
        <is>
          <t>Общества с ограниченной ответственностью</t>
        </is>
      </c>
      <c r="E819" t="n">
        <v>20.41</v>
      </c>
      <c r="F819" t="inlineStr">
        <is>
          <t>бытовая химия - моющие средства, чистящие и полирующие средства</t>
        </is>
      </c>
      <c r="G819" t="n">
        <v>5030087784</v>
      </c>
      <c r="H819" t="n">
        <v>503001001</v>
      </c>
      <c r="I819" s="2" t="n">
        <v>1165030000000</v>
      </c>
      <c r="J819" t="inlineStr">
        <is>
          <t>Действует</t>
        </is>
      </c>
      <c r="K819" s="1" t="n">
        <v>42417</v>
      </c>
      <c r="L819" t="n">
        <v>10</v>
      </c>
      <c r="M819" t="inlineStr">
        <is>
          <t>20.41 Производство мыла и моющих, чистящих и полирующих средств</t>
        </is>
      </c>
      <c r="N819"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819" t="inlineStr">
        <is>
          <t>143360, Россия, Московская обл., Наро-Фоминск г., г. Апрелевка, ул. Сентябрьская, д. 12</t>
        </is>
      </c>
      <c r="P819" t="inlineStr">
        <is>
          <t>Московская область</t>
        </is>
      </c>
      <c r="Q819" t="n">
        <v>143360</v>
      </c>
      <c r="R819" t="inlineStr">
        <is>
          <t>Апрелевка</t>
        </is>
      </c>
      <c r="S819" t="inlineStr">
        <is>
          <t>info@answergroup.ru</t>
        </is>
      </c>
      <c r="W819" t="inlineStr">
        <is>
          <t>https://answergroup.ru</t>
        </is>
      </c>
      <c r="AA819" t="inlineStr">
        <is>
          <t>+7 (495) 2283281</t>
        </is>
      </c>
      <c r="AB819" t="inlineStr">
        <is>
          <t>+7 (499) 5500056</t>
        </is>
      </c>
      <c r="AG819" t="inlineStr">
        <is>
          <t>КУЗЬМИН СЕРГЕЙ ПЕТРОВИЧ, ИНН: 507902362911, Доля: 100.0%</t>
        </is>
      </c>
      <c r="AN819" t="inlineStr">
        <is>
          <t>КУЗЬМИН СЕРГЕЙ ПЕТРОВИЧ</t>
        </is>
      </c>
      <c r="AO819" t="inlineStr">
        <is>
          <t>ГЕНЕРАЛЬНЫЙ ДИРЕКТОР</t>
        </is>
      </c>
      <c r="AP819" s="2" t="n">
        <v>507902000000</v>
      </c>
      <c r="AQ819" s="1" t="n">
        <v>42417</v>
      </c>
      <c r="AR819" t="n">
        <v>1</v>
      </c>
    </row>
    <row r="820">
      <c r="A820" t="inlineStr">
        <is>
          <t>ООО "ЗЕЛЕНКА КОСМЕТИКС"</t>
        </is>
      </c>
      <c r="B820" t="inlineStr">
        <is>
          <t>Зеленка Косметикс</t>
        </is>
      </c>
      <c r="C820" t="inlineStr">
        <is>
          <t>OK</t>
        </is>
      </c>
      <c r="D820" t="inlineStr">
        <is>
          <t>Общества с ограниченной ответственностью</t>
        </is>
      </c>
      <c r="E820" t="n">
        <v>20.41</v>
      </c>
      <c r="F820" t="inlineStr">
        <is>
          <t>бытовая химия - моющие средства, чистящие и полирующие средства</t>
        </is>
      </c>
      <c r="G820" t="n">
        <v>5055003465</v>
      </c>
      <c r="H820" t="n">
        <v>505501001</v>
      </c>
      <c r="I820" s="2" t="n">
        <v>1165050000000</v>
      </c>
      <c r="J820" t="inlineStr">
        <is>
          <t>Действует</t>
        </is>
      </c>
      <c r="K820" s="1" t="n">
        <v>42648</v>
      </c>
      <c r="L820" t="n">
        <v>9</v>
      </c>
      <c r="M820" t="inlineStr">
        <is>
          <t>20.41 Производство мыла и моющих, чистящих и полирующих средств</t>
        </is>
      </c>
      <c r="N820" t="inlineStr">
        <is>
          <t>["20.41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масел","22.22 Производство пластмассовых изделий для упаковывания товаров","38.32 Утилизация отсортированных материалов","46.18 Деятельность агентов, специализирующихся на оптовой торговле прочими отдельными видами товаров","46.18.11 Деятельность агентов, специализирующихся на оптовой торговле фармацевтической продукцией","46.19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Интернет","49.41.1 Перевозка грузов специализированными автотранспортными средствами","49.41.2 Перевозка грузов неспециализированными автотранспортными средствами","53.20.39 Деятельность курьерская прочая","55.10 Деятельность гостиниц и прочих мест для временного проживания","55.20 Деятельность по предоставлению мест для краткосрочного проживания","55.90 Деятельность по предоставлению прочих мест для временного проживания","68.10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консультированию","70.10 Деятельность головных офисов","70.21 Деятельность в сфере связей с общественностью","70.22 Консультирование по вопросам коммерческой деятельности и управления","71.20.8 Сертификация продукции, услуг и организаций","73.11 Деятельность рекламных агентств"]</t>
        </is>
      </c>
      <c r="O820" t="inlineStr">
        <is>
          <t>140732, Россия, Московская обл., Шатура г., г. Рошаль, ул. Косякова, д. 18, пом. 1</t>
        </is>
      </c>
      <c r="P820" t="inlineStr">
        <is>
          <t>Московская область</t>
        </is>
      </c>
      <c r="Q820" t="n">
        <v>140732</v>
      </c>
      <c r="R820" t="inlineStr">
        <is>
          <t>Рошаль</t>
        </is>
      </c>
      <c r="S820" t="inlineStr">
        <is>
          <t>a.bessonov@ecolabrus.ru</t>
        </is>
      </c>
      <c r="T820" t="inlineStr">
        <is>
          <t>ab@zelenka.bio</t>
        </is>
      </c>
      <c r="U820" t="inlineStr">
        <is>
          <t>welcome@ecolabrus.ru</t>
        </is>
      </c>
      <c r="V820" t="inlineStr">
        <is>
          <t>welcome@zelenka.bio</t>
        </is>
      </c>
      <c r="W820" t="inlineStr">
        <is>
          <t>https://zelenka.bio</t>
        </is>
      </c>
      <c r="AA820" t="inlineStr">
        <is>
          <t>+7 (495) 5879177</t>
        </is>
      </c>
      <c r="AB820" t="inlineStr">
        <is>
          <t>+7 (926) 7779117</t>
        </is>
      </c>
      <c r="AG820" t="inlineStr">
        <is>
          <t>БЕССОНОВ АЛЕКСАНДР ВЛАДИМИРОВИЧ, ИНН: 507201832615, Доля: 100.0%</t>
        </is>
      </c>
      <c r="AH820" t="n">
        <v>93167</v>
      </c>
      <c r="AI820" t="n">
        <v>133035</v>
      </c>
      <c r="AJ820" t="n">
        <v>109333</v>
      </c>
      <c r="AK820" t="n">
        <v>5086</v>
      </c>
      <c r="AL820" t="n">
        <v>8096</v>
      </c>
      <c r="AM820" t="n">
        <v>8513</v>
      </c>
      <c r="AN820" t="inlineStr">
        <is>
          <t>БЕССОНОВ АЛЕКСАНДР ВЛАДИМИРОВИЧ</t>
        </is>
      </c>
      <c r="AO820" t="inlineStr">
        <is>
          <t>ГЕНЕРАЛЬНЫЙ ДИРЕКТОР</t>
        </is>
      </c>
      <c r="AP820" s="2" t="n">
        <v>507202000000</v>
      </c>
      <c r="AQ820" s="1" t="n">
        <v>42941</v>
      </c>
      <c r="AR820" t="n">
        <v>1</v>
      </c>
    </row>
    <row r="821">
      <c r="A821" t="inlineStr">
        <is>
          <t>ООО "БЛИК ПРО"</t>
        </is>
      </c>
      <c r="B821" t="inlineStr">
        <is>
          <t>Блик Про</t>
        </is>
      </c>
      <c r="C821" t="inlineStr">
        <is>
          <t>OK</t>
        </is>
      </c>
      <c r="D821" t="inlineStr">
        <is>
          <t>Общества с ограниченной ответственностью</t>
        </is>
      </c>
      <c r="E821" t="n">
        <v>20.41</v>
      </c>
      <c r="F821" t="inlineStr">
        <is>
          <t>бытовая химия - моющие средства, чистящие и полирующие средства</t>
        </is>
      </c>
      <c r="G821" t="n">
        <v>5027307119</v>
      </c>
      <c r="H821" t="n">
        <v>502701001</v>
      </c>
      <c r="I821" s="2" t="n">
        <v>1225000000000</v>
      </c>
      <c r="J821" t="inlineStr">
        <is>
          <t>Действует</t>
        </is>
      </c>
      <c r="K821" s="1" t="n">
        <v>44740</v>
      </c>
      <c r="L821" t="n">
        <v>3</v>
      </c>
      <c r="M821" t="inlineStr">
        <is>
          <t>20.41 Производство мыла и моющих, чистящих и полирующих средств</t>
        </is>
      </c>
      <c r="N821" t="inlineStr">
        <is>
          <t>["20.41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них","22.19.7 Производство изделий из вулканизированной резины, не включенных в другие группировки","22.22 Производство пластмассовых изделий для упаковывания товаров","32.30 Производство спортивных товаров","32.99 Производство прочих готовых изделий, не включенных в другие группировки","32.99.9 Производство прочих изделий, не включенных в другие группировки","38.22.9 Обработка и утилизация опасных отходов прочих, не включенных в другие группировки","38.32.54 Утилизация отходов резины во вторичное сырье","43.12.3 Производство земляных работ","43.29 Производство прочих строительно-монтажных работ","43.33 Работы по устройству покрытий полов и облицовке стен","43.99.7 Работы по сборке и монтажу сборных конструкций","43.99.9 Работы строительные специализированные, не включенные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полуфабрикатами","46.18 Деятельность агентов, специализирующихся на оптовой торговле прочими отдельными видами товаров","46.18.9 Деятельность агентов, специализирующихся на оптовой торговле товарами, не включенными в другие группировки","46.41.2 Торговля оптовая галантерейными изделиями","46.45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группировки","46.62 Торговля оптовая станками","46.65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оборудованием","46.73.6 Торговля оптовая прочими строительными материалами и изделиями","46.73.8 Торговля оптовая напольными покрытиями (кроме ковров)","46.75 Торговля оптовая химическими продуктами","46.76 Торговля оптовая прочими промежуточными продуктами","46.90 Торговля оптовая неспециализированная","47.52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магазинах","47.78 Торговля розничная прочая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Интернет-аукционы","47.99.5 Деятельность по осуществлению розничных продаж комиссионными агентами вне магазинов","49.20 Деятельность железнодорожного транспорта: грузовые перевозки","49.39 Деятельность прочего сухопутного пассажирского транспорта, не включенная в другие группировки"]</t>
        </is>
      </c>
      <c r="O821" t="inlineStr">
        <is>
          <t>140080, Россия, Московская обл., г. Лыткарино, тер. промзона Тураево, стр. 16, офис 207</t>
        </is>
      </c>
      <c r="P821" t="inlineStr">
        <is>
          <t>Московская область</t>
        </is>
      </c>
      <c r="Q821" t="n">
        <v>140080</v>
      </c>
      <c r="R821" t="inlineStr">
        <is>
          <t>Лыткарино</t>
        </is>
      </c>
      <c r="S821" t="inlineStr">
        <is>
          <t>pugachoff13@yandex.ru</t>
        </is>
      </c>
      <c r="AG821" t="inlineStr">
        <is>
          <t>ПУГАЧЕВ АНДРЕЙ АНДРЕЕВИЧ, ИНН: 502603638658, Доля: 100.0%</t>
        </is>
      </c>
      <c r="AH821" t="n">
        <v>4256</v>
      </c>
      <c r="AI821" t="n">
        <v>55</v>
      </c>
      <c r="AJ821" t="n">
        <v>930</v>
      </c>
      <c r="AK821" t="n">
        <v>196</v>
      </c>
      <c r="AL821" t="n">
        <v>-456</v>
      </c>
      <c r="AM821" t="n">
        <v>-111</v>
      </c>
      <c r="AN821" t="inlineStr">
        <is>
          <t>ПУГАЧЕВ АНДРЕЙ АНДРЕЕВИЧ</t>
        </is>
      </c>
      <c r="AO821" t="inlineStr">
        <is>
          <t>ГЕНЕРАЛЬНЫЙ ДИРЕКТОР</t>
        </is>
      </c>
      <c r="AP821" s="2" t="n">
        <v>502604000000</v>
      </c>
      <c r="AQ821" s="1" t="n">
        <v>44740</v>
      </c>
      <c r="AR821" t="n">
        <v>1</v>
      </c>
    </row>
    <row r="822">
      <c r="A822" t="inlineStr">
        <is>
          <t>ООО "ГЛОССВЭЙЛ-ЦЕНТР"</t>
        </is>
      </c>
      <c r="B822" t="inlineStr">
        <is>
          <t>Глоссвэйл-Центр</t>
        </is>
      </c>
      <c r="C822" t="inlineStr">
        <is>
          <t>OK</t>
        </is>
      </c>
      <c r="D822" t="inlineStr">
        <is>
          <t>Общества с ограниченной ответственностью</t>
        </is>
      </c>
      <c r="E822" t="n">
        <v>20.41</v>
      </c>
      <c r="F822" t="inlineStr">
        <is>
          <t>бытовая химия - моющие средства, чистящие и полирующие средства</t>
        </is>
      </c>
      <c r="G822" t="n">
        <v>5031145527</v>
      </c>
      <c r="H822" t="n">
        <v>503101001</v>
      </c>
      <c r="I822" s="2" t="n">
        <v>1225000000000</v>
      </c>
      <c r="J822" t="inlineStr">
        <is>
          <t>Действует</t>
        </is>
      </c>
      <c r="K822" s="1" t="n">
        <v>44680</v>
      </c>
      <c r="L822" t="n">
        <v>3</v>
      </c>
      <c r="M822" t="inlineStr">
        <is>
          <t>20.41 Производство мыла и моющих, чистящих и полирующих средств</t>
        </is>
      </c>
      <c r="N822" t="inlineStr">
        <is>
          <t>["10.85 Производство готовых пищевых продуктов и блюд","20.41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работ","46.14.1 Деятельность агентов по оптовой торговле вычислительной техникой, телекоммуникационным оборудованием и прочим офисным оборудованием","46.15.4 Деятельность агентов по оптовой торговле радио- и телеаппаратурой, техническими носителями информации","46.15.9 Деятельность агентов по оптовой торговле прочими бытовыми товарами, не включенными в другие группировки","46.17.21 Деятельность агентов по оптовой торговле безалкогольными напитками","46.34.1 Торговля оптовая соками, минеральной водой и прочими безалкогольными напитками","46.38.29 Торговля оптовая прочими пищевыми продуктами, не включенными в другие группировки","46.45 Торговля оптовая парфюмерными и косметическими товарами","46.49 Торговля оптовая прочими бытовыми товарами","46.90 Торговля оптовая неспециализированная","47.89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доставкой","52.10.9 Хранение и складирование прочих грузов","52.24.2 Транспортная обработка прочих грузов","52.29 Деятельность вспомогательная прочая, связанная с перевозками","58.29 Издание прочих программных продуктов","62.01 Разработка компьютерного программного обеспечения","63.12 Деятельность web-порталов","82.11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22" t="inlineStr">
        <is>
          <t>142450, Россия, Московская обл., Ногинск г., г. Старая Купавна, ул. Большая Московская, д. 3, помещ. 34</t>
        </is>
      </c>
      <c r="P822" t="inlineStr">
        <is>
          <t>Московская область</t>
        </is>
      </c>
      <c r="Q822" t="n">
        <v>142450</v>
      </c>
      <c r="R822" t="inlineStr">
        <is>
          <t>Старая Купавна</t>
        </is>
      </c>
      <c r="S822" t="inlineStr">
        <is>
          <t>info@glossvale.ru</t>
        </is>
      </c>
      <c r="T822" t="inlineStr">
        <is>
          <t>bills@beget.com</t>
        </is>
      </c>
      <c r="U822" t="inlineStr">
        <is>
          <t>manager@beget.com</t>
        </is>
      </c>
      <c r="W822" t="inlineStr">
        <is>
          <t>https://glossvale.ru</t>
        </is>
      </c>
      <c r="AA822" t="inlineStr">
        <is>
          <t>+7 (495) 7218088</t>
        </is>
      </c>
      <c r="AB822" t="inlineStr">
        <is>
          <t>+7 (800) 7000608</t>
        </is>
      </c>
      <c r="AC822" t="inlineStr">
        <is>
          <t>+7 (812) 3854136</t>
        </is>
      </c>
      <c r="AG822" t="inlineStr">
        <is>
          <t>ШУЛЬГИН НИКОЛАЙ ВИКТОРОВИЧ, ИНН: 254008210100, Доля: 100.0%</t>
        </is>
      </c>
      <c r="AH822" t="n">
        <v>29716</v>
      </c>
      <c r="AI822" t="n">
        <v>20883</v>
      </c>
      <c r="AJ822" t="n">
        <v>0</v>
      </c>
      <c r="AK822" t="n">
        <v>401</v>
      </c>
      <c r="AL822" t="n">
        <v>134</v>
      </c>
      <c r="AM822" t="n">
        <v>0</v>
      </c>
      <c r="AN822" t="inlineStr">
        <is>
          <t>ШУЛЬГИН НИКОЛАЙ ВИКТОРОВИЧ</t>
        </is>
      </c>
      <c r="AO822" t="inlineStr">
        <is>
          <t>ГЕНЕРАЛЬНЫЙ ДИРЕКТОР</t>
        </is>
      </c>
      <c r="AP822" s="2" t="n">
        <v>254008000000</v>
      </c>
      <c r="AQ822" s="1" t="n">
        <v>44680</v>
      </c>
      <c r="AR822" t="n">
        <v>1</v>
      </c>
    </row>
    <row r="823">
      <c r="A823" t="inlineStr">
        <is>
          <t>ООО "КЛИНТЕРИКА"</t>
        </is>
      </c>
      <c r="B823" t="inlineStr">
        <is>
          <t>Клинтерика</t>
        </is>
      </c>
      <c r="C823" t="inlineStr">
        <is>
          <t>OK</t>
        </is>
      </c>
      <c r="D823" t="inlineStr">
        <is>
          <t>Общества с ограниченной ответственностью</t>
        </is>
      </c>
      <c r="E823" t="n">
        <v>20.41</v>
      </c>
      <c r="F823" t="inlineStr">
        <is>
          <t>бытовая химия - моющие средства, чистящие и полирующие средства</t>
        </is>
      </c>
      <c r="G823" t="n">
        <v>5031145090</v>
      </c>
      <c r="H823" t="n">
        <v>503101001</v>
      </c>
      <c r="I823" s="2" t="n">
        <v>1225000000000</v>
      </c>
      <c r="J823" t="inlineStr">
        <is>
          <t>Действует</t>
        </is>
      </c>
      <c r="K823" s="1" t="n">
        <v>44651</v>
      </c>
      <c r="L823" t="n">
        <v>3</v>
      </c>
      <c r="M823" t="inlineStr">
        <is>
          <t>20.41 Производство мыла и моющих, чистящих и полирующих средств</t>
        </is>
      </c>
      <c r="N823"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транспорта","49.41.2 Перевозка грузов неспециализированными автотранспортными средствами","49.41.3 Аренда грузового автомобильного транспорта с водителем","68.20.1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имуществом","72.19 Научные исследования и разработки в области естественных и технических наук прочие","77.11 Аренда и лизинг легковых автомобилей и легких автотранспортных средств","77.12 Аренда и лизинг грузовых транспортных средств","77.33 Аренда и лизинг офисных машин и оборудования, включая вычислительную технику","77.39.23 Аренда и лизинг подъемно-транспортного оборудования","82.99 Деятельность по предоставлению прочих вспомогательных услуг для бизнеса, не включенная в другие группировки"]</t>
        </is>
      </c>
      <c r="O823" t="inlineStr">
        <is>
          <t>142403, Россия, Московская обл., г. Ногинск, ул. Советской Конституции, д. 3, помещ. 10, этаж 3</t>
        </is>
      </c>
      <c r="P823" t="inlineStr">
        <is>
          <t>Московская область</t>
        </is>
      </c>
      <c r="Q823" t="n">
        <v>142403</v>
      </c>
      <c r="R823" t="inlineStr">
        <is>
          <t>Ногинск</t>
        </is>
      </c>
      <c r="S823" t="inlineStr">
        <is>
          <t>cleanterika@yandex.ru</t>
        </is>
      </c>
      <c r="AG823" t="inlineStr">
        <is>
          <t>ЗАМОРНИКОВ ИВАН СЕРГЕЕВИЧ, ИНН: 503115950569, Доля: 100.0%</t>
        </is>
      </c>
      <c r="AH823" t="n">
        <v>52044</v>
      </c>
      <c r="AI823" t="n">
        <v>39116</v>
      </c>
      <c r="AJ823" t="n">
        <v>10420</v>
      </c>
      <c r="AK823" t="n">
        <v>153</v>
      </c>
      <c r="AL823" t="n">
        <v>92</v>
      </c>
      <c r="AM823" t="n">
        <v>11</v>
      </c>
      <c r="AN823" t="inlineStr">
        <is>
          <t>ЗАМОРНИКОВ ИВАН СЕРГЕЕВИЧ</t>
        </is>
      </c>
      <c r="AO823" t="inlineStr">
        <is>
          <t>ГЕНЕРАЛЬНЫЙ ДИРЕКТОР</t>
        </is>
      </c>
      <c r="AP823" s="2" t="n">
        <v>503116000000</v>
      </c>
      <c r="AQ823" s="1" t="n">
        <v>44651</v>
      </c>
      <c r="AR823" t="n">
        <v>1</v>
      </c>
    </row>
    <row r="824">
      <c r="A824" t="inlineStr">
        <is>
          <t>ООО "САННИ ХОУМ"</t>
        </is>
      </c>
      <c r="B824" t="inlineStr">
        <is>
          <t>Санни Хоум</t>
        </is>
      </c>
      <c r="C824" t="inlineStr">
        <is>
          <t>OK</t>
        </is>
      </c>
      <c r="D824" t="inlineStr">
        <is>
          <t>Общества с ограниченной ответственностью</t>
        </is>
      </c>
      <c r="E824" t="n">
        <v>20.41</v>
      </c>
      <c r="F824" t="inlineStr">
        <is>
          <t>бытовая химия - моющие средства, чистящие и полирующие средства</t>
        </is>
      </c>
      <c r="G824" t="n">
        <v>5024223799</v>
      </c>
      <c r="H824" t="n">
        <v>502401001</v>
      </c>
      <c r="I824" s="2" t="n">
        <v>1225000000000</v>
      </c>
      <c r="J824" t="inlineStr">
        <is>
          <t>Действует</t>
        </is>
      </c>
      <c r="K824" s="1" t="n">
        <v>44767</v>
      </c>
      <c r="L824" t="n">
        <v>3</v>
      </c>
      <c r="M824" t="inlineStr">
        <is>
          <t>20.41 Производство мыла и моющих, чистящих и полирующих средств</t>
        </is>
      </c>
      <c r="N824"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группировки","46.41 Торговля оптовая текстильными изделиями","46.44.2 Торговля оптовая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Интернет","47.99 Торговля розничная прочая вне магазинов, палаток, рынков"]</t>
        </is>
      </c>
      <c r="O824" t="inlineStr">
        <is>
          <t>143442, Россия, Московская обл., г. Красногорск, пгт. Отрадное, ул. Лесная, д. 16, кв. 43</t>
        </is>
      </c>
      <c r="P824" t="inlineStr">
        <is>
          <t>Московская область</t>
        </is>
      </c>
      <c r="Q824" t="n">
        <v>143442</v>
      </c>
      <c r="R824" t="inlineStr">
        <is>
          <t>Красногорск, пгт. Отрадное</t>
        </is>
      </c>
      <c r="S824" t="inlineStr">
        <is>
          <t>sunnyhome@internet.ru</t>
        </is>
      </c>
      <c r="AG824" t="inlineStr">
        <is>
          <t>ФЕФЕЛОВ АЛЕКСЕЙ НИКОЛАЕВИЧ, ИНН: 451602773651, Доля: 100.0%</t>
        </is>
      </c>
      <c r="AH824" t="n">
        <v>0</v>
      </c>
      <c r="AI824" t="n">
        <v>2</v>
      </c>
      <c r="AJ824" t="n">
        <v>22</v>
      </c>
      <c r="AK824" t="n">
        <v>-12</v>
      </c>
      <c r="AL824" t="n">
        <v>-6</v>
      </c>
      <c r="AM824" t="n">
        <v>-3</v>
      </c>
      <c r="AN824" t="inlineStr">
        <is>
          <t>ФЕФЕЛОВ АЛЕКСЕЙ НИКОЛАЕВИЧ</t>
        </is>
      </c>
      <c r="AO824" t="inlineStr">
        <is>
          <t>ГЕНЕРАЛЬНЫЙ ДИРЕКТОР</t>
        </is>
      </c>
      <c r="AP824" s="2" t="n">
        <v>451603000000</v>
      </c>
      <c r="AQ824" s="1" t="n">
        <v>44767</v>
      </c>
      <c r="AR824" t="n">
        <v>1</v>
      </c>
    </row>
    <row r="825">
      <c r="A825" t="inlineStr">
        <is>
          <t>ООО "БОЛЬШОЙ ВЫБОР"</t>
        </is>
      </c>
      <c r="B825" t="inlineStr">
        <is>
          <t>Большой Выбор</t>
        </is>
      </c>
      <c r="C825" t="inlineStr">
        <is>
          <t>OK</t>
        </is>
      </c>
      <c r="D825" t="inlineStr">
        <is>
          <t>Общества с ограниченной ответственностью</t>
        </is>
      </c>
      <c r="E825" t="n">
        <v>20.41</v>
      </c>
      <c r="F825" t="inlineStr">
        <is>
          <t>бытовая химия - моющие средства, чистящие и полирующие средства</t>
        </is>
      </c>
      <c r="G825" t="n">
        <v>7727465499</v>
      </c>
      <c r="H825" t="n">
        <v>507401001</v>
      </c>
      <c r="I825" s="2" t="n">
        <v>1217700000000</v>
      </c>
      <c r="J825" t="inlineStr">
        <is>
          <t>Действует</t>
        </is>
      </c>
      <c r="K825" s="1" t="n">
        <v>44333</v>
      </c>
      <c r="L825" t="n">
        <v>4</v>
      </c>
      <c r="M825" t="inlineStr">
        <is>
          <t>20.41 Производство мыла и моющих, чистящих и полирующих средств</t>
        </is>
      </c>
      <c r="N825" t="inlineStr">
        <is>
          <t>["13.95 Производство нетканых текстильных материалов и изделий из них, кроме одежды","13.99 Производство прочих текстильных изделий, не включенных в другие группировки","17.21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назначения","17.29 Производство прочих изделий из бумаги и картона","20.30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группировки","41.20 Строительство жилых и нежилых зданий","43.12 Подготовка строительной площадки","43.91 Производство кровельных работ","46.41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частями","46.66 Торговля оптовая прочей офисной техникой и оборудованием","46.72.2 Торговля оптовая металлами в первичных формах","46.90 Торговля оптовая неспециализированная","47.43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прочая","74.90 Деятельность профессиональная, научная и техническая прочая, не включенная в другие группировки","82.11 Деятельность административно-хозяйственная комплексная по обеспечению работы организации","82.92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25" t="inlineStr">
        <is>
          <t>142180, Россия, Московская обл., г. Подольск, ул. Индустриальная (мкр. Климовск), д. 13в, стр. 1, помещ. 8</t>
        </is>
      </c>
      <c r="P825" t="inlineStr">
        <is>
          <t>Московская область</t>
        </is>
      </c>
      <c r="Q825" t="n">
        <v>142180</v>
      </c>
      <c r="R825" t="inlineStr">
        <is>
          <t>Подольск</t>
        </is>
      </c>
      <c r="S825" t="inlineStr">
        <is>
          <t>bvybor21@mail.ru</t>
        </is>
      </c>
      <c r="AA825" t="inlineStr">
        <is>
          <t>+7 (800) 5501013</t>
        </is>
      </c>
      <c r="AB825" t="inlineStr">
        <is>
          <t>+7 (996) 7051053</t>
        </is>
      </c>
      <c r="AG825" t="inlineStr">
        <is>
          <t>БОРТНИК АНДРЕЙ НИКОЛАЕВИЧ, ИНН: 220502719580, Доля: 100.0%</t>
        </is>
      </c>
      <c r="AH825" t="n">
        <v>899370</v>
      </c>
      <c r="AI825" t="n">
        <v>684086</v>
      </c>
      <c r="AJ825" t="n">
        <v>433279</v>
      </c>
      <c r="AK825" t="n">
        <v>44288</v>
      </c>
      <c r="AL825" t="n">
        <v>15685</v>
      </c>
      <c r="AM825" t="n">
        <v>6589</v>
      </c>
      <c r="AN825" t="inlineStr">
        <is>
          <t>ПАВЛОВА НАТАЛЬЯ СЕРГЕЕВНА</t>
        </is>
      </c>
      <c r="AO825" t="inlineStr">
        <is>
          <t>ГЕНЕРАЛЬНЫЙ ДИРЕКТОР</t>
        </is>
      </c>
      <c r="AP825" s="2" t="n">
        <v>224401000000</v>
      </c>
      <c r="AQ825" s="1" t="n">
        <v>44624</v>
      </c>
      <c r="AR825" t="n">
        <v>2</v>
      </c>
    </row>
    <row r="826">
      <c r="A826" t="inlineStr">
        <is>
          <t>ООО "РУСВИДХИМ"</t>
        </is>
      </c>
      <c r="B826" t="inlineStr">
        <is>
          <t>Русвидхим</t>
        </is>
      </c>
      <c r="C826" t="inlineStr">
        <is>
          <t>OK</t>
        </is>
      </c>
      <c r="D826" t="inlineStr">
        <is>
          <t>Общества с ограниченной ответственностью</t>
        </is>
      </c>
      <c r="E826" t="n">
        <v>20.41</v>
      </c>
      <c r="F826" t="inlineStr">
        <is>
          <t>бытовая химия - моющие средства, чистящие и полирующие средства</t>
        </is>
      </c>
      <c r="G826" t="n">
        <v>5003154061</v>
      </c>
      <c r="H826" t="n">
        <v>500301001</v>
      </c>
      <c r="I826" s="2" t="n">
        <v>1225000000000</v>
      </c>
      <c r="J826" t="inlineStr">
        <is>
          <t>Действует</t>
        </is>
      </c>
      <c r="K826" s="1" t="n">
        <v>44876</v>
      </c>
      <c r="L826" t="n">
        <v>3</v>
      </c>
      <c r="M826" t="inlineStr">
        <is>
          <t>20.41 Производство мыла и моющих, чистящих и полирующих средств</t>
        </is>
      </c>
      <c r="N826" t="inlineStr">
        <is>
          <t>["20.41 Производство мыла и моющих, чистящих и полирующих средств","20.42 Производство парфюмерных и косметических средств","46.38.2 Торговля оптовая прочими пищевыми продуктами","46.44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неспециализированная","47.29 Торговля розничная прочими пищевыми продуктами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магазинах","63.99.1 Деятельность по оказанию консультационных и информационных услуг","66.19 Деятельность вспомогательная прочая в сфере финансовых услуг, кроме страхования и пенсионного обеспечения","66.19.4 Деятельность по предоставлению консультационных услуг по вопросам финансового посредничества","82.92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группировки","88.99 Предоставление прочих социальных услуг без обеспечения проживания, не включенных в другие группировки"]</t>
        </is>
      </c>
      <c r="O826" t="inlineStr">
        <is>
          <t>142703, Россия, Московская обл., г. Видное, ул. Олимпийская, д. 6, этаж 7 помещ. 46 офис 2</t>
        </is>
      </c>
      <c r="P826" t="inlineStr">
        <is>
          <t>Московская область</t>
        </is>
      </c>
      <c r="Q826" t="n">
        <v>142703</v>
      </c>
      <c r="R826" t="inlineStr">
        <is>
          <t>Видное</t>
        </is>
      </c>
      <c r="S826" t="inlineStr">
        <is>
          <t>office@vrcert.ru</t>
        </is>
      </c>
      <c r="T826" t="inlineStr">
        <is>
          <t>rusvidhim@gmail.com</t>
        </is>
      </c>
      <c r="AA826" t="inlineStr">
        <is>
          <t>+7 (916) 4111767</t>
        </is>
      </c>
      <c r="AB826" t="inlineStr">
        <is>
          <t>+7 (925) 1532000</t>
        </is>
      </c>
      <c r="AG826" t="inlineStr">
        <is>
          <t>ЕРМОЛАЕВ ОЛЕГ АЛЕКСАНДРОВИЧ, ИНН: 772413518200, Доля: 80.0%; КОВАЛЕВ ВИТАЛИЙ НИКОЛАЕВИЧ, ИНН: 711600004533, Доля: 20.0%</t>
        </is>
      </c>
      <c r="AH826" t="n">
        <v>1369</v>
      </c>
      <c r="AI826" t="n">
        <v>0</v>
      </c>
      <c r="AK826" t="n">
        <v>-11705</v>
      </c>
      <c r="AL826" t="n">
        <v>-7758</v>
      </c>
      <c r="AN826" t="inlineStr">
        <is>
          <t>ЕРМОЛАЕВ ОЛЕГ АЛЕКСАНДРОВИЧ</t>
        </is>
      </c>
      <c r="AO826" t="inlineStr">
        <is>
          <t>ГЕНЕРАЛЬНЫЙ ДИРЕКТОР</t>
        </is>
      </c>
      <c r="AP826" s="2" t="n">
        <v>772414000000</v>
      </c>
      <c r="AQ826" s="1" t="n">
        <v>44876</v>
      </c>
      <c r="AR826" t="n">
        <v>1</v>
      </c>
    </row>
    <row r="827">
      <c r="A827" t="inlineStr">
        <is>
          <t>ООО "ЛУКАТЛАНТИК"</t>
        </is>
      </c>
      <c r="B827" t="inlineStr">
        <is>
          <t>Лукатлантик</t>
        </is>
      </c>
      <c r="C827" t="inlineStr">
        <is>
          <t>OK</t>
        </is>
      </c>
      <c r="D827" t="inlineStr">
        <is>
          <t>Общества с ограниченной ответственностью</t>
        </is>
      </c>
      <c r="E827" t="n">
        <v>20.41</v>
      </c>
      <c r="F827" t="inlineStr">
        <is>
          <t>бытовая химия - моющие средства, чистящие и полирующие средства</t>
        </is>
      </c>
      <c r="G827" t="n">
        <v>5032348960</v>
      </c>
      <c r="H827" t="n">
        <v>503201001</v>
      </c>
      <c r="I827" s="2" t="n">
        <v>1225000000000</v>
      </c>
      <c r="J827" t="inlineStr">
        <is>
          <t>Действует</t>
        </is>
      </c>
      <c r="K827" s="1" t="n">
        <v>44889</v>
      </c>
      <c r="L827" t="n">
        <v>3</v>
      </c>
      <c r="M827" t="inlineStr">
        <is>
          <t>20.41 Производство мыла и моющих, чистящих и полирующих средств</t>
        </is>
      </c>
      <c r="N827" t="inlineStr">
        <is>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827" t="inlineStr">
        <is>
          <t>143006, Россия, Московская обл., г. Одинцово, ул. Союзная, д. 8, кв. 35</t>
        </is>
      </c>
      <c r="P827" t="inlineStr">
        <is>
          <t>Московская область</t>
        </is>
      </c>
      <c r="Q827" t="n">
        <v>143006</v>
      </c>
      <c r="R827" t="inlineStr">
        <is>
          <t>Одинцово</t>
        </is>
      </c>
      <c r="S827" t="inlineStr">
        <is>
          <t>mironova2008@yandex.ru</t>
        </is>
      </c>
      <c r="AG827" t="inlineStr">
        <is>
          <t>БУШКО АННА ЛЕОНИДОВНА, ИНН: 503213328420, Доля: 100.0%</t>
        </is>
      </c>
      <c r="AH827" t="n">
        <v>0</v>
      </c>
      <c r="AI827" t="n">
        <v>0</v>
      </c>
      <c r="AJ827" t="n">
        <v>0</v>
      </c>
      <c r="AK827" t="n">
        <v>0</v>
      </c>
      <c r="AL827" t="n">
        <v>0</v>
      </c>
      <c r="AM827" t="n">
        <v>0</v>
      </c>
      <c r="AN827" t="inlineStr">
        <is>
          <t>БУШКО АННА ЛЕОНИДОВНА</t>
        </is>
      </c>
      <c r="AO827" t="inlineStr">
        <is>
          <t>ГЕНЕРАЛЬНЫЙ ДИРЕКТОР</t>
        </is>
      </c>
      <c r="AP827" s="2" t="n">
        <v>503213000000</v>
      </c>
      <c r="AQ827" s="1" t="n">
        <v>44889</v>
      </c>
      <c r="AR827" t="n">
        <v>2</v>
      </c>
    </row>
    <row r="828">
      <c r="A828" t="inlineStr">
        <is>
          <t>ООО "КЕЛЛИ"</t>
        </is>
      </c>
      <c r="B828" t="inlineStr">
        <is>
          <t>Келли</t>
        </is>
      </c>
      <c r="C828" t="inlineStr">
        <is>
          <t>OK</t>
        </is>
      </c>
      <c r="D828" t="inlineStr">
        <is>
          <t>Общества с ограниченной ответственностью</t>
        </is>
      </c>
      <c r="E828" t="n">
        <v>20.41</v>
      </c>
      <c r="F828" t="inlineStr">
        <is>
          <t>бытовая химия - моющие средства, чистящие и полирующие средства</t>
        </is>
      </c>
      <c r="G828" t="n">
        <v>5001149852</v>
      </c>
      <c r="H828" t="n">
        <v>500101001</v>
      </c>
      <c r="I828" s="2" t="n">
        <v>1225000000000</v>
      </c>
      <c r="J828" t="inlineStr">
        <is>
          <t>Действует</t>
        </is>
      </c>
      <c r="K828" s="1" t="n">
        <v>44895</v>
      </c>
      <c r="L828" t="n">
        <v>3</v>
      </c>
      <c r="M828" t="inlineStr">
        <is>
          <t>20.41 Производство мыла и моющих, чистящих и полирующих средств</t>
        </is>
      </c>
      <c r="N828" t="inlineStr">
        <is>
          <t>["20.41 Производство мыла и моющих, чистящих и полирующих средств","45.32 Торговля розничная автомобильными деталями, узлами и принадлежностями","46.44.2 Торговля оптовая чистящими средствами","46.69.2 Торговля оптовая эксплуатационными материалами и принадлежностями машин","46.69.5 Торговля оптовая производственным электротехническим оборудованием, машинами, аппаратурой и материалами","46.73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магазинах","47.29 Торговля розничная прочими пищевыми продуктами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доставкой","49.41.2 Перевозка грузов неспециализированными автотранспортными средствами"]</t>
        </is>
      </c>
      <c r="O828" t="inlineStr">
        <is>
          <t>143900, Россия, Московская обл., г. Балашиха, ул. Твардовского, д. 46, эт/пом 1/16</t>
        </is>
      </c>
      <c r="P828" t="inlineStr">
        <is>
          <t>Московская область</t>
        </is>
      </c>
      <c r="Q828" t="n">
        <v>143900</v>
      </c>
      <c r="R828" t="inlineStr">
        <is>
          <t>Балашиха</t>
        </is>
      </c>
      <c r="S828" t="inlineStr">
        <is>
          <t>2260562@mail.ru</t>
        </is>
      </c>
      <c r="AA828" t="inlineStr">
        <is>
          <t>+7 (926) 1218307</t>
        </is>
      </c>
      <c r="AG828" t="inlineStr">
        <is>
          <t>НЕСТЕРОВА ОЛЬГА ВЛАДИМИРОВНА, ИНН: 502908614348, Доля: 100.0%</t>
        </is>
      </c>
      <c r="AH828" t="n">
        <v>0</v>
      </c>
      <c r="AI828" t="n">
        <v>0</v>
      </c>
      <c r="AJ828" t="n">
        <v>0</v>
      </c>
      <c r="AK828" t="n">
        <v>0</v>
      </c>
      <c r="AL828" t="n">
        <v>0</v>
      </c>
      <c r="AM828" t="n">
        <v>0</v>
      </c>
      <c r="AN828" t="inlineStr">
        <is>
          <t>НЕСТЕРОВА ОЛЬГА ВЛАДИМИРОВНА</t>
        </is>
      </c>
      <c r="AO828" t="inlineStr">
        <is>
          <t>ГЕНЕРАЛЬНЫЙ ДИРЕКТОР</t>
        </is>
      </c>
      <c r="AP828" s="2" t="n">
        <v>502909000000</v>
      </c>
      <c r="AQ828" s="1" t="n">
        <v>45625</v>
      </c>
      <c r="AR828" t="n">
        <v>2</v>
      </c>
    </row>
    <row r="829">
      <c r="A829" t="inlineStr">
        <is>
          <t>ООО "ПК "ДИОЛ"</t>
        </is>
      </c>
      <c r="B829" t="inlineStr">
        <is>
          <t>Пк</t>
        </is>
      </c>
      <c r="C829" t="inlineStr">
        <is>
          <t>OK</t>
        </is>
      </c>
      <c r="D829" t="inlineStr">
        <is>
          <t>Общества с ограниченной ответственностью</t>
        </is>
      </c>
      <c r="E829" t="n">
        <v>20.41</v>
      </c>
      <c r="F829" t="inlineStr">
        <is>
          <t>бытовая химия - моющие средства, чистящие и полирующие средства</t>
        </is>
      </c>
      <c r="G829" t="n">
        <v>5043078064</v>
      </c>
      <c r="H829" t="n">
        <v>504301001</v>
      </c>
      <c r="I829" s="2" t="n">
        <v>1225000000000</v>
      </c>
      <c r="J829" t="inlineStr">
        <is>
          <t>Действует</t>
        </is>
      </c>
      <c r="K829" s="1" t="n">
        <v>44795</v>
      </c>
      <c r="L829" t="n">
        <v>3</v>
      </c>
      <c r="M829" t="inlineStr">
        <is>
          <t>20.41 Производство мыла и моющих, чистящих и полирующих средств</t>
        </is>
      </c>
      <c r="N829" t="inlineStr">
        <is>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t>
        </is>
      </c>
      <c r="O829" t="inlineStr">
        <is>
          <t>142380, Россия, Московская обл., г. Чехов, п. Любучаны, тер. Биотехнологического развития Любучаны, стр. 1/6</t>
        </is>
      </c>
      <c r="P829" t="inlineStr">
        <is>
          <t>Московская область</t>
        </is>
      </c>
      <c r="Q829" t="n">
        <v>142380</v>
      </c>
      <c r="R829" t="inlineStr">
        <is>
          <t>Чехов, п. Любучаны</t>
        </is>
      </c>
      <c r="S829" t="inlineStr">
        <is>
          <t>pavel_kutovoi@mail.ru</t>
        </is>
      </c>
      <c r="AG829" t="inlineStr">
        <is>
          <t>КУТОВОЙ ПАВЕЛ АНДРЕЕВИЧ, ИНН: 402100627390, Доля: 100.0%</t>
        </is>
      </c>
      <c r="AH829" t="n">
        <v>20925</v>
      </c>
      <c r="AI829" t="n">
        <v>5462</v>
      </c>
      <c r="AJ829" t="n">
        <v>0</v>
      </c>
      <c r="AK829" t="n">
        <v>1588</v>
      </c>
      <c r="AL829" t="n">
        <v>4337</v>
      </c>
      <c r="AM829" t="n">
        <v>0</v>
      </c>
      <c r="AN829" t="inlineStr">
        <is>
          <t>КУТОВОЙ ПАВЕЛ АНДРЕЕВИЧ</t>
        </is>
      </c>
      <c r="AO829" t="inlineStr">
        <is>
          <t>ГЕНЕРАЛЬНЫЙ ДИРЕКТОР</t>
        </is>
      </c>
      <c r="AP829" s="2" t="n">
        <v>402101000000</v>
      </c>
      <c r="AQ829" s="1" t="n">
        <v>44795</v>
      </c>
      <c r="AR829" t="n">
        <v>1</v>
      </c>
    </row>
    <row r="830">
      <c r="A830" t="inlineStr">
        <is>
          <t>ООО "СЕИ ЛАБОРАТОРИ"</t>
        </is>
      </c>
      <c r="B830" t="inlineStr">
        <is>
          <t>Сеи Лаборатори</t>
        </is>
      </c>
      <c r="C830" t="inlineStr">
        <is>
          <t>OK</t>
        </is>
      </c>
      <c r="D830" t="inlineStr">
        <is>
          <t>Общества с ограниченной ответственностью</t>
        </is>
      </c>
      <c r="E830" t="n">
        <v>20.41</v>
      </c>
      <c r="F830" t="inlineStr">
        <is>
          <t>бытовая химия - моющие средства, чистящие и полирующие средства</t>
        </is>
      </c>
      <c r="G830" t="n">
        <v>5001148496</v>
      </c>
      <c r="H830" t="n">
        <v>500101001</v>
      </c>
      <c r="I830" s="2" t="n">
        <v>1225000000000</v>
      </c>
      <c r="J830" t="inlineStr">
        <is>
          <t>Действует</t>
        </is>
      </c>
      <c r="K830" s="1" t="n">
        <v>44825</v>
      </c>
      <c r="L830" t="n">
        <v>3</v>
      </c>
      <c r="M830" t="inlineStr">
        <is>
          <t>20.41 Производство мыла и моющих, чистящих и полирующих средств</t>
        </is>
      </c>
      <c r="N830"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рынков","69.10 Деятельность в области права","69.20.2 Деятельность по оказанию услуг в области бухгалтерского учета"]</t>
        </is>
      </c>
      <c r="O830" t="inlineStr">
        <is>
          <t>143912, Россия, Московская обл., г. Балашиха, ул. Полевая, д. 3, помещ. 156</t>
        </is>
      </c>
      <c r="P830" t="inlineStr">
        <is>
          <t>Московская область</t>
        </is>
      </c>
      <c r="Q830" t="n">
        <v>143912</v>
      </c>
      <c r="R830" t="inlineStr">
        <is>
          <t>Балашиха</t>
        </is>
      </c>
      <c r="S830" t="inlineStr">
        <is>
          <t>sey-lab@yandex.ru</t>
        </is>
      </c>
      <c r="AA830" t="inlineStr">
        <is>
          <t>+7 (495) 7670888</t>
        </is>
      </c>
      <c r="AG830" t="inlineStr">
        <is>
          <t>КРЕЧЕТОВА ЕЛЕНА АНАТОЛЬЕВНА, ИНН: 500100159609, Доля: 50.0%; ДУБРОВСКИЙ ВЛАДИМИР НИКОЛАЕВИЧ, ИНН: 644011364457, Доля: 50.0%</t>
        </is>
      </c>
      <c r="AH830" t="n">
        <v>0</v>
      </c>
      <c r="AI830" t="n">
        <v>0</v>
      </c>
      <c r="AJ830" t="n">
        <v>0</v>
      </c>
      <c r="AK830" t="n">
        <v>0</v>
      </c>
      <c r="AL830" t="n">
        <v>-18</v>
      </c>
      <c r="AM830" t="n">
        <v>-18</v>
      </c>
      <c r="AN830" t="inlineStr">
        <is>
          <t>КРЕЧЕТОВА ЕЛЕНА АНАТОЛЬЕВНА</t>
        </is>
      </c>
      <c r="AO830" t="inlineStr">
        <is>
          <t>ГЕНЕРАЛЬНЫЙ ДИРЕКТОР</t>
        </is>
      </c>
      <c r="AP830" s="2" t="n">
        <v>500100000000</v>
      </c>
      <c r="AQ830" s="1" t="n">
        <v>44825</v>
      </c>
      <c r="AR830" t="n">
        <v>2</v>
      </c>
    </row>
    <row r="831">
      <c r="A831" t="inlineStr">
        <is>
          <t>ООО "РДС ГРУПП"</t>
        </is>
      </c>
      <c r="B831" t="inlineStr">
        <is>
          <t>Рдс Групп</t>
        </is>
      </c>
      <c r="C831" t="inlineStr">
        <is>
          <t>OK</t>
        </is>
      </c>
      <c r="D831" t="inlineStr">
        <is>
          <t>Общества с ограниченной ответственностью</t>
        </is>
      </c>
      <c r="E831" t="n">
        <v>20.41</v>
      </c>
      <c r="F831" t="inlineStr">
        <is>
          <t>бытовая химия - моющие средства, чистящие и полирующие средства</t>
        </is>
      </c>
      <c r="G831" t="n">
        <v>5074070107</v>
      </c>
      <c r="H831" t="n">
        <v>507401001</v>
      </c>
      <c r="I831" s="2" t="n">
        <v>1215000000000</v>
      </c>
      <c r="J831" t="inlineStr">
        <is>
          <t>Действует</t>
        </is>
      </c>
      <c r="K831" s="1" t="n">
        <v>44365</v>
      </c>
      <c r="L831" t="n">
        <v>4</v>
      </c>
      <c r="M831" t="inlineStr">
        <is>
          <t>20.41 Производство мыла и моющих, чистящих и полирующих средств</t>
        </is>
      </c>
      <c r="N831" t="inlineStr">
        <is>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продуктами","82.92 Деятельность по упаковыванию товаров"]</t>
        </is>
      </c>
      <c r="O831" t="inlineStr">
        <is>
          <t>142100, Россия, Московская обл., г. Подольск, ул. Рабочая, д. 3, помещ. 5 этаж 1</t>
        </is>
      </c>
      <c r="P831" t="inlineStr">
        <is>
          <t>Московская область</t>
        </is>
      </c>
      <c r="Q831" t="n">
        <v>142100</v>
      </c>
      <c r="R831" t="inlineStr">
        <is>
          <t>Подольск</t>
        </is>
      </c>
      <c r="S831" t="inlineStr">
        <is>
          <t>rodosplussa@gmail.com</t>
        </is>
      </c>
      <c r="AG831" t="inlineStr">
        <is>
          <t>ШАПОВАЛ КОНСТАНТИН ВИКТОРОВИЧ, ИНН: 501219543003, Доля: 50.0%; СТОРОЖНИЧЕНКО СНЕЖАНА АНАТОЛЬЕВНА, ИНН: 501219542909, Доля: 50.0%</t>
        </is>
      </c>
      <c r="AH831" t="n">
        <v>0</v>
      </c>
      <c r="AI831" t="n">
        <v>0</v>
      </c>
      <c r="AJ831" t="n">
        <v>0</v>
      </c>
      <c r="AK831" t="n">
        <v>-21</v>
      </c>
      <c r="AL831" t="n">
        <v>-9</v>
      </c>
      <c r="AM831" t="n">
        <v>0</v>
      </c>
      <c r="AN831" t="inlineStr">
        <is>
          <t>СТОРОЖНИЧЕНКО СНЕЖАНА АНАТОЛЬЕВНА</t>
        </is>
      </c>
      <c r="AO831" t="inlineStr">
        <is>
          <t>ГЕНЕРАЛЬНЫЙ ДИРЕКТОР</t>
        </is>
      </c>
      <c r="AP831" s="2" t="n">
        <v>501220000000</v>
      </c>
      <c r="AQ831" s="1" t="n">
        <v>45142</v>
      </c>
      <c r="AR831" t="n">
        <v>2</v>
      </c>
    </row>
    <row r="832">
      <c r="A832" t="inlineStr">
        <is>
          <t>ООО "АЛАНОР ГРУПП"</t>
        </is>
      </c>
      <c r="B832" t="inlineStr">
        <is>
          <t>Аланор Групп</t>
        </is>
      </c>
      <c r="C832" t="inlineStr">
        <is>
          <t>OK</t>
        </is>
      </c>
      <c r="D832" t="inlineStr">
        <is>
          <t>Общества с ограниченной ответственностью</t>
        </is>
      </c>
      <c r="E832" t="n">
        <v>20.41</v>
      </c>
      <c r="F832" t="inlineStr">
        <is>
          <t>бытовая химия - моющие средства, чистящие и полирующие средства</t>
        </is>
      </c>
      <c r="G832" t="n">
        <v>5031141096</v>
      </c>
      <c r="H832" t="n">
        <v>503101001</v>
      </c>
      <c r="I832" s="2" t="n">
        <v>1215000000000</v>
      </c>
      <c r="J832" t="inlineStr">
        <is>
          <t>Действует</t>
        </is>
      </c>
      <c r="K832" s="1" t="n">
        <v>44330</v>
      </c>
      <c r="L832" t="n">
        <v>4</v>
      </c>
      <c r="M832" t="inlineStr">
        <is>
          <t>20.41 Производство мыла и моющих, чистящих и полирующих средств</t>
        </is>
      </c>
      <c r="N832"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мылом","46.49 Торговля оптовая прочими бытовыми товарами","46.62 Торговля оптовая станками","46.75 Торговля оптовая химическими продуктами","46.90 Торговля оптовая неспециализированная","47.91 Торговля розничная по почте или по информационно-коммуникационной сети Интернет"]</t>
        </is>
      </c>
      <c r="O832" t="inlineStr">
        <is>
          <t>142450, Россия, Московская обл., Ногинск г., г. Старая Купавна, ул. Трудовая, д. 19а, кв. 36</t>
        </is>
      </c>
      <c r="P832" t="inlineStr">
        <is>
          <t>Московская область</t>
        </is>
      </c>
      <c r="Q832" t="n">
        <v>142450</v>
      </c>
      <c r="R832" t="inlineStr">
        <is>
          <t>Старая Купавна</t>
        </is>
      </c>
      <c r="S832" t="inlineStr">
        <is>
          <t>vsolonikov@gmail.com</t>
        </is>
      </c>
      <c r="T832" t="inlineStr">
        <is>
          <t>alanorgrup@gmail.com</t>
        </is>
      </c>
      <c r="AA832" t="inlineStr">
        <is>
          <t>+7 (495) 6479298</t>
        </is>
      </c>
      <c r="AG832" t="inlineStr">
        <is>
          <t>СОЛОНИКОВ ВАСИЛИЙ ЛЕОНИДОВИЧ, ИНН: 503130540060, Доля: 100.0%</t>
        </is>
      </c>
      <c r="AH832" t="n">
        <v>207</v>
      </c>
      <c r="AI832" t="n">
        <v>67</v>
      </c>
      <c r="AJ832" t="n">
        <v>261</v>
      </c>
      <c r="AK832" t="n">
        <v>-1084</v>
      </c>
      <c r="AL832" t="n">
        <v>1459</v>
      </c>
      <c r="AM832" t="n">
        <v>-1425</v>
      </c>
      <c r="AN832" t="inlineStr">
        <is>
          <t>СОЛОНИКОВ ВАСИЛИЙ ЛЕОНИДОВИЧ</t>
        </is>
      </c>
      <c r="AO832" t="inlineStr">
        <is>
          <t>ГЕНЕРАЛЬНЫЙ ДИРЕКТОР</t>
        </is>
      </c>
      <c r="AP832" s="2" t="n">
        <v>503131000000</v>
      </c>
      <c r="AQ832" s="1" t="n">
        <v>44330</v>
      </c>
      <c r="AR832" t="n">
        <v>1</v>
      </c>
    </row>
    <row r="833">
      <c r="A833" t="inlineStr">
        <is>
          <t>ООО "КЕНСАЙ"</t>
        </is>
      </c>
      <c r="B833" t="inlineStr">
        <is>
          <t>Кенсай</t>
        </is>
      </c>
      <c r="C833" t="inlineStr">
        <is>
          <t>OK</t>
        </is>
      </c>
      <c r="D833" t="inlineStr">
        <is>
          <t>Общества с ограниченной ответственностью</t>
        </is>
      </c>
      <c r="E833" t="n">
        <v>20.41</v>
      </c>
      <c r="F833" t="inlineStr">
        <is>
          <t>бытовая химия - моющие средства, чистящие и полирующие средства</t>
        </is>
      </c>
      <c r="G833" t="n">
        <v>5018207742</v>
      </c>
      <c r="H833" t="n">
        <v>501801001</v>
      </c>
      <c r="I833" s="2" t="n">
        <v>1215000000000</v>
      </c>
      <c r="J833" t="inlineStr">
        <is>
          <t>Действует</t>
        </is>
      </c>
      <c r="K833" s="1" t="n">
        <v>44330</v>
      </c>
      <c r="L833" t="n">
        <v>4</v>
      </c>
      <c r="M833" t="inlineStr">
        <is>
          <t>20.41 Производство мыла и моющих, чистящих и полирующих средств</t>
        </is>
      </c>
      <c r="N833" t="inlineStr">
        <is>
          <t>["20.41 Производство мыла и моющих, чистящих и полирующих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средствами","46.45.1 Торговля оптовая парфюмерными и косметическими товарами, кроме мыла","46.49.33 Торговля оптовая писчебумажными и канцелярскими товарами","46.76.1 Торговля оптовая бумагой и картоном","46.90 Торговля оптовая неспециализированная","47.51 Торговля розничная текстильными изделиями в специализированных магазинах","47.51.2 Торговля розничная галантерейными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магазинах","47.62.2 Торговля розничная писчебумажными и канцелярскими товарами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 Торговля розничная прочая в специализированных магазинах"]</t>
        </is>
      </c>
      <c r="O833" t="inlineStr">
        <is>
          <t>141074, Россия, Московская обл., г. Королёв, ул. Толстого, д. 4а, кв. 37</t>
        </is>
      </c>
      <c r="P833" t="inlineStr">
        <is>
          <t>Московская область</t>
        </is>
      </c>
      <c r="Q833" t="n">
        <v>141074</v>
      </c>
      <c r="R833" t="inlineStr">
        <is>
          <t>Королёв</t>
        </is>
      </c>
      <c r="S833" t="inlineStr">
        <is>
          <t>ag.semya.komfart@gmail.com</t>
        </is>
      </c>
      <c r="T833" t="inlineStr">
        <is>
          <t>info.kensaihome@gmail.com</t>
        </is>
      </c>
      <c r="U833" t="inlineStr">
        <is>
          <t>ooo.nancompany@gmail.com</t>
        </is>
      </c>
      <c r="AA833" t="inlineStr">
        <is>
          <t>+7 (499) 5830900</t>
        </is>
      </c>
      <c r="AG833" t="inlineStr">
        <is>
          <t>ГРИДЧИНА АНТОНИНА ЮРЬЕВНА, ИНН: 501807487405, Доля: 100.0%</t>
        </is>
      </c>
      <c r="AH833" t="n">
        <v>14942</v>
      </c>
      <c r="AI833" t="n">
        <v>15605</v>
      </c>
      <c r="AJ833" t="n">
        <v>32390</v>
      </c>
      <c r="AK833" t="n">
        <v>287</v>
      </c>
      <c r="AL833" t="n">
        <v>662</v>
      </c>
      <c r="AM833" t="n">
        <v>4014</v>
      </c>
      <c r="AN833" t="inlineStr">
        <is>
          <t>ГРИДЧИНА АНТОНИНА ЮРЬЕВНА</t>
        </is>
      </c>
      <c r="AO833" t="inlineStr">
        <is>
          <t>ГЕНЕРАЛЬНЫЙ ДИРЕКТОР</t>
        </is>
      </c>
      <c r="AP833" s="2" t="n">
        <v>501807000000</v>
      </c>
      <c r="AQ833" s="1" t="n">
        <v>44330</v>
      </c>
      <c r="AR833" t="n">
        <v>2</v>
      </c>
    </row>
    <row r="834">
      <c r="A834" t="inlineStr">
        <is>
          <t>ООО "АМ.РУ"</t>
        </is>
      </c>
      <c r="B834" t="inlineStr">
        <is>
          <t>Ам.Ру</t>
        </is>
      </c>
      <c r="C834" t="inlineStr">
        <is>
          <t>OK</t>
        </is>
      </c>
      <c r="D834" t="inlineStr">
        <is>
          <t>Общества с ограниченной ответственностью</t>
        </is>
      </c>
      <c r="E834" t="n">
        <v>20.41</v>
      </c>
      <c r="F834" t="inlineStr">
        <is>
          <t>бытовая химия - моющие средства, чистящие и полирующие средства</t>
        </is>
      </c>
      <c r="G834" t="n">
        <v>5075040137</v>
      </c>
      <c r="H834" t="n">
        <v>507501001</v>
      </c>
      <c r="I834" s="2" t="n">
        <v>1215000000000</v>
      </c>
      <c r="J834" t="inlineStr">
        <is>
          <t>Действует</t>
        </is>
      </c>
      <c r="K834" s="1" t="n">
        <v>44291</v>
      </c>
      <c r="L834" t="n">
        <v>4</v>
      </c>
      <c r="M834" t="inlineStr">
        <is>
          <t>20.41 Производство мыла и моющих, чистящих и полирующих средств</t>
        </is>
      </c>
      <c r="N834"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окон","25.21 Производство радиаторов и котлов центрального отопления","25.29 Производство прочих металлических цистерн, резервуаров и емкостей","25.30 Производство паровых котлов, кроме котлов центрального отопления","25.50 Ковка, прессование, штамповка и профилирование, изготовление изделий методом порошковой металлургии","25.61 Обработка металлов и нанесение покрытий на металлы","25.71 Производство ножевых изделий и столовых приборов","25.72 Производство замков, петель","25.73 Производство инструмента","25.99.25 Производство фурнитуры из недрагоценных металлов для одежды, обуви, кожгалантереи и прочих изделий, в том числе крючков, пряжек, застежек, петелек, колечек, трубчатых и раздвоенных заклепок и др.","25.99.3 Изготовление готовых металлических изделий хозяйственного назначения по индивидуальному заказу населения","31.01 Производство мебели для офисов и предприятий торговли","31.02 Производство кухонной мебели","31.09 Производство прочей мебели","35.12 Передача электроэнергии и технологическое присоединение к распределительным электросетям","35.13 Распределение электроэнергии","38.31 Демонтаж техники, не подлежащей восстановлению","38.32 Утилизация отсортированных материалов","41.10 Разработка строительных проектов","41.20 Строительство жилых и нежилых зданий","42.11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t>
        </is>
      </c>
      <c r="O834" t="inlineStr">
        <is>
          <t>143103, Россия, Московская обл., г. Руза, ул. Революционная, д. 30, помещ. 4</t>
        </is>
      </c>
      <c r="P834" t="inlineStr">
        <is>
          <t>Московская область</t>
        </is>
      </c>
      <c r="Q834" t="n">
        <v>143103</v>
      </c>
      <c r="R834" t="inlineStr">
        <is>
          <t>Руза</t>
        </is>
      </c>
      <c r="S834" t="inlineStr">
        <is>
          <t>7200397@bk.ru</t>
        </is>
      </c>
      <c r="T834" t="inlineStr">
        <is>
          <t>7200397@mail.ru</t>
        </is>
      </c>
      <c r="AA834" t="inlineStr">
        <is>
          <t>+7 (495) 7200397</t>
        </is>
      </c>
      <c r="AG834" t="inlineStr">
        <is>
          <t>ВАРДАНЯН САРГИС САШАЕВИЧ, ИНН: 615399832946, Доля: 100.0%</t>
        </is>
      </c>
      <c r="AH834" t="n">
        <v>117</v>
      </c>
      <c r="AI834" t="n">
        <v>1800</v>
      </c>
      <c r="AJ834" t="n">
        <v>0</v>
      </c>
      <c r="AK834" t="n">
        <v>-3568</v>
      </c>
      <c r="AL834" t="n">
        <v>122</v>
      </c>
      <c r="AM834" t="n">
        <v>-6</v>
      </c>
      <c r="AN834" t="inlineStr">
        <is>
          <t>ВАРДАНЯН САРГИС САШАЕВИЧ</t>
        </is>
      </c>
      <c r="AO834" t="inlineStr">
        <is>
          <t>ГЕНЕРАЛЬНЫЙ ДИРЕКТОР</t>
        </is>
      </c>
      <c r="AP834" s="2" t="n">
        <v>615400000000</v>
      </c>
      <c r="AQ834" s="1" t="n">
        <v>45409</v>
      </c>
      <c r="AR834" t="n">
        <v>1</v>
      </c>
    </row>
    <row r="835">
      <c r="A835" t="inlineStr">
        <is>
          <t>ООО "АДАМАС"</t>
        </is>
      </c>
      <c r="B835" t="inlineStr">
        <is>
          <t>Адамас</t>
        </is>
      </c>
      <c r="C835" t="inlineStr">
        <is>
          <t>OK</t>
        </is>
      </c>
      <c r="D835" t="inlineStr">
        <is>
          <t>Общества с ограниченной ответственностью</t>
        </is>
      </c>
      <c r="E835" t="n">
        <v>20.41</v>
      </c>
      <c r="F835" t="inlineStr">
        <is>
          <t>бытовая химия - моющие средства, чистящие и полирующие средства</t>
        </is>
      </c>
      <c r="G835" t="n">
        <v>5034059682</v>
      </c>
      <c r="H835" t="n">
        <v>503401001</v>
      </c>
      <c r="I835" s="2" t="n">
        <v>1215000000000</v>
      </c>
      <c r="J835" t="inlineStr">
        <is>
          <t>В процессе ликвидации</t>
        </is>
      </c>
      <c r="K835" s="1" t="n">
        <v>44232</v>
      </c>
      <c r="L835" t="n">
        <v>5</v>
      </c>
      <c r="M835" t="inlineStr">
        <is>
          <t>20.41 Производство мыла и моющих, чистящих и полирующих средств</t>
        </is>
      </c>
      <c r="N835" t="inlineStr">
        <is>
          <t>["10.41 Производство масел и жиров","19.20 Производство нефтепродуктов","20.41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группировки","24.10 Производство чугуна, стали и ферросплавов","24.51 Литье чугуна","24.53 Литье легких металлов","25.62 Обработка металлических изделий механическая","28.29 Производство прочих машин и оборудования общего назначения, не включенного в другие группировки","28.92 Производство машин и оборудования для добычи полезных ископаемых и строительства","28.99 Производство прочих машин и оборудования специального назначения, не включенных в другие группировки","46.14 Деятельность агентов по оптовой торговле машинами, промышленным оборудованием, судами и летательными аппаратами","46.17.1 Деятельность агентов по оптовой торговле пищевыми продуктами","46.21 Торговля оптовая зерном, необработанным табаком, семенами и кормами для сельскохозяйственных животных","46.31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жирами","46.33.3 Торговля оптовая пищевыми маслами и жирами","46.38 Торговля оптовая прочими пищевыми продуктами, включая рыбу, ракообразных и моллюсков","46.38.2 Торговля оптовая прочими пищевыми продуктами","46.38.22 Торговля оптовая кормами для домашних животных","46.38.24 Торговля оптовая крупами","46.44 Торговля оптовая изделиями из керамики и стекла и чистящими средствами","46.61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оборудованием","46.72 Торговля оптовая металлами и металлическими рудами","46.72.21 Торговля оптовая черными металлами в первичных формах","46.73.1 Торговля оптовая древесным сырьем и необработанными лесоматериалами","46.73.2 Торговля оптовая пиломатериалами","46.75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химикатами","46.77 Торговля оптовая отходами и ломом","46.90 Торговля оптовая неспециализированная","49.41 Деятельность автомобильного грузового транспорта","49.41.3 Аренда грузового автомобильного транспорта с водителем","49.42 Предоставление услуг по перевозкам","71.12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областях","72.19 Научные исследования и разработки в области естественных и технических наук прочие","77.12 Аренда и лизинг грузовых транспортных средств","77.39.11 Аренда и лизинг прочего автомобильного транспорта и оборудования","82.92 Деятельность по упаковыванию товаров"]</t>
        </is>
      </c>
      <c r="O835" t="inlineStr">
        <is>
          <t>142664, Россия, Московская обл., Орехово-Зуево г., д. Кабаново, д. 144, офис 7</t>
        </is>
      </c>
      <c r="P835" t="inlineStr">
        <is>
          <t>Московская область</t>
        </is>
      </c>
      <c r="Q835" t="n">
        <v>142664</v>
      </c>
      <c r="R835" t="inlineStr">
        <is>
          <t>д. Кабаново</t>
        </is>
      </c>
      <c r="S835" t="inlineStr">
        <is>
          <t>rvadamas@gmail.com</t>
        </is>
      </c>
      <c r="AG835" t="inlineStr">
        <is>
          <t>ПОЛЯНИН КИРИЛЛ МИХАЙЛОВИЧ, ИНН: 772784385565, Доля: 50.0%; ВАГАПОВ РУСТЯМ НАИЛЕВИЧ, ИНН: 507304773986, Доля: 50.0%</t>
        </is>
      </c>
      <c r="AN835" t="inlineStr">
        <is>
          <t>ВАГАПОВ РУСТЯМ НАИЛЕВИЧ</t>
        </is>
      </c>
      <c r="AO835" t="inlineStr">
        <is>
          <t>ГЕНЕРАЛЬНЫЙ ДИРЕКТОР</t>
        </is>
      </c>
      <c r="AP835" s="2" t="n">
        <v>507305000000</v>
      </c>
      <c r="AQ835" s="1" t="n">
        <v>44232</v>
      </c>
      <c r="AR835" t="n">
        <v>1</v>
      </c>
    </row>
    <row r="836">
      <c r="A836" t="inlineStr">
        <is>
          <t>ООО "АМЕКОН-ЭСТ"</t>
        </is>
      </c>
      <c r="B836" t="inlineStr">
        <is>
          <t>Амекон-Эст</t>
        </is>
      </c>
      <c r="C836" t="inlineStr">
        <is>
          <t>OK</t>
        </is>
      </c>
      <c r="D836" t="inlineStr">
        <is>
          <t>Общества с ограниченной ответственностью</t>
        </is>
      </c>
      <c r="E836" t="n">
        <v>20.41</v>
      </c>
      <c r="F836" t="inlineStr">
        <is>
          <t>бытовая химия - моющие средства, чистящие и полирующие средства</t>
        </is>
      </c>
      <c r="G836" t="n">
        <v>5027300219</v>
      </c>
      <c r="H836" t="n">
        <v>502701001</v>
      </c>
      <c r="I836" s="2" t="n">
        <v>1215000000000</v>
      </c>
      <c r="J836" t="inlineStr">
        <is>
          <t>Действует</t>
        </is>
      </c>
      <c r="K836" s="1" t="n">
        <v>44475</v>
      </c>
      <c r="L836" t="n">
        <v>4</v>
      </c>
      <c r="M836" t="inlineStr">
        <is>
          <t>20.41 Производство мыла и моющих, чистящих и полирующих средств</t>
        </is>
      </c>
      <c r="N836" t="inlineStr">
        <is>
          <t>["14.11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средств","33.11 Ремонт металлоизделий","33.12 Ремонт машин и оборудования","33.14 Ремонт электрического оборудования","33.19 Ремонт прочего оборудования","33.20 Монтаж промышленных машин и оборудования","46.12 Деятельность агентов по оптовой торговле топливом, рудами, металлами и химическими веществами","46.16 Деятельность агентов по оптовой торговле текстильными изделиями, одеждой, обувью, изделиями из кожи и меха","46.18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 Торговля оптовая одеждой и обувью","46.43 Торговля оптовая бытовыми электротоварами","46.45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магазинах","53.20 Деятельность почтовой связи прочая и курьерская деятельность","63.11 Деятельность по обработке данных, предоставление услуг по размещению информации и связанная с этим деятельность","63.12 Деятельность web-порталов"]</t>
        </is>
      </c>
      <c r="O836" t="inlineStr">
        <is>
          <t>140000, Россия, Московская обл., г. Люберцы, проезд Котельнический, д. 12а, помещ. 317</t>
        </is>
      </c>
      <c r="P836" t="inlineStr">
        <is>
          <t>Московская область</t>
        </is>
      </c>
      <c r="Q836" t="n">
        <v>140000</v>
      </c>
      <c r="R836" t="inlineStr">
        <is>
          <t>Люберцы</t>
        </is>
      </c>
      <c r="S836" t="inlineStr">
        <is>
          <t>7527073@mail.ru</t>
        </is>
      </c>
      <c r="T836" t="inlineStr">
        <is>
          <t>amecon@inbox.ru</t>
        </is>
      </c>
      <c r="AA836" t="inlineStr">
        <is>
          <t>+7 (495) 2272529</t>
        </is>
      </c>
      <c r="AB836" t="inlineStr">
        <is>
          <t>+7 (926) 7527073</t>
        </is>
      </c>
      <c r="AG836" t="inlineStr">
        <is>
          <t>МОШЛАТ АЛЕКСАНДР НИКОЛАЕВИЧ, ИНН: 505602181607, Доля: 100.0%</t>
        </is>
      </c>
      <c r="AH836" t="n">
        <v>14342</v>
      </c>
      <c r="AI836" t="n">
        <v>7558</v>
      </c>
      <c r="AJ836" t="n">
        <v>2363</v>
      </c>
      <c r="AK836" t="n">
        <v>442</v>
      </c>
      <c r="AL836" t="n">
        <v>-187</v>
      </c>
      <c r="AM836" t="n">
        <v>151</v>
      </c>
      <c r="AN836" t="inlineStr">
        <is>
          <t>МОШЛАТ АЛЕКСАНДР НИКОЛАЕВИЧ</t>
        </is>
      </c>
      <c r="AO836" t="inlineStr">
        <is>
          <t>ГЕНЕРАЛЬНЫЙ ДИРЕКТОР</t>
        </is>
      </c>
      <c r="AP836" s="2" t="n">
        <v>505602000000</v>
      </c>
      <c r="AQ836" s="1" t="n">
        <v>44475</v>
      </c>
      <c r="AR836" t="n">
        <v>1</v>
      </c>
    </row>
    <row r="837">
      <c r="A837" t="inlineStr">
        <is>
          <t>ООО "ПАРТУМ"</t>
        </is>
      </c>
      <c r="B837" t="inlineStr">
        <is>
          <t>Партум</t>
        </is>
      </c>
      <c r="C837" t="inlineStr">
        <is>
          <t>OK</t>
        </is>
      </c>
      <c r="D837" t="inlineStr">
        <is>
          <t>Общества с ограниченной ответственностью</t>
        </is>
      </c>
      <c r="E837" t="n">
        <v>20.41</v>
      </c>
      <c r="F837" t="inlineStr">
        <is>
          <t>бытовая химия - моющие средства, чистящие и полирующие средства</t>
        </is>
      </c>
      <c r="G837" t="n">
        <v>5038183088</v>
      </c>
      <c r="H837" t="n">
        <v>505001001</v>
      </c>
      <c r="I837" s="2" t="n">
        <v>1235000000000</v>
      </c>
      <c r="J837" t="inlineStr">
        <is>
          <t>Действует</t>
        </is>
      </c>
      <c r="K837" s="1" t="n">
        <v>45197</v>
      </c>
      <c r="L837" t="n">
        <v>2</v>
      </c>
      <c r="M837" t="inlineStr">
        <is>
          <t>20.41 Производство мыла и моющих, чистящих и полирующих средств</t>
        </is>
      </c>
      <c r="N837" t="inlineStr">
        <is>
          <t>["20.41 Производство мыла и моющих, чистящих и полирующих средств","20.42 Производство парфюмерных и косметических средств","45.11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средств","45.40 Торговля мотоциклами, их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целях","47.19 Торговля розничная прочая в неспециализированных магазинах","47.30 Торговля розничная моторным топливом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доставкой","47.99.2 Деятельность по осуществлению торговли через автоматы","49.41 Деятельность автомобильного грузового транспорта","49.42 Предоставление услуг по перевозкам","52.10 Деятельность по складированию и хранению","52.21.24 Деятельность стоянок для транспортных средств","52.21.25 Деятельность по буксировке автотранспортных средств","52.21.29 Деятельность вспомогательная прочая, связанная с автомобильным транспортом","52.29 Деятельность вспомогательная прочая, связанная с перевозками","75.00 Деятельность ветеринарная","85.41 Образование дополнительное детей и взрослых","93.11 Деятельность спортивных объектов","93.12 Деятельность спортивных клубов","93.13 Деятельность фитнес-центров"]</t>
        </is>
      </c>
      <c r="O837" t="inlineStr">
        <is>
          <t>141100, Россия, Московская обл., г. Щёлково, ул. Мелиораторов, стр. 1б</t>
        </is>
      </c>
      <c r="P837" t="inlineStr">
        <is>
          <t>Московская область</t>
        </is>
      </c>
      <c r="Q837" t="n">
        <v>141100</v>
      </c>
      <c r="R837" t="inlineStr">
        <is>
          <t>Щёлково</t>
        </is>
      </c>
      <c r="S837" t="inlineStr">
        <is>
          <t>72946133@mail.ru</t>
        </is>
      </c>
      <c r="AG837" t="inlineStr">
        <is>
          <t>ВЯТКИН МАКСИМ КОНСТАНТИНОВИЧ, ИНН: 771570429510, Доля: 100.0%</t>
        </is>
      </c>
      <c r="AH837" t="n">
        <v>0</v>
      </c>
      <c r="AI837" t="n">
        <v>0</v>
      </c>
      <c r="AJ837" t="n">
        <v>0</v>
      </c>
      <c r="AK837" t="n">
        <v>0</v>
      </c>
      <c r="AL837" t="n">
        <v>0</v>
      </c>
      <c r="AM837" t="n">
        <v>0</v>
      </c>
      <c r="AN837" t="inlineStr">
        <is>
          <t>ВЯТКИН МАКСИМ КОНСТАНТИНОВИЧ</t>
        </is>
      </c>
      <c r="AO837" t="inlineStr">
        <is>
          <t>ГЕНЕРАЛЬНЫЙ ДИРЕКТОР</t>
        </is>
      </c>
      <c r="AP837" s="2" t="n">
        <v>771570000000</v>
      </c>
      <c r="AQ837" s="1" t="n">
        <v>45629</v>
      </c>
      <c r="AR837" t="n">
        <v>1</v>
      </c>
    </row>
    <row r="838">
      <c r="A838" t="inlineStr">
        <is>
          <t>ООО "ЭНЕРПРОФИТ"</t>
        </is>
      </c>
      <c r="B838" t="inlineStr">
        <is>
          <t>Энерпрофит</t>
        </is>
      </c>
      <c r="C838" t="inlineStr">
        <is>
          <t>OK</t>
        </is>
      </c>
      <c r="D838" t="inlineStr">
        <is>
          <t>Общества с ограниченной ответственностью</t>
        </is>
      </c>
      <c r="E838" t="n">
        <v>20.41</v>
      </c>
      <c r="F838" t="inlineStr">
        <is>
          <t>бытовая химия - моющие средства, чистящие и полирующие средства</t>
        </is>
      </c>
      <c r="G838" t="n">
        <v>5007118924</v>
      </c>
      <c r="H838" t="n">
        <v>500701001</v>
      </c>
      <c r="I838" s="2" t="n">
        <v>1235000000000</v>
      </c>
      <c r="J838" t="inlineStr">
        <is>
          <t>Действует</t>
        </is>
      </c>
      <c r="K838" s="1" t="n">
        <v>45044</v>
      </c>
      <c r="L838" t="n">
        <v>2</v>
      </c>
      <c r="M838" t="inlineStr">
        <is>
          <t>20.41 Производство мыла и моющих, чистящих и полирующих средств</t>
        </is>
      </c>
      <c r="N838"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группировки","38.32.53 Утилизация отходов и лома пластмасс во вторичное сырье","46.44.2 Торговля оптовая чистящими средствами","46.73.4 Торговля оптовая лакокрасочными материалами","46.73.6 Торговля оптовая прочими строительными материалами и изделиями","46.90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магазинах","47.51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средствами","49.42 Предоставление услуг по перевозкам"]</t>
        </is>
      </c>
      <c r="O838" t="inlineStr">
        <is>
          <t>141832, Россия, Московская обл., Дмитров г., д. Муравьево, д. 192</t>
        </is>
      </c>
      <c r="P838" t="inlineStr">
        <is>
          <t>Московская область</t>
        </is>
      </c>
      <c r="Q838" t="n">
        <v>141832</v>
      </c>
      <c r="R838" t="inlineStr">
        <is>
          <t>д. Муравьево</t>
        </is>
      </c>
      <c r="S838" t="inlineStr">
        <is>
          <t>osa.74@mail.ru</t>
        </is>
      </c>
      <c r="AG838" t="inlineStr">
        <is>
          <t>ОРЛОВА СВЕТЛАНА АНАТОЛЬЕВНА, ИНН: 501004727530, Доля: 100.0%</t>
        </is>
      </c>
      <c r="AH838" t="n">
        <v>0</v>
      </c>
      <c r="AI838" t="n">
        <v>1240</v>
      </c>
      <c r="AJ838" t="n">
        <v>0</v>
      </c>
      <c r="AK838" t="n">
        <v>0</v>
      </c>
      <c r="AL838" t="n">
        <v>48</v>
      </c>
      <c r="AM838" t="n">
        <v>0</v>
      </c>
      <c r="AN838" t="inlineStr">
        <is>
          <t>ОРЛОВА СВЕТЛАНА АНАТОЛЬЕВНА</t>
        </is>
      </c>
      <c r="AO838" t="inlineStr">
        <is>
          <t>ГЕНЕРАЛЬНЫЙ ДИРЕКТОР</t>
        </is>
      </c>
      <c r="AP838" s="2" t="n">
        <v>501005000000</v>
      </c>
      <c r="AQ838" s="1" t="n">
        <v>45044</v>
      </c>
      <c r="AR838" t="n">
        <v>2</v>
      </c>
    </row>
    <row r="839">
      <c r="A839" t="inlineStr">
        <is>
          <t>ООО "РУСМЫЛО"</t>
        </is>
      </c>
      <c r="B839" t="inlineStr">
        <is>
          <t>Русмыло</t>
        </is>
      </c>
      <c r="C839" t="inlineStr">
        <is>
          <t>OK</t>
        </is>
      </c>
      <c r="D839" t="inlineStr">
        <is>
          <t>Общества с ограниченной ответственностью</t>
        </is>
      </c>
      <c r="E839" t="n">
        <v>20.41</v>
      </c>
      <c r="F839" t="inlineStr">
        <is>
          <t>бытовая химия - моющие средства, чистящие и полирующие средства</t>
        </is>
      </c>
      <c r="G839" t="n">
        <v>5038184211</v>
      </c>
      <c r="H839" t="n">
        <v>503801001</v>
      </c>
      <c r="I839" s="2" t="n">
        <v>1235000000000</v>
      </c>
      <c r="J839" t="inlineStr">
        <is>
          <t>Действует</t>
        </is>
      </c>
      <c r="K839" s="1" t="n">
        <v>45232</v>
      </c>
      <c r="L839" t="n">
        <v>2</v>
      </c>
      <c r="M839" t="inlineStr">
        <is>
          <t>20.41 Производство мыла и моющих, чистящих и полирующих средств</t>
        </is>
      </c>
      <c r="N839"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t>
        </is>
      </c>
      <c r="O839" t="inlineStr">
        <is>
          <t>141212, Россия, Московская обл., Пушкино г., п. Лесные Поляны, ул. Ленина, д. 9, кв. 49</t>
        </is>
      </c>
      <c r="P839" t="inlineStr">
        <is>
          <t>Московская область</t>
        </is>
      </c>
      <c r="Q839" t="n">
        <v>141212</v>
      </c>
      <c r="R839" t="inlineStr">
        <is>
          <t>п. Лесные Поляны</t>
        </is>
      </c>
      <c r="S839" t="inlineStr">
        <is>
          <t>rusmilog@mail.ru</t>
        </is>
      </c>
      <c r="AG839" t="inlineStr">
        <is>
          <t>ГАЛСТЯН АНИ МЕСРОПОВНА, ИНН: 503834284951, Доля: 100.0%</t>
        </is>
      </c>
      <c r="AH839" t="n">
        <v>0</v>
      </c>
      <c r="AI839" t="n">
        <v>0</v>
      </c>
      <c r="AK839" t="n">
        <v>2</v>
      </c>
      <c r="AL839" t="n">
        <v>0</v>
      </c>
      <c r="AN839" t="inlineStr">
        <is>
          <t>ГАЛСТЯН АНИ МЕСРОПОВНА</t>
        </is>
      </c>
      <c r="AO839" t="inlineStr">
        <is>
          <t>ГЕНЕРАЛЬНЫЙ ДИРЕКТОР</t>
        </is>
      </c>
      <c r="AP839" s="2" t="n">
        <v>503834000000</v>
      </c>
      <c r="AQ839" s="1" t="n">
        <v>45232</v>
      </c>
      <c r="AR839" t="n">
        <v>2</v>
      </c>
    </row>
    <row r="840">
      <c r="A840" t="inlineStr">
        <is>
          <t>ООО "ВЕРМАНН"</t>
        </is>
      </c>
      <c r="B840" t="inlineStr">
        <is>
          <t>Верманн</t>
        </is>
      </c>
      <c r="C840" t="inlineStr">
        <is>
          <t>OK</t>
        </is>
      </c>
      <c r="D840" t="inlineStr">
        <is>
          <t>Общества с ограниченной ответственностью</t>
        </is>
      </c>
      <c r="E840" t="n">
        <v>20.41</v>
      </c>
      <c r="F840" t="inlineStr">
        <is>
          <t>бытовая химия - моющие средства, чистящие и полирующие средства</t>
        </is>
      </c>
      <c r="G840" t="n">
        <v>5031151513</v>
      </c>
      <c r="H840" t="n">
        <v>503101001</v>
      </c>
      <c r="I840" s="2" t="n">
        <v>1235000000000</v>
      </c>
      <c r="J840" t="inlineStr">
        <is>
          <t>Действует</t>
        </is>
      </c>
      <c r="K840" s="1" t="n">
        <v>45103</v>
      </c>
      <c r="L840" t="n">
        <v>2</v>
      </c>
      <c r="M840" t="inlineStr">
        <is>
          <t>20.41 Производство мыла и моющих, чистящих и полирующих средств</t>
        </is>
      </c>
      <c r="N840"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t>
        </is>
      </c>
      <c r="O840" t="inlineStr">
        <is>
          <t>144010, Россия, Московская обл., г. Электросталь, ул. Ялагина, д. 3, этаж/офис 8/800</t>
        </is>
      </c>
      <c r="P840" t="inlineStr">
        <is>
          <t>Московская область</t>
        </is>
      </c>
      <c r="Q840" t="n">
        <v>144010</v>
      </c>
      <c r="R840" t="inlineStr">
        <is>
          <t>Электросталь</t>
        </is>
      </c>
      <c r="S840" t="inlineStr">
        <is>
          <t>nfo@wermann.ru</t>
        </is>
      </c>
      <c r="AG840" t="inlineStr">
        <is>
          <t>ИЛЬИН МИХАИЛ ИГОРЕВИЧ, ИНН: 505302807890, Доля: 40.0%; ДОНЕЦ ЮРИЙ ВАСИЛЬЕВИЧ, ИНН: 505311491770, Доля: 20.0%; ГРЕМЯКИН СЕРГЕЙ ИВАНОВИЧ, ИНН: 621100081318, Доля: 20.0%; БАРАБАНОВ НИКОЛАЙ АЛЕКСАНДРОВИЧ, ИНН: 773670039595, Доля: 20.0%</t>
        </is>
      </c>
      <c r="AH840" t="n">
        <v>0</v>
      </c>
      <c r="AI840" t="n">
        <v>0</v>
      </c>
      <c r="AJ840" t="n">
        <v>0</v>
      </c>
      <c r="AK840" t="n">
        <v>0</v>
      </c>
      <c r="AL840" t="n">
        <v>-7</v>
      </c>
      <c r="AM840" t="n">
        <v>0</v>
      </c>
      <c r="AN840" t="inlineStr">
        <is>
          <t>ИЛЬИН МИХАИЛ ИГОРЕВИЧ</t>
        </is>
      </c>
      <c r="AO840" t="inlineStr">
        <is>
          <t>ГЕНЕРАЛЬНЫЙ ДИРЕКТОР</t>
        </is>
      </c>
      <c r="AP840" s="2" t="n">
        <v>505303000000</v>
      </c>
      <c r="AQ840" s="1" t="n">
        <v>45103</v>
      </c>
      <c r="AR840" t="n">
        <v>1</v>
      </c>
    </row>
    <row r="841">
      <c r="A841" t="inlineStr">
        <is>
          <t>ООО "ПБХ"</t>
        </is>
      </c>
      <c r="B841" t="inlineStr">
        <is>
          <t>Пбх</t>
        </is>
      </c>
      <c r="C841" t="inlineStr">
        <is>
          <t>OK</t>
        </is>
      </c>
      <c r="D841" t="inlineStr">
        <is>
          <t>Общества с ограниченной ответственностью</t>
        </is>
      </c>
      <c r="E841" t="n">
        <v>20.41</v>
      </c>
      <c r="F841" t="inlineStr">
        <is>
          <t>бытовая химия - моющие средства, чистящие и полирующие средства</t>
        </is>
      </c>
      <c r="G841" t="n">
        <v>5018215310</v>
      </c>
      <c r="H841" t="n">
        <v>501801001</v>
      </c>
      <c r="I841" s="2" t="n">
        <v>1235000000000</v>
      </c>
      <c r="J841" t="inlineStr">
        <is>
          <t>Действует</t>
        </is>
      </c>
      <c r="K841" s="1" t="n">
        <v>45127</v>
      </c>
      <c r="L841" t="n">
        <v>2</v>
      </c>
      <c r="M841" t="inlineStr">
        <is>
          <t>20.41 Производство мыла и моющих, чистящих и полирующих средств</t>
        </is>
      </c>
      <c r="N841"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средств","45.31 Торговля оптовая автомобильными деталями, узлами и принадлежностями","45.40 Торговля мотоциклами, их деталями, узлами и принадлежностями","45.40.5 Техническое обслуживание и ремонт мотоциклов и мототранспортных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веществами","46.13.2 Деятельность агентов по оптовой торговле строительными материалами","46.14 Деятельность агентов по оптовой торговле машинами, промышленным оборудованием, судами и летательными аппаратами","46.14.1 Деятельность агентов по оптовой торговле вычислительной техникой, телекоммуникационным оборудованием и прочим офисным оборудованием","46.14.2 Деятельность агентов по оптовой торговле судами, летательными аппаратами и прочими транспортными средствами, не включенными в другие группировки","46.14.9 Деятельность агентов по оптовой торговле прочими видами машин и промышленным оборудованием","46.15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продуктами","46.76 Торговля оптовая прочими промежуточными продуктами","46.77 Торговля оптовая отходами и ломом","46.90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магазинах","47.59 Торговля розничная мебелью, осветительными приборами и прочими бытовыми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рынков","49.10 Деятельность железнодорожного транспорта: междугородные и международные пассажирские перевозки"]</t>
        </is>
      </c>
      <c r="O841" t="inlineStr">
        <is>
          <t>141068, Россия, Московская обл., г. Королёв, ул. Южная (мкр. Текстильщик), д. 3, помещ. 21</t>
        </is>
      </c>
      <c r="P841" t="inlineStr">
        <is>
          <t>Московская область</t>
        </is>
      </c>
      <c r="Q841" t="n">
        <v>141068</v>
      </c>
      <c r="R841" t="inlineStr">
        <is>
          <t>Королёв</t>
        </is>
      </c>
      <c r="S841" t="inlineStr">
        <is>
          <t>slg07@yandex.ru</t>
        </is>
      </c>
      <c r="AG841" t="inlineStr">
        <is>
          <t>КОВАЛЕВ ЕВГЕНИЙ СЕРГЕЕВИЧ, ИНН: 502901435854, Доля: 100.0%</t>
        </is>
      </c>
      <c r="AN841" t="inlineStr">
        <is>
          <t>КОВАЛЕВ ЕВГЕНИЙ СЕРГЕЕВИЧ</t>
        </is>
      </c>
      <c r="AO841" t="inlineStr">
        <is>
          <t>ГЕНЕРАЛЬНЫЙ ДИРЕКТОР</t>
        </is>
      </c>
      <c r="AP841" s="2" t="n">
        <v>502901000000</v>
      </c>
      <c r="AQ841" s="1" t="n">
        <v>45127</v>
      </c>
      <c r="AR841" t="n">
        <v>1</v>
      </c>
    </row>
    <row r="842">
      <c r="A842" t="inlineStr">
        <is>
          <t>ООО "ФЕСКО"</t>
        </is>
      </c>
      <c r="B842" t="inlineStr">
        <is>
          <t>Феско</t>
        </is>
      </c>
      <c r="C842" t="inlineStr">
        <is>
          <t>OK</t>
        </is>
      </c>
      <c r="D842" t="inlineStr">
        <is>
          <t>Общества с ограниченной ответственностью</t>
        </is>
      </c>
      <c r="E842" t="n">
        <v>20.41</v>
      </c>
      <c r="F842" t="inlineStr">
        <is>
          <t>бытовая химия - моющие средства, чистящие и полирующие средства</t>
        </is>
      </c>
      <c r="G842" t="n">
        <v>5043082261</v>
      </c>
      <c r="H842" t="n">
        <v>504301001</v>
      </c>
      <c r="I842" s="2" t="n">
        <v>1235000000000</v>
      </c>
      <c r="J842" t="inlineStr">
        <is>
          <t>Действует</t>
        </is>
      </c>
      <c r="K842" s="1" t="n">
        <v>45135</v>
      </c>
      <c r="L842" t="n">
        <v>2</v>
      </c>
      <c r="M842" t="inlineStr">
        <is>
          <t>20.41 Производство мыла и моющих, чистящих и полирующих средств</t>
        </is>
      </c>
      <c r="N842"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средствами","46.45.1 Торговля оптовая парфюмерными и косметическими товарами, кроме мыла","46.45.2 Торговля оптовая туалетным и хозяйственным мылом","47.75.1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t>
        </is>
      </c>
      <c r="O842" t="inlineStr">
        <is>
          <t>142253, Россия, Московская обл., г. Серпухов, ул. Екатерины Дашковой, д. 6, помещ. 16</t>
        </is>
      </c>
      <c r="P842" t="inlineStr">
        <is>
          <t>Московская область</t>
        </is>
      </c>
      <c r="Q842" t="n">
        <v>142253</v>
      </c>
      <c r="R842" t="inlineStr">
        <is>
          <t>Серпухов</t>
        </is>
      </c>
      <c r="S842" t="inlineStr">
        <is>
          <t>fesko-2023@yandex.ru</t>
        </is>
      </c>
      <c r="AG842" t="inlineStr">
        <is>
          <t>ФЕСЕНКО ДЕНИС ВЛАДИМИРОВИЧ, ИНН: 262512766324, Доля: 100.0%</t>
        </is>
      </c>
      <c r="AH842" t="n">
        <v>632</v>
      </c>
      <c r="AI842" t="n">
        <v>728</v>
      </c>
      <c r="AJ842" t="n">
        <v>0</v>
      </c>
      <c r="AK842" t="n">
        <v>97</v>
      </c>
      <c r="AL842" t="n">
        <v>101</v>
      </c>
      <c r="AM842" t="n">
        <v>0</v>
      </c>
      <c r="AN842" t="inlineStr">
        <is>
          <t>ФЕСЕНКО ДЕНИС ВЛАДИМИРОВИЧ</t>
        </is>
      </c>
      <c r="AO842" t="inlineStr">
        <is>
          <t>ГЕНЕРАЛЬНЫЙ ДИРЕКТОР</t>
        </is>
      </c>
      <c r="AP842" s="2" t="n">
        <v>262513000000</v>
      </c>
      <c r="AQ842" s="1" t="n">
        <v>45135</v>
      </c>
      <c r="AR842" t="n">
        <v>1</v>
      </c>
    </row>
    <row r="843">
      <c r="A843" t="inlineStr">
        <is>
          <t>ООО "СИБИРСКИЙ ДУХ"</t>
        </is>
      </c>
      <c r="B843" t="inlineStr">
        <is>
          <t>Сибирский Дух</t>
        </is>
      </c>
      <c r="C843" t="inlineStr">
        <is>
          <t>OK</t>
        </is>
      </c>
      <c r="D843" t="inlineStr">
        <is>
          <t>Общества с ограниченной ответственностью</t>
        </is>
      </c>
      <c r="E843" t="n">
        <v>20.41</v>
      </c>
      <c r="F843" t="inlineStr">
        <is>
          <t>бытовая химия - моющие средства, чистящие и полирующие средства</t>
        </is>
      </c>
      <c r="G843" t="n">
        <v>5027317075</v>
      </c>
      <c r="H843" t="n">
        <v>502701001</v>
      </c>
      <c r="I843" s="2" t="n">
        <v>1235000000000</v>
      </c>
      <c r="J843" t="inlineStr">
        <is>
          <t>Действует</t>
        </is>
      </c>
      <c r="K843" s="1" t="n">
        <v>45071</v>
      </c>
      <c r="L843" t="n">
        <v>2</v>
      </c>
      <c r="M843" t="inlineStr">
        <is>
          <t>20.41 Производство мыла и моющих, чистящих и полирующих средств</t>
        </is>
      </c>
      <c r="N84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is>
      </c>
      <c r="O843" t="inlineStr">
        <is>
          <t>140013, Россия, Московская обл., г. Люберцы, ул. Весенняя, д. 16, кв. 234</t>
        </is>
      </c>
      <c r="P843" t="inlineStr">
        <is>
          <t>Московская область</t>
        </is>
      </c>
      <c r="Q843" t="n">
        <v>140013</v>
      </c>
      <c r="R843" t="inlineStr">
        <is>
          <t>Люберцы</t>
        </is>
      </c>
      <c r="S843" t="inlineStr">
        <is>
          <t>nurlan0707@yandex.ru</t>
        </is>
      </c>
      <c r="T843" t="inlineStr">
        <is>
          <t>0707nurlan@mail.ru</t>
        </is>
      </c>
      <c r="AA843" t="inlineStr">
        <is>
          <t>+7 (967) 0200005</t>
        </is>
      </c>
      <c r="AG843" t="inlineStr">
        <is>
          <t>ГЕЙДАРОВ НУРЛАН НУШИРАВАН ОГЛЫ, ИНН: 502729887980, Доля: 100.0%</t>
        </is>
      </c>
      <c r="AH843" t="n">
        <v>0</v>
      </c>
      <c r="AI843" t="n">
        <v>0</v>
      </c>
      <c r="AJ843" t="n">
        <v>0</v>
      </c>
      <c r="AK843" t="n">
        <v>-366</v>
      </c>
      <c r="AL843" t="n">
        <v>-78</v>
      </c>
      <c r="AM843" t="n">
        <v>0</v>
      </c>
      <c r="AN843" t="inlineStr">
        <is>
          <t>ГЕЙДАРОВ НУРЛАН НУШИРАВАН ОГЛЫ</t>
        </is>
      </c>
      <c r="AO843" t="inlineStr">
        <is>
          <t>ГЕНЕРАЛЬНЫЙ ДИРЕКТОР</t>
        </is>
      </c>
      <c r="AP843" s="2" t="n">
        <v>502730000000</v>
      </c>
      <c r="AQ843" s="1" t="n">
        <v>45071</v>
      </c>
      <c r="AR843" t="n">
        <v>1</v>
      </c>
    </row>
    <row r="844">
      <c r="A844" t="inlineStr">
        <is>
          <t>ООО "Т.Б.Х. - РАМЕНСКОЕ"</t>
        </is>
      </c>
      <c r="B844" t="inlineStr">
        <is>
          <t>Т.Б.Х. - Раменское</t>
        </is>
      </c>
      <c r="C844" t="inlineStr">
        <is>
          <t>OK</t>
        </is>
      </c>
      <c r="D844" t="inlineStr">
        <is>
          <t>Общества с ограниченной ответственностью</t>
        </is>
      </c>
      <c r="E844" t="n">
        <v>20.41</v>
      </c>
      <c r="F844" t="inlineStr">
        <is>
          <t>бытовая химия - моющие средства, чистящие и полирующие средства</t>
        </is>
      </c>
      <c r="G844" t="n">
        <v>5040185251</v>
      </c>
      <c r="H844" t="n">
        <v>504001001</v>
      </c>
      <c r="I844" s="2" t="n">
        <v>1235000000000</v>
      </c>
      <c r="J844" t="inlineStr">
        <is>
          <t>Действует</t>
        </is>
      </c>
      <c r="K844" s="1" t="n">
        <v>45072</v>
      </c>
      <c r="L844" t="n">
        <v>2</v>
      </c>
      <c r="M844" t="inlineStr">
        <is>
          <t>20.41 Производство мыла и моющих, чистящих и полирующих средств</t>
        </is>
      </c>
      <c r="N844"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средств","22.22 Производство пластмассовых изделий для упаковывания товаров","22.29 Производство прочих пластмассовых изделий","46.18.14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средствами","46.45 Торговля оптовая парфюмерными и косметическими товарами","68.20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t>
        </is>
      </c>
      <c r="O844" t="inlineStr">
        <is>
          <t>140104, Россия, Московская обл., г. Раменское, ул. Десантная, д. 10, помещ. 7</t>
        </is>
      </c>
      <c r="P844" t="inlineStr">
        <is>
          <t>Московская область</t>
        </is>
      </c>
      <c r="Q844" t="n">
        <v>140104</v>
      </c>
      <c r="R844" t="inlineStr">
        <is>
          <t>Раменское</t>
        </is>
      </c>
      <c r="S844" t="inlineStr">
        <is>
          <t>vn_plyusnin@exbh.ru</t>
        </is>
      </c>
      <c r="AA844" t="inlineStr">
        <is>
          <t>+7 (909) 9909622</t>
        </is>
      </c>
      <c r="AG844" t="inlineStr">
        <is>
          <t>ОБЩЕСТВО С ОГРАНИЧЕННОЙ ОТВЕТСТВЕННОСТЬЮ "СМАРТ ТРЕЙДИНГ", ИНН: 7722475077, Доля: 100.0%</t>
        </is>
      </c>
      <c r="AH844" t="n">
        <v>0</v>
      </c>
      <c r="AI844" t="n">
        <v>0</v>
      </c>
      <c r="AJ844" t="n">
        <v>0</v>
      </c>
      <c r="AK844" t="n">
        <v>-4</v>
      </c>
      <c r="AL844" t="n">
        <v>-2</v>
      </c>
      <c r="AM844" t="n">
        <v>0</v>
      </c>
      <c r="AN844" t="inlineStr">
        <is>
          <t>РАЧУК АЛЕКСЕЙ ЮРЬЕВИЧ</t>
        </is>
      </c>
      <c r="AO844" t="inlineStr">
        <is>
          <t>ГЕНЕРАЛЬНЫЙ ДИРЕКТОР</t>
        </is>
      </c>
      <c r="AP844" s="2" t="n">
        <v>773212000000</v>
      </c>
      <c r="AQ844" s="1" t="n">
        <v>45072</v>
      </c>
      <c r="AR844" t="n">
        <v>1</v>
      </c>
    </row>
    <row r="845">
      <c r="A845" t="inlineStr">
        <is>
          <t>ООО "ХИМТЭК"</t>
        </is>
      </c>
      <c r="B845" t="inlineStr">
        <is>
          <t>Химтэк</t>
        </is>
      </c>
      <c r="C845" t="inlineStr">
        <is>
          <t>OK</t>
        </is>
      </c>
      <c r="D845" t="inlineStr">
        <is>
          <t>Общества с ограниченной ответственностью</t>
        </is>
      </c>
      <c r="E845" t="n">
        <v>20.41</v>
      </c>
      <c r="F845" t="inlineStr">
        <is>
          <t>бытовая химия - моющие средства, чистящие и полирующие средства</t>
        </is>
      </c>
      <c r="G845" t="n">
        <v>5075042818</v>
      </c>
      <c r="H845" t="n">
        <v>507501001</v>
      </c>
      <c r="I845" s="2" t="n">
        <v>1235000000000</v>
      </c>
      <c r="J845" t="inlineStr">
        <is>
          <t>Действует</t>
        </is>
      </c>
      <c r="K845" s="1" t="n">
        <v>45273</v>
      </c>
      <c r="L845" t="n">
        <v>2</v>
      </c>
      <c r="M845" t="inlineStr">
        <is>
          <t>20.41 Производство мыла и моющих, чистящих и полирующих средств</t>
        </is>
      </c>
      <c r="N845" t="inlineStr">
        <is>
          <t>["20.14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средствами","52.10 Деятельность по складированию и хранению","52.29 Деятельность вспомогательная прочая, связанная с перевозками","53.20.3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управления","82.92 Деятельность по упаковыванию товаров"]</t>
        </is>
      </c>
      <c r="O845" t="inlineStr">
        <is>
          <t>143131, Россия, Московская обл., г. Руза, пгт. Тучково, ул. Восточная, д. 25, помещ. 004</t>
        </is>
      </c>
      <c r="P845" t="inlineStr">
        <is>
          <t>Московская область</t>
        </is>
      </c>
      <c r="Q845" t="n">
        <v>143131</v>
      </c>
      <c r="R845" t="inlineStr">
        <is>
          <t>Руза, пгт. Тучково</t>
        </is>
      </c>
      <c r="S845" t="inlineStr">
        <is>
          <t>frejmuts@gmail.com</t>
        </is>
      </c>
      <c r="T845" t="inlineStr">
        <is>
          <t>infp@xim-t.ru</t>
        </is>
      </c>
      <c r="AA845" t="inlineStr">
        <is>
          <t>+7 (929) 6727103</t>
        </is>
      </c>
      <c r="AG845" t="inlineStr">
        <is>
          <t>ТАРАСОВА СОФЬЯ МАКСИМОВНА, ИНН: 504708379771, Доля: 100.0%</t>
        </is>
      </c>
      <c r="AH845" t="n">
        <v>970</v>
      </c>
      <c r="AI845" t="n">
        <v>0</v>
      </c>
      <c r="AJ845" t="n">
        <v>0</v>
      </c>
      <c r="AK845" t="n">
        <v>-784</v>
      </c>
      <c r="AL845" t="n">
        <v>0</v>
      </c>
      <c r="AM845" t="n">
        <v>0</v>
      </c>
      <c r="AN845" t="inlineStr">
        <is>
          <t>ТАРАСОВА СОФЬЯ МАКСИМОВНА</t>
        </is>
      </c>
      <c r="AO845" t="inlineStr">
        <is>
          <t>ГЕНЕРАЛЬНЫЙ ДИРЕКТОР</t>
        </is>
      </c>
      <c r="AP845" s="2" t="n">
        <v>504708000000</v>
      </c>
      <c r="AQ845" s="1" t="n">
        <v>45273</v>
      </c>
      <c r="AR845" t="n">
        <v>2</v>
      </c>
    </row>
    <row r="846">
      <c r="A846" t="inlineStr">
        <is>
          <t>КОРОТКОВА КАРИНА ВАЛЕРЬЕВНА</t>
        </is>
      </c>
      <c r="B846" t="inlineStr">
        <is>
          <t>ИП Короткова</t>
        </is>
      </c>
      <c r="C846" t="inlineStr">
        <is>
          <t>OK</t>
        </is>
      </c>
      <c r="D846" t="inlineStr">
        <is>
          <t>Индивидуальный предприниматель</t>
        </is>
      </c>
      <c r="E846" t="n">
        <v>20.41</v>
      </c>
      <c r="F846" t="inlineStr">
        <is>
          <t>бытовая химия - моющие средства, чистящие и полирующие средства</t>
        </is>
      </c>
      <c r="G846" s="2" t="n">
        <v>500604000000</v>
      </c>
      <c r="I846" s="2" t="n">
        <v>321508000000000</v>
      </c>
      <c r="J846" t="inlineStr">
        <is>
          <t>Действует</t>
        </is>
      </c>
      <c r="K846" s="1" t="n">
        <v>44230</v>
      </c>
      <c r="L846" t="n">
        <v>5</v>
      </c>
      <c r="M846" t="inlineStr">
        <is>
          <t>20.41 Производство мыла и моющих, чистящих и полирующих средств</t>
        </is>
      </c>
      <c r="N846" t="inlineStr">
        <is>
          <t>["18.20 Копирование записанных носителей информации","20.41 Производство мыла и моющих, чистящих и полирующих средств","47.19 Торговля розничная прочая в неспециализированных магазинах","47.51 Торговля розничная текстильными изделиями в специализированных магазинах","47.71.3 Торговля розничная изделиями из меха в специализированных магазинах","53.20.3 Деятельность курьерская","62.09 Деятельность, связанная с использованием вычислительной техники и информационных технологий, прочая","70.22 Консультирование по вопросам коммерческой деятельности и управления","77.11 Аренда и лизинг легковых автомобилей и легких автотранспортных средств","78.30 Деятельность по подбору персонала прочая","80.10 Деятельность охранных служб, в том числе частных","81.22 Деятельность по чистке и уборке жилых зданий и нежилых помещений прочая","81.29.9 Деятельность по чистке и уборке прочая, не включенная в другие группировки","82.19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is>
      </c>
      <c r="O846" t="inlineStr">
        <is>
          <t>Россия, Московская обл., г. Краснознаменск</t>
        </is>
      </c>
      <c r="P846" t="inlineStr">
        <is>
          <t>Московская область</t>
        </is>
      </c>
      <c r="R846" t="inlineStr">
        <is>
          <t>Краснознаменск</t>
        </is>
      </c>
      <c r="S846" t="inlineStr">
        <is>
          <t>cleaning.k@bk.ru</t>
        </is>
      </c>
      <c r="T846" t="inlineStr">
        <is>
          <t>kkarinka90@list.ru</t>
        </is>
      </c>
      <c r="AA846" t="inlineStr">
        <is>
          <t>+7 (916) 5366321</t>
        </is>
      </c>
      <c r="AN846" t="inlineStr">
        <is>
          <t>КОРОТКОВА КАРИНА ВАЛЕРЬЕВНА</t>
        </is>
      </c>
      <c r="AP846" s="2" t="n">
        <v>500604000000</v>
      </c>
      <c r="AR846" t="n">
        <v>2</v>
      </c>
    </row>
    <row r="847">
      <c r="A847" t="inlineStr">
        <is>
          <t>ООО "СИСТЕМА"</t>
        </is>
      </c>
      <c r="B847" t="inlineStr">
        <is>
          <t>Система</t>
        </is>
      </c>
      <c r="C847" t="inlineStr">
        <is>
          <t>OK</t>
        </is>
      </c>
      <c r="D847" t="inlineStr">
        <is>
          <t>Общества с ограниченной ответственностью</t>
        </is>
      </c>
      <c r="E847" t="n">
        <v>20.41</v>
      </c>
      <c r="F847" t="inlineStr">
        <is>
          <t>бытовая химия - моющие средства, чистящие и полирующие средства</t>
        </is>
      </c>
      <c r="G847" t="n">
        <v>5027274047</v>
      </c>
      <c r="H847" t="n">
        <v>502701001</v>
      </c>
      <c r="I847" s="2" t="n">
        <v>1195030000000</v>
      </c>
      <c r="J847" t="inlineStr">
        <is>
          <t>Действует</t>
        </is>
      </c>
      <c r="K847" s="1" t="n">
        <v>43536</v>
      </c>
      <c r="L847" t="n">
        <v>6</v>
      </c>
      <c r="M847" t="inlineStr">
        <is>
          <t>20.41 Производство мыла и моющих, чистящих и полирующих средств</t>
        </is>
      </c>
      <c r="N847"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t>
        </is>
      </c>
      <c r="O847" t="inlineStr">
        <is>
          <t>140000, Россия, Московская обл., г. Люберцы, ул. Транспортная, д. 5, ком. 3</t>
        </is>
      </c>
      <c r="P847" t="inlineStr">
        <is>
          <t>Московская область</t>
        </is>
      </c>
      <c r="Q847" t="n">
        <v>140000</v>
      </c>
      <c r="R847" t="inlineStr">
        <is>
          <t>Люберцы</t>
        </is>
      </c>
      <c r="S847" t="inlineStr">
        <is>
          <t>buh.system@mnconsulting.ru</t>
        </is>
      </c>
      <c r="T847" t="inlineStr">
        <is>
          <t>direktor@ifoam1.ru</t>
        </is>
      </c>
      <c r="U847" t="inlineStr">
        <is>
          <t>e.efremova@ifoam.ru</t>
        </is>
      </c>
      <c r="V847" t="inlineStr">
        <is>
          <t>info@ifoam.ru</t>
        </is>
      </c>
      <c r="W847" t="inlineStr">
        <is>
          <t>https://ifoam.su/?ysclid=mdponli9p0232769154</t>
        </is>
      </c>
      <c r="X847" t="inlineStr">
        <is>
          <t>https://ifoam.su</t>
        </is>
      </c>
      <c r="Y847" t="inlineStr">
        <is>
          <t>https://mnconsulting.ru</t>
        </is>
      </c>
      <c r="AA847" t="inlineStr">
        <is>
          <t>+7 (916) 1469760</t>
        </is>
      </c>
      <c r="AB847" t="inlineStr">
        <is>
          <t>+7 (495) 1366971</t>
        </is>
      </c>
      <c r="AC847" t="inlineStr">
        <is>
          <t>+7 (800) 1017755</t>
        </is>
      </c>
      <c r="AD847" t="inlineStr">
        <is>
          <t>+7 (937) 0820099</t>
        </is>
      </c>
      <c r="AG847" t="inlineStr">
        <is>
          <t>БАРАНОВ ВАЛЕРИК ДАВИДСОНОВИЧ, ИНН: 343516552741, Доля: 100.0%</t>
        </is>
      </c>
      <c r="AH847" t="n">
        <v>125942</v>
      </c>
      <c r="AI847" t="n">
        <v>96271</v>
      </c>
      <c r="AJ847" t="n">
        <v>56826</v>
      </c>
      <c r="AK847" t="n">
        <v>107</v>
      </c>
      <c r="AL847" t="n">
        <v>-200</v>
      </c>
      <c r="AM847" t="n">
        <v>137</v>
      </c>
      <c r="AN847" t="inlineStr">
        <is>
          <t>ГУЛУЕВ ГАЗАНФАР АКБЕР ОГЛЫ</t>
        </is>
      </c>
      <c r="AO847" t="inlineStr">
        <is>
          <t>ГЕНЕРАЛЬНЫЙ ДИРЕКТОР</t>
        </is>
      </c>
      <c r="AP847" s="2" t="n">
        <v>344305000000</v>
      </c>
      <c r="AQ847" s="1" t="n">
        <v>45721</v>
      </c>
      <c r="AR847" t="n">
        <v>1</v>
      </c>
    </row>
    <row r="848">
      <c r="A848" t="inlineStr">
        <is>
          <t>ООО "ЛОТ"</t>
        </is>
      </c>
      <c r="B848" t="inlineStr">
        <is>
          <t>Лот</t>
        </is>
      </c>
      <c r="C848" t="inlineStr">
        <is>
          <t>OK</t>
        </is>
      </c>
      <c r="D848" t="inlineStr">
        <is>
          <t>Общества с ограниченной ответственностью</t>
        </is>
      </c>
      <c r="E848" t="n">
        <v>20.41</v>
      </c>
      <c r="F848" t="inlineStr">
        <is>
          <t>бытовая химия - моющие средства, чистящие и полирующие средства</t>
        </is>
      </c>
      <c r="G848" t="n">
        <v>5029031650</v>
      </c>
      <c r="H848" t="n">
        <v>501201001</v>
      </c>
      <c r="I848" s="2" t="n">
        <v>1025000000000</v>
      </c>
      <c r="J848" t="inlineStr">
        <is>
          <t>Действует</t>
        </is>
      </c>
      <c r="K848" s="1" t="n">
        <v>36543</v>
      </c>
      <c r="L848" t="n">
        <v>26</v>
      </c>
      <c r="M848" t="inlineStr">
        <is>
          <t>20.41 Производство мыла и моющих, чистящих и полирующих средств</t>
        </is>
      </c>
      <c r="N848"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производных","22.22 Производство пластмассовых изделий для упаковывания товаров","26.80 Производство незаписанных магнитных и оптических технических носителей информации","46.44.2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товарами","46.77 Торговля оптовая отходами и ломом","47.19 Торговля розничная прочая в неспециализированных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консультированию","71.11.1 Деятельность в области архитектуры, связанная с созданием архитектурного объекта","73.20.1 Исследование конъюнктуры рынка","79.11 Деятельность туристических агентств"]</t>
        </is>
      </c>
      <c r="O848" t="inlineStr">
        <is>
          <t>143985, Россия, Московская обл., г. Балашиха, ул. 1 Мая (мкр. Саввино), д. 6б</t>
        </is>
      </c>
      <c r="P848" t="inlineStr">
        <is>
          <t>Московская область</t>
        </is>
      </c>
      <c r="Q848" t="n">
        <v>143985</v>
      </c>
      <c r="R848" t="inlineStr">
        <is>
          <t>Балашиха</t>
        </is>
      </c>
      <c r="S848" t="inlineStr">
        <is>
          <t>5867727@mail.ru</t>
        </is>
      </c>
      <c r="T848" t="inlineStr">
        <is>
          <t>info-lot@mail.ru</t>
        </is>
      </c>
      <c r="U848" t="inlineStr">
        <is>
          <t>lot@banzaiazia.ru</t>
        </is>
      </c>
      <c r="AA848" t="inlineStr">
        <is>
          <t>+7 (495) 3080088</t>
        </is>
      </c>
      <c r="AG848" t="inlineStr">
        <is>
          <t>ЯКШИНА АНГЕЛИНА ЮРЬЕВНА, ИНН: 771573486682, Доля: 100.0%</t>
        </is>
      </c>
      <c r="AN848" t="inlineStr">
        <is>
          <t>КАРГИН СЕРГЕЙ ПЕТРОВИЧ</t>
        </is>
      </c>
      <c r="AO848" t="inlineStr">
        <is>
          <t>ГЕНЕРАЛЬНЫЙ ДИРЕКТОР</t>
        </is>
      </c>
      <c r="AP848" s="2" t="n">
        <v>732191000000</v>
      </c>
      <c r="AQ848" s="1" t="n">
        <v>45693</v>
      </c>
      <c r="AR848" t="n">
        <v>1</v>
      </c>
    </row>
    <row r="849">
      <c r="A849" t="inlineStr">
        <is>
          <t>ДРОНОВА СВЕТЛАНА СЕРГЕЕВНА</t>
        </is>
      </c>
      <c r="B849" t="inlineStr">
        <is>
          <t>ИП Дронова</t>
        </is>
      </c>
      <c r="C849" t="inlineStr">
        <is>
          <t>OK</t>
        </is>
      </c>
      <c r="D849" t="inlineStr">
        <is>
          <t>Индивидуальный предприниматель</t>
        </is>
      </c>
      <c r="E849" t="n">
        <v>20.41</v>
      </c>
      <c r="F849" t="inlineStr">
        <is>
          <t>бытовая химия - моющие средства, чистящие и полирующие средства</t>
        </is>
      </c>
      <c r="G849" s="2" t="n">
        <v>343804000000</v>
      </c>
      <c r="I849" s="2" t="n">
        <v>321344000000000</v>
      </c>
      <c r="J849" t="inlineStr">
        <is>
          <t>Действует</t>
        </is>
      </c>
      <c r="K849" s="1" t="n">
        <v>44551</v>
      </c>
      <c r="L849" t="n">
        <v>4</v>
      </c>
      <c r="M849" t="inlineStr">
        <is>
          <t>20.41 Производство мыла и моющих, чистящих и полирующих средств</t>
        </is>
      </c>
      <c r="N849" t="inlineStr">
        <is>
          <t>["20.41 Производство мыла и моющих, чистящих и полирующих средств","47.78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849" t="inlineStr">
        <is>
          <t>Россия, Московская обл., Павловский Посад г., д. Назарьево</t>
        </is>
      </c>
      <c r="P849" t="inlineStr">
        <is>
          <t>Московская область</t>
        </is>
      </c>
      <c r="R849" t="inlineStr">
        <is>
          <t>д. Назарьево</t>
        </is>
      </c>
      <c r="S849" t="inlineStr">
        <is>
          <t>dronova_svetlana291194@mail.ru</t>
        </is>
      </c>
      <c r="AN849" t="inlineStr">
        <is>
          <t>ДРОНОВА СВЕТЛАНА СЕРГЕЕВНА</t>
        </is>
      </c>
      <c r="AP849" s="2" t="n">
        <v>343804000000</v>
      </c>
      <c r="AR849" t="n">
        <v>2</v>
      </c>
    </row>
    <row r="850">
      <c r="A850" t="inlineStr">
        <is>
          <t>ИМАНБЕКОВ САРСЕН ДАУЛЕТОВИЧ</t>
        </is>
      </c>
      <c r="B850" t="inlineStr">
        <is>
          <t>ИП Иманбеков</t>
        </is>
      </c>
      <c r="C850" t="inlineStr">
        <is>
          <t>OK</t>
        </is>
      </c>
      <c r="D850" t="inlineStr">
        <is>
          <t>Индивидуальный предприниматель</t>
        </is>
      </c>
      <c r="E850" t="n">
        <v>20.41</v>
      </c>
      <c r="F850" t="inlineStr">
        <is>
          <t>бытовая химия - моющие средства, чистящие и полирующие средства</t>
        </is>
      </c>
      <c r="G850" s="2" t="n">
        <v>503500000000</v>
      </c>
      <c r="I850" s="2" t="n">
        <v>304504000000000</v>
      </c>
      <c r="J850" t="inlineStr">
        <is>
          <t>Действует</t>
        </is>
      </c>
      <c r="K850" s="1" t="n">
        <v>37664</v>
      </c>
      <c r="L850" t="n">
        <v>23</v>
      </c>
      <c r="M850" t="inlineStr">
        <is>
          <t>20.41 Производство мыла и моющих, чистящих и полирующих средств</t>
        </is>
      </c>
      <c r="N850" t="inlineStr">
        <is>
          <t>["20.41 Производство мыла и моющих, чистящих и полирующих средств","20.59.5 Производство прочих химических продуктов, не включенных в другие группировки","43.11 Разборка и снос зданий","43.22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плотничные","43.91 Производство кровельных работ","43.99 Работы строительные специализированные прочие, не включенные в другие группировки","46.39 Торговля оптовая неспециализированная пищевыми продуктами, напитками и табачными изделиями","46.44.2 Торговля оптовая чистящими средствами","46.73.3 Торговля оптовая санитарно-техническим оборудованием","46.73.4 Торговля оптовая лакокрасочными материалами","46.73.5 Торговля оптовая листовым стеклом","46.73.6 Торговля оптовая прочими строительными материалами и изделиями","46.75 Торговля оптовая химическими продуктами","47.53.3 Торговля розничная обоями и напольными покрытиями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магазинах","53.20.39 Деятельность курьерская прочая"]</t>
        </is>
      </c>
      <c r="O850" t="inlineStr">
        <is>
          <t>Россия, Московская обл., Павловский Посад г., г. Электрогорск</t>
        </is>
      </c>
      <c r="P850" t="inlineStr">
        <is>
          <t>Московская область</t>
        </is>
      </c>
      <c r="R850" t="inlineStr">
        <is>
          <t>Электрогорск</t>
        </is>
      </c>
      <c r="S850" t="inlineStr">
        <is>
          <t>0260110@bk.ru</t>
        </is>
      </c>
      <c r="AA850" t="inlineStr">
        <is>
          <t>+7 (926) 0260110</t>
        </is>
      </c>
      <c r="AN850" t="inlineStr">
        <is>
          <t>ИМАНБЕКОВ САРСЕН ДАУЛЕТОВИЧ</t>
        </is>
      </c>
      <c r="AP850" s="2" t="n">
        <v>503500000000</v>
      </c>
      <c r="AR850" t="n">
        <v>1</v>
      </c>
    </row>
    <row r="851">
      <c r="A851" t="inlineStr">
        <is>
          <t>ООО "ДЮДЕН"</t>
        </is>
      </c>
      <c r="B851" t="inlineStr">
        <is>
          <t>Дюден</t>
        </is>
      </c>
      <c r="C851" t="inlineStr">
        <is>
          <t>OK</t>
        </is>
      </c>
      <c r="D851" t="inlineStr">
        <is>
          <t>Общества с ограниченной ответственностью</t>
        </is>
      </c>
      <c r="E851" t="n">
        <v>20.41</v>
      </c>
      <c r="F851" t="inlineStr">
        <is>
          <t>бытовая химия - моющие средства, чистящие и полирующие средства</t>
        </is>
      </c>
      <c r="G851" t="n">
        <v>5020077530</v>
      </c>
      <c r="H851" t="n">
        <v>502001001</v>
      </c>
      <c r="I851" s="2" t="n">
        <v>1155020000000</v>
      </c>
      <c r="J851" t="inlineStr">
        <is>
          <t>Действует</t>
        </is>
      </c>
      <c r="K851" s="1" t="n">
        <v>42032</v>
      </c>
      <c r="L851" t="n">
        <v>11</v>
      </c>
      <c r="M851" t="inlineStr">
        <is>
          <t>20.41 Производство мыла и моющих, чистящих и полирующих средств</t>
        </is>
      </c>
      <c r="N851"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магазинах","49.4 Деятельность автомобильного грузового транспорта и услуги по перевозкам","52.10 Деятельность по складированию и хранению","52.24 Транспортная обработка грузов"]</t>
        </is>
      </c>
      <c r="O851" t="inlineStr">
        <is>
          <t>141625, Россия, Московская обл., Клин г., д. Коноплино, влад. 31, стр. 26</t>
        </is>
      </c>
      <c r="P851" t="inlineStr">
        <is>
          <t>Московская область</t>
        </is>
      </c>
      <c r="Q851" t="n">
        <v>141625</v>
      </c>
      <c r="R851" t="inlineStr">
        <is>
          <t>д. Коноплино</t>
        </is>
      </c>
      <c r="S851" t="inlineStr">
        <is>
          <t>shamil.saidov.1960@mail.ru</t>
        </is>
      </c>
      <c r="T851" t="inlineStr">
        <is>
          <t>oooduden.ru@yandex.ru</t>
        </is>
      </c>
      <c r="U851" t="inlineStr">
        <is>
          <t>rumjantsev-sv@yandex.ru</t>
        </is>
      </c>
      <c r="W851" t="inlineStr">
        <is>
          <t>https://myclear.ru</t>
        </is>
      </c>
      <c r="AA851" t="inlineStr">
        <is>
          <t>+7 (903) 7319553</t>
        </is>
      </c>
      <c r="AB851" t="inlineStr">
        <is>
          <t>+7 (495) 5435232</t>
        </is>
      </c>
      <c r="AC851" t="inlineStr">
        <is>
          <t>+7 (495) 7207280</t>
        </is>
      </c>
      <c r="AD851" t="inlineStr">
        <is>
          <t>+7 (925) 5435232</t>
        </is>
      </c>
      <c r="AG851" t="inlineStr">
        <is>
          <t>САИДОВА МАРИНА БОРИСОВНА, ИНН: 502002014905, Доля: 100.0%</t>
        </is>
      </c>
      <c r="AH851" t="n">
        <v>69440</v>
      </c>
      <c r="AI851" t="n">
        <v>39678</v>
      </c>
      <c r="AJ851" t="n">
        <v>17677</v>
      </c>
      <c r="AK851" t="n">
        <v>1306</v>
      </c>
      <c r="AL851" t="n">
        <v>837</v>
      </c>
      <c r="AM851" t="n">
        <v>317</v>
      </c>
      <c r="AN851" t="inlineStr">
        <is>
          <t>САИДОВ ШАМИЛЬ БАДАВИЕВИЧ</t>
        </is>
      </c>
      <c r="AO851" t="inlineStr">
        <is>
          <t>ГЕНЕРАЛЬНЫЙ ДИРЕКТОР</t>
        </is>
      </c>
      <c r="AP851" s="2" t="n">
        <v>502002000000</v>
      </c>
      <c r="AQ851" s="1" t="n">
        <v>44281</v>
      </c>
      <c r="AR851" t="n">
        <v>1</v>
      </c>
    </row>
    <row r="852">
      <c r="A852" t="inlineStr">
        <is>
          <t>ООО "ЭКО-ЛАЙН ПРО"</t>
        </is>
      </c>
      <c r="B852" t="inlineStr">
        <is>
          <t>Эко-Лайн Про</t>
        </is>
      </c>
      <c r="C852" t="inlineStr">
        <is>
          <t>OK</t>
        </is>
      </c>
      <c r="D852" t="inlineStr">
        <is>
          <t>Общества с ограниченной ответственностью</t>
        </is>
      </c>
      <c r="E852" t="n">
        <v>20.41</v>
      </c>
      <c r="F852" t="inlineStr">
        <is>
          <t>бытовая химия - моющие средства, чистящие и полирующие средства</t>
        </is>
      </c>
      <c r="G852" t="n">
        <v>5032349139</v>
      </c>
      <c r="H852" t="n">
        <v>503201001</v>
      </c>
      <c r="I852" s="2" t="n">
        <v>1225000000000</v>
      </c>
      <c r="J852" t="inlineStr">
        <is>
          <t>Действует</t>
        </is>
      </c>
      <c r="K852" s="1" t="n">
        <v>44890</v>
      </c>
      <c r="L852" t="n">
        <v>3</v>
      </c>
      <c r="M852" t="inlineStr">
        <is>
          <t>20.41 Производство мыла и моющих, чистящих и полирующих средств</t>
        </is>
      </c>
      <c r="N852" t="inlineStr">
        <is>
          <t>["20.41 Производство мыла и моющих, чистящих и полирующих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принадлежностями","46.11 Деятельность агентов по оптовой торговле сельскохозяйственным сырьем, живыми животными, текстильным сырьем и полуфабрикатами","46.12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материалами","46.14 Деятельность агентов по оптовой торговле машинами, промышленным оборудованием, судами и летательными аппаратами","46.15 Деятельность агентов по оптовой торговле мебелью, бытовыми товарами, скобяными, ножевыми и прочими металлическими изделиями","46.16 Деятельность агентов по оптовой торговле текстильными изделиями, одеждой, обувью, изделиями из кожи и меха","46.17 Деятельность агентов по оптовой торговле пищевыми продуктами, напитками и табачными изделиями","46.18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852" t="inlineStr">
        <is>
          <t>143026, Россия, Московская обл., Одинцово г., пгт. Новоивановское, б-р Эйнштейна, д. 1, кв. 503</t>
        </is>
      </c>
      <c r="P852" t="inlineStr">
        <is>
          <t>Московская область</t>
        </is>
      </c>
      <c r="Q852" t="n">
        <v>143026</v>
      </c>
      <c r="R852" t="inlineStr">
        <is>
          <t>пгт. Новоивановское</t>
        </is>
      </c>
      <c r="S852" t="inlineStr">
        <is>
          <t>eco-linepro@mail.ru</t>
        </is>
      </c>
      <c r="T852" t="inlineStr">
        <is>
          <t>zakaz@line-pro.ru</t>
        </is>
      </c>
      <c r="W852" t="inlineStr">
        <is>
          <t>https://line-pro.ru</t>
        </is>
      </c>
      <c r="AA852" t="inlineStr">
        <is>
          <t>+7 (800) 5051536</t>
        </is>
      </c>
      <c r="AG852" t="inlineStr">
        <is>
          <t>АБУЕВ ЭЛЬБРУС УМАРОВИЧ, ИНН: 201566022113, Доля: 100.0%</t>
        </is>
      </c>
      <c r="AH852" t="n">
        <v>0</v>
      </c>
      <c r="AI852" t="n">
        <v>0</v>
      </c>
      <c r="AJ852" t="n">
        <v>0</v>
      </c>
      <c r="AK852" t="n">
        <v>0</v>
      </c>
      <c r="AL852" t="n">
        <v>0</v>
      </c>
      <c r="AM852" t="n">
        <v>0</v>
      </c>
      <c r="AN852" t="inlineStr">
        <is>
          <t>АБУЕВ ЭЛЬБРУС УМАРОВИЧ</t>
        </is>
      </c>
      <c r="AO852" t="inlineStr">
        <is>
          <t>ГЕНЕРАЛЬНЫЙ ДИРЕКТОР</t>
        </is>
      </c>
      <c r="AP852" s="2" t="n">
        <v>201566000000</v>
      </c>
      <c r="AQ852" s="1" t="n">
        <v>44890</v>
      </c>
      <c r="AR852" t="n">
        <v>1</v>
      </c>
    </row>
    <row r="853">
      <c r="A853" t="inlineStr">
        <is>
          <t>ООО "ММЗ"</t>
        </is>
      </c>
      <c r="B853" t="inlineStr">
        <is>
          <t>Ммз</t>
        </is>
      </c>
      <c r="C853" t="inlineStr">
        <is>
          <t>OK</t>
        </is>
      </c>
      <c r="D853" t="inlineStr">
        <is>
          <t>Общества с ограниченной ответственностью</t>
        </is>
      </c>
      <c r="E853" t="n">
        <v>20.41</v>
      </c>
      <c r="F853" t="inlineStr">
        <is>
          <t>бытовая химия - моющие средства, чистящие и полирующие средства</t>
        </is>
      </c>
      <c r="G853" t="n">
        <v>5043052147</v>
      </c>
      <c r="H853" t="n">
        <v>504301001</v>
      </c>
      <c r="I853" s="2" t="n">
        <v>1145040000000</v>
      </c>
      <c r="J853" t="inlineStr">
        <is>
          <t>Действует</t>
        </is>
      </c>
      <c r="K853" s="1" t="n">
        <v>41827</v>
      </c>
      <c r="L853" t="n">
        <v>11</v>
      </c>
      <c r="M853" t="inlineStr">
        <is>
          <t>20.41 Производство мыла и моющих, чистящих и полирующих средств</t>
        </is>
      </c>
      <c r="N853" t="inlineStr">
        <is>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средствами","46.45.2 Торговля оптовая туалетным и хозяйственным мылом","46.49 Торговля оптовая прочими бытовыми товарами","46.49.4 Торговля оптовая прочими потребительскими товарами","46.49.42 Торговля оптовая играми и игрушками","46.49.49 Торговля оптовая прочими потребительскими товарами, не включенными в другие группировки","47.52.73 Торговля розничная металлическими и неметаллическими конструкциями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магазинах","47.65 Торговля розничная играми и игрушками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рынках","77.39.29 Аренда и лизинг прочих машин и оборудования научного и промышленного назначения"]</t>
        </is>
      </c>
      <c r="O853" t="inlineStr">
        <is>
          <t>142204, Россия, Московская обл., г. Серпухов, ул. Химиков, д. 1, стр. 4а</t>
        </is>
      </c>
      <c r="P853" t="inlineStr">
        <is>
          <t>Московская область</t>
        </is>
      </c>
      <c r="Q853" t="n">
        <v>142204</v>
      </c>
      <c r="R853" t="inlineStr">
        <is>
          <t>Серпухов</t>
        </is>
      </c>
      <c r="S853" t="inlineStr">
        <is>
          <t>t.mospanova@mail.ru</t>
        </is>
      </c>
      <c r="T853" t="inlineStr">
        <is>
          <t>mosta95@yandex.ru</t>
        </is>
      </c>
      <c r="U853" t="inlineStr">
        <is>
          <t>vmospanov08@yandex.ru</t>
        </is>
      </c>
      <c r="W853" t="inlineStr">
        <is>
          <t>https://ooomilovar.ru</t>
        </is>
      </c>
      <c r="AA853" t="inlineStr">
        <is>
          <t>+7 (915) 2855121</t>
        </is>
      </c>
      <c r="AB853" t="inlineStr">
        <is>
          <t>+7 (496) 7359809</t>
        </is>
      </c>
      <c r="AC853" t="inlineStr">
        <is>
          <t>+7 (916) 3434035</t>
        </is>
      </c>
      <c r="AD853" t="inlineStr">
        <is>
          <t>+7 (977) 7565480</t>
        </is>
      </c>
      <c r="AG853" t="inlineStr">
        <is>
          <t>МОСПАНОВА ТАТЬЯНА АНАТОЛЬЕВНА, ИНН: 772321357426, Доля: 100.0%</t>
        </is>
      </c>
      <c r="AH853" t="n">
        <v>114098</v>
      </c>
      <c r="AI853" t="n">
        <v>85983</v>
      </c>
      <c r="AJ853" t="n">
        <v>112688</v>
      </c>
      <c r="AK853" t="n">
        <v>30958</v>
      </c>
      <c r="AL853" t="n">
        <v>23016</v>
      </c>
      <c r="AM853" t="n">
        <v>28062</v>
      </c>
      <c r="AN853" t="inlineStr">
        <is>
          <t>МОСПАНОВА ТАТЬЯНА АНАТОЛЬЕВНА</t>
        </is>
      </c>
      <c r="AO853" t="inlineStr">
        <is>
          <t>ГЕНЕРАЛЬНЫЙ ДИРЕКТОР</t>
        </is>
      </c>
      <c r="AP853" s="2" t="n">
        <v>772321000000</v>
      </c>
      <c r="AQ853" s="1" t="n">
        <v>41827</v>
      </c>
      <c r="AR853" t="n">
        <v>2</v>
      </c>
    </row>
    <row r="854">
      <c r="A854" t="inlineStr">
        <is>
          <t>ООО "РУСХИМТЕХ"</t>
        </is>
      </c>
      <c r="B854" t="inlineStr">
        <is>
          <t>Русхимтех</t>
        </is>
      </c>
      <c r="C854" t="inlineStr">
        <is>
          <t>OK</t>
        </is>
      </c>
      <c r="D854" t="inlineStr">
        <is>
          <t>Общества с ограниченной ответственностью</t>
        </is>
      </c>
      <c r="E854" t="n">
        <v>20.41</v>
      </c>
      <c r="F854" t="inlineStr">
        <is>
          <t>бытовая химия - моющие средства, чистящие и полирующие средства</t>
        </is>
      </c>
      <c r="G854" t="n">
        <v>5048041318</v>
      </c>
      <c r="H854" t="n">
        <v>504801001</v>
      </c>
      <c r="I854" s="2" t="n">
        <v>1165050000000</v>
      </c>
      <c r="J854" t="inlineStr">
        <is>
          <t>Действует</t>
        </is>
      </c>
      <c r="K854" s="1" t="n">
        <v>42640</v>
      </c>
      <c r="L854" t="n">
        <v>9</v>
      </c>
      <c r="M854" t="inlineStr">
        <is>
          <t>20.41 Производство мыла и моющих, чистящих и полирующих средств</t>
        </is>
      </c>
      <c r="N854" t="inlineStr">
        <is>
          <t>["10.89 Производство прочих пищевых продуктов, не включенных в другие группировки","10.89.8 Производство биологически активных добавок к пище","10.89.9 Производство прочих продуктов питания, не включенных в другие группировки","14.19 Производство прочей одежды и аксессуаров одежды","20.41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группировки","20.60 Производство химических волокон","21.20.2 Производство материалов, применяемых в медицинских целях","22.19 Производство прочих резиновых изделий","22.19.1 Производство регенерированной резины в первичной форме или в виде пластин, листов или полос (лент)","22.19.2 Производство резиновых смесей и изделий из них","22.19.3 Производство труб, трубок, рукавов и шлангов из вулканизированной резины","22.19.6 Производство предметов одежды и ее аксессуаров из вулканизированной резины","22.29 Производство прочих пластмассовых изделий","22.29.1 Производство предметов одежды и аксессуаров для нее, включая перчатки, из пластмасс","22.29.2 Производство прочих изделий из пластмасс, не включенных в другие группировки, кроме устройств пломбировочных из пластика","28.29 Производство прочих машин и оборудования общего назначения, не включенного в другие группировки","28.29.22 Производство огнетушителей, распылителей, пароструйных или пескоструйных машин","28.29.3 Производство промышленного, бытового и прочего оборудования для взвешивания и дозировки","45.20.2 Техническое обслуживание и ремонт прочих автотранспортных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товарами","46.75.2 Торговля оптовая промышленными химикатами","46.90 Торговля оптовая неспециализированная","47.54 Торговля розничная бытовыми электротоварами в специализированных магазинах","47.71 Торговля розничная одеждой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телефона","53.20.3 Деятельность курьерская","72.19 Научные исследования и разработки в области естественных и технических наук прочие","81.22 Деятельность по чистке и уборке жилых зданий и нежилых помещений прочая","82.92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54" t="inlineStr">
        <is>
          <t>142301, Россия, Московская обл., г. Чехов, ул. Чехова, д. 20б, корп. 5, помещ. 13</t>
        </is>
      </c>
      <c r="P854" t="inlineStr">
        <is>
          <t>Московская область</t>
        </is>
      </c>
      <c r="Q854" t="n">
        <v>142301</v>
      </c>
      <c r="R854" t="inlineStr">
        <is>
          <t>Чехов</t>
        </is>
      </c>
      <c r="S854" t="inlineStr">
        <is>
          <t>info@rxt.su</t>
        </is>
      </c>
      <c r="T854" t="inlineStr">
        <is>
          <t>info@xematek.com</t>
        </is>
      </c>
      <c r="U854" t="inlineStr">
        <is>
          <t>bills@beget.com</t>
        </is>
      </c>
      <c r="V854" t="inlineStr">
        <is>
          <t>manager@beget.com</t>
        </is>
      </c>
      <c r="W854" t="inlineStr">
        <is>
          <t>http://rxt.su/</t>
        </is>
      </c>
      <c r="AA854" t="inlineStr">
        <is>
          <t>+7 (916) 8791080</t>
        </is>
      </c>
      <c r="AB854" t="inlineStr">
        <is>
          <t>+7 (967) 1899927</t>
        </is>
      </c>
      <c r="AC854" t="inlineStr">
        <is>
          <t>+7 (967) 1899983</t>
        </is>
      </c>
      <c r="AD854" t="inlineStr">
        <is>
          <t>+7 (495) 7218088</t>
        </is>
      </c>
      <c r="AG854" t="inlineStr">
        <is>
          <t>ШИРОКОВ АЛЕКСАНДР ЛЕОНИДОВИЧ, ИНН: 771371136685, Доля: 100.0%</t>
        </is>
      </c>
      <c r="AH854" t="n">
        <v>133826</v>
      </c>
      <c r="AI854" t="n">
        <v>124104</v>
      </c>
      <c r="AJ854" t="n">
        <v>119707</v>
      </c>
      <c r="AK854" t="n">
        <v>1261</v>
      </c>
      <c r="AL854" t="n">
        <v>-2205</v>
      </c>
      <c r="AM854" t="n">
        <v>10320</v>
      </c>
      <c r="AN854" t="inlineStr">
        <is>
          <t>ШИРОКОВ АЛЕКСАНДР ЛЕОНИДОВИЧ</t>
        </is>
      </c>
      <c r="AO854" t="inlineStr">
        <is>
          <t>ГЕНЕРАЛЬНЫЙ ДИРЕКТОР</t>
        </is>
      </c>
      <c r="AP854" s="2" t="n">
        <v>771371000000</v>
      </c>
      <c r="AQ854" s="1" t="n">
        <v>42640</v>
      </c>
      <c r="AR854" t="n">
        <v>1</v>
      </c>
    </row>
    <row r="855">
      <c r="A855" t="inlineStr">
        <is>
          <t>ООО "ЛАЙНЭКО"</t>
        </is>
      </c>
      <c r="B855" t="inlineStr">
        <is>
          <t>Лайнэко</t>
        </is>
      </c>
      <c r="C855" t="inlineStr">
        <is>
          <t>OK</t>
        </is>
      </c>
      <c r="D855" t="inlineStr">
        <is>
          <t>Общества с ограниченной ответственностью</t>
        </is>
      </c>
      <c r="E855" t="n">
        <v>20.41</v>
      </c>
      <c r="F855" t="inlineStr">
        <is>
          <t>бытовая химия - моющие средства, чистящие и полирующие средства</t>
        </is>
      </c>
      <c r="G855" t="n">
        <v>5041213494</v>
      </c>
      <c r="H855" t="n">
        <v>504101001</v>
      </c>
      <c r="I855" s="2" t="n">
        <v>1225000000000</v>
      </c>
      <c r="J855" t="inlineStr">
        <is>
          <t>Действует</t>
        </is>
      </c>
      <c r="K855" s="1" t="n">
        <v>44799</v>
      </c>
      <c r="L855" t="n">
        <v>3</v>
      </c>
      <c r="M855" t="inlineStr">
        <is>
          <t>20.41 Производство мыла и моющих, чистящих и полирующих средств</t>
        </is>
      </c>
      <c r="N855" t="inlineStr">
        <is>
          <t>["20.41 Производство мыла и моющих, чистящих и полирующих средств","20.42 Производство парфюмерных и косметических средств","47.19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855" t="inlineStr">
        <is>
          <t>143960, Россия, Московская обл., г. Реутов, ул. Новая, д. 21, кв. 25</t>
        </is>
      </c>
      <c r="P855" t="inlineStr">
        <is>
          <t>Московская область</t>
        </is>
      </c>
      <c r="Q855" t="n">
        <v>143960</v>
      </c>
      <c r="R855" t="inlineStr">
        <is>
          <t>Реутов</t>
        </is>
      </c>
      <c r="S855" t="inlineStr">
        <is>
          <t>pglazov97@mail.ru</t>
        </is>
      </c>
      <c r="AG855" t="inlineStr">
        <is>
          <t>ГЛАЗОВ ПАВЕЛ МИХАЙЛОВИЧ, ИНН: 504108420273, Доля: 100.0%</t>
        </is>
      </c>
      <c r="AH855" t="n">
        <v>2478</v>
      </c>
      <c r="AI855" t="n">
        <v>280</v>
      </c>
      <c r="AJ855" t="n">
        <v>0</v>
      </c>
      <c r="AK855" t="n">
        <v>1546</v>
      </c>
      <c r="AL855" t="n">
        <v>-42</v>
      </c>
      <c r="AM855" t="n">
        <v>-1</v>
      </c>
      <c r="AN855" t="inlineStr">
        <is>
          <t>ГЛАЗОВ ПАВЕЛ МИХАЙЛОВИЧ</t>
        </is>
      </c>
      <c r="AO855" t="inlineStr">
        <is>
          <t>ГЕНЕРАЛЬНЫЙ ДИРЕКТОР</t>
        </is>
      </c>
      <c r="AP855" s="2" t="n">
        <v>504108000000</v>
      </c>
      <c r="AQ855" s="1" t="n">
        <v>44799</v>
      </c>
      <c r="AR855" t="n">
        <v>1</v>
      </c>
    </row>
    <row r="856">
      <c r="A856" t="inlineStr">
        <is>
          <t>ООО "ЭЛЕМЕНТ"</t>
        </is>
      </c>
      <c r="B856" t="inlineStr">
        <is>
          <t>Элемент</t>
        </is>
      </c>
      <c r="C856" t="inlineStr">
        <is>
          <t>OK</t>
        </is>
      </c>
      <c r="D856" t="inlineStr">
        <is>
          <t>Общества с ограниченной ответственностью</t>
        </is>
      </c>
      <c r="E856" t="n">
        <v>20.41</v>
      </c>
      <c r="F856" t="inlineStr">
        <is>
          <t>бытовая химия - моющие средства, чистящие и полирующие средства</t>
        </is>
      </c>
      <c r="G856" t="n">
        <v>5042162588</v>
      </c>
      <c r="H856" t="n">
        <v>504201001</v>
      </c>
      <c r="I856" s="2" t="n">
        <v>1235000000000</v>
      </c>
      <c r="J856" t="inlineStr">
        <is>
          <t>Действует</t>
        </is>
      </c>
      <c r="K856" s="1" t="n">
        <v>45112</v>
      </c>
      <c r="L856" t="n">
        <v>2</v>
      </c>
      <c r="M856" t="inlineStr">
        <is>
          <t>20.41 Производство мыла и моющих, чистящих и полирующих средств</t>
        </is>
      </c>
      <c r="N856" t="inlineStr">
        <is>
          <t>["20.41 Производство мыла и моющих, чистящих и полирующих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антифризов","46.44.2 Торговля оптовая чистящими средствами","47.19.2 Деятельность универсальных магазинов, торгующих товарами общего ассортимента","47.99.1 Деятельность по осуществлению прямых продаж или продаж торговыми агентами с доставкой","79.11 Деятельность туристических агентств","79.90 Услуги по бронированию прочие и сопутствующая деятельность"]</t>
        </is>
      </c>
      <c r="O856" t="inlineStr">
        <is>
          <t>141305, Россия, Московская обл., г. Сергиев Посад, ул. Центральная, д. 1/4, стр. 1</t>
        </is>
      </c>
      <c r="P856" t="inlineStr">
        <is>
          <t>Московская область</t>
        </is>
      </c>
      <c r="Q856" t="n">
        <v>141305</v>
      </c>
      <c r="R856" t="inlineStr">
        <is>
          <t>Сергиев Посад</t>
        </is>
      </c>
      <c r="S856" t="inlineStr">
        <is>
          <t>zabelina-ts@yandex.ru</t>
        </is>
      </c>
      <c r="AG856" t="inlineStr">
        <is>
          <t>ШНЕЙДЕР ДМИТРИЙ ИОСИФОВИЧ, ИНН: 782513611390, Доля: 100.0%</t>
        </is>
      </c>
      <c r="AH856" t="n">
        <v>1879</v>
      </c>
      <c r="AI856" t="n">
        <v>1</v>
      </c>
      <c r="AJ856" t="n">
        <v>0</v>
      </c>
      <c r="AK856" t="n">
        <v>-1941</v>
      </c>
      <c r="AL856" t="n">
        <v>-2867</v>
      </c>
      <c r="AM856" t="n">
        <v>0</v>
      </c>
      <c r="AN856" t="inlineStr">
        <is>
          <t>ШНЕЙДЕР ДМИТРИЙ ИОСИФОВИЧ</t>
        </is>
      </c>
      <c r="AO856" t="inlineStr">
        <is>
          <t>ГЕНЕРАЛЬНЫЙ ДИРЕКТОР</t>
        </is>
      </c>
      <c r="AP856" s="2" t="n">
        <v>782514000000</v>
      </c>
      <c r="AQ856" s="1" t="n">
        <v>45112</v>
      </c>
      <c r="AR856" t="n">
        <v>1</v>
      </c>
    </row>
    <row r="857">
      <c r="A857" t="inlineStr">
        <is>
          <t>ООО "ДАЕРГ РУС"</t>
        </is>
      </c>
      <c r="B857" t="inlineStr">
        <is>
          <t>Даерг Рус</t>
        </is>
      </c>
      <c r="C857" t="inlineStr">
        <is>
          <t>OK</t>
        </is>
      </c>
      <c r="D857" t="inlineStr">
        <is>
          <t>Общества с ограниченной ответственностью</t>
        </is>
      </c>
      <c r="E857" t="n">
        <v>20.41</v>
      </c>
      <c r="F857" t="inlineStr">
        <is>
          <t>бытовая химия - моющие средства, чистящие и полирующие средства</t>
        </is>
      </c>
      <c r="G857" t="n">
        <v>5036168824</v>
      </c>
      <c r="H857" t="n">
        <v>503601001</v>
      </c>
      <c r="I857" s="2" t="n">
        <v>1175070000000</v>
      </c>
      <c r="J857" t="inlineStr">
        <is>
          <t>Действует</t>
        </is>
      </c>
      <c r="K857" s="1" t="n">
        <v>43013</v>
      </c>
      <c r="L857" t="n">
        <v>8</v>
      </c>
      <c r="M857" t="inlineStr">
        <is>
          <t>20.41 Производство мыла и моющих, чистящих и полирующих средств</t>
        </is>
      </c>
      <c r="N857" t="inlineStr">
        <is>
          <t>["20.41 Производство мыла и моющих, чистящих и полирующих средств","20.59 Производство прочих химических продуктов, не включенных в другие группировки","22.19.3 Производство труб, трубок, рукавов и шлангов из вулканизированной резины","33.12 Ремонт машин и оборудования","46.18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средствами","46.45.2 Торговля оптовая туалетным и хозяйственным мылом","46.49 Торговля оптовая прочими бытовыми товарами","46.61 Торговля оптовая машинами, оборудованием и инструментами для сельского хозяйства","46.62 Торговля оптовая станками","46.63 Торговля оптовая машинами и оборудованием для добычи полезных ископаемых и строительства","46.64 Торговля оптовая машинами и оборудованием для текстильного, швейного и трикотажного производств","46.66 Торговля оптовая прочей офисной техникой и оборудованием","46.69 Торговля оптовая прочими машинами и оборудованием","46.71 Торговля оптовая твердым, жидким и газообразным топливом и подобными продуктами","46.73 Торговля оптовая лесоматериалами, строительными материалами и санитарно-техническим оборудованием","46.90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магазинах","47.52.7 Торговля розничная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магазинах","49.41 Деятельность автомобильного грузового транспорта","52.10 Деятельность по складированию и хранению","52.24 Транспортная обработка грузов"]</t>
        </is>
      </c>
      <c r="O857" t="inlineStr">
        <is>
          <t>142100, Россия, Московская обл., г. Подольск, ул. Комсомольская, д. 1, помещ. 1,2,3 этаж 1</t>
        </is>
      </c>
      <c r="P857" t="inlineStr">
        <is>
          <t>Московская область</t>
        </is>
      </c>
      <c r="Q857" t="n">
        <v>142100</v>
      </c>
      <c r="R857" t="inlineStr">
        <is>
          <t>Подольск</t>
        </is>
      </c>
      <c r="S857" t="inlineStr">
        <is>
          <t>taksenova@comet-a.ru</t>
        </is>
      </c>
      <c r="T857" t="inlineStr">
        <is>
          <t>ceh@comet-a.ru</t>
        </is>
      </c>
      <c r="U857" t="inlineStr">
        <is>
          <t>alferas@list.ru</t>
        </is>
      </c>
      <c r="V857" t="inlineStr">
        <is>
          <t>info@comet-a.ru</t>
        </is>
      </c>
      <c r="W857" t="inlineStr">
        <is>
          <t>https://даерг.рф</t>
        </is>
      </c>
      <c r="X857" t="inlineStr">
        <is>
          <t>https://comet-a.ru</t>
        </is>
      </c>
      <c r="AA857" t="inlineStr">
        <is>
          <t>+7 (903) 7763222</t>
        </is>
      </c>
      <c r="AB857" t="inlineStr">
        <is>
          <t>+7 (495) 1202770</t>
        </is>
      </c>
      <c r="AC857" t="inlineStr">
        <is>
          <t>+7 (495) 6643490</t>
        </is>
      </c>
      <c r="AD857" t="inlineStr">
        <is>
          <t>+7 (929) 9621164</t>
        </is>
      </c>
      <c r="AG857" t="inlineStr">
        <is>
          <t>ОБЩЕСТВО С ОГРАНИЧЕННОЙ ОТВЕТСТВЕННОСТЬЮ "КОМЕТА", ИНН: 5036138160, Доля: 50.0%; ПРОСТОЕ ТОВАРИЩЕСТВО "ДАЕРГ-КИМИКА ДИ ДЖОРДЖИ ЭРКОЛЕ И К.", ИНН: undefined, Доля: 50.0%</t>
        </is>
      </c>
      <c r="AH857" t="n">
        <v>77736</v>
      </c>
      <c r="AI857" t="n">
        <v>47999</v>
      </c>
      <c r="AJ857" t="n">
        <v>47073</v>
      </c>
      <c r="AK857" t="n">
        <v>-1989</v>
      </c>
      <c r="AL857" t="n">
        <v>908</v>
      </c>
      <c r="AM857" t="n">
        <v>1458</v>
      </c>
      <c r="AN857" t="inlineStr">
        <is>
          <t>МАРКОВ АНДРЕЙ ГЕННАДЬЕВИЧ</t>
        </is>
      </c>
      <c r="AO857" t="inlineStr">
        <is>
          <t>ДИРЕКТОР</t>
        </is>
      </c>
      <c r="AP857" s="2" t="n">
        <v>503608000000</v>
      </c>
      <c r="AQ857" s="1" t="n">
        <v>45300</v>
      </c>
      <c r="AR857" t="n">
        <v>1</v>
      </c>
    </row>
    <row r="858">
      <c r="A858" t="inlineStr">
        <is>
          <t>ООО"ФИРМА АКВАЛОН"</t>
        </is>
      </c>
      <c r="B858" t="inlineStr">
        <is>
          <t>Фирма Аквалон</t>
        </is>
      </c>
      <c r="C858" t="inlineStr">
        <is>
          <t>OK</t>
        </is>
      </c>
      <c r="D858" t="inlineStr">
        <is>
          <t>Общества с ограниченной ответственностью</t>
        </is>
      </c>
      <c r="E858" t="n">
        <v>20.41</v>
      </c>
      <c r="F858" t="inlineStr">
        <is>
          <t>бытовая химия - моющие средства, чистящие и полирующие средства</t>
        </is>
      </c>
      <c r="G858" t="n">
        <v>5036052918</v>
      </c>
      <c r="H858" t="n">
        <v>503601001</v>
      </c>
      <c r="I858" s="2" t="n">
        <v>1035010000000</v>
      </c>
      <c r="J858" t="inlineStr">
        <is>
          <t>Действует</t>
        </is>
      </c>
      <c r="K858" s="1" t="n">
        <v>37685</v>
      </c>
      <c r="L858" t="n">
        <v>23</v>
      </c>
      <c r="M858" t="inlineStr">
        <is>
          <t>20.41 Производство мыла и моющих, чистящих и полирующих средств</t>
        </is>
      </c>
      <c r="N858" t="inlineStr">
        <is>
          <t>["20.41 Производство мыла и моющих, чистящих и полирующих средств","20.42 Производство парфюмерных и косметических средств","46.75.2 Торговля оптовая промышленными химикатами","46.76.1 Торговля оптовая бумагой и картоном","52.10 Деятельность по складированию и хранению"]</t>
        </is>
      </c>
      <c r="O858" t="inlineStr">
        <is>
          <t>142100, Россия, Московская обл., г. Подольск, ул. Комсомольская, д. 1, помещ. 5, офис 206</t>
        </is>
      </c>
      <c r="P858" t="inlineStr">
        <is>
          <t>Московская область</t>
        </is>
      </c>
      <c r="Q858" t="n">
        <v>142100</v>
      </c>
      <c r="R858" t="inlineStr">
        <is>
          <t>Подольск</t>
        </is>
      </c>
      <c r="S858" t="inlineStr">
        <is>
          <t>info@aqualongroup.ru</t>
        </is>
      </c>
      <c r="T858" t="inlineStr">
        <is>
          <t>info@agualongroup.ru</t>
        </is>
      </c>
      <c r="U858" t="inlineStr">
        <is>
          <t>snab@aqualongroup.ru</t>
        </is>
      </c>
      <c r="W858" t="inlineStr">
        <is>
          <t>http://aqualon.ru</t>
        </is>
      </c>
      <c r="X858" t="inlineStr">
        <is>
          <t>http://www.liquidator.ru</t>
        </is>
      </c>
      <c r="Y858" t="inlineStr">
        <is>
          <t>https://aqualongroup.ru</t>
        </is>
      </c>
      <c r="AA858" t="inlineStr">
        <is>
          <t>+7 (495) 5042723</t>
        </is>
      </c>
      <c r="AB858" t="inlineStr">
        <is>
          <t>+7 (496) 7583234</t>
        </is>
      </c>
      <c r="AC858" t="inlineStr">
        <is>
          <t>+7 (495) 7729720</t>
        </is>
      </c>
      <c r="AD858" t="inlineStr">
        <is>
          <t>+7 (800) 2009720</t>
        </is>
      </c>
      <c r="AG858" t="inlineStr">
        <is>
          <t>ГОЛУБЕВА ОЛЬГА КОНСТАНТИНОВНА, ИНН: 772801445143, Доля: 75.0%; БАТЫРШИН ИЛЬДАР ФАТХУЛЛОВИЧ, ИНН: 772337844048, Доля: 25.0%</t>
        </is>
      </c>
      <c r="AH858" t="n">
        <v>491263</v>
      </c>
      <c r="AI858" t="n">
        <v>488101</v>
      </c>
      <c r="AJ858" t="n">
        <v>439551</v>
      </c>
      <c r="AK858" t="n">
        <v>15174</v>
      </c>
      <c r="AL858" t="n">
        <v>65068</v>
      </c>
      <c r="AM858" t="n">
        <v>20836</v>
      </c>
      <c r="AN858" t="inlineStr">
        <is>
          <t>САФРЫГИН ЮРИЙ АЛЕКСАНДРОВИЧ</t>
        </is>
      </c>
      <c r="AO858" t="inlineStr">
        <is>
          <t>ГЕНЕРАЛЬНЫЙ ДИРЕКТОР</t>
        </is>
      </c>
      <c r="AP858" s="2" t="n">
        <v>720602000000</v>
      </c>
      <c r="AQ858" s="1" t="n">
        <v>40196</v>
      </c>
      <c r="AR858" t="n">
        <v>1</v>
      </c>
    </row>
    <row r="859">
      <c r="A859" t="inlineStr">
        <is>
          <t>ООО "РУСХИМСНАБ"</t>
        </is>
      </c>
      <c r="B859" t="inlineStr">
        <is>
          <t>Русхимснаб</t>
        </is>
      </c>
      <c r="C859" t="inlineStr">
        <is>
          <t>OK</t>
        </is>
      </c>
      <c r="D859" t="inlineStr">
        <is>
          <t>Общества с ограниченной ответственностью</t>
        </is>
      </c>
      <c r="E859" t="n">
        <v>20.41</v>
      </c>
      <c r="F859" t="inlineStr">
        <is>
          <t>бытовая химия - моющие средства, чистящие и полирующие средства</t>
        </is>
      </c>
      <c r="G859" t="n">
        <v>5027185238</v>
      </c>
      <c r="H859" t="n">
        <v>502701001</v>
      </c>
      <c r="I859" s="2" t="n">
        <v>1125030000000</v>
      </c>
      <c r="J859" t="inlineStr">
        <is>
          <t>Действует</t>
        </is>
      </c>
      <c r="K859" s="1" t="n">
        <v>40996</v>
      </c>
      <c r="L859" t="n">
        <v>13</v>
      </c>
      <c r="M859" t="inlineStr">
        <is>
          <t>20.41 Производство мыла и моющих, чистящих и полирующих средств</t>
        </is>
      </c>
      <c r="N859" t="inlineStr">
        <is>
          <t>["03.1 Рыболовство","03.2 Рыбоводство","10.1 Переработка и консервирование мяса и мясной пищевой продукции","10.81 Производство сахара","20.1 Производство основных химических веществ, удобрений и азотных соединений, пластмасс и синтетического каучука в первичных формах","20.30 Производство красок, лаков и аналогичных материалов для нанесения покрытий, полиграфических красок и мастик","20.4 Производство мыла и моющих, чистящих и полирующих средств","20.41 Производство мыла и моющих, чистящих и полирующих средств","20.41.1 Производство глицерина","20.5 Производство прочих химических продуктов","21.1 Производство фармацевтических субстанций","22.2 Производство изделий из пластмасс","23.4 Производство прочих фарфоровых и керамических изделий","23.99.6 Производство минеральных тепло- и звукоизоляционных материалов и изделий","41.2 Строительство жилых и нежилых зданий","43.12 Подготовка строительной площадки","43.2 Производство электромонтажных, санитарно-технических и прочих строительно-монтажных работ","43.3 Работы строительные отделочные","43.99 Работы строительные специализированные прочие, не включенные в другие группировки","46.2 Торговля оптовая сельскохозяйственным сырьем и живыми животными","46.6 Торговля оптовая прочими машинами, оборудованием и принадлежностями","46.7 Торговля оптовая специализированная прочая","46.90 Торговля оптовая неспециализированная","47.9 Торговля розничная вне магазинов, палаток, рынков","47.91 Торговля розничная по почте или по информационно-коммуникационной сети Интернет","56.10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самообслуживания","56.10.3 Деятельность ресторанов и баров по обеспечению питанием в железнодорожных вагонах-ресторанах и на судах","56.29 Деятельность предприятий общественного питания по прочим видам организации питания","56.30 Подача напитков","58 Деятельность издательская","64.9 Деятельность по предоставлению прочих финансовых услуг, кроме услуг по страхованию и пенсионному обеспечению","72.19 Научные исследования и разработки в области естественных и технических наук прочие","84.1 Деятельность органов государственного управления и местного самоуправления по вопросам общего и социально-экономического характера","84.2 Предоставление государственных услуг обществу"]</t>
        </is>
      </c>
      <c r="O859" t="inlineStr">
        <is>
          <t>140070, Россия, Московская обл., Люберцы г., пгт. Томилино, ул. Гоголя, д. 39/1, офис 109</t>
        </is>
      </c>
      <c r="P859" t="inlineStr">
        <is>
          <t>Московская область</t>
        </is>
      </c>
      <c r="Q859" t="n">
        <v>140070</v>
      </c>
      <c r="R859" t="inlineStr">
        <is>
          <t>пгт. Томилино</t>
        </is>
      </c>
      <c r="S859" t="inlineStr">
        <is>
          <t>info@dafor.ru</t>
        </is>
      </c>
      <c r="T859" t="inlineStr">
        <is>
          <t>partner7@dafor.ru</t>
        </is>
      </c>
      <c r="U859" t="inlineStr">
        <is>
          <t>rhsnab@mail.ru</t>
        </is>
      </c>
      <c r="V859" t="inlineStr">
        <is>
          <t>info@skorochist.ru</t>
        </is>
      </c>
      <c r="W859" t="inlineStr">
        <is>
          <t>https://www.rhs770.com/</t>
        </is>
      </c>
      <c r="X859" t="inlineStr">
        <is>
          <t>http://dafor.ru</t>
        </is>
      </c>
      <c r="Y859" t="inlineStr">
        <is>
          <t>http://skorochist.ru</t>
        </is>
      </c>
      <c r="Z859" t="inlineStr">
        <is>
          <t>https://rhs770.com</t>
        </is>
      </c>
      <c r="AA859" t="inlineStr">
        <is>
          <t>+7 (495) 5091278</t>
        </is>
      </c>
      <c r="AB859" t="inlineStr">
        <is>
          <t>+7 (495) 5041755</t>
        </is>
      </c>
      <c r="AC859" t="inlineStr">
        <is>
          <t>+7 (499) 7031533</t>
        </is>
      </c>
      <c r="AD859" t="inlineStr">
        <is>
          <t>+7 (800) 2223470</t>
        </is>
      </c>
      <c r="AG859" t="inlineStr">
        <is>
          <t>ЮДОВИЧ АЛЕКСАНДРА АЛЕКСАНДРОВНА, ИНН: 575206851309, Доля: 100.0%</t>
        </is>
      </c>
      <c r="AH859" t="n">
        <v>21434</v>
      </c>
      <c r="AI859" t="n">
        <v>25621</v>
      </c>
      <c r="AJ859" t="n">
        <v>12934</v>
      </c>
      <c r="AK859" t="n">
        <v>18</v>
      </c>
      <c r="AL859" t="n">
        <v>179</v>
      </c>
      <c r="AM859" t="n">
        <v>170</v>
      </c>
      <c r="AN859" t="inlineStr">
        <is>
          <t>ЮДОВИЧ АЛЕКСАНДРА АЛЕКСАНДРОВНА</t>
        </is>
      </c>
      <c r="AO859" t="inlineStr">
        <is>
          <t>ГЕНЕРАЛЬНЫЙ ДИРЕКТОР</t>
        </is>
      </c>
      <c r="AP859" s="2" t="n">
        <v>575207000000</v>
      </c>
      <c r="AQ859" s="1" t="n">
        <v>44958</v>
      </c>
      <c r="AR859" t="n">
        <v>3</v>
      </c>
    </row>
    <row r="860">
      <c r="A860" t="inlineStr">
        <is>
          <t>ООО "РОСИНКА"</t>
        </is>
      </c>
      <c r="B860" t="inlineStr">
        <is>
          <t>Росинка</t>
        </is>
      </c>
      <c r="C860" t="inlineStr">
        <is>
          <t>OK</t>
        </is>
      </c>
      <c r="D860" t="inlineStr">
        <is>
          <t>Общества с ограниченной ответственностью</t>
        </is>
      </c>
      <c r="E860" t="n">
        <v>20.41</v>
      </c>
      <c r="F860" t="inlineStr">
        <is>
          <t>бытовая химия - моющие средства, чистящие и полирующие средства</t>
        </is>
      </c>
      <c r="G860" t="n">
        <v>5047176697</v>
      </c>
      <c r="H860" t="n">
        <v>504701001</v>
      </c>
      <c r="I860" s="2" t="n">
        <v>1155050000000</v>
      </c>
      <c r="J860" t="inlineStr">
        <is>
          <t>Действует</t>
        </is>
      </c>
      <c r="K860" s="1" t="n">
        <v>42313</v>
      </c>
      <c r="L860" t="n">
        <v>10</v>
      </c>
      <c r="M860" t="inlineStr">
        <is>
          <t>20.41 Производство мыла и моющих, чистящих и полирующих средств</t>
        </is>
      </c>
      <c r="N860" t="inlineStr">
        <is>
          <t>["13.95 Производство нетканых текстильных материалов и изделий из них, кроме одежды","20.41 Производство мыла и моющих, чистящих и полирующих средств","38.32.5 Утилизация вторичных неметаллических ресурсов во вторичное сырье","43.21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работ","43.99.7 Работы по сборке и монтажу сборных конструкций","46.44 Торговля оптовая изделиями из керамики и стекла и чистящими средствами","47.7 Торговля розничная прочими товарами в специализированных магазинах","49.10 Деятельность железнодорожного транспорта: междугородные и международные пассажирские перевозки","49.20 Деятельность железнодорожного транспорта: грузовые перевозки","49.4 Деятельность автомобильного грузового транспорта и услуги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перевозками","60.10 Деятельность в области радиовещания","60.20 Деятельность в области телевизионного вещания","62.01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ресурсов","63.91 Деятельность информационных агентств","66.19 Деятельность вспомогательная прочая в сфере финансовых услуг, кроме страхования и пенсионного обеспечения","68.10 Покупка и продажа собственного недвижимого имущества","69.10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наук","73.11 Деятельность рекламных агентств","73.20 Исследование конъюнктуры рынка и изучение общественного мнения","74.20 Деятельность в области фотографии","82.92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группировки","90.0 Деятельность творческая, деятельность в области искусства и организации развлечений","90.04 Деятельность учреждений культуры и искусства","93.29 Деятельность по организации отдыха и развлечений прочая","93.29.9 Деятельность зрелищно-развлекательная прочая, не включенная в другие группировки","95.11 Ремонт компьютеров и периферийного компьютерного оборудования"]</t>
        </is>
      </c>
      <c r="O860" t="inlineStr">
        <is>
          <t>141402, Россия, Московская обл., г. Химки, ул. Энгельса, д. 7/15, помещ. 31</t>
        </is>
      </c>
      <c r="P860" t="inlineStr">
        <is>
          <t>Московская область</t>
        </is>
      </c>
      <c r="Q860" t="n">
        <v>141402</v>
      </c>
      <c r="R860" t="inlineStr">
        <is>
          <t>Химки</t>
        </is>
      </c>
      <c r="S860" t="inlineStr">
        <is>
          <t>s.savostianova@bio-rossinka.ru</t>
        </is>
      </c>
      <c r="T860" t="inlineStr">
        <is>
          <t>welcome@bio-rossinka.ru</t>
        </is>
      </c>
      <c r="U860" t="inlineStr">
        <is>
          <t>pk.ballistic@yandex.ru</t>
        </is>
      </c>
      <c r="W860" t="inlineStr">
        <is>
          <t>http://bio-rossinka.ru</t>
        </is>
      </c>
      <c r="X860" t="inlineStr">
        <is>
          <t>http://biorossinka.ru</t>
        </is>
      </c>
      <c r="Y860" t="inlineStr">
        <is>
          <t>https://rosinka-pvh.ru</t>
        </is>
      </c>
      <c r="AA860" t="inlineStr">
        <is>
          <t>+7 (495) 1201186</t>
        </is>
      </c>
      <c r="AB860" t="inlineStr">
        <is>
          <t>+7 (495) 7887728</t>
        </is>
      </c>
      <c r="AC860" t="inlineStr">
        <is>
          <t>+7 (985) 5382923</t>
        </is>
      </c>
      <c r="AD860" t="inlineStr">
        <is>
          <t>+7 (800) 5001221</t>
        </is>
      </c>
      <c r="AG860" t="inlineStr">
        <is>
          <t>САВОСТЬЯНОВА СВЕТЛАНА ЮРЬЕВНА, ИНН: 330103797459, Доля: 33.33%; МАЛАХОВ ЕВГЕНИЙ СЕРГЕЕВИЧ, ИНН: 665900045336, Доля: 33.33%; САВОСТЬЯНОВ АЛЕКСАНДР ВЛАДИМИРОВИЧ, ИНН: 773205122200, Доля: 33.33%</t>
        </is>
      </c>
      <c r="AH860" t="n">
        <v>66243</v>
      </c>
      <c r="AI860" t="n">
        <v>49969</v>
      </c>
      <c r="AJ860" t="n">
        <v>48111</v>
      </c>
      <c r="AK860" t="n">
        <v>751</v>
      </c>
      <c r="AL860" t="n">
        <v>874</v>
      </c>
      <c r="AM860" t="n">
        <v>662</v>
      </c>
      <c r="AN860" t="inlineStr">
        <is>
          <t>САВОСТЬЯНОВ АЛЕКСАНДР ВЛАДИМИРОВИЧ</t>
        </is>
      </c>
      <c r="AO860" t="inlineStr">
        <is>
          <t>ГЕНЕРАЛЬНЫЙ ДИРЕКТОР</t>
        </is>
      </c>
      <c r="AP860" s="2" t="n">
        <v>773205000000</v>
      </c>
      <c r="AQ860" s="1" t="n">
        <v>43298</v>
      </c>
      <c r="AR860" t="n">
        <v>1</v>
      </c>
    </row>
    <row r="861">
      <c r="A861" t="inlineStr">
        <is>
          <t>ООО "БЛАНШ"</t>
        </is>
      </c>
      <c r="B861" t="inlineStr">
        <is>
          <t>Бланш</t>
        </is>
      </c>
      <c r="C861" t="inlineStr">
        <is>
          <t>OK</t>
        </is>
      </c>
      <c r="D861" t="inlineStr">
        <is>
          <t>Общества с ограниченной ответственностью</t>
        </is>
      </c>
      <c r="E861" t="n">
        <v>20.41</v>
      </c>
      <c r="F861" t="inlineStr">
        <is>
          <t>бытовая химия - моющие средства, чистящие и полирующие средства</t>
        </is>
      </c>
      <c r="G861" t="n">
        <v>5019030907</v>
      </c>
      <c r="H861" t="n">
        <v>501901001</v>
      </c>
      <c r="I861" s="2" t="n">
        <v>1215000000000</v>
      </c>
      <c r="J861" t="inlineStr">
        <is>
          <t>Действует</t>
        </is>
      </c>
      <c r="K861" s="1" t="n">
        <v>44230</v>
      </c>
      <c r="L861" t="n">
        <v>5</v>
      </c>
      <c r="M861" t="inlineStr">
        <is>
          <t>20.41 Производство мыла и моющих, чистящих и полирующих средств</t>
        </is>
      </c>
      <c r="N861"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производных","21.10 Производство фармацевтических субстанций","21.20 Производство лекарственных препаратов и материалов, применяемых в медицинских целях и ветеринарии","32.91 Производство метел и щеток","32.99.9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продукцией","46.49.4 Торговля оптовая прочими потребительскими товарами","46.49.44 Торговля оптовая изделиями из кожи и дорожными аксессуарами","46.49.49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магазинах","47.52.2 Торговля розничная лакокрасочными материалами в специализированных магазинах","47.76.1 Торговля розничная цветами и другими растениями, семенами и удобрениями в специализированных магазинах","47.78.6 Торговля розничная бытовым жидким котельным топливом, газом в баллонах, углем, древесным топливом, топливным торфом в специализированных магазинах","47.89 Торговля розничная в нестационарных торговых объектах и на рынках прочими товарами","47.99.1 Деятельность по осуществлению прямых продаж или продаж торговыми агентами с доставкой","47.99.2 Деятельность по осуществлению торговли через автоматы","47.99.4 Деятельность аукционов по розничной торговле вне магазинов, за исключением продаж через Интернет-аукционы","49.41.3 Аренда грузового автомобильного транспорта с водителем","49.42 Предоставление услуг по перевозкам","52.10.1 Хранение и складирование замороженных или охлажденных грузов","52.10.2 Хранение и складирование жидких или газообразных грузов","52.10.21 Хранение и складирование нефти и продуктов ее переработки","52.10.22 Хранение и складирование газа и продуктов его переработки","52.10.23 Хранение и складирование прочих жидких или газообразных грузов","52.10.9 Хранение и складирование прочих грузов","52.21.2 Деятельность вспомогательная, связанная с автомобильным транспортом","52.21.29 Деятельность вспомогательная прочая, связанная с автомобильным транспортом","52.29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t>
        </is>
      </c>
      <c r="O861" t="inlineStr">
        <is>
          <t>142901, Россия, Московская обл., г. Кашира, ул. Комсомольская, д. 2, стр. 1</t>
        </is>
      </c>
      <c r="P861" t="inlineStr">
        <is>
          <t>Московская область</t>
        </is>
      </c>
      <c r="Q861" t="n">
        <v>142901</v>
      </c>
      <c r="R861" t="inlineStr">
        <is>
          <t>Кашира</t>
        </is>
      </c>
      <c r="S861" t="inlineStr">
        <is>
          <t>comzakazeco@gmail.com</t>
        </is>
      </c>
      <c r="W861" t="inlineStr">
        <is>
          <t>https://sowhite.su</t>
        </is>
      </c>
      <c r="AA861" t="inlineStr">
        <is>
          <t>+7 (495) 7408824</t>
        </is>
      </c>
      <c r="AB861" t="inlineStr">
        <is>
          <t>+7 (968) 0326123</t>
        </is>
      </c>
      <c r="AG861" t="inlineStr">
        <is>
          <t>БУЛАНОВ АНДРЕЙ АЛЕКСЕЕВИЧ, ИНН: 771774897629, Доля: 100.0%</t>
        </is>
      </c>
      <c r="AJ861" t="n">
        <v>1867</v>
      </c>
      <c r="AM861" t="n">
        <v>49</v>
      </c>
      <c r="AN861" t="inlineStr">
        <is>
          <t>БУЛАНОВ АНДРЕЙ АЛЕКСЕЕВИЧ</t>
        </is>
      </c>
      <c r="AO861" t="inlineStr">
        <is>
          <t>ГЕНЕРАЛЬНЫЙ ДИРЕКТОР</t>
        </is>
      </c>
      <c r="AP861" s="2" t="n">
        <v>771775000000</v>
      </c>
      <c r="AQ861" s="1" t="n">
        <v>44230</v>
      </c>
      <c r="AR861" t="n">
        <v>1</v>
      </c>
    </row>
    <row r="862">
      <c r="A862" t="inlineStr">
        <is>
          <t>ООО "СИНТЕЗИТ"</t>
        </is>
      </c>
      <c r="B862" t="inlineStr">
        <is>
          <t>Синтезит</t>
        </is>
      </c>
      <c r="C862" t="inlineStr">
        <is>
          <t>OK</t>
        </is>
      </c>
      <c r="D862" t="inlineStr">
        <is>
          <t>Общества с ограниченной ответственностью</t>
        </is>
      </c>
      <c r="E862" t="n">
        <v>20.41</v>
      </c>
      <c r="F862" t="inlineStr">
        <is>
          <t>бытовая химия - моющие средства, чистящие и полирующие средства</t>
        </is>
      </c>
      <c r="G862" t="n">
        <v>5074082688</v>
      </c>
      <c r="H862" t="n">
        <v>507401001</v>
      </c>
      <c r="I862" s="2" t="n">
        <v>1235000000000</v>
      </c>
      <c r="J862" t="inlineStr">
        <is>
          <t>Действует</t>
        </is>
      </c>
      <c r="K862" s="1" t="n">
        <v>45117</v>
      </c>
      <c r="L862" t="n">
        <v>2</v>
      </c>
      <c r="M862" t="inlineStr">
        <is>
          <t>20.41 Производство мыла и моющих, чистящих и полирующих средств</t>
        </is>
      </c>
      <c r="N862"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862" t="inlineStr">
        <is>
          <t>142110, Россия, Московская обл., г. Подольск, ул. Клемента Готвальда, д. 6а</t>
        </is>
      </c>
      <c r="P862" t="inlineStr">
        <is>
          <t>Московская область</t>
        </is>
      </c>
      <c r="Q862" t="n">
        <v>142110</v>
      </c>
      <c r="R862" t="inlineStr">
        <is>
          <t>Подольск</t>
        </is>
      </c>
      <c r="S862" t="inlineStr">
        <is>
          <t>syntezit-grinz@yandex.ru</t>
        </is>
      </c>
      <c r="T862" t="inlineStr">
        <is>
          <t>lognk@yandex.ru</t>
        </is>
      </c>
      <c r="AA862" t="inlineStr">
        <is>
          <t>+7 (965) 8844505</t>
        </is>
      </c>
      <c r="AB862" t="inlineStr">
        <is>
          <t>+7 (917) 3088878</t>
        </is>
      </c>
      <c r="AG862" t="inlineStr">
        <is>
          <t>ЛОГИНОВ НИКОЛАЙ КОНСТАНТИНОВИЧ, ИНН: 645401576360, Доля: 25.0%; ЛОГИНОВА АННА БОРИСОВНА, ИНН: 504795588722, Доля: 25.0%; ЗОТОВ ВЛАДИМИР АНАТОЛЬЕВИЧ, ИНН: 503608816602, Доля: 25.0%; ВЕРТОХВОСТОВ АЛЕКСЕЙ ИГОРЕВИЧ, ИНН: 645307636774, Доля: 25.0%</t>
        </is>
      </c>
      <c r="AH862" t="n">
        <v>6647</v>
      </c>
      <c r="AI862" t="n">
        <v>228</v>
      </c>
      <c r="AJ862" t="n">
        <v>0</v>
      </c>
      <c r="AK862" t="n">
        <v>-2343</v>
      </c>
      <c r="AL862" t="n">
        <v>0</v>
      </c>
      <c r="AM862" t="n">
        <v>0</v>
      </c>
      <c r="AN862" t="inlineStr">
        <is>
          <t>ЛОГИНОВ НИКОЛАЙ КОНСТАНТИНОВИЧ</t>
        </is>
      </c>
      <c r="AO862" t="inlineStr">
        <is>
          <t>ГЕНЕРАЛЬНЫЙ ДИРЕКТОР</t>
        </is>
      </c>
      <c r="AP862" s="2" t="n">
        <v>645402000000</v>
      </c>
      <c r="AQ862" s="1" t="n">
        <v>45117</v>
      </c>
      <c r="AR862" t="n">
        <v>1</v>
      </c>
    </row>
    <row r="863">
      <c r="A863" t="inlineStr">
        <is>
          <t>ООО "А1 ДИСТРИБЬЮШН. ВОСТОЧНАЯ ЕВРОПА"</t>
        </is>
      </c>
      <c r="B863" t="inlineStr">
        <is>
          <t>А1 Дистрибьюшн. Восточная Европа</t>
        </is>
      </c>
      <c r="C863" t="inlineStr">
        <is>
          <t>OK</t>
        </is>
      </c>
      <c r="D863" t="inlineStr">
        <is>
          <t>Общества с ограниченной ответственностью</t>
        </is>
      </c>
      <c r="E863" t="n">
        <v>20.41</v>
      </c>
      <c r="F863" t="inlineStr">
        <is>
          <t>бытовая химия - моющие средства, чистящие и полирующие средства</t>
        </is>
      </c>
      <c r="G863" t="n">
        <v>5043069920</v>
      </c>
      <c r="H863" t="n">
        <v>504301001</v>
      </c>
      <c r="I863" s="2" t="n">
        <v>1205000000000</v>
      </c>
      <c r="J863" t="inlineStr">
        <is>
          <t>Действует</t>
        </is>
      </c>
      <c r="K863" s="1" t="n">
        <v>44049</v>
      </c>
      <c r="L863" t="n">
        <v>5</v>
      </c>
      <c r="M863" t="inlineStr">
        <is>
          <t>20.41 Производство мыла и моющих, чистящих и полирующих средств</t>
        </is>
      </c>
      <c r="N863" t="inlineStr">
        <is>
          <t>["20.14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товарами","46.90 Торговля оптовая неспециализированная","47.75 Торговля розничная косметическими и товарами личной гигиены в специализированных магазинах","49.41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t>
        </is>
      </c>
      <c r="O863" t="inlineStr">
        <is>
          <t>142200, Россия, Московская обл., г. Серпухов, ул. Весенняя, д. 10, офис 1</t>
        </is>
      </c>
      <c r="P863" t="inlineStr">
        <is>
          <t>Московская область</t>
        </is>
      </c>
      <c r="Q863" t="n">
        <v>142200</v>
      </c>
      <c r="R863" t="inlineStr">
        <is>
          <t>Серпухов</t>
        </is>
      </c>
      <c r="S863" t="inlineStr">
        <is>
          <t>a1dee@mail.ru</t>
        </is>
      </c>
      <c r="AA863" t="inlineStr">
        <is>
          <t>+7 (905) 5161821</t>
        </is>
      </c>
      <c r="AG863" t="inlineStr">
        <is>
          <t>ЗАЙЦЕВА ВАЛЕНТИНА СЕРГЕЕВНА, ИНН: 504300406563, Доля: 100.0%</t>
        </is>
      </c>
      <c r="AH863" t="n">
        <v>18347</v>
      </c>
      <c r="AI863" t="n">
        <v>22144</v>
      </c>
      <c r="AJ863" t="n">
        <v>21821</v>
      </c>
      <c r="AK863" t="n">
        <v>354</v>
      </c>
      <c r="AL863" t="n">
        <v>3306</v>
      </c>
      <c r="AM863" t="n">
        <v>3715</v>
      </c>
      <c r="AN863" t="inlineStr">
        <is>
          <t>ГОНЧАРОВ КОНСТАНТИН ДМИТРИЕВИЧ</t>
        </is>
      </c>
      <c r="AO863" t="inlineStr">
        <is>
          <t>ГЕНЕРАЛЬНЫЙ ДИРЕКТОР</t>
        </is>
      </c>
      <c r="AP863" s="2" t="n">
        <v>504300000000</v>
      </c>
      <c r="AQ863" s="1" t="n">
        <v>44049</v>
      </c>
      <c r="AR863" t="n">
        <v>1</v>
      </c>
    </row>
    <row r="864">
      <c r="A864" t="inlineStr">
        <is>
          <t>ООО "БЛЕСКАРТ"</t>
        </is>
      </c>
      <c r="B864" t="inlineStr">
        <is>
          <t>Блескарт</t>
        </is>
      </c>
      <c r="C864" t="inlineStr">
        <is>
          <t>OK</t>
        </is>
      </c>
      <c r="D864" t="inlineStr">
        <is>
          <t>Общества с ограниченной ответственностью</t>
        </is>
      </c>
      <c r="E864" t="n">
        <v>20.41</v>
      </c>
      <c r="F864" t="inlineStr">
        <is>
          <t>бытовая химия - моющие средства, чистящие и полирующие средства</t>
        </is>
      </c>
      <c r="G864" t="n">
        <v>5012108512</v>
      </c>
      <c r="H864" t="n">
        <v>501201001</v>
      </c>
      <c r="I864" s="2" t="n">
        <v>1225000000000</v>
      </c>
      <c r="J864" t="inlineStr">
        <is>
          <t>Действует</t>
        </is>
      </c>
      <c r="K864" s="1" t="n">
        <v>44825</v>
      </c>
      <c r="L864" t="n">
        <v>3</v>
      </c>
      <c r="M864" t="inlineStr">
        <is>
          <t>20.41 Производство мыла и моющих, чистящих и полирующих средств</t>
        </is>
      </c>
      <c r="N864"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доставкой","47.99.4 Деятельность аукционов по розничной торговле вне магазинов, за исключением продаж через Интернет-аукционы","52.10.9 Хранение и складирование прочих грузов","52.29 Деятельность вспомогательная прочая, связанная с перевозками"]</t>
        </is>
      </c>
      <c r="O864" t="inlineStr">
        <is>
          <t>143985, Россия, Московская обл., г. Балашиха, ул. Ленина (мкр. Саввино), д. 6, помещ. vi (10)</t>
        </is>
      </c>
      <c r="P864" t="inlineStr">
        <is>
          <t>Московская область</t>
        </is>
      </c>
      <c r="Q864" t="n">
        <v>143985</v>
      </c>
      <c r="R864" t="inlineStr">
        <is>
          <t>Балашиха</t>
        </is>
      </c>
      <c r="S864" t="inlineStr">
        <is>
          <t>bleskarts@bk.ru</t>
        </is>
      </c>
      <c r="AA864" t="inlineStr">
        <is>
          <t>+7 (926) 1632744</t>
        </is>
      </c>
      <c r="AB864" t="inlineStr">
        <is>
          <t>+7 (962) 1632744</t>
        </is>
      </c>
      <c r="AG864" t="inlineStr">
        <is>
          <t>УЧАЕВ АРТЕМ ЯРОСЛАВОВИЧ, ИНН: 320304577506, Доля: 33.34%; УЧАЕВ МИХАИЛ ЯРОСЛАВОВИЧ, ИНН: 320304547276, Доля: 33.33%; ЗУЙКОВ АЛЕКСАНДР ВЛАДИМИРОВИЧ, ИНН: 525011538149, Доля: 33.33%</t>
        </is>
      </c>
      <c r="AH864" t="n">
        <v>4474</v>
      </c>
      <c r="AI864" t="n">
        <v>746</v>
      </c>
      <c r="AJ864" t="n">
        <v>3</v>
      </c>
      <c r="AK864" t="n">
        <v>412</v>
      </c>
      <c r="AL864" t="n">
        <v>-165</v>
      </c>
      <c r="AM864" t="n">
        <v>-518</v>
      </c>
      <c r="AN864" t="inlineStr">
        <is>
          <t>ЗУЙКОВ АЛЕКСАНДР ВЛАДИМИРОВИЧ</t>
        </is>
      </c>
      <c r="AO864" t="inlineStr">
        <is>
          <t>ДИРЕКТОР</t>
        </is>
      </c>
      <c r="AP864" s="2" t="n">
        <v>525012000000</v>
      </c>
      <c r="AQ864" s="1" t="n">
        <v>44825</v>
      </c>
      <c r="AR864" t="n">
        <v>1</v>
      </c>
    </row>
    <row r="865">
      <c r="A865" t="inlineStr">
        <is>
          <t>ООО "ДЕЙВЛ"</t>
        </is>
      </c>
      <c r="B865" t="inlineStr">
        <is>
          <t>Дейвл</t>
        </is>
      </c>
      <c r="C865" t="inlineStr">
        <is>
          <t>OK</t>
        </is>
      </c>
      <c r="D865" t="inlineStr">
        <is>
          <t>Общества с ограниченной ответственностью</t>
        </is>
      </c>
      <c r="E865" t="n">
        <v>20.41</v>
      </c>
      <c r="F865" t="inlineStr">
        <is>
          <t>бытовая химия - моющие средства, чистящие и полирующие средства</t>
        </is>
      </c>
      <c r="G865" t="n">
        <v>5031155483</v>
      </c>
      <c r="H865" t="n">
        <v>503101001</v>
      </c>
      <c r="I865" s="2" t="n">
        <v>1245000000000</v>
      </c>
      <c r="J865" t="inlineStr">
        <is>
          <t>Действует</t>
        </is>
      </c>
      <c r="K865" s="1" t="n">
        <v>45358</v>
      </c>
      <c r="L865" t="n">
        <v>2</v>
      </c>
      <c r="M865" t="inlineStr">
        <is>
          <t>20.41 Производство мыла и моющих, чистящих и полирующих средств</t>
        </is>
      </c>
      <c r="N865" t="inlineStr">
        <is>
          <t>["16.24 Производство деревянной тары","20.41 Производство мыла и моющих, чистящих и полирующих средств","20.42 Производство парфюмерных и косметических средств","22.22 Производство пластмассовых изделий для упаковывания товаров","22.29 Производство прочих пластмассовых изделий","46.12 Деятельность агентов по оптовой торговле топливом, рудами, металлами и химическими веществами","46.15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товарами","46.90 Торговля оптовая неспециализированная"]</t>
        </is>
      </c>
      <c r="O865" t="inlineStr">
        <is>
          <t>142455, Россия, Московская обл., Ногинск г., г. Электроугли, ул. Заводская, д. 20</t>
        </is>
      </c>
      <c r="P865" t="inlineStr">
        <is>
          <t>Московская область</t>
        </is>
      </c>
      <c r="Q865" t="n">
        <v>142455</v>
      </c>
      <c r="R865" t="inlineStr">
        <is>
          <t>Электроугли</t>
        </is>
      </c>
      <c r="S865" t="inlineStr">
        <is>
          <t>sve.gasanova.18@list.ru</t>
        </is>
      </c>
      <c r="AA865" t="inlineStr">
        <is>
          <t>+7 (922) 1548185</t>
        </is>
      </c>
      <c r="AG865" t="inlineStr">
        <is>
          <t>ГАСАНОВА СВЕТЛАНА ВЛАДИМИРОВНА, ИНН: 442700020972, Доля: 100.0%</t>
        </is>
      </c>
      <c r="AH865" t="n">
        <v>5225</v>
      </c>
      <c r="AI865" t="n">
        <v>0</v>
      </c>
      <c r="AK865" t="n">
        <v>200</v>
      </c>
      <c r="AL865" t="n">
        <v>0</v>
      </c>
      <c r="AN865" t="inlineStr">
        <is>
          <t>ГАСАНОВА СВЕТЛАНА ВЛАДИМИРОВНА</t>
        </is>
      </c>
      <c r="AO865" t="inlineStr">
        <is>
          <t>ДИРЕКТОР</t>
        </is>
      </c>
      <c r="AP865" s="2" t="n">
        <v>442700000000</v>
      </c>
      <c r="AQ865" s="1" t="n">
        <v>45358</v>
      </c>
      <c r="AR865" t="n">
        <v>2</v>
      </c>
    </row>
    <row r="866">
      <c r="A866" t="inlineStr">
        <is>
          <t>ООО "САНЛАЙМ"</t>
        </is>
      </c>
      <c r="B866" t="inlineStr">
        <is>
          <t>Санлайм</t>
        </is>
      </c>
      <c r="C866" t="inlineStr">
        <is>
          <t>OK</t>
        </is>
      </c>
      <c r="D866" t="inlineStr">
        <is>
          <t>Общества с ограниченной ответственностью</t>
        </is>
      </c>
      <c r="E866" t="n">
        <v>20.41</v>
      </c>
      <c r="F866" t="inlineStr">
        <is>
          <t>бытовая химия - моющие средства, чистящие и полирующие средства</t>
        </is>
      </c>
      <c r="G866" t="n">
        <v>5043058558</v>
      </c>
      <c r="H866" t="n">
        <v>504301001</v>
      </c>
      <c r="I866" s="2" t="n">
        <v>1165040000000</v>
      </c>
      <c r="J866" t="inlineStr">
        <is>
          <t>Действует</t>
        </is>
      </c>
      <c r="K866" s="1" t="n">
        <v>42531</v>
      </c>
      <c r="L866" t="n">
        <v>9</v>
      </c>
      <c r="M866" t="inlineStr">
        <is>
          <t>20.41 Производство мыла и моющих, чистящих и полирующих средств</t>
        </is>
      </c>
      <c r="N866" t="inlineStr">
        <is>
          <t>["16.10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изделий","17.11 Производство целлюлозы и древесной массы","17.12 Производство бумаги и картона","17.21 Производство гофрированной бумаги и картона, бумажной и картонной тары","18.12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средств","21.10 Производство фармацевтических субстанций","23.11 Производство листового стекла","23.12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стекла","23.20 Производство огнеупорных изделий","23.31 Производство керамических плит и плиток","23.32 Производство кирпича, черепицы и прочих строительных изделий из обожженной глины","23.41 Производство хозяйственных и декоративных керамических изделий","23.42 Производство керамических санитарно-технических изделий","23.43 Производство керамических изоляторов и изолирующей арматуры","23.44 Производство прочих технических керамических изделий","23.49 Производство прочих керамических изделий","23.51 Производство цемента","23.52.1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строительстве","23.62 Производство гипсовых изделий для использования в строительстве","23.63 Производство товарного бетона","23.64 Производство сухих бетонных смесей","23.65 Производство изделий из хризотилцемента и волокнистого цемента","23.69 Производство прочих изделий из гипса, бетона или цемента","23.70 Резка, обработка и отделка камня","23.91 Производство абразивных изделий","25.11 Производство строительных металлических конструкций, изделий и их частей","25.12 Производство металлических дверей и окон","38.32.2 Обработка (переработка) лома и отходов драгоценных металлов","38.32.3 Заготовка, хранение, переработка и реализация лома и отходов черных металлов","38.32.4 Заготовка, хранение, переработка и реализация лома и отходов цветных металлов","43.31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работ","43.99 Работы строительные специализированные прочие, не включенные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продукцией","47.11 Торговля розничная преимущественно пищевыми продуктами, включая напитки, и табачными изделиями в неспециализированных магазинах"]</t>
        </is>
      </c>
      <c r="O866" t="inlineStr">
        <is>
          <t>142253, Россия, Московская обл., Серпухов г., п. Большевик, ул. Молодежная, д. 19, кв. 58</t>
        </is>
      </c>
      <c r="P866" t="inlineStr">
        <is>
          <t>Московская область</t>
        </is>
      </c>
      <c r="Q866" t="n">
        <v>142253</v>
      </c>
      <c r="R866" t="inlineStr">
        <is>
          <t>п. Большевик</t>
        </is>
      </c>
      <c r="S866" t="inlineStr">
        <is>
          <t>a9096493011@yandex.ru</t>
        </is>
      </c>
      <c r="T866" t="inlineStr">
        <is>
          <t>sunlime26@yandex.ru</t>
        </is>
      </c>
      <c r="AA866" t="inlineStr">
        <is>
          <t>+7 (495) 7411400</t>
        </is>
      </c>
      <c r="AB866" t="inlineStr">
        <is>
          <t>+7 (909) 6493011</t>
        </is>
      </c>
      <c r="AG866" t="inlineStr">
        <is>
          <t>ЛЕГАЩЕВ АЛЕКСАНДР ИВАНОВИЧ, ИНН: 503700027984, Доля: 100.0%</t>
        </is>
      </c>
      <c r="AH866" t="n">
        <v>4859</v>
      </c>
      <c r="AI866" t="n">
        <v>6404</v>
      </c>
      <c r="AJ866" t="n">
        <v>6905</v>
      </c>
      <c r="AK866" t="n">
        <v>16</v>
      </c>
      <c r="AL866" t="n">
        <v>41</v>
      </c>
      <c r="AM866" t="n">
        <v>32</v>
      </c>
      <c r="AN866" t="inlineStr">
        <is>
          <t>ЛЕГАЩЕВ АЛЕКСАНДР ИВАНОВИЧ</t>
        </is>
      </c>
      <c r="AO866" t="inlineStr">
        <is>
          <t>ГЕНЕРАЛЬНЫЙ ДИРЕКТОР</t>
        </is>
      </c>
      <c r="AP866" s="2" t="n">
        <v>503700000000</v>
      </c>
      <c r="AQ866" s="1" t="n">
        <v>42531</v>
      </c>
      <c r="AR866" t="n">
        <v>1</v>
      </c>
    </row>
    <row r="867">
      <c r="A867" t="inlineStr">
        <is>
          <t>ООО "ТД ТРАДИЦИЯ"</t>
        </is>
      </c>
      <c r="B867" t="inlineStr">
        <is>
          <t>Традиция</t>
        </is>
      </c>
      <c r="C867" t="inlineStr">
        <is>
          <t>OK</t>
        </is>
      </c>
      <c r="D867" t="inlineStr">
        <is>
          <t>Общества с ограниченной ответственностью</t>
        </is>
      </c>
      <c r="E867" t="n">
        <v>20.41</v>
      </c>
      <c r="F867" t="inlineStr">
        <is>
          <t>бытовая химия - моющие средства, чистящие и полирующие средства</t>
        </is>
      </c>
      <c r="G867" t="n">
        <v>5029282526</v>
      </c>
      <c r="H867" t="n">
        <v>502901001</v>
      </c>
      <c r="I867" s="2" t="n">
        <v>1245000000000</v>
      </c>
      <c r="J867" t="inlineStr">
        <is>
          <t>Действует</t>
        </is>
      </c>
      <c r="K867" s="1" t="n">
        <v>45302</v>
      </c>
      <c r="L867" t="n">
        <v>2</v>
      </c>
      <c r="M867" t="inlineStr">
        <is>
          <t>20.41 Производство мыла и моющих, чистящих и полирующих средств</t>
        </is>
      </c>
      <c r="N867" t="inlineStr">
        <is>
          <t>["18.12 Прочие виды полиграфической деятельности","20.41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зданий","46.45 Торговля оптовая парфюмерными и косметическими товарами","46.46 Торговля оптовая фармацевтической продукцией","47.74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магазинах","68.10 Покупка и продажа собственного недвижимого имущества","68.20 Аренда и управление собственным или арендованным недвижимым имуществом","71.12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867" t="inlineStr">
        <is>
          <t>141052, Россия, Московская обл., г. Мытищи, д. Подольниха, ул. Клубная, влад. 6, стр. 1, ком. 20</t>
        </is>
      </c>
      <c r="P867" t="inlineStr">
        <is>
          <t>Московская область</t>
        </is>
      </c>
      <c r="Q867" t="n">
        <v>141052</v>
      </c>
      <c r="R867" t="inlineStr">
        <is>
          <t>Мытищи, д. Подольниха</t>
        </is>
      </c>
      <c r="S867" t="inlineStr">
        <is>
          <t>td.tradicia@yandex.ru</t>
        </is>
      </c>
      <c r="W867" t="inlineStr">
        <is>
          <t>https://luksium.ru</t>
        </is>
      </c>
      <c r="AA867" t="inlineStr">
        <is>
          <t>+7 (952) 6011231</t>
        </is>
      </c>
      <c r="AG867" t="inlineStr">
        <is>
          <t>ЖДАНОВА ТАТЬЯНА ВАЛЕНТИНОВНА, ИНН: 771596441656, Доля: 33.33%; БЕРЕЖНАЯ ЕЛИЗАВЕТА СЕРГЕЕВНА, ИНН: 263207143501, Доля: 33.33%; СКОПЦОВА АНГЕЛИНА СЕРГЕЕВНА, ИНН: 616305966579, Доля: 33.33%</t>
        </is>
      </c>
      <c r="AH867" t="n">
        <v>0</v>
      </c>
      <c r="AI867" t="n">
        <v>0</v>
      </c>
      <c r="AK867" t="n">
        <v>-430</v>
      </c>
      <c r="AL867" t="n">
        <v>0</v>
      </c>
      <c r="AN867" t="inlineStr">
        <is>
          <t>БЕРЕЖНОЙ СЕРГЕЙ ИВАНОВИЧ</t>
        </is>
      </c>
      <c r="AO867" t="inlineStr">
        <is>
          <t>ДИРЕКТОР</t>
        </is>
      </c>
      <c r="AP867" s="2" t="n">
        <v>616600000000</v>
      </c>
      <c r="AQ867" s="1" t="n">
        <v>45302</v>
      </c>
      <c r="AR867" t="n">
        <v>1</v>
      </c>
    </row>
    <row r="868">
      <c r="A868" t="inlineStr">
        <is>
          <t>ООО "МОСКОВСКАЯ МЫЛОВАРЕННАЯ ФАБРИКА"</t>
        </is>
      </c>
      <c r="B868" t="inlineStr">
        <is>
          <t>Московская Мыловаренная Фабрика</t>
        </is>
      </c>
      <c r="C868" t="inlineStr">
        <is>
          <t>OK</t>
        </is>
      </c>
      <c r="D868" t="inlineStr">
        <is>
          <t>Общества с ограниченной ответственностью</t>
        </is>
      </c>
      <c r="E868" t="n">
        <v>20.41</v>
      </c>
      <c r="F868" t="inlineStr">
        <is>
          <t>бытовая химия - моющие средства, чистящие и полирующие средства</t>
        </is>
      </c>
      <c r="G868" t="n">
        <v>7100011030</v>
      </c>
      <c r="H868" t="n">
        <v>504501001</v>
      </c>
      <c r="I868" s="2" t="n">
        <v>1217100000000</v>
      </c>
      <c r="J868" t="inlineStr">
        <is>
          <t>Действует</t>
        </is>
      </c>
      <c r="K868" s="1" t="n">
        <v>44461</v>
      </c>
      <c r="L868" t="n">
        <v>4</v>
      </c>
      <c r="M868" t="inlineStr">
        <is>
          <t>20.41 Производство мыла и моющих, чистящих и полирующих средств</t>
        </is>
      </c>
      <c r="N868" t="inlineStr">
        <is>
          <t>["20.41 Производство мыла и моющих, чистящих и полирующих средств","20.42 Производство парфюмерных и косметических средств"]</t>
        </is>
      </c>
      <c r="O868" t="inlineStr">
        <is>
          <t>142800, Россия, Московская обл., г. Ступино, ул. Крылова, влад. 11, эт./ком. 2/5</t>
        </is>
      </c>
      <c r="P868" t="inlineStr">
        <is>
          <t>Московская область</t>
        </is>
      </c>
      <c r="Q868" t="n">
        <v>142800</v>
      </c>
      <c r="R868" t="inlineStr">
        <is>
          <t>Ступино</t>
        </is>
      </c>
      <c r="S868" t="inlineStr">
        <is>
          <t>samvel.mesropyan94@mail.ru</t>
        </is>
      </c>
      <c r="T868" t="inlineStr">
        <is>
          <t>marina-13vol@mail.ru</t>
        </is>
      </c>
      <c r="U868" t="inlineStr">
        <is>
          <t>mmf21@bk.ru</t>
        </is>
      </c>
      <c r="AA868" t="inlineStr">
        <is>
          <t>+7 (903) 2833514</t>
        </is>
      </c>
      <c r="AB868" t="inlineStr">
        <is>
          <t>+7 (996) 4328825</t>
        </is>
      </c>
      <c r="AC868" t="inlineStr">
        <is>
          <t>+7 (916) 7295930</t>
        </is>
      </c>
      <c r="AG868" t="inlineStr">
        <is>
          <t>МЕСРОПЯН САМВЕЛ АРТАКОВИЧ, ИНН: 637702615733, Доля: 100.0%</t>
        </is>
      </c>
      <c r="AH868" t="n">
        <v>67405</v>
      </c>
      <c r="AI868" t="n">
        <v>41470</v>
      </c>
      <c r="AJ868" t="n">
        <v>10886</v>
      </c>
      <c r="AK868" t="n">
        <v>10589</v>
      </c>
      <c r="AL868" t="n">
        <v>4004</v>
      </c>
      <c r="AM868" t="n">
        <v>214</v>
      </c>
      <c r="AN868" t="inlineStr">
        <is>
          <t>МЕСРОПЯН САМВЕЛ АРТАКОВИЧ</t>
        </is>
      </c>
      <c r="AO868" t="inlineStr">
        <is>
          <t>ГЕНЕРАЛЬНЫЙ ДИРЕКТОР</t>
        </is>
      </c>
      <c r="AP868" s="2" t="n">
        <v>637703000000</v>
      </c>
      <c r="AQ868" s="1" t="n">
        <v>44461</v>
      </c>
      <c r="AR868" t="n">
        <v>1</v>
      </c>
    </row>
    <row r="869">
      <c r="A869" t="inlineStr">
        <is>
          <t>ООО "МАКСИГЕН"</t>
        </is>
      </c>
      <c r="B869" t="inlineStr">
        <is>
          <t>Максиген</t>
        </is>
      </c>
      <c r="C869" t="inlineStr">
        <is>
          <t>OK</t>
        </is>
      </c>
      <c r="D869" t="inlineStr">
        <is>
          <t>Общества с ограниченной ответственностью</t>
        </is>
      </c>
      <c r="E869" t="n">
        <v>20.41</v>
      </c>
      <c r="F869" t="inlineStr">
        <is>
          <t>бытовая химия - моющие средства, чистящие и полирующие средства</t>
        </is>
      </c>
      <c r="G869" t="n">
        <v>5040186390</v>
      </c>
      <c r="H869" t="n">
        <v>504001001</v>
      </c>
      <c r="I869" s="2" t="n">
        <v>1235000000000</v>
      </c>
      <c r="J869" t="inlineStr">
        <is>
          <t>Действует</t>
        </is>
      </c>
      <c r="K869" s="1" t="n">
        <v>45145</v>
      </c>
      <c r="L869" t="n">
        <v>2</v>
      </c>
      <c r="M869" t="inlineStr">
        <is>
          <t>20.41 Производство мыла и моющих, чистящих и полирующих средств</t>
        </is>
      </c>
      <c r="N869"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t>
        </is>
      </c>
      <c r="O869" t="inlineStr">
        <is>
          <t>140171, Россия, Московская обл., г. Бронницы, ул. Строительная, д. 4д, стр. 5</t>
        </is>
      </c>
      <c r="P869" t="inlineStr">
        <is>
          <t>Московская область</t>
        </is>
      </c>
      <c r="Q869" t="n">
        <v>140171</v>
      </c>
      <c r="R869" t="inlineStr">
        <is>
          <t>Бронницы</t>
        </is>
      </c>
      <c r="S869" t="inlineStr">
        <is>
          <t>bigrabota@yandex.ru</t>
        </is>
      </c>
      <c r="T869" t="inlineStr">
        <is>
          <t>bigrabota1@yandex.ru</t>
        </is>
      </c>
      <c r="AA869" t="inlineStr">
        <is>
          <t>+7 (991) 9171615</t>
        </is>
      </c>
      <c r="AB869" t="inlineStr">
        <is>
          <t>+7 (965) 0530700</t>
        </is>
      </c>
      <c r="AG869" t="inlineStr">
        <is>
          <t>БЕВЗЕНКО ГЕННАДИЙ ГЕННАДИЕВИЧ, ИНН: 861006337468, Доля: 100.0%</t>
        </is>
      </c>
      <c r="AH869" t="n">
        <v>0</v>
      </c>
      <c r="AI869" t="n">
        <v>0</v>
      </c>
      <c r="AJ869" t="n">
        <v>0</v>
      </c>
      <c r="AK869" t="n">
        <v>-15</v>
      </c>
      <c r="AL869" t="n">
        <v>0</v>
      </c>
      <c r="AM869" t="n">
        <v>0</v>
      </c>
      <c r="AN869" t="inlineStr">
        <is>
          <t>БЕВЗЕНКО ГЕННАДИЙ ГЕННАДИЕВИЧ</t>
        </is>
      </c>
      <c r="AO869" t="inlineStr">
        <is>
          <t>ГЕНЕРАЛЬНЫЙ ДИРЕКТОР</t>
        </is>
      </c>
      <c r="AP869" s="2" t="n">
        <v>861006000000</v>
      </c>
      <c r="AQ869" s="1" t="n">
        <v>45145</v>
      </c>
      <c r="AR869" t="n">
        <v>1</v>
      </c>
    </row>
    <row r="870">
      <c r="A870" t="inlineStr">
        <is>
          <t>ООО "МАГМАСЕПТ"</t>
        </is>
      </c>
      <c r="B870" t="inlineStr">
        <is>
          <t>Магмасепт</t>
        </is>
      </c>
      <c r="C870" t="inlineStr">
        <is>
          <t>OK</t>
        </is>
      </c>
      <c r="D870" t="inlineStr">
        <is>
          <t>Общества с ограниченной ответственностью</t>
        </is>
      </c>
      <c r="E870" t="n">
        <v>20.41</v>
      </c>
      <c r="F870" t="inlineStr">
        <is>
          <t>бытовая химия - моющие средства, чистящие и полирующие средства</t>
        </is>
      </c>
      <c r="G870" t="n">
        <v>5042158461</v>
      </c>
      <c r="H870" t="n">
        <v>504201001</v>
      </c>
      <c r="I870" s="2" t="n">
        <v>1225000000000</v>
      </c>
      <c r="J870" t="inlineStr">
        <is>
          <t>Действует</t>
        </is>
      </c>
      <c r="K870" s="1" t="n">
        <v>44613</v>
      </c>
      <c r="L870" t="n">
        <v>4</v>
      </c>
      <c r="M870" t="inlineStr">
        <is>
          <t>20.41 Производство мыла и моющих, чистящих и полирующих средств</t>
        </is>
      </c>
      <c r="N870" t="inlineStr">
        <is>
          <t>["20.41 Производство мыла и моющих, чистящих и полирующих средств","20.42 Производство парфюмерных и косметических средств","21.20 Производство лекарственных препаратов и материалов, применяемых в медицинских целях и ветеринарии","46.19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рынков","68.20 Аренда и управление собственным или арендованным недвижимым имуществом","71.20 Технические испытания, исследования, анализ и сертификация","82.92 Деятельность по упаковыванию товаров"]</t>
        </is>
      </c>
      <c r="O870" t="inlineStr">
        <is>
          <t>141304, Россия, Московская обл., г. Сергиев Посад, ул. Фабричная, д. 5, помещ. 7</t>
        </is>
      </c>
      <c r="P870" t="inlineStr">
        <is>
          <t>Московская область</t>
        </is>
      </c>
      <c r="Q870" t="n">
        <v>141304</v>
      </c>
      <c r="R870" t="inlineStr">
        <is>
          <t>Сергиев Посад</t>
        </is>
      </c>
      <c r="S870" t="inlineStr">
        <is>
          <t>magmasept22@gmail.com</t>
        </is>
      </c>
      <c r="T870" t="inlineStr">
        <is>
          <t>magma1962@yandex.ru</t>
        </is>
      </c>
      <c r="AA870" t="inlineStr">
        <is>
          <t>+7 (919) 5121731</t>
        </is>
      </c>
      <c r="AB870" t="inlineStr">
        <is>
          <t>+7 (872) 2550506</t>
        </is>
      </c>
      <c r="AC870" t="inlineStr">
        <is>
          <t>+7 (988) 7940000</t>
        </is>
      </c>
      <c r="AG870" t="inlineStr">
        <is>
          <t>ЛЕГКОНРАВОВА ЮЛИЯ ВИКТОРОВНА, ИНН: 432901430161, Доля: 100.0%</t>
        </is>
      </c>
      <c r="AH870" t="n">
        <v>33151</v>
      </c>
      <c r="AI870" t="n">
        <v>518</v>
      </c>
      <c r="AJ870" t="n">
        <v>0</v>
      </c>
      <c r="AK870" t="n">
        <v>6073</v>
      </c>
      <c r="AL870" t="n">
        <v>-1533</v>
      </c>
      <c r="AM870" t="n">
        <v>-41</v>
      </c>
      <c r="AN870" t="inlineStr">
        <is>
          <t>ЛЕГКОНРАВОВА ЮЛИЯ ВИКТОРОВНА</t>
        </is>
      </c>
      <c r="AO870" t="inlineStr">
        <is>
          <t>ГЕНЕРАЛЬНЫЙ ДИРЕКТОР</t>
        </is>
      </c>
      <c r="AP870" s="2" t="n">
        <v>432901000000</v>
      </c>
      <c r="AQ870" s="1" t="n">
        <v>44613</v>
      </c>
      <c r="AR870" t="n">
        <v>2</v>
      </c>
    </row>
    <row r="871">
      <c r="A871" t="inlineStr">
        <is>
          <t>ООО "ПТК "ЭКОМОСХИМ"</t>
        </is>
      </c>
      <c r="B871" t="inlineStr">
        <is>
          <t>Птк</t>
        </is>
      </c>
      <c r="C871" t="inlineStr">
        <is>
          <t>OK</t>
        </is>
      </c>
      <c r="D871" t="inlineStr">
        <is>
          <t>Общества с ограниченной ответственностью</t>
        </is>
      </c>
      <c r="E871" t="n">
        <v>20.41</v>
      </c>
      <c r="F871" t="inlineStr">
        <is>
          <t>бытовая химия - моющие средства, чистящие и полирующие средства</t>
        </is>
      </c>
      <c r="G871" t="n">
        <v>5012106924</v>
      </c>
      <c r="H871" t="n">
        <v>501201001</v>
      </c>
      <c r="I871" s="2" t="n">
        <v>1225000000000</v>
      </c>
      <c r="J871" t="inlineStr">
        <is>
          <t>Действует</t>
        </is>
      </c>
      <c r="K871" s="1" t="n">
        <v>44601</v>
      </c>
      <c r="L871" t="n">
        <v>4</v>
      </c>
      <c r="M871" t="inlineStr">
        <is>
          <t>20.41 Производство мыла и моющих, чистящих и полирующих средств</t>
        </is>
      </c>
      <c r="N871" t="inlineStr">
        <is>
          <t>["20.41 Производство мыла и моющих, чистящих и полирующих средств","20.42 Производство парфюмерных и косметических средств","47.78 Торговля розничная прочая в специализированных магазинах","47.91 Торговля розничная по почте или по информационно-коммуникационной сети Интернет","81.21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871" t="inlineStr">
        <is>
          <t>143985, Россия, Московская обл., г. Балашиха, ул. Саввинская (мкр. Саввино), д. 2а, стр. 2, помещ. 6</t>
        </is>
      </c>
      <c r="P871" t="inlineStr">
        <is>
          <t>Московская область</t>
        </is>
      </c>
      <c r="Q871" t="n">
        <v>143985</v>
      </c>
      <c r="R871" t="inlineStr">
        <is>
          <t>Балашиха</t>
        </is>
      </c>
      <c r="S871" t="inlineStr">
        <is>
          <t>agv97@yandex.ru</t>
        </is>
      </c>
      <c r="AA871" t="inlineStr">
        <is>
          <t>+7 (977) 1201077</t>
        </is>
      </c>
      <c r="AG871" t="inlineStr">
        <is>
          <t>АРУТЮНЯН ВАГРАМ ЖОРАЕВИЧ, ИНН: 342101701401, Доля: 100.0%</t>
        </is>
      </c>
      <c r="AH871" t="n">
        <v>3877</v>
      </c>
      <c r="AI871" t="n">
        <v>4610</v>
      </c>
      <c r="AJ871" t="n">
        <v>3109</v>
      </c>
      <c r="AK871" t="n">
        <v>2397</v>
      </c>
      <c r="AL871" t="n">
        <v>936</v>
      </c>
      <c r="AM871" t="n">
        <v>700</v>
      </c>
      <c r="AN871" t="inlineStr">
        <is>
          <t>АРУТЮНЯН ВАГРАМ ЖОРАЕВИЧ</t>
        </is>
      </c>
      <c r="AO871" t="inlineStr">
        <is>
          <t>ГЕНЕРАЛЬНЫЙ ДИРЕКТОР</t>
        </is>
      </c>
      <c r="AP871" s="2" t="n">
        <v>342102000000</v>
      </c>
      <c r="AQ871" s="1" t="n">
        <v>44601</v>
      </c>
      <c r="AR871" t="n">
        <v>1</v>
      </c>
    </row>
    <row r="872">
      <c r="A872" t="inlineStr">
        <is>
          <t>ООО "МЫЛОФФ-ПРО"</t>
        </is>
      </c>
      <c r="B872" t="inlineStr">
        <is>
          <t>Мылофф-Про</t>
        </is>
      </c>
      <c r="C872" t="inlineStr">
        <is>
          <t>OK</t>
        </is>
      </c>
      <c r="D872" t="inlineStr">
        <is>
          <t>Общества с ограниченной ответственностью</t>
        </is>
      </c>
      <c r="E872" t="n">
        <v>20.41</v>
      </c>
      <c r="F872" t="inlineStr">
        <is>
          <t>бытовая химия - моющие средства, чистящие и полирующие средства</t>
        </is>
      </c>
      <c r="G872" t="n">
        <v>5038164159</v>
      </c>
      <c r="H872" t="n">
        <v>503801001</v>
      </c>
      <c r="I872" s="2" t="n">
        <v>1225000000000</v>
      </c>
      <c r="J872" t="inlineStr">
        <is>
          <t>Действует</t>
        </is>
      </c>
      <c r="K872" s="1" t="n">
        <v>44694</v>
      </c>
      <c r="L872" t="n">
        <v>3</v>
      </c>
      <c r="M872" t="inlineStr">
        <is>
          <t>20.41 Производство мыла и моющих, чистящих и полирующих средств</t>
        </is>
      </c>
      <c r="N872" t="inlineStr">
        <is>
          <t>["20.41 Производство мыла и моющих, чистящих и полирующих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t>
        </is>
      </c>
      <c r="O872" t="inlineStr">
        <is>
          <t>141250, Россия, Московская обл., Пушкино г., пгт. Ашукино, мкр. Росхмель, д. 44</t>
        </is>
      </c>
      <c r="P872" t="inlineStr">
        <is>
          <t>Московская область</t>
        </is>
      </c>
      <c r="Q872" t="n">
        <v>141250</v>
      </c>
      <c r="R872" t="inlineStr">
        <is>
          <t>пгт. Ашукино</t>
        </is>
      </c>
      <c r="S872" t="inlineStr">
        <is>
          <t>myloff-pro-info@yandex.ru</t>
        </is>
      </c>
      <c r="T872" t="inlineStr">
        <is>
          <t>gnutiyx@yandex.ru</t>
        </is>
      </c>
      <c r="U872" t="inlineStr">
        <is>
          <t>myloff-pro@yandex.ru</t>
        </is>
      </c>
      <c r="W872" t="inlineStr">
        <is>
          <t>http://мылофф-про.рф</t>
        </is>
      </c>
      <c r="AA872" t="inlineStr">
        <is>
          <t>+7 (995) 7887176</t>
        </is>
      </c>
      <c r="AG872" t="inlineStr">
        <is>
          <t>КАЛУГИН ОЛЕГ НИКОЛАЕВИЧ, ИНН: 463405801934, Доля: 100.0%</t>
        </is>
      </c>
      <c r="AH872" t="n">
        <v>0</v>
      </c>
      <c r="AI872" t="n">
        <v>0</v>
      </c>
      <c r="AJ872" t="n">
        <v>129</v>
      </c>
      <c r="AK872" t="n">
        <v>0</v>
      </c>
      <c r="AL872" t="n">
        <v>0</v>
      </c>
      <c r="AM872" t="n">
        <v>0</v>
      </c>
      <c r="AN872" t="inlineStr">
        <is>
          <t>КАЛУГИН ОЛЕГ НИКОЛАЕВИЧ</t>
        </is>
      </c>
      <c r="AO872" t="inlineStr">
        <is>
          <t>ГЕНЕРАЛЬНЫЙ ДИРЕКТОР</t>
        </is>
      </c>
      <c r="AP872" s="2" t="n">
        <v>463406000000</v>
      </c>
      <c r="AQ872" s="1" t="n">
        <v>44694</v>
      </c>
      <c r="AR872" t="n">
        <v>1</v>
      </c>
    </row>
    <row r="873">
      <c r="A873" t="inlineStr">
        <is>
          <t>ООО "ПК СИРИУС"</t>
        </is>
      </c>
      <c r="B873" t="inlineStr">
        <is>
          <t>Пк Сириус</t>
        </is>
      </c>
      <c r="C873" t="inlineStr">
        <is>
          <t>OK</t>
        </is>
      </c>
      <c r="D873" t="inlineStr">
        <is>
          <t>Общества с ограниченной ответственностью</t>
        </is>
      </c>
      <c r="E873" t="n">
        <v>20.41</v>
      </c>
      <c r="F873" t="inlineStr">
        <is>
          <t>бытовая химия - моющие средства, чистящие и полирующие средства</t>
        </is>
      </c>
      <c r="G873" t="n">
        <v>5030074087</v>
      </c>
      <c r="H873" t="n">
        <v>503201001</v>
      </c>
      <c r="I873" s="2" t="n">
        <v>1115030000000</v>
      </c>
      <c r="J873" t="inlineStr">
        <is>
          <t>Действует</t>
        </is>
      </c>
      <c r="K873" s="1" t="n">
        <v>40752</v>
      </c>
      <c r="L873" t="n">
        <v>14</v>
      </c>
      <c r="M873" t="inlineStr">
        <is>
          <t>20.41 Производство мыла и моющих, чистящих и полирующих средств</t>
        </is>
      </c>
      <c r="N873" t="inlineStr">
        <is>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средств","46.44.2 Торговля оптовая чистящими средствами","46.45 Торговля оптовая парфюмерными и косметическими товарами","46.73 Торговля оптовая лесоматериалами, строительными материалами и санитарно-техническим оборудованием","47.75 Торговля розничная косметическими и товарами личной гигиены в 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товаров","96.09 Предоставление прочих персональных услуг, не включенных в другие группировки"]</t>
        </is>
      </c>
      <c r="O873" t="inlineStr">
        <is>
          <t>143090, Россия, Московская обл., г. Краснознаменск, ул. Краснознаменная, д. 21, кв. 78</t>
        </is>
      </c>
      <c r="P873" t="inlineStr">
        <is>
          <t>Московская область</t>
        </is>
      </c>
      <c r="Q873" t="n">
        <v>143090</v>
      </c>
      <c r="R873" t="inlineStr">
        <is>
          <t>Краснознаменск</t>
        </is>
      </c>
      <c r="S873" t="inlineStr">
        <is>
          <t>info@mybiostyle.ru</t>
        </is>
      </c>
      <c r="T873" t="inlineStr">
        <is>
          <t>farm1-2014@yandex.ru</t>
        </is>
      </c>
      <c r="U873" t="inlineStr">
        <is>
          <t>ooo_pk_sirius@bk.ru</t>
        </is>
      </c>
      <c r="AA873" t="inlineStr">
        <is>
          <t>+7 (499) 3221490</t>
        </is>
      </c>
      <c r="AB873" t="inlineStr">
        <is>
          <t>+7 (499) 4902903</t>
        </is>
      </c>
      <c r="AC873" t="inlineStr">
        <is>
          <t>+7 (910) 4875076</t>
        </is>
      </c>
      <c r="AG873" t="inlineStr">
        <is>
          <t>РЕБРИК ВАДИМ ИВАНОВИЧ, ИНН: 252801099095, Доля: 100.0%</t>
        </is>
      </c>
      <c r="AI873" t="n">
        <v>5543</v>
      </c>
      <c r="AJ873" t="n">
        <v>34172</v>
      </c>
      <c r="AL873" t="n">
        <v>-2028</v>
      </c>
      <c r="AM873" t="n">
        <v>1711</v>
      </c>
      <c r="AN873" t="inlineStr">
        <is>
          <t>МЕДВЕДОВСКАЯ АНЖЕЛИКА АЛЕКСЕЕВНА</t>
        </is>
      </c>
      <c r="AO873" t="inlineStr">
        <is>
          <t>ГЕНЕРАЛЬНЫЙ ДИРЕКТОР</t>
        </is>
      </c>
      <c r="AP873" s="2" t="n">
        <v>772336000000</v>
      </c>
      <c r="AQ873" s="1" t="n">
        <v>46016</v>
      </c>
      <c r="AR873" t="n">
        <v>2</v>
      </c>
    </row>
    <row r="874">
      <c r="A874" t="inlineStr">
        <is>
          <t>ООО "ПКФ"ДАЛИ""</t>
        </is>
      </c>
      <c r="B874" t="inlineStr">
        <is>
          <t>Пкф</t>
        </is>
      </c>
      <c r="C874" t="inlineStr">
        <is>
          <t>OK</t>
        </is>
      </c>
      <c r="D874" t="inlineStr">
        <is>
          <t>Общества с ограниченной ответственностью</t>
        </is>
      </c>
      <c r="E874" t="n">
        <v>20.41</v>
      </c>
      <c r="F874" t="inlineStr">
        <is>
          <t>бытовая химия - моющие средства, чистящие и полирующие средства</t>
        </is>
      </c>
      <c r="G874" t="n">
        <v>5027337498</v>
      </c>
      <c r="H874" t="n">
        <v>502701001</v>
      </c>
      <c r="I874" s="2" t="n">
        <v>1255000000000</v>
      </c>
      <c r="J874" t="inlineStr">
        <is>
          <t>Действует</t>
        </is>
      </c>
      <c r="K874" s="1" t="n">
        <v>45775</v>
      </c>
      <c r="L874" t="n">
        <v>0</v>
      </c>
      <c r="M874" t="inlineStr">
        <is>
          <t>20.41 Производство мыла и моющих, чистящих и полирующих средств</t>
        </is>
      </c>
      <c r="N874" t="inlineStr">
        <is>
          <t>["18.12 Прочие виды полиграфической деятельности","20.41 Производство мыла и моющих, чистящих и полирующих средств","46.49.49 Торговля оптовая прочими потребительскими товарами, не включенными в другие группировки","52.29 Деятельность вспомогательная прочая, связанная с перевозками"]</t>
        </is>
      </c>
      <c r="O874" t="inlineStr">
        <is>
          <t>140010, Россия, Московская обл., г. Люберцы, пр-кт Гагарина, д. 22, корп. 2, кв. 174</t>
        </is>
      </c>
      <c r="P874" t="inlineStr">
        <is>
          <t>Московская область</t>
        </is>
      </c>
      <c r="Q874" t="n">
        <v>140010</v>
      </c>
      <c r="R874" t="inlineStr">
        <is>
          <t>Люберцы</t>
        </is>
      </c>
      <c r="S874" t="inlineStr">
        <is>
          <t>dali102@bk.ru</t>
        </is>
      </c>
      <c r="T874" t="inlineStr">
        <is>
          <t>dali102@mail.ru</t>
        </is>
      </c>
      <c r="AA874" t="inlineStr">
        <is>
          <t>+7 (996) 5815747</t>
        </is>
      </c>
      <c r="AG874" t="inlineStr">
        <is>
          <t>ХАННАНОВ ДАЛИ ИЛЬДАРОВИЧ, ИНН: 026414457807, Доля: 100.0%</t>
        </is>
      </c>
      <c r="AH874" t="n">
        <v>0</v>
      </c>
      <c r="AK874" t="n">
        <v>0</v>
      </c>
      <c r="AN874" t="inlineStr">
        <is>
          <t>ХАННАНОВ ДАЛИ ИЛЬДАРОВИЧ</t>
        </is>
      </c>
      <c r="AO874" t="inlineStr">
        <is>
          <t>ГЕНЕРАЛЬНЫЙ ДИРЕКТОР</t>
        </is>
      </c>
      <c r="AP874" t="n">
        <v>26414457807</v>
      </c>
      <c r="AQ874" s="1" t="n">
        <v>45775</v>
      </c>
      <c r="AR874" t="n">
        <v>1</v>
      </c>
    </row>
    <row r="875">
      <c r="A875" t="inlineStr">
        <is>
          <t>ООО "ТАКТИКА ЧИСТОТЫ"</t>
        </is>
      </c>
      <c r="B875" t="inlineStr">
        <is>
          <t>Тактика Чистоты</t>
        </is>
      </c>
      <c r="C875" t="inlineStr">
        <is>
          <t>OK</t>
        </is>
      </c>
      <c r="D875" t="inlineStr">
        <is>
          <t>Общества с ограниченной ответственностью</t>
        </is>
      </c>
      <c r="E875" t="n">
        <v>20.41</v>
      </c>
      <c r="F875" t="inlineStr">
        <is>
          <t>бытовая химия - моющие средства, чистящие и полирующие средства</t>
        </is>
      </c>
      <c r="G875" t="n">
        <v>5018212615</v>
      </c>
      <c r="H875" t="n">
        <v>501801001</v>
      </c>
      <c r="I875" s="2" t="n">
        <v>1225000000000</v>
      </c>
      <c r="J875" t="inlineStr">
        <is>
          <t>Действует</t>
        </is>
      </c>
      <c r="K875" s="1" t="n">
        <v>44797</v>
      </c>
      <c r="L875" t="n">
        <v>3</v>
      </c>
      <c r="M875" t="inlineStr">
        <is>
          <t>20.41 Производство мыла и моющих, чистящих и полирующих средств</t>
        </is>
      </c>
      <c r="N875" t="inlineStr">
        <is>
          <t>["20.41 Производство мыла и моющих, чистящих и полирующих средств","33.12 Ремонт машин и оборудования","33.14 Ремонт электрического оборудования","33.20 Монтаж промышленных машин и оборудования","46.44.2 Торговля оптовая чистящими средствами","46.45 Торговля оптовая парфюмерными и косметическими товарами","46.49.4 Торговля оптовая прочими потребительскими товарами","46.69.5 Торговля оптовая производственным электротехническим оборудованием, машинами, аппаратурой и материалами","46.75 Торговля оптовая химическими продуктами","81.22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875" t="inlineStr">
        <is>
          <t>141092, Россия, Московская обл., г. Королёв, ул. Лесная (мкр. Юбилейный), д. 14б, офис 444</t>
        </is>
      </c>
      <c r="P875" t="inlineStr">
        <is>
          <t>Московская область</t>
        </is>
      </c>
      <c r="Q875" t="n">
        <v>141092</v>
      </c>
      <c r="R875" t="inlineStr">
        <is>
          <t>Королёв</t>
        </is>
      </c>
      <c r="S875" t="inlineStr">
        <is>
          <t>taktika.4@yandex.ru</t>
        </is>
      </c>
      <c r="AA875" t="inlineStr">
        <is>
          <t>+7 (495) 2208812</t>
        </is>
      </c>
      <c r="AG875" t="inlineStr">
        <is>
          <t>БЕЛОУСОВА ВЕРА СЕРГЕЕВНА, ИНН: 505400152434, Доля: 100.0%</t>
        </is>
      </c>
      <c r="AH875" t="n">
        <v>28179</v>
      </c>
      <c r="AI875" t="n">
        <v>23885</v>
      </c>
      <c r="AJ875" t="n">
        <v>8067</v>
      </c>
      <c r="AK875" t="n">
        <v>330</v>
      </c>
      <c r="AL875" t="n">
        <v>418</v>
      </c>
      <c r="AM875" t="n">
        <v>1064</v>
      </c>
      <c r="AN875" t="inlineStr">
        <is>
          <t>БЕЛОУСОВА ВЕРА СЕРГЕЕВНА</t>
        </is>
      </c>
      <c r="AO875" t="inlineStr">
        <is>
          <t>ГЕНЕРАЛЬНЫЙ ДИРЕКТОР</t>
        </is>
      </c>
      <c r="AP875" s="2" t="n">
        <v>505400000000</v>
      </c>
      <c r="AQ875" s="1" t="n">
        <v>44797</v>
      </c>
      <c r="AR875" t="n">
        <v>2</v>
      </c>
    </row>
    <row r="876">
      <c r="A876" t="inlineStr">
        <is>
          <t>ООО "ПК "ОСТ""</t>
        </is>
      </c>
      <c r="B876" t="inlineStr">
        <is>
          <t>Пк</t>
        </is>
      </c>
      <c r="C876" t="inlineStr">
        <is>
          <t>OK</t>
        </is>
      </c>
      <c r="D876" t="inlineStr">
        <is>
          <t>Общества с ограниченной ответственностью</t>
        </is>
      </c>
      <c r="E876" t="n">
        <v>20.41</v>
      </c>
      <c r="F876" t="inlineStr">
        <is>
          <t>бытовая химия - моющие средства, чистящие и полирующие средства</t>
        </is>
      </c>
      <c r="G876" t="n">
        <v>5005075062</v>
      </c>
      <c r="H876" t="n">
        <v>500501001</v>
      </c>
      <c r="I876" s="2" t="n">
        <v>1235000000000</v>
      </c>
      <c r="J876" t="inlineStr">
        <is>
          <t>Действует</t>
        </is>
      </c>
      <c r="K876" s="1" t="n">
        <v>45287</v>
      </c>
      <c r="L876" t="n">
        <v>2</v>
      </c>
      <c r="M876" t="inlineStr">
        <is>
          <t>20.41 Производство мыла и моющих, чистящих и полирующих средств</t>
        </is>
      </c>
      <c r="N876"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изделиями","46.49 Торговля оптовая прочими бытовыми товарами","49.41.3 Аренда грузового автомобильного транспорта с водителем","56.10 Деятельность ресторанов и услуги по доставке продуктов питания"]</t>
        </is>
      </c>
      <c r="O876" t="inlineStr">
        <is>
          <t>140220, Россия, Московская обл., Воскресенск г., с. Конобеево, ул. Урожайная, стр. 51</t>
        </is>
      </c>
      <c r="P876" t="inlineStr">
        <is>
          <t>Московская область</t>
        </is>
      </c>
      <c r="Q876" t="n">
        <v>140220</v>
      </c>
      <c r="R876" t="inlineStr">
        <is>
          <t>с. Конобеево</t>
        </is>
      </c>
      <c r="S876" t="inlineStr">
        <is>
          <t>mk@ostlab.ru</t>
        </is>
      </c>
      <c r="T876" t="inlineStr">
        <is>
          <t>info@ostlab.ru</t>
        </is>
      </c>
      <c r="W876" t="inlineStr">
        <is>
          <t>https://ostlab.ru</t>
        </is>
      </c>
      <c r="AA876" t="inlineStr">
        <is>
          <t>+7 (310) 6291792</t>
        </is>
      </c>
      <c r="AB876" t="inlineStr">
        <is>
          <t>+7 (495) 9711771</t>
        </is>
      </c>
      <c r="AC876" t="inlineStr">
        <is>
          <t>+7 (985) 9620581</t>
        </is>
      </c>
      <c r="AG876" t="inlineStr">
        <is>
          <t>ДРОЖЖИНА ОЛЬГА ЕВГЕНЬЕВНА, ИНН: 500200660978, Доля: 100.0%</t>
        </is>
      </c>
      <c r="AH876" t="n">
        <v>16212</v>
      </c>
      <c r="AI876" t="n">
        <v>0</v>
      </c>
      <c r="AK876" t="n">
        <v>730</v>
      </c>
      <c r="AL876" t="n">
        <v>0</v>
      </c>
      <c r="AN876" t="inlineStr">
        <is>
          <t>ДРОЖЖИНА ОЛЬГА ЕВГЕНЬЕВНА</t>
        </is>
      </c>
      <c r="AO876" t="inlineStr">
        <is>
          <t>ГЕНЕРАЛЬНЫЙ ДИРЕКТОР</t>
        </is>
      </c>
      <c r="AP876" s="2" t="n">
        <v>500201000000</v>
      </c>
      <c r="AQ876" s="1" t="n">
        <v>45287</v>
      </c>
      <c r="AR876" t="n">
        <v>2</v>
      </c>
    </row>
    <row r="877">
      <c r="A877" t="inlineStr">
        <is>
          <t>ООО "ТРАНСЛОДЖИКА"</t>
        </is>
      </c>
      <c r="B877" t="inlineStr">
        <is>
          <t>Транслоджика</t>
        </is>
      </c>
      <c r="C877" t="inlineStr">
        <is>
          <t>OK</t>
        </is>
      </c>
      <c r="D877" t="inlineStr">
        <is>
          <t>Общества с ограниченной ответственностью</t>
        </is>
      </c>
      <c r="E877" t="n">
        <v>20.41</v>
      </c>
      <c r="F877" t="inlineStr">
        <is>
          <t>бытовая химия - моющие средства, чистящие и полирующие средства</t>
        </is>
      </c>
      <c r="G877" t="n">
        <v>5074051062</v>
      </c>
      <c r="H877" t="n">
        <v>503601001</v>
      </c>
      <c r="I877" s="2" t="n">
        <v>1145070000000</v>
      </c>
      <c r="J877" t="inlineStr">
        <is>
          <t>В процессе банкротства</t>
        </is>
      </c>
      <c r="K877" s="1" t="n">
        <v>41858</v>
      </c>
      <c r="L877" t="n">
        <v>11</v>
      </c>
      <c r="M877" t="inlineStr">
        <is>
          <t>20.41 Производство мыла и моющих, чистящих и полирующих средств</t>
        </is>
      </c>
      <c r="N877"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масел","41.20 Строительство жилых и нежилых зданий","43.31 Производство штукатурных работ","43.33 Работы по устройству покрытий полов и облицовке стен","46.15.4 Деятельность агентов по оптовой торговле радио- и телеаппаратурой, техническими носителями информации","46.18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группировки","46.41 Торговля оптовая текстильными изделиями","46.42 Торговля оптовая одеждой и обувью","46.43 Торговля оптовая бытовыми электротоварами","46.43.3 Торговля оптовая грампластинками, аудио- и видеомагнитными лентами, компакт-дисками (CD) и цифровыми видеодисками (DVD) (кроме носителей без записей)","46.44 Торговля оптовая изделиями из керамики и стекла и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рынков","49.4 Деятельность автомобильного грузового транспорта и услуги по перевозкам","49.41.2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хранению","52.21 Деятельность вспомогательная, связанная с сухопутным транспортом","52.21.24 Деятельность стоянок для транспортных средств","52.24 Транспортная обработка грузов","52.24.1 Транспортная обработка контейнеров","52.24.2 Транспортная обработка прочих грузов","52.29 Деятельность вспомогательная прочая, связанная с перевозками","65.12.2 Страхование имущества","65.12.3 Страхование гражданской ответственности","65.12.5 Страхование рисков","68.20 Аренда и управление собственным или арендованным недвижимым имуществом","68.20.2 Аренда и управление собственным или арендованным нежилым недвижимым имуществом","68.31.12 Предоставление посреднических услуг при купле-продаже нежилого недвижимого имущества за вознаграждение или на договорной основе","68.31.52 Предоставление посреднических услуг при оценке нежилого недвижимого имущества за вознаграждение или на договорной основе","68.32 Управление недвижимым имуществом за вознаграждение или на договорной основе","73.11 Деятельность рекламных агентств","77.11 Аренда и лизинг легковых автомобилей и легких автотранспортных средств","77.32 Аренда и лизинг строительных машин и оборудования"]</t>
        </is>
      </c>
      <c r="O877" t="inlineStr">
        <is>
          <t>142100, Россия, Московская обл., г. Подольск, пр-кт Ленина, д. 101</t>
        </is>
      </c>
      <c r="P877" t="inlineStr">
        <is>
          <t>Московская область</t>
        </is>
      </c>
      <c r="Q877" t="n">
        <v>142100</v>
      </c>
      <c r="R877" t="inlineStr">
        <is>
          <t>Подольск</t>
        </is>
      </c>
      <c r="S877" t="inlineStr">
        <is>
          <t>anna.ivanova.off@gmail.com</t>
        </is>
      </c>
      <c r="T877" t="inlineStr">
        <is>
          <t>info@translogica.ru</t>
        </is>
      </c>
      <c r="U877" t="inlineStr">
        <is>
          <t>info@saturnonline.ru</t>
        </is>
      </c>
      <c r="V877" t="inlineStr">
        <is>
          <t>info@timeweb.ru</t>
        </is>
      </c>
      <c r="W877" t="inlineStr">
        <is>
          <t>http://myecobox.ru</t>
        </is>
      </c>
      <c r="X877" t="inlineStr">
        <is>
          <t>http://translogica.ru</t>
        </is>
      </c>
      <c r="Y877" t="inlineStr">
        <is>
          <t>http://manufactor.ru</t>
        </is>
      </c>
      <c r="Z877" t="inlineStr">
        <is>
          <t>https://translogica.ru</t>
        </is>
      </c>
      <c r="AA877" t="inlineStr">
        <is>
          <t>+7 (495) 0331081</t>
        </is>
      </c>
      <c r="AB877" t="inlineStr">
        <is>
          <t>+7 (499) 3010023</t>
        </is>
      </c>
      <c r="AC877" t="inlineStr">
        <is>
          <t>+7 (800) 3331081</t>
        </is>
      </c>
      <c r="AD877" t="inlineStr">
        <is>
          <t>+7 (800) 7001081</t>
        </is>
      </c>
      <c r="AG877" t="inlineStr">
        <is>
          <t>САХАРОВ ВЛАДИМИР АЛЕКСЕЕВИЧ, ИНН: 504507223291, Доля: 50.0%; ПОТРЕБИТЕЛЬСКИЙ КООПЕРАТИВ "АЛЬЯНС", ИНН: 9710110036, Доля: 50.0%</t>
        </is>
      </c>
      <c r="AH877" t="n">
        <v>0</v>
      </c>
      <c r="AI877" t="n">
        <v>0</v>
      </c>
      <c r="AJ877" t="n">
        <v>164191</v>
      </c>
      <c r="AK877" t="n">
        <v>-87</v>
      </c>
      <c r="AL877" t="n">
        <v>0</v>
      </c>
      <c r="AM877" t="n">
        <v>367</v>
      </c>
      <c r="AN877" t="inlineStr">
        <is>
          <t>РЫНДЕНКО ДМИТРИЙ ЕВГЕНЬЕВИЧ</t>
        </is>
      </c>
      <c r="AO877" t="inlineStr">
        <is>
          <t>КОНКУРСНЫЙ УПРАВЛЯЮЩИЙ</t>
        </is>
      </c>
      <c r="AP877" s="2" t="n">
        <v>761000000000</v>
      </c>
      <c r="AQ877" s="1" t="n">
        <v>45740</v>
      </c>
      <c r="AR877" t="n">
        <v>1</v>
      </c>
    </row>
    <row r="878">
      <c r="A878" t="inlineStr">
        <is>
          <t>ООО "ИНТЕРСЭН-ПЛЮС"</t>
        </is>
      </c>
      <c r="B878" t="inlineStr">
        <is>
          <t>Интерсэн-Плюс</t>
        </is>
      </c>
      <c r="C878" t="inlineStr">
        <is>
          <t>OK</t>
        </is>
      </c>
      <c r="D878" t="inlineStr">
        <is>
          <t>Общества с ограниченной ответственностью</t>
        </is>
      </c>
      <c r="E878" t="n">
        <v>20.41</v>
      </c>
      <c r="F878" t="inlineStr">
        <is>
          <t>бытовая химия - моющие средства, чистящие и полирующие средства</t>
        </is>
      </c>
      <c r="G878" t="n">
        <v>7704168309</v>
      </c>
      <c r="H878" t="n">
        <v>502901001</v>
      </c>
      <c r="I878" s="2" t="n">
        <v>1037740000000</v>
      </c>
      <c r="J878" t="inlineStr">
        <is>
          <t>Действует</t>
        </is>
      </c>
      <c r="K878" s="1" t="n">
        <v>35590</v>
      </c>
      <c r="L878" t="n">
        <v>28</v>
      </c>
      <c r="M878" t="inlineStr">
        <is>
          <t>20.41 Производство мыла и моющих, чистящих и полирующих средств</t>
        </is>
      </c>
      <c r="N878" t="inlineStr">
        <is>
          <t>["13.99.9 Производство текстильных изделий различного назначения,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средств","20.59.5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товаров","26.20.2 Производство периферийного оборудования","26.20.4 Производство средств защиты информации, а также информационных и телекоммуникационных систем, защищенных с использованием средств защиты информации","26.40 Производство бытовой электроники","26.51 Производство инструментов и приборов для измерения, тестирования и навигации","27.90 Производство прочего электрического оборудования","46.18.1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средствами","46.46.1 Торговля оптовая фармацевтической продукцией","46.46.2 Торговля оптовая изделиями, применяемыми в медицинских целях","46.90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магазинах","71.20.9 Деятельность по техническому контролю, испытаниям и анализу прочая","72.19 Научные исследования и разработки в области естественных и технических наук прочие","81.29.1 Дезинфекция, дезинсекция, дератизация зданий, промышленного оборудования"]</t>
        </is>
      </c>
      <c r="O878" t="inlineStr">
        <is>
          <t>141004, Россия, Московская обл., г. Мытищи, ул. Силикатная, д. 19, ком. 9-13</t>
        </is>
      </c>
      <c r="P878" t="inlineStr">
        <is>
          <t>Московская область</t>
        </is>
      </c>
      <c r="Q878" t="n">
        <v>141004</v>
      </c>
      <c r="R878" t="inlineStr">
        <is>
          <t>Мытищи</t>
        </is>
      </c>
      <c r="S878" t="inlineStr">
        <is>
          <t>kss@isen.ru</t>
        </is>
      </c>
      <c r="T878" t="inlineStr">
        <is>
          <t>akuznetsova@isen.ru</t>
        </is>
      </c>
      <c r="U878" t="inlineStr">
        <is>
          <t>annaanna_85@mail.ru</t>
        </is>
      </c>
      <c r="V878" t="inlineStr">
        <is>
          <t>edoc@isen.ru</t>
        </is>
      </c>
      <c r="W878" t="inlineStr">
        <is>
          <t>https://spell.ru</t>
        </is>
      </c>
      <c r="X878" t="inlineStr">
        <is>
          <t>https://isen.ru</t>
        </is>
      </c>
      <c r="AA878" t="inlineStr">
        <is>
          <t>+7 (492) 4371110</t>
        </is>
      </c>
      <c r="AB878" t="inlineStr">
        <is>
          <t>+7 (495) 2524397</t>
        </is>
      </c>
      <c r="AC878" t="inlineStr">
        <is>
          <t>+7 (495) 6632109</t>
        </is>
      </c>
      <c r="AD878" t="inlineStr">
        <is>
          <t>+7 (495) 6804250</t>
        </is>
      </c>
      <c r="AG878" t="inlineStr">
        <is>
          <t>КУРШИН ДМИТРИЙ АЛЕКСАНДРОВИЧ, ИНН: 502903599791, Доля: 70.0%; КУРШИН АЛЕКСАНДР ЛЬВОВИЧ, ИНН: 772150502494, Доля: 15.0%; КУРШИНА НАТАЛЬЯ АЛЕКСАНДРОВНА, ИНН: 772136386207, Доля: 15.0%</t>
        </is>
      </c>
      <c r="AH878" t="n">
        <v>506781</v>
      </c>
      <c r="AI878" t="n">
        <v>518471</v>
      </c>
      <c r="AJ878" t="n">
        <v>574883</v>
      </c>
      <c r="AK878" t="n">
        <v>2375</v>
      </c>
      <c r="AL878" t="n">
        <v>2566</v>
      </c>
      <c r="AM878" t="n">
        <v>558</v>
      </c>
      <c r="AN878" t="inlineStr">
        <is>
          <t>КУРШИН ДМИТРИЙ АЛЕКСАНДРОВИЧ</t>
        </is>
      </c>
      <c r="AO878" t="inlineStr">
        <is>
          <t>ГЕНЕРАЛЬНЫЙ ДИРЕКТОР</t>
        </is>
      </c>
      <c r="AP878" s="2" t="n">
        <v>502904000000</v>
      </c>
      <c r="AQ878" s="1" t="n">
        <v>39538</v>
      </c>
      <c r="AR878" t="n">
        <v>1</v>
      </c>
    </row>
    <row r="879">
      <c r="A879" t="inlineStr">
        <is>
          <t>ООО "ПРОЭКОПАРК"</t>
        </is>
      </c>
      <c r="B879" t="inlineStr">
        <is>
          <t>Проэкопарк</t>
        </is>
      </c>
      <c r="C879" t="inlineStr">
        <is>
          <t>OK</t>
        </is>
      </c>
      <c r="D879" t="inlineStr">
        <is>
          <t>Общества с ограниченной ответственностью</t>
        </is>
      </c>
      <c r="E879" t="n">
        <v>20.41</v>
      </c>
      <c r="F879" t="inlineStr">
        <is>
          <t>бытовая химия - моющие средства, чистящие и полирующие средства</t>
        </is>
      </c>
      <c r="G879" t="n">
        <v>5409013336</v>
      </c>
      <c r="H879" t="n">
        <v>504001001</v>
      </c>
      <c r="I879" s="2" t="n">
        <v>1205400000000</v>
      </c>
      <c r="J879" t="inlineStr">
        <is>
          <t>Действует</t>
        </is>
      </c>
      <c r="K879" s="1" t="n">
        <v>44078</v>
      </c>
      <c r="L879" t="n">
        <v>5</v>
      </c>
      <c r="M879" t="inlineStr">
        <is>
          <t>20.41 Производство мыла и моющих, чистящих и полирующих средств</t>
        </is>
      </c>
      <c r="N879"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перевозками","68.20 Аренда и управление собственным или арендованным недвижимым имуществом","69.10 Деятельность в области права","70.22 Консультирование по вопросам коммерческой деятельности и управления","82.92 Деятельность по упаковыванию товаров"]</t>
        </is>
      </c>
      <c r="O879" t="inlineStr">
        <is>
          <t>140157, Россия, Московская обл., г. Раменское, д. Никулино, д. 4, этаж 1</t>
        </is>
      </c>
      <c r="P879" t="inlineStr">
        <is>
          <t>Московская область</t>
        </is>
      </c>
      <c r="Q879" t="n">
        <v>140157</v>
      </c>
      <c r="R879" t="inlineStr">
        <is>
          <t>Раменское, д. Никулино</t>
        </is>
      </c>
      <c r="S879" t="inlineStr">
        <is>
          <t>d.boyko@cleanplanet.pro</t>
        </is>
      </c>
      <c r="T879" t="inlineStr">
        <is>
          <t>alpar68@mail.ru</t>
        </is>
      </c>
      <c r="U879" t="inlineStr">
        <is>
          <t>angela_993@mail.ru</t>
        </is>
      </c>
      <c r="V879" t="inlineStr">
        <is>
          <t>commercial-group@cleanplanet.pro</t>
        </is>
      </c>
      <c r="W879" t="inlineStr">
        <is>
          <t>http://проекопарк.рф</t>
        </is>
      </c>
      <c r="X879" t="inlineStr">
        <is>
          <t>https://proecopark.ru</t>
        </is>
      </c>
      <c r="Y879" t="inlineStr">
        <is>
          <t>https://chistaya-planeta.com</t>
        </is>
      </c>
      <c r="Z879" t="inlineStr">
        <is>
          <t>http://chistaya-planeta.com</t>
        </is>
      </c>
      <c r="AA879" t="inlineStr">
        <is>
          <t>+7 (905) 7915121</t>
        </is>
      </c>
      <c r="AB879" t="inlineStr">
        <is>
          <t>+7 (913) 4606271</t>
        </is>
      </c>
      <c r="AC879" t="inlineStr">
        <is>
          <t>+7 (913) 9258420</t>
        </is>
      </c>
      <c r="AD879" t="inlineStr">
        <is>
          <t>+7 (910) 4369397</t>
        </is>
      </c>
      <c r="AG879" t="inlineStr">
        <is>
          <t>ПЕВНЕВ ВЯЧЕСЛАВ АЛЕКСАНДРОВИЧ, ИНН: 540200687118, Доля: 75.0%; ООО "ПРОЭКОПАРК", ИНН: 5409013336, Доля: 25.0%</t>
        </is>
      </c>
      <c r="AH879" t="n">
        <v>43840</v>
      </c>
      <c r="AI879" t="n">
        <v>54188</v>
      </c>
      <c r="AJ879" t="n">
        <v>52109</v>
      </c>
      <c r="AK879" t="n">
        <v>-2870</v>
      </c>
      <c r="AL879" t="n">
        <v>64</v>
      </c>
      <c r="AM879" t="n">
        <v>85</v>
      </c>
      <c r="AN879" t="inlineStr">
        <is>
          <t>ПОПОВ ЮРИЙ ВЛАДИМИРОВИЧ</t>
        </is>
      </c>
      <c r="AO879" t="inlineStr">
        <is>
          <t>ДИРЕКТОР</t>
        </is>
      </c>
      <c r="AP879" s="2" t="n">
        <v>540605000000</v>
      </c>
      <c r="AQ879" s="1" t="n">
        <v>45463</v>
      </c>
      <c r="AR879" t="n">
        <v>1</v>
      </c>
    </row>
    <row r="880">
      <c r="A880" t="inlineStr">
        <is>
          <t>ФРОЛОВА ОКСАНА НИКОЛАЕВНА</t>
        </is>
      </c>
      <c r="B880" t="inlineStr">
        <is>
          <t>ИП Фролова</t>
        </is>
      </c>
      <c r="C880" t="inlineStr">
        <is>
          <t>OK</t>
        </is>
      </c>
      <c r="D880" t="inlineStr">
        <is>
          <t>Индивидуальный предприниматель</t>
        </is>
      </c>
      <c r="E880" t="n">
        <v>20.41</v>
      </c>
      <c r="F880" t="inlineStr">
        <is>
          <t>бытовая химия - моющие средства, чистящие и полирующие средства</t>
        </is>
      </c>
      <c r="G880" s="2" t="n">
        <v>773773000000</v>
      </c>
      <c r="I880" s="2" t="n">
        <v>307770000000000</v>
      </c>
      <c r="J880" t="inlineStr">
        <is>
          <t>Действует</t>
        </is>
      </c>
      <c r="K880" s="1" t="n">
        <v>39444</v>
      </c>
      <c r="L880" t="n">
        <v>18</v>
      </c>
      <c r="M880" t="inlineStr">
        <is>
          <t>20.41 Производство мыла и моющих, чистящих и полирующих средств</t>
        </is>
      </c>
      <c r="N880" t="inlineStr">
        <is>
          <t>["10.71 Производство хлеба и мучных кондитерских изделий, тортов и пирожных недлительного хранения","20.41 Производство мыла и моющих, чистящих и полирующих средств","20.59 Производство прочих химических продуктов, не включенных в другие группировки","46.18 Деятельность агентов, специализирующихся на оптовой торговле прочими отдельными видами товаров","46.42 Торговля оптовая одеждой и обувью","46.44 Торговля оптовая изделиями из керамики и стекла и чистящими средствами","46.46 Торговля оптовая фармацевтической продукцией","46.75 Торговля оптовая химическими продуктами","47.21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магазинах","47.25.2 Торговля розничная безалкогольными напитками в специализированных магазинах","47.29 Торговля розничная прочими пищевыми продуктами в специализированных магазинах","56.10 Деятельность ресторанов и услуги по доставке продуктов питания","68.20.2 Аренда и управление собственным или арендованным нежилым недвижимым имуществом","68.31 Деятельность агентств недвижимости за вознаграждение или на договорной основе","68.31.1 Предоставление посреднических услуг при купле-продаже недвижимого имущества за вознаграждение или на договорной основе","68.31.2 Предоставление посреднических услуг по аренде недвижимого имущества за вознаграждение или на договорной основе","68.31.3 Предоставление консультационных услуг при купле-продаже недвижимого имущества за вознаграждение или на договорной основе","68.31.4 Предоставление консультационных услуг по аренде недвижимого имущества за вознаграждение или на договорной основе","82.99 Деятельность по предоставлению прочих вспомогательных услуг для бизнеса, не включенная в другие группировки"]</t>
        </is>
      </c>
      <c r="O880" t="inlineStr">
        <is>
          <t>Москва г., муниципальный округ Чертаново Северное</t>
        </is>
      </c>
      <c r="P880" t="inlineStr">
        <is>
          <t>Москва</t>
        </is>
      </c>
      <c r="S880" t="inlineStr">
        <is>
          <t>frolova0601@yandex.ru</t>
        </is>
      </c>
      <c r="AN880" t="inlineStr">
        <is>
          <t>ФРОЛОВА ОКСАНА НИКОЛАЕВНА</t>
        </is>
      </c>
      <c r="AP880" s="2" t="n">
        <v>773773000000</v>
      </c>
      <c r="AR880" t="n">
        <v>2</v>
      </c>
    </row>
    <row r="881">
      <c r="A881" t="inlineStr">
        <is>
          <t>МЯКИШЕВА ГУЛЬНОРА СУННАТОВНА</t>
        </is>
      </c>
      <c r="B881" t="inlineStr">
        <is>
          <t>ИП Мякишева</t>
        </is>
      </c>
      <c r="C881" t="inlineStr">
        <is>
          <t>OK</t>
        </is>
      </c>
      <c r="D881" t="inlineStr">
        <is>
          <t>Индивидуальный предприниматель</t>
        </is>
      </c>
      <c r="E881" t="n">
        <v>20.41</v>
      </c>
      <c r="F881" t="inlineStr">
        <is>
          <t>бытовая химия - моющие средства, чистящие и полирующие средства</t>
        </is>
      </c>
      <c r="G881" s="2" t="n">
        <v>774397000000</v>
      </c>
      <c r="I881" s="2" t="n">
        <v>322775000000000</v>
      </c>
      <c r="J881" t="inlineStr">
        <is>
          <t>Действует</t>
        </is>
      </c>
      <c r="K881" s="1" t="n">
        <v>44677</v>
      </c>
      <c r="L881" t="n">
        <v>3</v>
      </c>
      <c r="M881" t="inlineStr">
        <is>
          <t>20.41 Производство мыла и моющих, чистящих и полирующих средств</t>
        </is>
      </c>
      <c r="N881" t="inlineStr">
        <is>
          <t>["14.12.2 Пошив производственной одежды по индивидуальному заказу населения","14.13 Производство прочей верхней одежды","14.13.1 Производство верхней трикотажной или вязаной одежды","14.13.11 Производство верхней трикотажной или вязаной одежды для мужчин или мальчиков","14.13.12 Производство верхней трикотажной или вязаной одежды для женщин или девочек","14.13.3 Пошив и вязание прочей верхней одежды по индивидуальному заказу населения","14.14 Производство нательного белья","14.14.1 Производство трикотажного и вязаного нательного белья","14.14.11 Производство трикотажных или вязаных рубашек для мужчин или для мальчиков","14.14.12 Производство маек и прочего трикотажного или вязаного нательного белья для мужчин или мальчиков","14.14.2 Производство нательного белья из тканей","14.14.4 Пошив нательного белья по индивидуальному заказу населения","14.19 Производство прочей одежды и аксессуаров одежды","14.19.4 Производство головных уборов","14.19.5 Пошив и вязание прочей одежды и аксессуаров одежды, головных уборов по индивидуальному заказу населения","20.41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средств","32.40 Производство игр и игрушек","32.99 Производство прочих готовых изделий, не включенных в другие группировки","32.99.6 Производство изделий для праздников, карнавалов или прочих изделий для увеселения","32.99.8 Производство изделий народных художественных промыслов","32.99.9 Производство прочих изделий, не включенных в другие группировки","43.21 Производство электромонтажных работ","46.45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магазинах","47.59.6 Торговля розничная неэлектрическими бытовыми приборами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Интернет","47.99 Торговля розничная прочая вне магазинов, палаток, рынков","74.10 Деятельность специализированная в области дизайна"]</t>
        </is>
      </c>
      <c r="O881" t="inlineStr">
        <is>
          <t>Москва г., муниципальный округ Головинский</t>
        </is>
      </c>
      <c r="P881" t="inlineStr">
        <is>
          <t>Москва</t>
        </is>
      </c>
      <c r="S881" t="inlineStr">
        <is>
          <t>gulbnora@yandex.ru</t>
        </is>
      </c>
      <c r="AN881" t="inlineStr">
        <is>
          <t>МЯКИШЕВА ГУЛЬНОРА СУННАТОВНА</t>
        </is>
      </c>
      <c r="AP881" s="2" t="n">
        <v>774397000000</v>
      </c>
      <c r="AR881" t="n">
        <v>2</v>
      </c>
    </row>
    <row r="882">
      <c r="A882" t="inlineStr">
        <is>
          <t>ТЮТЧЕВА ОЛЬГА ВАСИЛЬЕВНА</t>
        </is>
      </c>
      <c r="B882" t="inlineStr">
        <is>
          <t>ИП Тютчева</t>
        </is>
      </c>
      <c r="C882" t="inlineStr">
        <is>
          <t>OK</t>
        </is>
      </c>
      <c r="D882" t="inlineStr">
        <is>
          <t>Индивидуальный предприниматель</t>
        </is>
      </c>
      <c r="E882" t="n">
        <v>20.41</v>
      </c>
      <c r="F882" t="inlineStr">
        <is>
          <t>бытовая химия - моющие средства, чистящие и полирующие средства</t>
        </is>
      </c>
      <c r="G882" s="2" t="n">
        <v>773128000000</v>
      </c>
      <c r="I882" s="2" t="n">
        <v>322775000000000</v>
      </c>
      <c r="J882" t="inlineStr">
        <is>
          <t>Действует</t>
        </is>
      </c>
      <c r="K882" s="1" t="n">
        <v>44657</v>
      </c>
      <c r="L882" t="n">
        <v>3</v>
      </c>
      <c r="M882" t="inlineStr">
        <is>
          <t>20.41 Производство мыла и моющих, чистящих и полирующих средств</t>
        </is>
      </c>
      <c r="N882"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882" t="inlineStr">
        <is>
          <t>Москва г., муниципальный округ Можайский</t>
        </is>
      </c>
      <c r="P882" t="inlineStr">
        <is>
          <t>Москва</t>
        </is>
      </c>
      <c r="S882" t="inlineStr">
        <is>
          <t>maksi86@list.ru</t>
        </is>
      </c>
      <c r="T882" t="inlineStr">
        <is>
          <t>tvoretsmolodets@yandex.ru</t>
        </is>
      </c>
      <c r="AA882" t="inlineStr">
        <is>
          <t>+7 (916) 6099555</t>
        </is>
      </c>
      <c r="AN882" t="inlineStr">
        <is>
          <t>ТЮТЧЕВА ОЛЬГА ВАСИЛЬЕВНА</t>
        </is>
      </c>
      <c r="AP882" s="2" t="n">
        <v>773128000000</v>
      </c>
      <c r="AR882" t="n">
        <v>2</v>
      </c>
    </row>
    <row r="883">
      <c r="A883" t="inlineStr">
        <is>
          <t>КОРШУНОВ МИХАИЛ ВЛАДИМИРОВИЧ</t>
        </is>
      </c>
      <c r="B883" t="inlineStr">
        <is>
          <t>ИП Коршунов</t>
        </is>
      </c>
      <c r="C883" t="inlineStr">
        <is>
          <t>OK</t>
        </is>
      </c>
      <c r="D883" t="inlineStr">
        <is>
          <t>Индивидуальный предприниматель</t>
        </is>
      </c>
      <c r="E883" t="n">
        <v>20.41</v>
      </c>
      <c r="F883" t="inlineStr">
        <is>
          <t>бытовая химия - моющие средства, чистящие и полирующие средства</t>
        </is>
      </c>
      <c r="G883" s="2" t="n">
        <v>773170000000</v>
      </c>
      <c r="I883" s="2" t="n">
        <v>322775000000000</v>
      </c>
      <c r="J883" t="inlineStr">
        <is>
          <t>Действует</t>
        </is>
      </c>
      <c r="K883" s="1" t="n">
        <v>44708</v>
      </c>
      <c r="L883" t="n">
        <v>3</v>
      </c>
      <c r="M883" t="inlineStr">
        <is>
          <t>20.41 Производство мыла и моющих, чистящих и полирующих средств</t>
        </is>
      </c>
      <c r="N883" t="inlineStr">
        <is>
          <t>["20.41 Производство мыла и моющих, чистящих и полирующих средств","20.42 Производство парфюмерных и косметических средств","49.32 Деятельность легкового такси и арендованных легковых автомобилей с водителем","53.20 Деятельность почтовой связи прочая и курьерская деятельность","82.92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883" t="inlineStr">
        <is>
          <t>Москва г., муниципальный округ Крылатское</t>
        </is>
      </c>
      <c r="P883" t="inlineStr">
        <is>
          <t>Москва</t>
        </is>
      </c>
      <c r="S883" t="inlineStr">
        <is>
          <t>mkorshunov.98@gmail.com</t>
        </is>
      </c>
      <c r="T883" t="inlineStr">
        <is>
          <t>mkorshunov.98@mail.ru</t>
        </is>
      </c>
      <c r="AN883" t="inlineStr">
        <is>
          <t>КОРШУНОВ МИХАИЛ ВЛАДИМИРОВИЧ</t>
        </is>
      </c>
      <c r="AP883" s="2" t="n">
        <v>773170000000</v>
      </c>
      <c r="AR883" t="n">
        <v>1</v>
      </c>
    </row>
    <row r="884">
      <c r="A884" t="inlineStr">
        <is>
          <t>БОНДАРЕВА ГУЛЬНАРА БОЛАТОВНА</t>
        </is>
      </c>
      <c r="B884" t="inlineStr">
        <is>
          <t>ИП Бондарева</t>
        </is>
      </c>
      <c r="C884" t="inlineStr">
        <is>
          <t>OK</t>
        </is>
      </c>
      <c r="D884" t="inlineStr">
        <is>
          <t>Индивидуальный предприниматель</t>
        </is>
      </c>
      <c r="E884" t="n">
        <v>20.41</v>
      </c>
      <c r="F884" t="inlineStr">
        <is>
          <t>бытовая химия - моющие средства, чистящие и полирующие средства</t>
        </is>
      </c>
      <c r="G884" t="n">
        <v>26823763033</v>
      </c>
      <c r="I884" s="2" t="n">
        <v>322775000000000</v>
      </c>
      <c r="J884" t="inlineStr">
        <is>
          <t>Действует</t>
        </is>
      </c>
      <c r="K884" s="1" t="n">
        <v>44817</v>
      </c>
      <c r="L884" t="n">
        <v>3</v>
      </c>
      <c r="M884" t="inlineStr">
        <is>
          <t>20.41 Производство мыла и моющих, чистящих и полирующих средств</t>
        </is>
      </c>
      <c r="N884" t="inlineStr">
        <is>
          <t>["20.41 Производство мыла и моющих, чистящих и полирующих средств","20.41.3 Производство мыла и моющих средств, чистящих и полирующих средств","47.75.2 Торговля розничная туалетным и хозяйственным мылом в специализированных магазинах"]</t>
        </is>
      </c>
      <c r="O884" t="inlineStr">
        <is>
          <t>Москва г., муниципальный округ Орехово-Борисово Северное</t>
        </is>
      </c>
      <c r="P884" t="inlineStr">
        <is>
          <t>Москва</t>
        </is>
      </c>
      <c r="S884" t="inlineStr">
        <is>
          <t>bondarewagalina@mail.ru</t>
        </is>
      </c>
      <c r="AA884" t="inlineStr">
        <is>
          <t>+7 (915) 1731914</t>
        </is>
      </c>
      <c r="AN884" t="inlineStr">
        <is>
          <t>БОНДАРЕВА ГУЛЬНАРА БОЛАТОВНА</t>
        </is>
      </c>
      <c r="AP884" t="n">
        <v>26823763033</v>
      </c>
      <c r="AR884" t="n">
        <v>2</v>
      </c>
    </row>
    <row r="885">
      <c r="A885" t="inlineStr">
        <is>
          <t>ГАРЯЕВА ОЛЬГА ЮРЬЕВНА</t>
        </is>
      </c>
      <c r="B885" t="inlineStr">
        <is>
          <t>ИП Гаряева</t>
        </is>
      </c>
      <c r="C885" t="inlineStr">
        <is>
          <t>OK</t>
        </is>
      </c>
      <c r="D885" t="inlineStr">
        <is>
          <t>Индивидуальный предприниматель</t>
        </is>
      </c>
      <c r="E885" t="n">
        <v>20.41</v>
      </c>
      <c r="F885" t="inlineStr">
        <is>
          <t>бытовая химия - моющие средства, чистящие и полирующие средства</t>
        </is>
      </c>
      <c r="G885" s="2" t="n">
        <v>771775000000</v>
      </c>
      <c r="I885" s="2" t="n">
        <v>322775000000000</v>
      </c>
      <c r="J885" t="inlineStr">
        <is>
          <t>Действует</t>
        </is>
      </c>
      <c r="K885" s="1" t="n">
        <v>44819</v>
      </c>
      <c r="L885" t="n">
        <v>3</v>
      </c>
      <c r="M885" t="inlineStr">
        <is>
          <t>20.41 Производство мыла и моющих, чистящих и полирующих средств</t>
        </is>
      </c>
      <c r="N885" t="inlineStr">
        <is>
          <t>["20.41 Производство мыла и моющих, чистящих и полирующих средств","20.41.3 Производство мыла и моющих средств, чистящих и полирующих средств","32.99 Производство прочих готовых изделий, не включенных в другие группировки","47.19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885" t="inlineStr">
        <is>
          <t>Москва г., муниципальный округ Отрадное</t>
        </is>
      </c>
      <c r="P885" t="inlineStr">
        <is>
          <t>Москва</t>
        </is>
      </c>
      <c r="S885" t="inlineStr">
        <is>
          <t>oreflamma@yandex.ru</t>
        </is>
      </c>
      <c r="T885" t="inlineStr">
        <is>
          <t>oli.garyaeva@yandex.ru</t>
        </is>
      </c>
      <c r="AA885" t="inlineStr">
        <is>
          <t>+7 (981) 9850414</t>
        </is>
      </c>
      <c r="AN885" t="inlineStr">
        <is>
          <t>ГАРЯЕВА ОЛЬГА ЮРЬЕВНА</t>
        </is>
      </c>
      <c r="AP885" s="2" t="n">
        <v>771775000000</v>
      </c>
      <c r="AR885" t="n">
        <v>2</v>
      </c>
    </row>
    <row r="886">
      <c r="A886" t="inlineStr">
        <is>
          <t>МУРАВЬЕВА МАРИЯ ЕВГЕНЬЕВНА</t>
        </is>
      </c>
      <c r="B886" t="inlineStr">
        <is>
          <t>ИП Муравьева</t>
        </is>
      </c>
      <c r="C886" t="inlineStr">
        <is>
          <t>OK</t>
        </is>
      </c>
      <c r="D886" t="inlineStr">
        <is>
          <t>Индивидуальный предприниматель</t>
        </is>
      </c>
      <c r="E886" t="n">
        <v>20.41</v>
      </c>
      <c r="F886" t="inlineStr">
        <is>
          <t>бытовая химия - моющие средства, чистящие и полирующие средства</t>
        </is>
      </c>
      <c r="G886" s="2" t="n">
        <v>695011000000</v>
      </c>
      <c r="I886" s="2" t="n">
        <v>324690000000000</v>
      </c>
      <c r="J886" t="inlineStr">
        <is>
          <t>Действует</t>
        </is>
      </c>
      <c r="K886" s="1" t="n">
        <v>45595</v>
      </c>
      <c r="L886" t="n">
        <v>1</v>
      </c>
      <c r="M886" t="inlineStr">
        <is>
          <t>20.41 Производство мыла и моющих, чистящих и полирующих средств</t>
        </is>
      </c>
      <c r="N886"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прочая","63.11.9 Деятельность по предоставлению услуг по размещению информации прочая","70.21 Деятельность в сфере связей с общественностью","73.11 Деятельность рекламных агентств","82.99 Деятельность по предоставлению прочих вспомогательных услуг для бизнеса, не включенная в другие группировки","85.41.2 Образование в области культуры","85.42.9 Деятельность по дополнительному профессиональному образованию прочая, не включенная в другие группировки"]</t>
        </is>
      </c>
      <c r="O886" t="inlineStr">
        <is>
          <t>Россия, Тверская обл., г. Тверь</t>
        </is>
      </c>
      <c r="P886" t="inlineStr">
        <is>
          <t>Москва</t>
        </is>
      </c>
      <c r="R886" t="inlineStr">
        <is>
          <t>Тверь</t>
        </is>
      </c>
      <c r="S886" t="inlineStr">
        <is>
          <t>macha.m@mail.ru</t>
        </is>
      </c>
      <c r="AA886" t="inlineStr">
        <is>
          <t>+7 (985) 5047896</t>
        </is>
      </c>
      <c r="AN886" t="inlineStr">
        <is>
          <t>МУРАВЬЕВА МАРИЯ ЕВГЕНЬЕВНА</t>
        </is>
      </c>
      <c r="AP886" s="2" t="n">
        <v>695011000000</v>
      </c>
      <c r="AR886" t="n">
        <v>2</v>
      </c>
    </row>
    <row r="887">
      <c r="A887" t="inlineStr">
        <is>
          <t>СУЛЯЕВ АЛЕКСАНДР ДМИТРИЕВИЧ</t>
        </is>
      </c>
      <c r="B887" t="inlineStr">
        <is>
          <t>ИП Суляев</t>
        </is>
      </c>
      <c r="C887" t="inlineStr">
        <is>
          <t>OK</t>
        </is>
      </c>
      <c r="D887" t="inlineStr">
        <is>
          <t>Индивидуальный предприниматель</t>
        </is>
      </c>
      <c r="E887" t="n">
        <v>20.41</v>
      </c>
      <c r="F887" t="inlineStr">
        <is>
          <t>бытовая химия - моющие средства, чистящие и полирующие средства</t>
        </is>
      </c>
      <c r="G887" s="2" t="n">
        <v>772156000000</v>
      </c>
      <c r="I887" s="2" t="n">
        <v>321775000000000</v>
      </c>
      <c r="J887" t="inlineStr">
        <is>
          <t>Действует</t>
        </is>
      </c>
      <c r="K887" s="1" t="n">
        <v>44524</v>
      </c>
      <c r="L887" t="n">
        <v>4</v>
      </c>
      <c r="M887" t="inlineStr">
        <is>
          <t>20.41 Производство мыла и моющих, чистящих и полирующих средств</t>
        </is>
      </c>
      <c r="N887"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хранению","58.11 Издание книг","63.11 Деятельность по обработке данных, предоставление услуг по размещению информации и связанная с этим деятельность","63.12 Деятельность web-порталов","63.91 Деятельность информационных агентств","70.21 Деятельность в сфере связей с общественностью","70.22 Консультирование по вопросам коммерческой деятельности и управления","73.11 Деятельность рекламных агентств","74.10 Деятельность специализированная в области дизайна","74.20 Деятельность в области фотографии","85.21 Образование профессиональное среднее","85.41 Образование дополнительное детей и взрослых","85.41.1 Образование в области спорта и отдыха","90.02 Деятельность вспомогательная, связанная с исполнительскими искусствами","90.03 Деятельность в области художественного творчества","96.02 Предоставление услуг парикмахерскими и салонами красоты","96.09 Предоставление прочих персональных услуг, не включенных в другие группировки"]</t>
        </is>
      </c>
      <c r="O887" t="inlineStr">
        <is>
          <t>Москва г., муниципальный округ Кузьминки</t>
        </is>
      </c>
      <c r="P887" t="inlineStr">
        <is>
          <t>Москва</t>
        </is>
      </c>
      <c r="S887" t="inlineStr">
        <is>
          <t>as@dlparfumerie.com</t>
        </is>
      </c>
      <c r="AN887" t="inlineStr">
        <is>
          <t>СУЛЯЕВ АЛЕКСАНДР ДМИТРИЕВИЧ</t>
        </is>
      </c>
      <c r="AP887" s="2" t="n">
        <v>772156000000</v>
      </c>
      <c r="AR887" t="n">
        <v>1</v>
      </c>
    </row>
    <row r="888">
      <c r="A888" t="inlineStr">
        <is>
          <t>КРОТЕНКО ФЕДОР ВЛАДИСЛАВОВИЧ</t>
        </is>
      </c>
      <c r="B888" t="inlineStr">
        <is>
          <t>ИП Кротенко</t>
        </is>
      </c>
      <c r="C888" t="inlineStr">
        <is>
          <t>OK</t>
        </is>
      </c>
      <c r="D888" t="inlineStr">
        <is>
          <t>Индивидуальный предприниматель</t>
        </is>
      </c>
      <c r="E888" t="n">
        <v>20.41</v>
      </c>
      <c r="F888" t="inlineStr">
        <is>
          <t>бытовая химия - моющие средства, чистящие и полирующие средства</t>
        </is>
      </c>
      <c r="G888" s="2" t="n">
        <v>772795000000</v>
      </c>
      <c r="I888" s="2" t="n">
        <v>321775000000000</v>
      </c>
      <c r="J888" t="inlineStr">
        <is>
          <t>Действует</t>
        </is>
      </c>
      <c r="K888" s="1" t="n">
        <v>44545</v>
      </c>
      <c r="L888" t="n">
        <v>4</v>
      </c>
      <c r="M888" t="inlineStr">
        <is>
          <t>20.41 Производство мыла и моющих, чистящих и полирующих средств</t>
        </is>
      </c>
      <c r="N888" t="inlineStr">
        <is>
          <t>["20.13 Производство прочих основных неорганических химических веществ","20.41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товарами","47.19 Торговля розничная прочая в неспециализированных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рынков","52.10.9 Хранение и складирование прочих грузов","52.24.2 Транспортная обработка прочих грузов"]</t>
        </is>
      </c>
      <c r="O888" t="inlineStr">
        <is>
          <t>Москва г., муниципальный округ Северное Бутово</t>
        </is>
      </c>
      <c r="P888" t="inlineStr">
        <is>
          <t>Москва</t>
        </is>
      </c>
      <c r="S888" t="inlineStr">
        <is>
          <t>krotenko_fedor@mail.ru</t>
        </is>
      </c>
      <c r="AN888" t="inlineStr">
        <is>
          <t>КРОТЕНКО ФЕДОР ВЛАДИСЛАВОВИЧ</t>
        </is>
      </c>
      <c r="AP888" s="2" t="n">
        <v>772795000000</v>
      </c>
      <c r="AR888" t="n">
        <v>1</v>
      </c>
    </row>
    <row r="889">
      <c r="A889" t="inlineStr">
        <is>
          <t>ГОРИНА ЮЛИЯ ФЕДОРОВНА</t>
        </is>
      </c>
      <c r="B889" t="inlineStr">
        <is>
          <t>ИП Горина</t>
        </is>
      </c>
      <c r="C889" t="inlineStr">
        <is>
          <t>OK</t>
        </is>
      </c>
      <c r="D889" t="inlineStr">
        <is>
          <t>Индивидуальный предприниматель</t>
        </is>
      </c>
      <c r="E889" t="n">
        <v>20.41</v>
      </c>
      <c r="F889" t="inlineStr">
        <is>
          <t>бытовая химия - моющие средства, чистящие и полирующие средства</t>
        </is>
      </c>
      <c r="G889" s="2" t="n">
        <v>772396000000</v>
      </c>
      <c r="I889" s="2" t="n">
        <v>321775000000000</v>
      </c>
      <c r="J889" t="inlineStr">
        <is>
          <t>Действует</t>
        </is>
      </c>
      <c r="K889" s="1" t="n">
        <v>44546</v>
      </c>
      <c r="L889" t="n">
        <v>4</v>
      </c>
      <c r="M889" t="inlineStr">
        <is>
          <t>20.41 Производство мыла и моющих, чистящих и полирующих средств</t>
        </is>
      </c>
      <c r="N889" t="inlineStr">
        <is>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is>
      </c>
      <c r="O889" t="inlineStr">
        <is>
          <t>Москва г., муниципальный округ Южнопортовый</t>
        </is>
      </c>
      <c r="P889" t="inlineStr">
        <is>
          <t>Москва</t>
        </is>
      </c>
      <c r="S889" t="inlineStr">
        <is>
          <t>ananias_mathe@bk.ru</t>
        </is>
      </c>
      <c r="AN889" t="inlineStr">
        <is>
          <t>ГОРИНА ЮЛИЯ ФЕДОРОВНА</t>
        </is>
      </c>
      <c r="AP889" s="2" t="n">
        <v>772396000000</v>
      </c>
      <c r="AR889" t="n">
        <v>2</v>
      </c>
    </row>
    <row r="890">
      <c r="A890" t="inlineStr">
        <is>
          <t>МАКСИМОВ ДАНИЛ ИВАНОВИЧ</t>
        </is>
      </c>
      <c r="B890" t="inlineStr">
        <is>
          <t>ИП Максимов</t>
        </is>
      </c>
      <c r="C890" t="inlineStr">
        <is>
          <t>OK</t>
        </is>
      </c>
      <c r="D890" t="inlineStr">
        <is>
          <t>Индивидуальный предприниматель</t>
        </is>
      </c>
      <c r="E890" t="n">
        <v>20.41</v>
      </c>
      <c r="F890" t="inlineStr">
        <is>
          <t>бытовая химия - моющие средства, чистящие и полирующие средства</t>
        </is>
      </c>
      <c r="G890" s="2" t="n">
        <v>451003000000</v>
      </c>
      <c r="I890" s="2" t="n">
        <v>321775000000000</v>
      </c>
      <c r="J890" t="inlineStr">
        <is>
          <t>Действует</t>
        </is>
      </c>
      <c r="K890" s="1" t="n">
        <v>44550</v>
      </c>
      <c r="L890" t="n">
        <v>4</v>
      </c>
      <c r="M890" t="inlineStr">
        <is>
          <t>20.41 Производство мыла и моющих, чистящих и полирующих средств</t>
        </is>
      </c>
      <c r="N890" t="inlineStr">
        <is>
          <t>["20.41 Производство мыла и моющих, чистящих и полирующих средств","20.59 Производство прочих химических продуктов, не включенных в другие группировки","45.11 Торговля легковыми автомобилями и грузовыми автомобилями малой грузоподъемности","45.19 Торговля прочими автотранспортными средствами","45.20 Техническое обслуживание и ремонт автотранспортных средств","46.19 Деятельность агентов по оптовой торговле универсальным ассортиментом товаров","46.69 Торговля оптовая прочими машинами и оборудованием","46.71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магазинах","52.21 Деятельность вспомогательная, связанная с сухопутным транспортом","52.21.24 Деятельность стоянок для транспортных средств","52.29 Деятельность вспомогательная прочая, связанная с перевозками","70.22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 Деятельность рекламных агентств","77.40 Аренда интеллектуальной собственности и подобной продукции, кроме авторских прав","82.92 Деятельность по упаковыванию товаров"]</t>
        </is>
      </c>
      <c r="O890" t="inlineStr">
        <is>
          <t>Москва г., муниципальный округ Даниловский</t>
        </is>
      </c>
      <c r="P890" t="inlineStr">
        <is>
          <t>Москва</t>
        </is>
      </c>
      <c r="S890" t="inlineStr">
        <is>
          <t>mdi099@yandex.ru</t>
        </is>
      </c>
      <c r="AN890" t="inlineStr">
        <is>
          <t>МАКСИМОВ ДАНИЛ ИВАНОВИЧ</t>
        </is>
      </c>
      <c r="AP890" s="2" t="n">
        <v>451003000000</v>
      </c>
      <c r="AR890" t="n">
        <v>1</v>
      </c>
    </row>
    <row r="891">
      <c r="A891" t="inlineStr">
        <is>
          <t>КОМПАНИЕЦ ЮЛИЯ СЕРГЕЕВНА</t>
        </is>
      </c>
      <c r="B891" t="inlineStr">
        <is>
          <t>ИП Компаниец</t>
        </is>
      </c>
      <c r="C891" t="inlineStr">
        <is>
          <t>OK</t>
        </is>
      </c>
      <c r="D891" t="inlineStr">
        <is>
          <t>Индивидуальный предприниматель</t>
        </is>
      </c>
      <c r="E891" t="n">
        <v>20.41</v>
      </c>
      <c r="F891" t="inlineStr">
        <is>
          <t>бытовая химия - моющие средства, чистящие и полирующие средства</t>
        </is>
      </c>
      <c r="G891" s="2" t="n">
        <v>771880000000</v>
      </c>
      <c r="I891" s="2" t="n">
        <v>321775000000000</v>
      </c>
      <c r="J891" t="inlineStr">
        <is>
          <t>Действует</t>
        </is>
      </c>
      <c r="K891" s="1" t="n">
        <v>44277</v>
      </c>
      <c r="L891" t="n">
        <v>4</v>
      </c>
      <c r="M891" t="inlineStr">
        <is>
          <t>20.41 Производство мыла и моющих, чистящих и полирующих средств</t>
        </is>
      </c>
      <c r="N891"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t>
        </is>
      </c>
      <c r="O891" t="inlineStr">
        <is>
          <t>Москва г., муниципальный округ Гольяново</t>
        </is>
      </c>
      <c r="P891" t="inlineStr">
        <is>
          <t>Москва</t>
        </is>
      </c>
      <c r="S891" t="inlineStr">
        <is>
          <t>kompaniets77@mail.ru</t>
        </is>
      </c>
      <c r="AA891" t="inlineStr">
        <is>
          <t>+7 (985) 1177742</t>
        </is>
      </c>
      <c r="AN891" t="inlineStr">
        <is>
          <t>КОМПАНИЕЦ ЮЛИЯ СЕРГЕЕВНА</t>
        </is>
      </c>
      <c r="AP891" s="2" t="n">
        <v>771880000000</v>
      </c>
      <c r="AR891" t="n">
        <v>2</v>
      </c>
    </row>
    <row r="892">
      <c r="A892" t="inlineStr">
        <is>
          <t>АНФИНОГЕНОВА ВИТА ВАСИЛЬЕВНА</t>
        </is>
      </c>
      <c r="B892" t="inlineStr">
        <is>
          <t>ИП Анфиногенова</t>
        </is>
      </c>
      <c r="C892" t="inlineStr">
        <is>
          <t>OK</t>
        </is>
      </c>
      <c r="D892" t="inlineStr">
        <is>
          <t>Индивидуальный предприниматель</t>
        </is>
      </c>
      <c r="E892" t="n">
        <v>20.41</v>
      </c>
      <c r="F892" t="inlineStr">
        <is>
          <t>бытовая химия - моющие средства, чистящие и полирующие средства</t>
        </is>
      </c>
      <c r="G892" s="2" t="n">
        <v>481400000000</v>
      </c>
      <c r="I892" s="2" t="n">
        <v>321775000000000</v>
      </c>
      <c r="J892" t="inlineStr">
        <is>
          <t>Действует</t>
        </is>
      </c>
      <c r="K892" s="1" t="n">
        <v>44260</v>
      </c>
      <c r="L892" t="n">
        <v>5</v>
      </c>
      <c r="M892" t="inlineStr">
        <is>
          <t>20.41 Производство мыла и моющих, чистящих и полирующих средств</t>
        </is>
      </c>
      <c r="N892"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892" t="inlineStr">
        <is>
          <t>Москва г., муниципальный округ Ховрино</t>
        </is>
      </c>
      <c r="P892" t="inlineStr">
        <is>
          <t>Москва</t>
        </is>
      </c>
      <c r="S892" t="inlineStr">
        <is>
          <t>3310631@bk.ru</t>
        </is>
      </c>
      <c r="AA892" t="inlineStr">
        <is>
          <t>+7 (916) 3316956</t>
        </is>
      </c>
      <c r="AN892" t="inlineStr">
        <is>
          <t>АНФИНОГЕНОВА ВИТА ВАСИЛЬЕВНА</t>
        </is>
      </c>
      <c r="AP892" s="2" t="n">
        <v>481400000000</v>
      </c>
      <c r="AR892" t="n">
        <v>2</v>
      </c>
    </row>
    <row r="893">
      <c r="A893" t="inlineStr">
        <is>
          <t>КУЗНЕЦОВ ПАВЕЛ ВЛАДИМИРОВИЧ</t>
        </is>
      </c>
      <c r="B893" t="inlineStr">
        <is>
          <t>ИП Кузнецов</t>
        </is>
      </c>
      <c r="C893" t="inlineStr">
        <is>
          <t>OK</t>
        </is>
      </c>
      <c r="D893" t="inlineStr">
        <is>
          <t>Индивидуальный предприниматель</t>
        </is>
      </c>
      <c r="E893" t="n">
        <v>20.41</v>
      </c>
      <c r="F893" t="inlineStr">
        <is>
          <t>бытовая химия - моющие средства, чистящие и полирующие средства</t>
        </is>
      </c>
      <c r="G893" s="2" t="n">
        <v>772377000000</v>
      </c>
      <c r="I893" s="2" t="n">
        <v>321775000000000</v>
      </c>
      <c r="J893" t="inlineStr">
        <is>
          <t>Действует</t>
        </is>
      </c>
      <c r="K893" s="1" t="n">
        <v>44225</v>
      </c>
      <c r="L893" t="n">
        <v>5</v>
      </c>
      <c r="M893" t="inlineStr">
        <is>
          <t>20.41 Производство мыла и моющих, чистящих и полирующих средств</t>
        </is>
      </c>
      <c r="N893"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группировки","45.31 Торговля оптовая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средствами","46.49 Торговля оптовая прочими бытовыми товарами","46.75 Торговля оптовая химическими продуктами","46.75.2 Торговля оптовая промышленными химикатами","47.19 Торговля розничная прочая в неспециализированных магазинах","47.51 Торговля розничная текстильными изделиями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транспорта","49.41.1 Перевозка грузов специализированными автотранспортными средствами","49.41.2 Перевозка грузов неспециализированными автотранспортными средствами","49.41.3 Аренда грузового автомобильного транспорта с водителем","52.10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транспорта","62.09 Деятельность, связанная с использованием вычислительной техники и информационных технологий, прочая","82.92 Деятельность по упаковыванию товаров"]</t>
        </is>
      </c>
      <c r="O893" t="inlineStr">
        <is>
          <t>Москва г., муниципальный округ Люблино</t>
        </is>
      </c>
      <c r="P893" t="inlineStr">
        <is>
          <t>Москва</t>
        </is>
      </c>
      <c r="S893" t="inlineStr">
        <is>
          <t>trismigust@mail.ru</t>
        </is>
      </c>
      <c r="AN893" t="inlineStr">
        <is>
          <t>КУЗНЕЦОВ ПАВЕЛ ВЛАДИМИРОВИЧ</t>
        </is>
      </c>
      <c r="AP893" s="2" t="n">
        <v>772377000000</v>
      </c>
      <c r="AR893" t="n">
        <v>1</v>
      </c>
    </row>
    <row r="894">
      <c r="A894" t="inlineStr">
        <is>
          <t>АВТАЕВА ОЛЬГА АЛЕКСАНДРОВНА</t>
        </is>
      </c>
      <c r="B894" t="inlineStr">
        <is>
          <t>ИП Автаева</t>
        </is>
      </c>
      <c r="C894" t="inlineStr">
        <is>
          <t>OK</t>
        </is>
      </c>
      <c r="D894" t="inlineStr">
        <is>
          <t>Индивидуальный предприниматель</t>
        </is>
      </c>
      <c r="E894" t="n">
        <v>20.41</v>
      </c>
      <c r="F894" t="inlineStr">
        <is>
          <t>бытовая химия - моющие средства, чистящие и полирующие средства</t>
        </is>
      </c>
      <c r="G894" s="2" t="n">
        <v>772375000000</v>
      </c>
      <c r="I894" s="2" t="n">
        <v>323775000000000</v>
      </c>
      <c r="J894" t="inlineStr">
        <is>
          <t>Действует</t>
        </is>
      </c>
      <c r="K894" s="1" t="n">
        <v>45023</v>
      </c>
      <c r="L894" t="n">
        <v>2</v>
      </c>
      <c r="M894" t="inlineStr">
        <is>
          <t>20.41 Производство мыла и моющих, чистящих и полирующих средств</t>
        </is>
      </c>
      <c r="N894" t="inlineStr">
        <is>
          <t>["20.41 Производство мыла и моющих, чистящих и полирующих средств","47.91.2 Торговля розничная, осуществляемая непосредственно при помощи информационно-коммуникационной сети Интернет"]</t>
        </is>
      </c>
      <c r="O894" t="inlineStr">
        <is>
          <t>Москва г., муниципальный округ Марьино</t>
        </is>
      </c>
      <c r="P894" t="inlineStr">
        <is>
          <t>Москва</t>
        </is>
      </c>
      <c r="S894" t="inlineStr">
        <is>
          <t>ivanova.dor@mail.ru</t>
        </is>
      </c>
      <c r="AN894" t="inlineStr">
        <is>
          <t>АВТАЕВА ОЛЬГА АЛЕКСАНДРОВНА</t>
        </is>
      </c>
      <c r="AP894" s="2" t="n">
        <v>772375000000</v>
      </c>
      <c r="AR894" t="n">
        <v>2</v>
      </c>
    </row>
    <row r="895">
      <c r="A895" t="inlineStr">
        <is>
          <t>ПОПОВА ОКСАНА ВЛАДИМИРОВНА</t>
        </is>
      </c>
      <c r="B895" t="inlineStr">
        <is>
          <t>ИП Попова</t>
        </is>
      </c>
      <c r="C895" t="inlineStr">
        <is>
          <t>OK</t>
        </is>
      </c>
      <c r="D895" t="inlineStr">
        <is>
          <t>Индивидуальный предприниматель</t>
        </is>
      </c>
      <c r="E895" t="n">
        <v>20.41</v>
      </c>
      <c r="F895" t="inlineStr">
        <is>
          <t>бытовая химия - моющие средства, чистящие и полирующие средства</t>
        </is>
      </c>
      <c r="G895" s="2" t="n">
        <v>503302000000</v>
      </c>
      <c r="I895" s="2" t="n">
        <v>323775000000000</v>
      </c>
      <c r="J895" t="inlineStr">
        <is>
          <t>Действует</t>
        </is>
      </c>
      <c r="K895" s="1" t="n">
        <v>44945</v>
      </c>
      <c r="L895" t="n">
        <v>3</v>
      </c>
      <c r="M895" t="inlineStr">
        <is>
          <t>20.41 Производство мыла и моющих, чистящих и полирующих средств</t>
        </is>
      </c>
      <c r="N89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средств","47.59.2 Торговля розничная различной домашней утварью, ножевыми изделиями, посудой, изделиями из стекла и керамики, в том числе фарфора и фаянса в специализированных магазинах","47.59.4 Торговля розничная изделиями из дерева, пробки и плетеными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магазинах","47.79 Торговля розничная бывшими в употреблении товарами в магазинах","47.82 Торговля розничная в нестационарных торговых объектах и на рынках текстилем, одеждой и обувью","47.82.1 Торговля розничная в нестационарных торговых объектах текстилем, одеждой и обувью","47.82.2 Торговля розничная на рынках текстилем, одеждой и обувью","47.89 Торговля розничная в нестационарных торговых объектах и на рынках прочими товарами","47.89.1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t>
        </is>
      </c>
      <c r="O895" t="inlineStr">
        <is>
          <t>Москва г., муниципальный округ Тимирязевский</t>
        </is>
      </c>
      <c r="P895" t="inlineStr">
        <is>
          <t>Москва</t>
        </is>
      </c>
      <c r="S895" t="inlineStr">
        <is>
          <t>oksak1373@mail.ru</t>
        </is>
      </c>
      <c r="AA895" t="inlineStr">
        <is>
          <t>+7 (916) 6664050</t>
        </is>
      </c>
      <c r="AN895" t="inlineStr">
        <is>
          <t>ПОПОВА ОКСАНА ВЛАДИМИРОВНА</t>
        </is>
      </c>
      <c r="AP895" s="2" t="n">
        <v>503302000000</v>
      </c>
      <c r="AR895" t="n">
        <v>2</v>
      </c>
    </row>
    <row r="896">
      <c r="A896" t="inlineStr">
        <is>
          <t>ВУЛЬФ АЛЕКСАНДР ГЕННАДЬЕВИЧ</t>
        </is>
      </c>
      <c r="B896" t="inlineStr">
        <is>
          <t>ИП Вульф</t>
        </is>
      </c>
      <c r="C896" t="inlineStr">
        <is>
          <t>OK</t>
        </is>
      </c>
      <c r="D896" t="inlineStr">
        <is>
          <t>Индивидуальный предприниматель</t>
        </is>
      </c>
      <c r="E896" t="n">
        <v>20.41</v>
      </c>
      <c r="F896" t="inlineStr">
        <is>
          <t>бытовая химия - моющие средства, чистящие и полирующие средства</t>
        </is>
      </c>
      <c r="G896" s="2" t="n">
        <v>773713000000</v>
      </c>
      <c r="I896" s="2" t="n">
        <v>323775000000000</v>
      </c>
      <c r="J896" t="inlineStr">
        <is>
          <t>Действует</t>
        </is>
      </c>
      <c r="K896" s="1" t="n">
        <v>44966</v>
      </c>
      <c r="L896" t="n">
        <v>3</v>
      </c>
      <c r="M896" t="inlineStr">
        <is>
          <t>20.41 Производство мыла и моющих, чистящих и полирующих средств</t>
        </is>
      </c>
      <c r="N896" t="inlineStr">
        <is>
          <t>["20.41 Производство мыла и моющих, чистящих и полирующих средств","20.42 Производство парфюмерных и косметических средств","46.38.1 Торговля оптовая рыбой, ракообразными и моллюсками, консервами и пресервами из рыбы и морепродуктов","46.45 Торговля оптовая парфюмерными и косметическими товарами","47.19 Торговля розничная прочая в неспециализированных магазинах","47.23.1 Торговля розничная рыбой и морепродуктами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896" t="inlineStr">
        <is>
          <t>Москва г., муниципальный округ Лианозово</t>
        </is>
      </c>
      <c r="P896" t="inlineStr">
        <is>
          <t>Москва</t>
        </is>
      </c>
      <c r="S896" t="inlineStr">
        <is>
          <t>7406325@rambler.ru</t>
        </is>
      </c>
      <c r="AN896" t="inlineStr">
        <is>
          <t>ВУЛЬФ АЛЕКСАНДР ГЕННАДЬЕВИЧ</t>
        </is>
      </c>
      <c r="AP896" s="2" t="n">
        <v>773713000000</v>
      </c>
      <c r="AR896" t="n">
        <v>1</v>
      </c>
    </row>
    <row r="897">
      <c r="A897" t="inlineStr">
        <is>
          <t>СОБОЛЬКОВА ВИКТОРИЯ АНАТОЛЬЕВНА</t>
        </is>
      </c>
      <c r="B897" t="inlineStr">
        <is>
          <t>ИП Соболькова</t>
        </is>
      </c>
      <c r="C897" t="inlineStr">
        <is>
          <t>OK</t>
        </is>
      </c>
      <c r="D897" t="inlineStr">
        <is>
          <t>Индивидуальный предприниматель</t>
        </is>
      </c>
      <c r="E897" t="n">
        <v>20.41</v>
      </c>
      <c r="F897" t="inlineStr">
        <is>
          <t>бытовая химия - моющие средства, чистящие и полирующие средства</t>
        </is>
      </c>
      <c r="G897" s="2" t="n">
        <v>602509000000</v>
      </c>
      <c r="I897" s="2" t="n">
        <v>323775000000000</v>
      </c>
      <c r="J897" t="inlineStr">
        <is>
          <t>Действует</t>
        </is>
      </c>
      <c r="K897" s="1" t="n">
        <v>45226</v>
      </c>
      <c r="L897" t="n">
        <v>2</v>
      </c>
      <c r="M897" t="inlineStr">
        <is>
          <t>20.41 Производство мыла и моющих, чистящих и полирующих средств</t>
        </is>
      </c>
      <c r="N897" t="inlineStr">
        <is>
          <t>["20.41 Производство мыла и моющих, чистящих и полирующих средств","43.22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работ","43.33 Работы по устройству покрытий полов и облицовке стен","46.19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Интернет","53.20 Деятельность почтовой связи прочая и курьерская деятельность","62.01 Разработка компьютерного программного обеспечения","68.31 Деятельность агентств недвижимости за вознаграждение или на договорной основе","70.10 Деятельность головных офисов","77.12 Аренда и лизинг грузовых транспортных средств","77.32 Аренда и лизинг строительных машин и оборудования","85.41 Образование дополнительное детей и взрослых","94.99 Деятельность прочих общественных организаций и некоммерческих организаций, кроме религиозных и политических организаций"]</t>
        </is>
      </c>
      <c r="O897" t="inlineStr">
        <is>
          <t>Москва г., муниципальный округ Даниловский</t>
        </is>
      </c>
      <c r="P897" t="inlineStr">
        <is>
          <t>Москва</t>
        </is>
      </c>
      <c r="S897" t="inlineStr">
        <is>
          <t>vasobolkova@gmail.com</t>
        </is>
      </c>
      <c r="AN897" t="inlineStr">
        <is>
          <t>СОБОЛЬКОВА ВИКТОРИЯ АНАТОЛЬЕВНА</t>
        </is>
      </c>
      <c r="AP897" s="2" t="n">
        <v>602509000000</v>
      </c>
      <c r="AR897" t="n">
        <v>2</v>
      </c>
    </row>
    <row r="898">
      <c r="A898" t="inlineStr">
        <is>
          <t>КРАСНОЩЕКОВ МИХАИЛ АНДРЕЕВИЧ</t>
        </is>
      </c>
      <c r="B898" t="inlineStr">
        <is>
          <t>ИП Краснощеков</t>
        </is>
      </c>
      <c r="C898" t="inlineStr">
        <is>
          <t>OK</t>
        </is>
      </c>
      <c r="D898" t="inlineStr">
        <is>
          <t>Индивидуальный предприниматель</t>
        </is>
      </c>
      <c r="E898" t="n">
        <v>20.41</v>
      </c>
      <c r="F898" t="inlineStr">
        <is>
          <t>бытовая химия - моющие средства, чистящие и полирующие средства</t>
        </is>
      </c>
      <c r="G898" s="2" t="n">
        <v>772484000000</v>
      </c>
      <c r="I898" s="2" t="n">
        <v>323775000000000</v>
      </c>
      <c r="J898" t="inlineStr">
        <is>
          <t>Действует</t>
        </is>
      </c>
      <c r="K898" s="1" t="n">
        <v>45238</v>
      </c>
      <c r="L898" t="n">
        <v>2</v>
      </c>
      <c r="M898" t="inlineStr">
        <is>
          <t>20.41 Производство мыла и моющих, чистящих и полирующих средств</t>
        </is>
      </c>
      <c r="N898"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t>
        </is>
      </c>
      <c r="O898" t="inlineStr">
        <is>
          <t>Москва г., муниципальный округ Нагатино-Садовники</t>
        </is>
      </c>
      <c r="P898" t="inlineStr">
        <is>
          <t>Москва</t>
        </is>
      </c>
      <c r="S898" t="inlineStr">
        <is>
          <t>mihail@snowter.net</t>
        </is>
      </c>
      <c r="W898" t="inlineStr">
        <is>
          <t>https://snowter.net</t>
        </is>
      </c>
      <c r="AN898" t="inlineStr">
        <is>
          <t>КРАСНОЩЕКОВ МИХАИЛ АНДРЕЕВИЧ</t>
        </is>
      </c>
      <c r="AP898" s="2" t="n">
        <v>772484000000</v>
      </c>
      <c r="AR898" t="n">
        <v>1</v>
      </c>
    </row>
    <row r="899">
      <c r="A899" t="inlineStr">
        <is>
          <t>ВЕНЕДИКТОВА АНАСТАСИЯ АЛЕКСЕЕВНА</t>
        </is>
      </c>
      <c r="B899" t="inlineStr">
        <is>
          <t>ИП Венедиктова</t>
        </is>
      </c>
      <c r="C899" t="inlineStr">
        <is>
          <t>OK</t>
        </is>
      </c>
      <c r="D899" t="inlineStr">
        <is>
          <t>Индивидуальный предприниматель</t>
        </is>
      </c>
      <c r="E899" t="n">
        <v>20.41</v>
      </c>
      <c r="F899" t="inlineStr">
        <is>
          <t>бытовая химия - моющие средства, чистящие и полирующие средства</t>
        </is>
      </c>
      <c r="G899" s="2" t="n">
        <v>643911000000</v>
      </c>
      <c r="I899" s="2" t="n">
        <v>323775000000000</v>
      </c>
      <c r="J899" t="inlineStr">
        <is>
          <t>Действует</t>
        </is>
      </c>
      <c r="K899" s="1" t="n">
        <v>45254</v>
      </c>
      <c r="L899" t="n">
        <v>2</v>
      </c>
      <c r="M899" t="inlineStr">
        <is>
          <t>20.41 Производство мыла и моющих, чистящих и полирующих средств</t>
        </is>
      </c>
      <c r="N899" t="inlineStr">
        <is>
          <t>["20.41 Производство мыла и моющих, чистящих и полирующих средств","20.42 Производство парфюмерных и косметических средств","42.91.2 Строительство гидротехнических сооружений","43.11 Разборка и снос зданий","45.20 Техническое обслуживание и ремонт автотранспортных средств","45.20.1 Техническое обслуживание и ремонт легковых автомобилей и легких грузовых автотранспортных средств","45.20.2 Техническое обслуживание и ремонт прочих автотранспортных средств","45.20.3 Мойка автотранспортных средств, полирование и предоставление аналогичных услуг","46.75 Торговля оптовая химическими продуктами","47.91 Торговля розничная по почте или по информационно-коммуникационной сети Интернет"]</t>
        </is>
      </c>
      <c r="O899" t="inlineStr">
        <is>
          <t>Москва г., муниципальный округ Фили-Давыдково</t>
        </is>
      </c>
      <c r="P899" t="inlineStr">
        <is>
          <t>Москва</t>
        </is>
      </c>
      <c r="S899" t="inlineStr">
        <is>
          <t>nastyazemik@gmail.com</t>
        </is>
      </c>
      <c r="AA899" t="inlineStr">
        <is>
          <t>+7 (927) 1090549</t>
        </is>
      </c>
      <c r="AN899" t="inlineStr">
        <is>
          <t>ВЕНЕДИКТОВА АНАСТАСИЯ АЛЕКСЕЕВНА</t>
        </is>
      </c>
      <c r="AP899" s="2" t="n">
        <v>643911000000</v>
      </c>
      <c r="AR899" t="n">
        <v>2</v>
      </c>
    </row>
    <row r="900">
      <c r="A900" t="inlineStr">
        <is>
          <t>КОЖЕВНИКОВА ЛАРИСА ЯКОВЛЕВНА</t>
        </is>
      </c>
      <c r="B900" t="inlineStr">
        <is>
          <t>ИП Кожевникова</t>
        </is>
      </c>
      <c r="C900" t="inlineStr">
        <is>
          <t>OK</t>
        </is>
      </c>
      <c r="D900" t="inlineStr">
        <is>
          <t>Индивидуальный предприниматель</t>
        </is>
      </c>
      <c r="E900" t="n">
        <v>20.41</v>
      </c>
      <c r="F900" t="inlineStr">
        <is>
          <t>бытовая химия - моющие средства, чистящие и полирующие средства</t>
        </is>
      </c>
      <c r="G900" s="2" t="n">
        <v>860800000000</v>
      </c>
      <c r="I900" s="2" t="n">
        <v>324775000000000</v>
      </c>
      <c r="J900" t="inlineStr">
        <is>
          <t>Действует</t>
        </is>
      </c>
      <c r="K900" s="1" t="n">
        <v>45477</v>
      </c>
      <c r="L900" t="n">
        <v>1</v>
      </c>
      <c r="M900" t="inlineStr">
        <is>
          <t>20.41 Производство мыла и моющих, чистящих и полирующих средств</t>
        </is>
      </c>
      <c r="N900" t="inlineStr">
        <is>
          <t>["20.41 Производство мыла и моющих, чистящих и полирующих средств"]</t>
        </is>
      </c>
      <c r="O900" t="inlineStr">
        <is>
          <t>Москва г., муниципальный округ Дмитровский</t>
        </is>
      </c>
      <c r="P900" t="inlineStr">
        <is>
          <t>Москва</t>
        </is>
      </c>
      <c r="S900" t="inlineStr">
        <is>
          <t>lar1503@mail.ru</t>
        </is>
      </c>
      <c r="AA900" t="inlineStr">
        <is>
          <t>+7 (922) 4085407</t>
        </is>
      </c>
      <c r="AN900" t="inlineStr">
        <is>
          <t>КОЖЕВНИКОВА ЛАРИСА ЯКОВЛЕВНА</t>
        </is>
      </c>
      <c r="AP900" s="2" t="n">
        <v>860800000000</v>
      </c>
      <c r="AR900" t="n">
        <v>2</v>
      </c>
    </row>
    <row r="901">
      <c r="A901" t="inlineStr">
        <is>
          <t>КОСТИН ЮРИЙ СЕРГЕЕВИЧ</t>
        </is>
      </c>
      <c r="B901" t="inlineStr">
        <is>
          <t>ИП Костин</t>
        </is>
      </c>
      <c r="C901" t="inlineStr">
        <is>
          <t>OK</t>
        </is>
      </c>
      <c r="D901" t="inlineStr">
        <is>
          <t>Индивидуальный предприниматель</t>
        </is>
      </c>
      <c r="E901" t="n">
        <v>20.41</v>
      </c>
      <c r="F901" t="inlineStr">
        <is>
          <t>бытовая химия - моющие средства, чистящие и полирующие средства</t>
        </is>
      </c>
      <c r="G901" s="2" t="n">
        <v>971516000000</v>
      </c>
      <c r="I901" s="2" t="n">
        <v>324775000000000</v>
      </c>
      <c r="J901" t="inlineStr">
        <is>
          <t>Действует</t>
        </is>
      </c>
      <c r="K901" s="1" t="n">
        <v>45513</v>
      </c>
      <c r="L901" t="n">
        <v>1</v>
      </c>
      <c r="M901" t="inlineStr">
        <is>
          <t>20.41 Производство мыла и моющих, чистящих и полирующих средств</t>
        </is>
      </c>
      <c r="N901"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 Деятельность почтовой связи прочая и курьерская деятельность"]</t>
        </is>
      </c>
      <c r="O901" t="inlineStr">
        <is>
          <t>Москва г., муниципальный округ Алтуфьевский</t>
        </is>
      </c>
      <c r="P901" t="inlineStr">
        <is>
          <t>Москва</t>
        </is>
      </c>
      <c r="S901" t="inlineStr">
        <is>
          <t>kostin.jura2022@gmail.com</t>
        </is>
      </c>
      <c r="AN901" t="inlineStr">
        <is>
          <t>КОСТИН ЮРИЙ СЕРГЕЕВИЧ</t>
        </is>
      </c>
      <c r="AP901" s="2" t="n">
        <v>971516000000</v>
      </c>
      <c r="AR901" t="n">
        <v>1</v>
      </c>
    </row>
    <row r="902">
      <c r="A902" t="inlineStr">
        <is>
          <t>ТОЛСТАЯ ОКСАНА ВЛАДИМИРОВНА</t>
        </is>
      </c>
      <c r="B902" t="inlineStr">
        <is>
          <t>ИП Толстая</t>
        </is>
      </c>
      <c r="C902" t="inlineStr">
        <is>
          <t>OK</t>
        </is>
      </c>
      <c r="D902" t="inlineStr">
        <is>
          <t>Индивидуальный предприниматель</t>
        </is>
      </c>
      <c r="E902" t="n">
        <v>20.41</v>
      </c>
      <c r="F902" t="inlineStr">
        <is>
          <t>бытовая химия - моющие средства, чистящие и полирующие средства</t>
        </is>
      </c>
      <c r="G902" s="2" t="n">
        <v>773717000000</v>
      </c>
      <c r="I902" s="2" t="n">
        <v>324775000000000</v>
      </c>
      <c r="J902" t="inlineStr">
        <is>
          <t>Действует</t>
        </is>
      </c>
      <c r="K902" s="1" t="n">
        <v>45516</v>
      </c>
      <c r="L902" t="n">
        <v>1</v>
      </c>
      <c r="M902" t="inlineStr">
        <is>
          <t>20.41 Производство мыла и моющих, чистящих и полирующих средств</t>
        </is>
      </c>
      <c r="N902" t="inlineStr">
        <is>
          <t>["20.41 Производство мыла и моющих, чистящих и полирующих средств","23.69 Производство прочих изделий из гипса, бетона или цемента","47.75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02" t="inlineStr">
        <is>
          <t>Москва г., муниципальный округ Бирюлево Восточное</t>
        </is>
      </c>
      <c r="P902" t="inlineStr">
        <is>
          <t>Москва</t>
        </is>
      </c>
      <c r="S902" t="inlineStr">
        <is>
          <t>areisoap@mail.ru</t>
        </is>
      </c>
      <c r="AA902" t="inlineStr">
        <is>
          <t>+7 (901) 7735500</t>
        </is>
      </c>
      <c r="AN902" t="inlineStr">
        <is>
          <t>ТОЛСТАЯ ОКСАНА ВЛАДИМИРОВНА</t>
        </is>
      </c>
      <c r="AP902" s="2" t="n">
        <v>773717000000</v>
      </c>
      <c r="AR902" t="n">
        <v>2</v>
      </c>
    </row>
    <row r="903">
      <c r="A903" t="inlineStr">
        <is>
          <t>ТОРОЩИН АЛЕКСЕЙ ВИТАЛЬЕВИЧ</t>
        </is>
      </c>
      <c r="B903" t="inlineStr">
        <is>
          <t>ИП Торощин</t>
        </is>
      </c>
      <c r="C903" t="inlineStr">
        <is>
          <t>OK</t>
        </is>
      </c>
      <c r="D903" t="inlineStr">
        <is>
          <t>Индивидуальный предприниматель</t>
        </is>
      </c>
      <c r="E903" t="n">
        <v>20.41</v>
      </c>
      <c r="F903" t="inlineStr">
        <is>
          <t>бытовая химия - моющие средства, чистящие и полирующие средства</t>
        </is>
      </c>
      <c r="G903" s="2" t="n">
        <v>773574000000</v>
      </c>
      <c r="I903" s="2" t="n">
        <v>324775000000000</v>
      </c>
      <c r="J903" t="inlineStr">
        <is>
          <t>Действует</t>
        </is>
      </c>
      <c r="K903" s="1" t="n">
        <v>45524</v>
      </c>
      <c r="L903" t="n">
        <v>1</v>
      </c>
      <c r="M903" t="inlineStr">
        <is>
          <t>20.41 Производство мыла и моющих, чистящих и полирующих средств</t>
        </is>
      </c>
      <c r="N903" t="inlineStr">
        <is>
          <t>["16.29 Производство прочих деревянных изделий","20.14 Производство прочих основных органических химических веществ","20.41 Производство мыла и моющих, чистящих и полирующих средств","20.42 Производство парфюмерных и косметических средств","23.99 Производство прочей неметаллической минеральной продукции, не включенной в другие группировки","46.41 Торговля оптовая текстильными изделиями","46.44 Торговля оптовая изделиями из керамики и стекла и чистящими средствами","47.71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03" t="inlineStr">
        <is>
          <t>Москва г., муниципальный округ Крюково</t>
        </is>
      </c>
      <c r="P903" t="inlineStr">
        <is>
          <t>Москва</t>
        </is>
      </c>
      <c r="S903" t="inlineStr">
        <is>
          <t>toravit@yandex.ru</t>
        </is>
      </c>
      <c r="AN903" t="inlineStr">
        <is>
          <t>ТОРОЩИН АЛЕКСЕЙ ВИТАЛЬЕВИЧ</t>
        </is>
      </c>
      <c r="AP903" s="2" t="n">
        <v>773574000000</v>
      </c>
      <c r="AR903" t="n">
        <v>1</v>
      </c>
    </row>
    <row r="904">
      <c r="A904" t="inlineStr">
        <is>
          <t>ЗОТОВА ЯНА НИКОЛАЕВНА</t>
        </is>
      </c>
      <c r="B904" t="inlineStr">
        <is>
          <t>ИП Зотова</t>
        </is>
      </c>
      <c r="C904" t="inlineStr">
        <is>
          <t>OK</t>
        </is>
      </c>
      <c r="D904" t="inlineStr">
        <is>
          <t>Индивидуальный предприниматель</t>
        </is>
      </c>
      <c r="E904" t="n">
        <v>20.41</v>
      </c>
      <c r="F904" t="inlineStr">
        <is>
          <t>бытовая химия - моющие средства, чистящие и полирующие средства</t>
        </is>
      </c>
      <c r="G904" s="2" t="n">
        <v>772423000000</v>
      </c>
      <c r="I904" s="2" t="n">
        <v>324775000000000</v>
      </c>
      <c r="J904" t="inlineStr">
        <is>
          <t>Действует</t>
        </is>
      </c>
      <c r="K904" s="1" t="n">
        <v>45448</v>
      </c>
      <c r="L904" t="n">
        <v>1</v>
      </c>
      <c r="M904" t="inlineStr">
        <is>
          <t>20.41 Производство мыла и моющих, чистящих и полирующих средств</t>
        </is>
      </c>
      <c r="N904" t="inlineStr">
        <is>
          <t>["20.41 Производство мыла и моющих, чистящих и полирующих средств","20.42 Производство парфюмерных и косметических средств","47.91 Торговля розничная по почте или по информационно-коммуникационной сети Интернет"]</t>
        </is>
      </c>
      <c r="O904" t="inlineStr">
        <is>
          <t>Москва г., муниципальный округ Царицыно</t>
        </is>
      </c>
      <c r="P904" t="inlineStr">
        <is>
          <t>Москва</t>
        </is>
      </c>
      <c r="S904" t="inlineStr">
        <is>
          <t>yanochka_90@icloud.com</t>
        </is>
      </c>
      <c r="AA904" t="inlineStr">
        <is>
          <t>+7 (964) 6218840</t>
        </is>
      </c>
      <c r="AN904" t="inlineStr">
        <is>
          <t>ЗОТОВА ЯНА НИКОЛАЕВНА</t>
        </is>
      </c>
      <c r="AP904" s="2" t="n">
        <v>772423000000</v>
      </c>
      <c r="AR904" t="n">
        <v>2</v>
      </c>
    </row>
    <row r="905">
      <c r="A905" t="inlineStr">
        <is>
          <t>ЧЕКУШИНА ВАЛЕРИЯ АЛИШЕРОВНА</t>
        </is>
      </c>
      <c r="B905" t="inlineStr">
        <is>
          <t>ИП Чекушина</t>
        </is>
      </c>
      <c r="C905" t="inlineStr">
        <is>
          <t>OK</t>
        </is>
      </c>
      <c r="D905" t="inlineStr">
        <is>
          <t>Индивидуальный предприниматель</t>
        </is>
      </c>
      <c r="E905" t="n">
        <v>20.41</v>
      </c>
      <c r="F905" t="inlineStr">
        <is>
          <t>бытовая химия - моющие средства, чистящие и полирующие средства</t>
        </is>
      </c>
      <c r="G905" s="2" t="n">
        <v>772992000000</v>
      </c>
      <c r="I905" s="2" t="n">
        <v>324775000000000</v>
      </c>
      <c r="J905" t="inlineStr">
        <is>
          <t>Действует</t>
        </is>
      </c>
      <c r="K905" s="1" t="n">
        <v>45314</v>
      </c>
      <c r="L905" t="n">
        <v>2</v>
      </c>
      <c r="M905" t="inlineStr">
        <is>
          <t>20.41 Производство мыла и моющих, чистящих и полирующих средств</t>
        </is>
      </c>
      <c r="N905" t="inlineStr">
        <is>
          <t>["10.83 Производство чая и кофе","20.41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средств","46.37 Торговля оптовая кофе, чаем, какао и пряностями","46.45 Торговля оптовая парфюмерными и косметическими товарами","46.90 Торговля оптовая неспециализированная","47.11.3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Интернет","70.21 Деятельность в сфере связей с общественностью","73.11 Деятельность рекламных агентств","73.12 Представление в средствах массовой информации","73.20 Исследование конъюнктуры рынка и изучение общественного мнения"]</t>
        </is>
      </c>
      <c r="O905" t="inlineStr">
        <is>
          <t>Москва г., муниципальный округ Проспект Вернадского</t>
        </is>
      </c>
      <c r="P905" t="inlineStr">
        <is>
          <t>Москва</t>
        </is>
      </c>
      <c r="S905" t="inlineStr">
        <is>
          <t>valeria0777@mail.ru</t>
        </is>
      </c>
      <c r="AN905" t="inlineStr">
        <is>
          <t>ЧЕКУШИНА ВАЛЕРИЯ АЛИШЕРОВНА</t>
        </is>
      </c>
      <c r="AP905" s="2" t="n">
        <v>772992000000</v>
      </c>
      <c r="AR905" t="n">
        <v>2</v>
      </c>
    </row>
    <row r="906">
      <c r="A906" t="inlineStr">
        <is>
          <t>ВАКОЛЮК ЕКАТЕРИНА ЮРЬЕВНА</t>
        </is>
      </c>
      <c r="B906" t="inlineStr">
        <is>
          <t>ИП Ваколюк</t>
        </is>
      </c>
      <c r="C906" t="inlineStr">
        <is>
          <t>OK</t>
        </is>
      </c>
      <c r="D906" t="inlineStr">
        <is>
          <t>Индивидуальный предприниматель</t>
        </is>
      </c>
      <c r="E906" t="n">
        <v>20.41</v>
      </c>
      <c r="F906" t="inlineStr">
        <is>
          <t>бытовая химия - моющие средства, чистящие и полирующие средства</t>
        </is>
      </c>
      <c r="G906" s="2" t="n">
        <v>861710000000</v>
      </c>
      <c r="I906" s="2" t="n">
        <v>324775000000000</v>
      </c>
      <c r="J906" t="inlineStr">
        <is>
          <t>Действует</t>
        </is>
      </c>
      <c r="K906" s="1" t="n">
        <v>45317</v>
      </c>
      <c r="L906" t="n">
        <v>2</v>
      </c>
      <c r="M906" t="inlineStr">
        <is>
          <t>20.41 Производство мыла и моющих, чистящих и полирующих средств</t>
        </is>
      </c>
      <c r="N906"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906" t="inlineStr">
        <is>
          <t>Москва г., муниципальный округ Таганский</t>
        </is>
      </c>
      <c r="P906" t="inlineStr">
        <is>
          <t>Москва</t>
        </is>
      </c>
      <c r="S906" t="inlineStr">
        <is>
          <t>zalogina.kat@gmail.com</t>
        </is>
      </c>
      <c r="AA906" t="inlineStr">
        <is>
          <t>+7 (999) 0323620</t>
        </is>
      </c>
      <c r="AN906" t="inlineStr">
        <is>
          <t>ВАКОЛЮК ЕКАТЕРИНА ЮРЬЕВНА</t>
        </is>
      </c>
      <c r="AP906" s="2" t="n">
        <v>861710000000</v>
      </c>
      <c r="AR906" t="n">
        <v>2</v>
      </c>
    </row>
    <row r="907">
      <c r="A907" t="inlineStr">
        <is>
          <t>ЦАРЕГОРОДЦЕВ МАКСИМ ВЯЧЕСЛАВОВИЧ</t>
        </is>
      </c>
      <c r="B907" t="inlineStr">
        <is>
          <t>ИП Царегородцев</t>
        </is>
      </c>
      <c r="C907" t="inlineStr">
        <is>
          <t>OK</t>
        </is>
      </c>
      <c r="D907" t="inlineStr">
        <is>
          <t>Индивидуальный предприниматель</t>
        </is>
      </c>
      <c r="E907" t="n">
        <v>20.41</v>
      </c>
      <c r="F907" t="inlineStr">
        <is>
          <t>бытовая химия - моющие средства, чистящие и полирующие средства</t>
        </is>
      </c>
      <c r="G907" s="2" t="n">
        <v>730204000000</v>
      </c>
      <c r="I907" s="2" t="n">
        <v>324775000000000</v>
      </c>
      <c r="J907" t="inlineStr">
        <is>
          <t>Действует</t>
        </is>
      </c>
      <c r="K907" s="1" t="n">
        <v>45649</v>
      </c>
      <c r="L907" t="n">
        <v>1</v>
      </c>
      <c r="M907" t="inlineStr">
        <is>
          <t>20.41 Производство мыла и моющих, чистящих и полирующих средств</t>
        </is>
      </c>
      <c r="N907" t="inlineStr">
        <is>
          <t>["20.16 Производство пластмасс и синтетических смол в первичных формах","20.41 Производство мыла и моющих, чистящих и полирующих средств","46.69 Торговля оптовая прочими машинами и оборудованием","46.75 Торговля оптовая химическими продуктами","47.91 Торговля розничная по почте или по информационно-коммуникационной сети Интернет"]</t>
        </is>
      </c>
      <c r="O907" t="inlineStr">
        <is>
          <t>Москва г., муниципальный округ Рязанский</t>
        </is>
      </c>
      <c r="P907" t="inlineStr">
        <is>
          <t>Москва</t>
        </is>
      </c>
      <c r="S907" t="inlineStr">
        <is>
          <t>mvking@yandex.ru</t>
        </is>
      </c>
      <c r="AN907" t="inlineStr">
        <is>
          <t>ЦАРЕГОРОДЦЕВ МАКСИМ ВЯЧЕСЛАВОВИЧ</t>
        </is>
      </c>
      <c r="AP907" s="2" t="n">
        <v>730204000000</v>
      </c>
      <c r="AR907" t="n">
        <v>1</v>
      </c>
    </row>
    <row r="908">
      <c r="A908" t="inlineStr">
        <is>
          <t>НЕСТЕРОВА ОЛЬГА БОРИСОВНА</t>
        </is>
      </c>
      <c r="B908" t="inlineStr">
        <is>
          <t>ИП Нестерова</t>
        </is>
      </c>
      <c r="C908" t="inlineStr">
        <is>
          <t>OK</t>
        </is>
      </c>
      <c r="D908" t="inlineStr">
        <is>
          <t>Индивидуальный предприниматель</t>
        </is>
      </c>
      <c r="E908" t="n">
        <v>20.41</v>
      </c>
      <c r="F908" t="inlineStr">
        <is>
          <t>бытовая химия - моющие средства, чистящие и полирующие средства</t>
        </is>
      </c>
      <c r="G908" s="2" t="n">
        <v>772910000000</v>
      </c>
      <c r="I908" s="2" t="n">
        <v>324775000000000</v>
      </c>
      <c r="J908" t="inlineStr">
        <is>
          <t>Действует</t>
        </is>
      </c>
      <c r="K908" s="1" t="n">
        <v>45433</v>
      </c>
      <c r="L908" t="n">
        <v>1</v>
      </c>
      <c r="M908" t="inlineStr">
        <is>
          <t>20.41 Производство мыла и моющих, чистящих и полирующих средств</t>
        </is>
      </c>
      <c r="N908" t="inlineStr">
        <is>
          <t>["13.92 Производство готовых текстильных изделий, кроме одежды","20.41 Производство мыла и моющих, чистящих и полирующих средств","20.42 Производство парфюмерных и косметических средств","32.99.3 Производство зонтов, тростей, пуговиц, кнопок, застежек-молний","32.99.9 Производство прочих изделий, не включенных в другие группировки","47.78.3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Интернет","85.41 Образование дополнительное детей и взрослых","93.29 Деятельность по организации отдыха и развлечений прочая"]</t>
        </is>
      </c>
      <c r="O908" t="inlineStr">
        <is>
          <t>Москва г., муниципальный округ Зюзино</t>
        </is>
      </c>
      <c r="P908" t="inlineStr">
        <is>
          <t>Москва</t>
        </is>
      </c>
      <c r="S908" t="inlineStr">
        <is>
          <t>florimelle@mail.ru</t>
        </is>
      </c>
      <c r="AN908" t="inlineStr">
        <is>
          <t>НЕСТЕРОВА ОЛЬГА БОРИСОВНА</t>
        </is>
      </c>
      <c r="AP908" s="2" t="n">
        <v>772910000000</v>
      </c>
      <c r="AR908" t="n">
        <v>2</v>
      </c>
    </row>
    <row r="909">
      <c r="A909" t="inlineStr">
        <is>
          <t>ГАЛИЦЫН АЛЕКСЕЙ ВЛАДИМИРОВИЧ</t>
        </is>
      </c>
      <c r="B909" t="inlineStr">
        <is>
          <t>ИП Галицын</t>
        </is>
      </c>
      <c r="C909" t="inlineStr">
        <is>
          <t>OK</t>
        </is>
      </c>
      <c r="D909" t="inlineStr">
        <is>
          <t>Индивидуальный предприниматель</t>
        </is>
      </c>
      <c r="E909" t="n">
        <v>20.41</v>
      </c>
      <c r="F909" t="inlineStr">
        <is>
          <t>бытовая химия - моющие средства, чистящие и полирующие средства</t>
        </is>
      </c>
      <c r="G909" s="2" t="n">
        <v>771578000000</v>
      </c>
      <c r="I909" s="2" t="n">
        <v>324775000000000</v>
      </c>
      <c r="J909" t="inlineStr">
        <is>
          <t>Действует</t>
        </is>
      </c>
      <c r="K909" s="1" t="n">
        <v>45432</v>
      </c>
      <c r="L909" t="n">
        <v>1</v>
      </c>
      <c r="M909" t="inlineStr">
        <is>
          <t>20.41 Производство мыла и моющих, чистящих и полирующих средств</t>
        </is>
      </c>
      <c r="N909"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магазинах","47.52 Торговля розничная скобяными изделиями, лакокрасочными материалами и стеклом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909" t="inlineStr">
        <is>
          <t>Москва г., муниципальный округ Отрадное</t>
        </is>
      </c>
      <c r="P909" t="inlineStr">
        <is>
          <t>Москва</t>
        </is>
      </c>
      <c r="S909" t="inlineStr">
        <is>
          <t>avg.invest@gmail.com</t>
        </is>
      </c>
      <c r="AN909" t="inlineStr">
        <is>
          <t>ГАЛИЦЫН АЛЕКСЕЙ ВЛАДИМИРОВИЧ</t>
        </is>
      </c>
      <c r="AP909" s="2" t="n">
        <v>771578000000</v>
      </c>
      <c r="AR909" t="n">
        <v>1</v>
      </c>
    </row>
    <row r="910">
      <c r="A910" t="inlineStr">
        <is>
          <t>ЗОНОВ АЛЕКСАНДР ВИКТОРОВИЧ</t>
        </is>
      </c>
      <c r="B910" t="inlineStr">
        <is>
          <t>ИП Зонов</t>
        </is>
      </c>
      <c r="C910" t="inlineStr">
        <is>
          <t>OK</t>
        </is>
      </c>
      <c r="D910" t="inlineStr">
        <is>
          <t>Индивидуальный предприниматель</t>
        </is>
      </c>
      <c r="E910" t="n">
        <v>20.41</v>
      </c>
      <c r="F910" t="inlineStr">
        <is>
          <t>бытовая химия - моющие средства, чистящие и полирующие средства</t>
        </is>
      </c>
      <c r="G910" s="2" t="n">
        <v>772014000000</v>
      </c>
      <c r="I910" s="2" t="n">
        <v>324775000000000</v>
      </c>
      <c r="J910" t="inlineStr">
        <is>
          <t>Действует</t>
        </is>
      </c>
      <c r="K910" s="1" t="n">
        <v>45398</v>
      </c>
      <c r="L910" t="n">
        <v>1</v>
      </c>
      <c r="M910" t="inlineStr">
        <is>
          <t>20.41 Производство мыла и моющих, чистящих и полирующих средств</t>
        </is>
      </c>
      <c r="N910" t="inlineStr">
        <is>
          <t>["20.41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магазинах","52.10 Деятельность по складированию и хранению"]</t>
        </is>
      </c>
      <c r="O910" t="inlineStr">
        <is>
          <t>Москва г., муниципальный округ Вешняки</t>
        </is>
      </c>
      <c r="P910" t="inlineStr">
        <is>
          <t>Москва</t>
        </is>
      </c>
      <c r="S910" t="inlineStr">
        <is>
          <t>saszonov@yandex.ru</t>
        </is>
      </c>
      <c r="AN910" t="inlineStr">
        <is>
          <t>ЗОНОВ АЛЕКСАНДР ВИКТОРОВИЧ</t>
        </is>
      </c>
      <c r="AP910" s="2" t="n">
        <v>772014000000</v>
      </c>
      <c r="AR910" t="n">
        <v>1</v>
      </c>
    </row>
    <row r="911">
      <c r="A911" t="inlineStr">
        <is>
          <t>ДРОЗДОВА АННА СЕРГЕЕВНА</t>
        </is>
      </c>
      <c r="B911" t="inlineStr">
        <is>
          <t>ИП Дроздова</t>
        </is>
      </c>
      <c r="C911" t="inlineStr">
        <is>
          <t>OK</t>
        </is>
      </c>
      <c r="D911" t="inlineStr">
        <is>
          <t>Индивидуальный предприниматель</t>
        </is>
      </c>
      <c r="E911" t="n">
        <v>20.41</v>
      </c>
      <c r="F911" t="inlineStr">
        <is>
          <t>бытовая химия - моющие средства, чистящие и полирующие средства</t>
        </is>
      </c>
      <c r="G911" s="2" t="n">
        <v>773571000000</v>
      </c>
      <c r="I911" s="2" t="n">
        <v>324775000000000</v>
      </c>
      <c r="J911" t="inlineStr">
        <is>
          <t>Действует</t>
        </is>
      </c>
      <c r="K911" s="1" t="n">
        <v>45546</v>
      </c>
      <c r="L911" t="n">
        <v>1</v>
      </c>
      <c r="M911" t="inlineStr">
        <is>
          <t>20.41 Производство мыла и моющих, чистящих и полирующих средств</t>
        </is>
      </c>
      <c r="N911"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средств","32.99 Производство прочих готовых изделий, не включенных в другие группировки","47.76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магазинах","47.78.3 Торговля розничная сувенирами, изделиями народных художественных промыслов","47.89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рынков","69.10 Деятельность в области права","69.20.3 Деятельность области налогового консультирования","74.10 Деятельность специализированная в области дизайна","82.92 Деятельность по упаковыванию товаров","93.29 Деятельность по организации отдыха и развлечений прочая"]</t>
        </is>
      </c>
      <c r="O911" t="inlineStr">
        <is>
          <t>Москва г., муниципальный округ Савелки</t>
        </is>
      </c>
      <c r="P911" t="inlineStr">
        <is>
          <t>Москва</t>
        </is>
      </c>
      <c r="S911" t="inlineStr">
        <is>
          <t>drozdova.a@bk.ru</t>
        </is>
      </c>
      <c r="AA911" t="inlineStr">
        <is>
          <t>+7 (926) 4506759</t>
        </is>
      </c>
      <c r="AN911" t="inlineStr">
        <is>
          <t>ДРОЗДОВА АННА СЕРГЕЕВНА</t>
        </is>
      </c>
      <c r="AP911" s="2" t="n">
        <v>773571000000</v>
      </c>
      <c r="AR911" t="n">
        <v>2</v>
      </c>
    </row>
    <row r="912">
      <c r="A912" t="inlineStr">
        <is>
          <t>ПЕЛЕЗНЕВ АЛЕКСАНДР ГЕОРГИЕВИЧ</t>
        </is>
      </c>
      <c r="B912" t="inlineStr">
        <is>
          <t>ИП Пелезнев</t>
        </is>
      </c>
      <c r="C912" t="inlineStr">
        <is>
          <t>OK</t>
        </is>
      </c>
      <c r="D912" t="inlineStr">
        <is>
          <t>Индивидуальный предприниматель</t>
        </is>
      </c>
      <c r="E912" t="n">
        <v>20.41</v>
      </c>
      <c r="F912" t="inlineStr">
        <is>
          <t>бытовая химия - моющие средства, чистящие и полирующие средства</t>
        </is>
      </c>
      <c r="G912" s="2" t="n">
        <v>772075000000</v>
      </c>
      <c r="I912" s="2" t="n">
        <v>324775000000000</v>
      </c>
      <c r="J912" t="inlineStr">
        <is>
          <t>Действует</t>
        </is>
      </c>
      <c r="K912" s="1" t="n">
        <v>45602</v>
      </c>
      <c r="L912" t="n">
        <v>1</v>
      </c>
      <c r="M912" t="inlineStr">
        <is>
          <t>20.41 Производство мыла и моющих, чистящих и полирующих средств</t>
        </is>
      </c>
      <c r="N912"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хранению","82.92 Деятельность по упаковыванию товаров"]</t>
        </is>
      </c>
      <c r="O912" t="inlineStr">
        <is>
          <t>Москва г., муниципальный округ Перово</t>
        </is>
      </c>
      <c r="P912" t="inlineStr">
        <is>
          <t>Москва</t>
        </is>
      </c>
      <c r="S912" t="inlineStr">
        <is>
          <t>alex.peleznev@mail.ru</t>
        </is>
      </c>
      <c r="AN912" t="inlineStr">
        <is>
          <t>ПЕЛЕЗНЕВ АЛЕКСАНДР ГЕОРГИЕВИЧ</t>
        </is>
      </c>
      <c r="AP912" s="2" t="n">
        <v>772075000000</v>
      </c>
      <c r="AR912" t="n">
        <v>1</v>
      </c>
    </row>
    <row r="913">
      <c r="A913" t="inlineStr">
        <is>
          <t>СЕМОНЕНКО АЛЕКСАНДР ПЕТРОВИЧ</t>
        </is>
      </c>
      <c r="B913" t="inlineStr">
        <is>
          <t>ИП Семоненко</t>
        </is>
      </c>
      <c r="C913" t="inlineStr">
        <is>
          <t>OK</t>
        </is>
      </c>
      <c r="D913" t="inlineStr">
        <is>
          <t>Индивидуальный предприниматель</t>
        </is>
      </c>
      <c r="E913" t="n">
        <v>20.41</v>
      </c>
      <c r="F913" t="inlineStr">
        <is>
          <t>бытовая химия - моющие средства, чистящие и полирующие средства</t>
        </is>
      </c>
      <c r="G913" s="2" t="n">
        <v>760405000000</v>
      </c>
      <c r="I913" s="2" t="n">
        <v>323775000000000</v>
      </c>
      <c r="J913" t="inlineStr">
        <is>
          <t>Действует</t>
        </is>
      </c>
      <c r="K913" s="1" t="n">
        <v>45062</v>
      </c>
      <c r="L913" t="n">
        <v>2</v>
      </c>
      <c r="M913" t="inlineStr">
        <is>
          <t>20.41 Производство мыла и моющих, чистящих и полирующих средств</t>
        </is>
      </c>
      <c r="N913" t="inlineStr">
        <is>
          <t>["13.96 Производство прочих технических и промышленных текстильных изделий","20.41 Производство мыла и моющих, чистящих и полирующих средств","22.19 Производство прочих резиновых изделий","33.12 Ремонт машин и оборудования","43.22 Производство санитарно-технических работ, монтаж отопительных систем и систем кондиционирования воздуха","47.54 Торговля розничная бытовыми электротоварами в специализированных магазинах","47.79 Торговля розничная бывшими в употреблении товарами в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хранению","56.21 Деятельность предприятий общественного питания по обслуживанию торжественных мероприятий","56.30 Подача напитков","74.10 Деятельность специализированная в области дизайна","77.11 Аренда и лизинг легковых автомобилей и легких автотранспортных средств","77.29 Прокат и аренда прочих предметов личного пользования и хозяйственно-бытового назначения","77.39.27 Аренда и лизинг торгового оборудования","82.92 Деятельность по упаковыванию товаров","95.21 Ремонт электронной бытовой техники","95.22 Ремонт бытовых приборов, домашнего и садового инвентаря","95.22.1 Ремонт бытовой техники"]</t>
        </is>
      </c>
      <c r="O913" t="inlineStr">
        <is>
          <t>Москва г., муниципальный округ Якиманка</t>
        </is>
      </c>
      <c r="P913" t="inlineStr">
        <is>
          <t>Москва</t>
        </is>
      </c>
      <c r="S913" t="inlineStr">
        <is>
          <t>asemonenko@gmail.com</t>
        </is>
      </c>
      <c r="AN913" t="inlineStr">
        <is>
          <t>СЕМОНЕНКО АЛЕКСАНДР ПЕТРОВИЧ</t>
        </is>
      </c>
      <c r="AP913" s="2" t="n">
        <v>760405000000</v>
      </c>
      <c r="AR913" t="n">
        <v>1</v>
      </c>
    </row>
    <row r="914">
      <c r="A914" t="inlineStr">
        <is>
          <t>ДЗЕСТЕЛОВА МАРИНА ХАЗБИЕВНА</t>
        </is>
      </c>
      <c r="B914" t="inlineStr">
        <is>
          <t>ИП Дзестелова</t>
        </is>
      </c>
      <c r="C914" t="inlineStr">
        <is>
          <t>OK</t>
        </is>
      </c>
      <c r="D914" t="inlineStr">
        <is>
          <t>Индивидуальный предприниматель</t>
        </is>
      </c>
      <c r="E914" t="n">
        <v>20.41</v>
      </c>
      <c r="F914" t="inlineStr">
        <is>
          <t>бытовая химия - моющие средства, чистящие и полирующие средства</t>
        </is>
      </c>
      <c r="G914" s="2" t="n">
        <v>772607000000</v>
      </c>
      <c r="I914" s="2" t="n">
        <v>323775000000000</v>
      </c>
      <c r="J914" t="inlineStr">
        <is>
          <t>Действует</t>
        </is>
      </c>
      <c r="K914" s="1" t="n">
        <v>45063</v>
      </c>
      <c r="L914" t="n">
        <v>2</v>
      </c>
      <c r="M914" t="inlineStr">
        <is>
          <t>20.41 Производство мыла и моющих, чистящих и полирующих средств</t>
        </is>
      </c>
      <c r="N914" t="inlineStr">
        <is>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магазинах","74.20 Деятельность в области фотографии","82.19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t>
        </is>
      </c>
      <c r="O914" t="inlineStr">
        <is>
          <t>Москва г., муниципальный округ Чертаново Южное</t>
        </is>
      </c>
      <c r="P914" t="inlineStr">
        <is>
          <t>Москва</t>
        </is>
      </c>
      <c r="S914" t="inlineStr">
        <is>
          <t>bettoshka@mail.ru</t>
        </is>
      </c>
      <c r="T914" t="inlineStr">
        <is>
          <t>glossarea@mail.ru</t>
        </is>
      </c>
      <c r="AA914" t="inlineStr">
        <is>
          <t>+7 (988) 8763767</t>
        </is>
      </c>
      <c r="AN914" t="inlineStr">
        <is>
          <t>ДЗЕСТЕЛОВА МАРИНА ХАЗБИЕВНА</t>
        </is>
      </c>
      <c r="AP914" s="2" t="n">
        <v>772607000000</v>
      </c>
      <c r="AR914" t="n">
        <v>2</v>
      </c>
    </row>
    <row r="915">
      <c r="A915" t="inlineStr">
        <is>
          <t>ООО "ХИМПРОМТЕХНОЛОГИИ"</t>
        </is>
      </c>
      <c r="B915" t="inlineStr">
        <is>
          <t>Химпромтехнологии</t>
        </is>
      </c>
      <c r="C915" t="inlineStr">
        <is>
          <t>OK</t>
        </is>
      </c>
      <c r="D915" t="inlineStr">
        <is>
          <t>Общества с ограниченной ответственностью</t>
        </is>
      </c>
      <c r="E915" t="n">
        <v>20.41</v>
      </c>
      <c r="F915" t="inlineStr">
        <is>
          <t>бытовая химия - моющие средства, чистящие и полирующие средства</t>
        </is>
      </c>
      <c r="G915" t="n">
        <v>7730332308</v>
      </c>
      <c r="H915" t="n">
        <v>773001001</v>
      </c>
      <c r="I915" s="2" t="n">
        <v>1247700000000</v>
      </c>
      <c r="J915" t="inlineStr">
        <is>
          <t>Действует</t>
        </is>
      </c>
      <c r="K915" s="1" t="n">
        <v>45630</v>
      </c>
      <c r="L915" t="n">
        <v>1</v>
      </c>
      <c r="M915" t="inlineStr">
        <is>
          <t>20.41 Производство мыла и моющих, чистящих и полирующих средств</t>
        </is>
      </c>
      <c r="N915" t="inlineStr">
        <is>
          <t>["20.15.7 Производство удобрений, не включенных в другие группировки","20.15.8 Производство удобрений животного или растительного происхождения","20.41 Производство мыла и моющих, чистящих и полирующих средств","46.75 Торговля оптовая химическими продуктами","46.90 Торговля оптовая неспециализированная"]</t>
        </is>
      </c>
      <c r="O915" t="inlineStr">
        <is>
          <t>121293, Россия, г. Москва, ул. Неверовского, д. 10/3, помещ. 8/5</t>
        </is>
      </c>
      <c r="P915" t="inlineStr">
        <is>
          <t>Москва</t>
        </is>
      </c>
      <c r="Q915" t="n">
        <v>121293</v>
      </c>
      <c r="R915" t="inlineStr">
        <is>
          <t>Москва</t>
        </is>
      </c>
      <c r="S915" t="inlineStr">
        <is>
          <t>chempromvitalij@gmail.com</t>
        </is>
      </c>
      <c r="AG915" t="inlineStr">
        <is>
          <t>НИКОЛАЕВ ВИТАЛИЙ ВИКТОРОВИЧ, ИНН: 910309185982, Доля: 100.0%</t>
        </is>
      </c>
      <c r="AN915" t="inlineStr">
        <is>
          <t>НИКОЛАЕВ ВИТАЛИЙ ВИКТОРОВИЧ</t>
        </is>
      </c>
      <c r="AO915" t="inlineStr">
        <is>
          <t>ДИРЕКТОР</t>
        </is>
      </c>
      <c r="AP915" s="2" t="n">
        <v>910309000000</v>
      </c>
      <c r="AQ915" s="1" t="n">
        <v>45630</v>
      </c>
      <c r="AR915" t="n">
        <v>1</v>
      </c>
    </row>
    <row r="916">
      <c r="A916" t="inlineStr">
        <is>
          <t>ООО "ГРАНО"</t>
        </is>
      </c>
      <c r="B916" t="inlineStr">
        <is>
          <t>Грано</t>
        </is>
      </c>
      <c r="C916" t="inlineStr">
        <is>
          <t>OK</t>
        </is>
      </c>
      <c r="D916" t="inlineStr">
        <is>
          <t>Общества с ограниченной ответственностью</t>
        </is>
      </c>
      <c r="E916" t="n">
        <v>20.41</v>
      </c>
      <c r="F916" t="inlineStr">
        <is>
          <t>бытовая химия - моющие средства, чистящие и полирующие средства</t>
        </is>
      </c>
      <c r="G916" t="n">
        <v>9703174984</v>
      </c>
      <c r="H916" t="n">
        <v>770301001</v>
      </c>
      <c r="I916" s="2" t="n">
        <v>1247700000000</v>
      </c>
      <c r="J916" t="inlineStr">
        <is>
          <t>Действует</t>
        </is>
      </c>
      <c r="K916" s="1" t="n">
        <v>45350</v>
      </c>
      <c r="L916" t="n">
        <v>2</v>
      </c>
      <c r="M916" t="inlineStr">
        <is>
          <t>20.41 Производство мыла и моющих, чистящих и полирующих средств</t>
        </is>
      </c>
      <c r="N916" t="inlineStr">
        <is>
          <t>["20.13 Производство прочих основных неорганических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группировки","46.44.2 Торговля оптовая чистящими средствами","47.91 Торговля розничная по почте или по информационно-коммуникационной сети Интернет","52.10.9 Хранение и складирование прочих грузов","52.29 Деятельность вспомогательная прочая, связанная с перевозками","71.12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областях","82.92 Деятельность по упаковыванию товаров"]</t>
        </is>
      </c>
      <c r="O916" t="inlineStr">
        <is>
          <t>123290, Россия, г. Москва, проезд Шмитовский, д. 39, корп. 8, кв. 89</t>
        </is>
      </c>
      <c r="P916" t="inlineStr">
        <is>
          <t>Москва</t>
        </is>
      </c>
      <c r="Q916" t="n">
        <v>123290</v>
      </c>
      <c r="R916" t="inlineStr">
        <is>
          <t>Москва</t>
        </is>
      </c>
      <c r="S916" t="inlineStr">
        <is>
          <t>pr@grano.su</t>
        </is>
      </c>
      <c r="W916" t="inlineStr">
        <is>
          <t>https://grano.su</t>
        </is>
      </c>
      <c r="AG916" t="inlineStr">
        <is>
          <t>НИКИТИН ВЯЧЕСЛАВ АЛЕКСАНДРОВИЧ, ИНН: 344813297542, Доля: 100.0%</t>
        </is>
      </c>
      <c r="AH916" t="n">
        <v>0</v>
      </c>
      <c r="AI916" t="n">
        <v>0</v>
      </c>
      <c r="AK916" t="n">
        <v>-417</v>
      </c>
      <c r="AL916" t="n">
        <v>0</v>
      </c>
      <c r="AN916" t="inlineStr">
        <is>
          <t>НИКИТИН ВЯЧЕСЛАВ АЛЕКСАНДРОВИЧ</t>
        </is>
      </c>
      <c r="AO916" t="inlineStr">
        <is>
          <t>ГЕНЕРАЛЬНЫЙ ДИРЕКТОР</t>
        </is>
      </c>
      <c r="AP916" s="2" t="n">
        <v>344813000000</v>
      </c>
      <c r="AQ916" s="1" t="n">
        <v>45350</v>
      </c>
      <c r="AR916" t="n">
        <v>1</v>
      </c>
    </row>
    <row r="917">
      <c r="A917" t="inlineStr">
        <is>
          <t>ООО "БРЕГОН"</t>
        </is>
      </c>
      <c r="B917" t="inlineStr">
        <is>
          <t>Брегон</t>
        </is>
      </c>
      <c r="C917" t="inlineStr">
        <is>
          <t>OK</t>
        </is>
      </c>
      <c r="D917" t="inlineStr">
        <is>
          <t>Общества с ограниченной ответственностью</t>
        </is>
      </c>
      <c r="E917" t="n">
        <v>20.41</v>
      </c>
      <c r="F917" t="inlineStr">
        <is>
          <t>бытовая химия - моющие средства, чистящие и полирующие средства</t>
        </is>
      </c>
      <c r="G917" t="n">
        <v>9714054150</v>
      </c>
      <c r="H917" t="n">
        <v>771401001</v>
      </c>
      <c r="I917" s="2" t="n">
        <v>1247700000000</v>
      </c>
      <c r="J917" t="inlineStr">
        <is>
          <t>Действует</t>
        </is>
      </c>
      <c r="K917" s="1" t="n">
        <v>45484</v>
      </c>
      <c r="L917" t="n">
        <v>1</v>
      </c>
      <c r="M917" t="inlineStr">
        <is>
          <t>20.41 Производство мыла и моющих, чистящих и полирующих средств</t>
        </is>
      </c>
      <c r="N917"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 Производство прочих химических продуктов, не включенных в другие группировки","20.59.5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пластика","46.44.2 Торговля оптовая чистящими средствами","46.46 Торговля оптовая фармацевтической продукцией","46.46.1 Торговля оптовая фармацевтической продукцией","46.75 Торговля оптовая химическими продуктами","46.75.2 Торговля оптовая промышленными химикатами","46.90 Торговля оптовая неспециализированная"]</t>
        </is>
      </c>
      <c r="O917" t="inlineStr">
        <is>
          <t>125167, Россия, г. Москва, аллея Нарышкинская, д. 5, стр. 2, помещ. 2/3</t>
        </is>
      </c>
      <c r="P917" t="inlineStr">
        <is>
          <t>Москва</t>
        </is>
      </c>
      <c r="Q917" t="n">
        <v>125167</v>
      </c>
      <c r="R917" t="inlineStr">
        <is>
          <t>Москва</t>
        </is>
      </c>
      <c r="S917" t="inlineStr">
        <is>
          <t>info@bregon.ru</t>
        </is>
      </c>
      <c r="AG917" t="inlineStr">
        <is>
          <t>КАНДЯЛИТЕ ДАЛЯ МИКОЛО, ИНН: 773105125359, Доля: 50.0%; СИДОРОВ ВЛАДИМИР ВАЛЕНТИНОВИЧ, ИНН: 503800977281, Доля: 50.0%</t>
        </is>
      </c>
      <c r="AH917" t="n">
        <v>0</v>
      </c>
      <c r="AI917" t="n">
        <v>0</v>
      </c>
      <c r="AK917" t="n">
        <v>-121</v>
      </c>
      <c r="AL917" t="n">
        <v>0</v>
      </c>
      <c r="AN917" t="inlineStr">
        <is>
          <t>КАНДЯЛИТЕ ДАЛЯ МИКОЛО</t>
        </is>
      </c>
      <c r="AO917" t="inlineStr">
        <is>
          <t>ГЕНЕРАЛЬНЫЙ ДИРЕКТОР</t>
        </is>
      </c>
      <c r="AP917" s="2" t="n">
        <v>773105000000</v>
      </c>
      <c r="AQ917" s="1" t="n">
        <v>45484</v>
      </c>
      <c r="AR917" t="n">
        <v>0</v>
      </c>
    </row>
    <row r="918">
      <c r="A918" t="inlineStr">
        <is>
          <t>ООО "БЫТХИМ"</t>
        </is>
      </c>
      <c r="B918" t="inlineStr">
        <is>
          <t>Бытхим</t>
        </is>
      </c>
      <c r="C918" t="inlineStr">
        <is>
          <t>OK</t>
        </is>
      </c>
      <c r="D918" t="inlineStr">
        <is>
          <t>Общества с ограниченной ответственностью</t>
        </is>
      </c>
      <c r="E918" t="n">
        <v>20.41</v>
      </c>
      <c r="F918" t="inlineStr">
        <is>
          <t>бытовая химия - моющие средства, чистящие и полирующие средства</t>
        </is>
      </c>
      <c r="G918" t="n">
        <v>9725161717</v>
      </c>
      <c r="H918" t="n">
        <v>772501001</v>
      </c>
      <c r="I918" s="2" t="n">
        <v>1247700000000</v>
      </c>
      <c r="J918" t="inlineStr">
        <is>
          <t>Действует</t>
        </is>
      </c>
      <c r="K918" s="1" t="n">
        <v>45460</v>
      </c>
      <c r="L918" t="n">
        <v>1</v>
      </c>
      <c r="M918" t="inlineStr">
        <is>
          <t>20.41 Производство мыла и моющих, чистящих и полирующих средств</t>
        </is>
      </c>
      <c r="N918" t="inlineStr">
        <is>
          <t>["20.41 Производство мыла и моющих, чистящих и полирующих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t>
        </is>
      </c>
      <c r="O918" t="inlineStr">
        <is>
          <t>119071, Россия, г. Москва, пр-кт Ленинский, д. 35, помещ. 5п</t>
        </is>
      </c>
      <c r="P918" t="inlineStr">
        <is>
          <t>Москва</t>
        </is>
      </c>
      <c r="Q918" t="n">
        <v>119071</v>
      </c>
      <c r="R918" t="inlineStr">
        <is>
          <t>Москва</t>
        </is>
      </c>
      <c r="S918" t="inlineStr">
        <is>
          <t>info@bytkhim.com</t>
        </is>
      </c>
      <c r="AA918" t="inlineStr">
        <is>
          <t>+7 (916) 3335588</t>
        </is>
      </c>
      <c r="AG918" t="inlineStr">
        <is>
          <t>БАКАНОВ НИКИТА АЛЕКСАНДРОВИЧ, ИНН: 502010133864, Доля: 100.0%</t>
        </is>
      </c>
      <c r="AH918" t="n">
        <v>3287</v>
      </c>
      <c r="AI918" t="n">
        <v>0</v>
      </c>
      <c r="AK918" t="n">
        <v>75</v>
      </c>
      <c r="AL918" t="n">
        <v>0</v>
      </c>
      <c r="AN918" t="inlineStr">
        <is>
          <t>БАКАНОВ НИКИТА АЛЕКСАНДРОВИЧ</t>
        </is>
      </c>
      <c r="AO918" t="inlineStr">
        <is>
          <t>ГЕНЕРАЛЬНЫЙ ДИРЕКТОР</t>
        </is>
      </c>
      <c r="AP918" s="2" t="n">
        <v>502010000000</v>
      </c>
      <c r="AQ918" s="1" t="n">
        <v>45460</v>
      </c>
      <c r="AR918" t="n">
        <v>1</v>
      </c>
    </row>
    <row r="919">
      <c r="A919" t="inlineStr">
        <is>
          <t>ООО "ФЛАСТЕР"</t>
        </is>
      </c>
      <c r="B919" t="inlineStr">
        <is>
          <t>Фластер</t>
        </is>
      </c>
      <c r="C919" t="inlineStr">
        <is>
          <t>OK</t>
        </is>
      </c>
      <c r="D919" t="inlineStr">
        <is>
          <t>Общества с ограниченной ответственностью</t>
        </is>
      </c>
      <c r="E919" t="n">
        <v>20.41</v>
      </c>
      <c r="F919" t="inlineStr">
        <is>
          <t>бытовая химия - моющие средства, чистящие и полирующие средства</t>
        </is>
      </c>
      <c r="G919" t="n">
        <v>7733449135</v>
      </c>
      <c r="H919" t="n">
        <v>773301001</v>
      </c>
      <c r="I919" s="2" t="n">
        <v>1247700000000</v>
      </c>
      <c r="J919" t="inlineStr">
        <is>
          <t>Действует</t>
        </is>
      </c>
      <c r="K919" s="1" t="n">
        <v>45474</v>
      </c>
      <c r="L919" t="n">
        <v>1</v>
      </c>
      <c r="M919" t="inlineStr">
        <is>
          <t>20.41 Производство мыла и моющих, чистящих и полирующих средств</t>
        </is>
      </c>
      <c r="N919" t="inlineStr">
        <is>
          <t>["20.41 Производство мыла и моющих, чистящих и полирующих средств","46.44.2 Торговля оптовая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деятельность","82.92 Деятельность по упаковыванию товаров"]</t>
        </is>
      </c>
      <c r="O919" t="inlineStr">
        <is>
          <t>125222, Россия, г. Москва, ул. Генерала Белобородова, д. 18, помещ. 2/1</t>
        </is>
      </c>
      <c r="P919" t="inlineStr">
        <is>
          <t>Москва</t>
        </is>
      </c>
      <c r="Q919" t="n">
        <v>125222</v>
      </c>
      <c r="R919" t="inlineStr">
        <is>
          <t>Москва</t>
        </is>
      </c>
      <c r="S919" t="inlineStr">
        <is>
          <t>flaster.info@mail.ru</t>
        </is>
      </c>
      <c r="AG919" t="inlineStr">
        <is>
          <t>ФЕДОСЕЕВ ЕВГЕНИЙ ВЛАДИМИРОВИЧ, ИНН: 027506439694, Доля: 100.0%</t>
        </is>
      </c>
      <c r="AH919" t="n">
        <v>0</v>
      </c>
      <c r="AI919" t="n">
        <v>0</v>
      </c>
      <c r="AK919" t="n">
        <v>-25</v>
      </c>
      <c r="AL919" t="n">
        <v>0</v>
      </c>
      <c r="AN919" t="inlineStr">
        <is>
          <t>ФЕДОСЕЕВ ЕВГЕНИЙ ВЛАДИМИРОВИЧ</t>
        </is>
      </c>
      <c r="AO919" t="inlineStr">
        <is>
          <t>ГЕНЕРАЛЬНЫЙ ДИРЕКТОР</t>
        </is>
      </c>
      <c r="AP919" t="n">
        <v>27506439694</v>
      </c>
      <c r="AQ919" s="1" t="n">
        <v>45474</v>
      </c>
      <c r="AR919" t="n">
        <v>1</v>
      </c>
    </row>
    <row r="920">
      <c r="A920" t="inlineStr">
        <is>
          <t>ООО "РЕЦЕПТ"</t>
        </is>
      </c>
      <c r="B920" t="inlineStr">
        <is>
          <t>Рецепт</t>
        </is>
      </c>
      <c r="C920" t="inlineStr">
        <is>
          <t>OK</t>
        </is>
      </c>
      <c r="D920" t="inlineStr">
        <is>
          <t>Общества с ограниченной ответственностью</t>
        </is>
      </c>
      <c r="E920" t="n">
        <v>20.41</v>
      </c>
      <c r="F920" t="inlineStr">
        <is>
          <t>бытовая химия - моющие средства, чистящие и полирующие средства</t>
        </is>
      </c>
      <c r="G920" t="n">
        <v>9723234039</v>
      </c>
      <c r="H920" t="n">
        <v>772301001</v>
      </c>
      <c r="I920" s="2" t="n">
        <v>1247700000000</v>
      </c>
      <c r="J920" t="inlineStr">
        <is>
          <t>Действует</t>
        </is>
      </c>
      <c r="K920" s="1" t="n">
        <v>45476</v>
      </c>
      <c r="L920" t="n">
        <v>1</v>
      </c>
      <c r="M920" t="inlineStr">
        <is>
          <t>20.41 Производство мыла и моющих, чистящих и полирующих средств</t>
        </is>
      </c>
      <c r="N920"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O920" t="inlineStr">
        <is>
          <t>109388, Россия, г. Москва, ул. Шоссейная, д. 35, кв. 33</t>
        </is>
      </c>
      <c r="P920" t="inlineStr">
        <is>
          <t>Москва</t>
        </is>
      </c>
      <c r="Q920" t="n">
        <v>109388</v>
      </c>
      <c r="R920" t="inlineStr">
        <is>
          <t>Москва</t>
        </is>
      </c>
      <c r="S920" t="inlineStr">
        <is>
          <t>kasyanoff.i@yandex.ru</t>
        </is>
      </c>
      <c r="AG920" t="inlineStr">
        <is>
          <t>КАСЬЯНОВ ИГОРЬ ВЯЧЕСЛАВОВИЧ, ИНН: 772378933875, Доля: 100.0%</t>
        </is>
      </c>
      <c r="AH920" t="n">
        <v>1695</v>
      </c>
      <c r="AI920" t="n">
        <v>0</v>
      </c>
      <c r="AK920" t="n">
        <v>235</v>
      </c>
      <c r="AL920" t="n">
        <v>0</v>
      </c>
      <c r="AN920" t="inlineStr">
        <is>
          <t>КАСЬЯНОВ ИГОРЬ ВЯЧЕСЛАВОВИЧ</t>
        </is>
      </c>
      <c r="AO920" t="inlineStr">
        <is>
          <t>ГЕНЕРАЛЬНЫЙ ДИРЕКТОР</t>
        </is>
      </c>
      <c r="AP920" s="2" t="n">
        <v>772379000000</v>
      </c>
      <c r="AQ920" s="1" t="n">
        <v>45476</v>
      </c>
      <c r="AR920" t="n">
        <v>1</v>
      </c>
    </row>
    <row r="921">
      <c r="A921" t="inlineStr">
        <is>
          <t>ООО "ВР ХИМ ЛАБ"</t>
        </is>
      </c>
      <c r="B921" t="inlineStr">
        <is>
          <t>Вр Хим Лаб</t>
        </is>
      </c>
      <c r="C921" t="inlineStr">
        <is>
          <t>OK</t>
        </is>
      </c>
      <c r="D921" t="inlineStr">
        <is>
          <t>Общества с ограниченной ответственностью</t>
        </is>
      </c>
      <c r="E921" t="n">
        <v>20.41</v>
      </c>
      <c r="F921" t="inlineStr">
        <is>
          <t>бытовая химия - моющие средства, чистящие и полирующие средства</t>
        </is>
      </c>
      <c r="G921" t="n">
        <v>9722076799</v>
      </c>
      <c r="H921" t="n">
        <v>772201001</v>
      </c>
      <c r="I921" s="2" t="n">
        <v>1247700000000</v>
      </c>
      <c r="J921" t="inlineStr">
        <is>
          <t>Действует</t>
        </is>
      </c>
      <c r="K921" s="1" t="n">
        <v>45433</v>
      </c>
      <c r="L921" t="n">
        <v>1</v>
      </c>
      <c r="M921" t="inlineStr">
        <is>
          <t>20.41 Производство мыла и моющих, чистящих и полирующих средств</t>
        </is>
      </c>
      <c r="N921"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921" t="inlineStr">
        <is>
          <t>109052, Россия, г. Москва, ул. Подъёмная, д. 12, стр. 1, помещ. 2/1</t>
        </is>
      </c>
      <c r="P921" t="inlineStr">
        <is>
          <t>Москва</t>
        </is>
      </c>
      <c r="Q921" t="n">
        <v>109052</v>
      </c>
      <c r="R921" t="inlineStr">
        <is>
          <t>Москва</t>
        </is>
      </c>
      <c r="S921" t="inlineStr">
        <is>
          <t>skb999@bk.ru</t>
        </is>
      </c>
      <c r="T921" t="inlineStr">
        <is>
          <t>0800201@mail.ru</t>
        </is>
      </c>
      <c r="AA921" t="inlineStr">
        <is>
          <t>+7 (926) 0800201</t>
        </is>
      </c>
      <c r="AG921" t="inlineStr">
        <is>
          <t>НАХАМЯЕВ ВЛАДИСЛАВ ВАЛЕРЬЕВИЧ, ИНН: 366411290127, Доля: 50.0%; ШАУЛОВ РУСЛАН ДЖАВАНШИРОВИЧ, ИНН: 672211474290, Доля: 50.0%</t>
        </is>
      </c>
      <c r="AH921" t="n">
        <v>0</v>
      </c>
      <c r="AI921" t="n">
        <v>0</v>
      </c>
      <c r="AK921" t="n">
        <v>0</v>
      </c>
      <c r="AL921" t="n">
        <v>0</v>
      </c>
      <c r="AN921" t="inlineStr">
        <is>
          <t>КАЛАШНИКОВА НАДЕЖДА ВЛАДИМИРОВНА</t>
        </is>
      </c>
      <c r="AO921" t="inlineStr">
        <is>
          <t>ГЕНЕРАЛЬНЫЙ ДИРЕКТОР</t>
        </is>
      </c>
      <c r="AP921" s="2" t="n">
        <v>582703000000</v>
      </c>
      <c r="AQ921" s="1" t="n">
        <v>45433</v>
      </c>
      <c r="AR921" t="n">
        <v>2</v>
      </c>
    </row>
    <row r="922">
      <c r="A922" t="inlineStr">
        <is>
          <t>ООО СПК КОРУНД</t>
        </is>
      </c>
      <c r="B922" t="inlineStr">
        <is>
          <t>Спк Корунд</t>
        </is>
      </c>
      <c r="C922" t="inlineStr">
        <is>
          <t>OK</t>
        </is>
      </c>
      <c r="D922" t="inlineStr">
        <is>
          <t>Общества с ограниченной ответственностью</t>
        </is>
      </c>
      <c r="E922" t="n">
        <v>20.41</v>
      </c>
      <c r="F922" t="inlineStr">
        <is>
          <t>бытовая химия - моющие средства, чистящие и полирующие средства</t>
        </is>
      </c>
      <c r="G922" t="n">
        <v>7708445850</v>
      </c>
      <c r="H922" t="n">
        <v>770801001</v>
      </c>
      <c r="I922" s="2" t="n">
        <v>1247700000000</v>
      </c>
      <c r="J922" t="inlineStr">
        <is>
          <t>Действует</t>
        </is>
      </c>
      <c r="K922" s="1" t="n">
        <v>45646</v>
      </c>
      <c r="L922" t="n">
        <v>1</v>
      </c>
      <c r="M922" t="inlineStr">
        <is>
          <t>20.41 Производство мыла и моющих, чистящих и полирующих средств</t>
        </is>
      </c>
      <c r="N922" t="inlineStr">
        <is>
          <t>["20.14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товаров","32.99 Производство прочих готовых изделий, не включенных в другие группировки","46.45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продуктами","47.75.3 Торговля розничная предметами личной гигиены в специализированных магазинах","47.91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перевозкам","52.24 Транспортная обработка грузов","70.22 Консультирование по вопросам коммерческой деятельности и управления","71.11 Деятельность в области архитектуры","72.19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группировки","82.92 Деятельность по упаковыванию товаров"]</t>
        </is>
      </c>
      <c r="O922" t="inlineStr">
        <is>
          <t>129090, Россия, г. Москва, ул. Каланчевская, д. 32, помещ. 4/2п</t>
        </is>
      </c>
      <c r="P922" t="inlineStr">
        <is>
          <t>Москва</t>
        </is>
      </c>
      <c r="Q922" t="n">
        <v>129090</v>
      </c>
      <c r="R922" t="inlineStr">
        <is>
          <t>Москва</t>
        </is>
      </c>
      <c r="S922" t="inlineStr">
        <is>
          <t>ooospkkorund@mail.ru</t>
        </is>
      </c>
      <c r="AG922" t="inlineStr">
        <is>
          <t>КУЧУМОВ РУСЛАН РАШИТОВИЧ, ИНН: 720201032036, Доля: 40.0%; АКЦИОНЕРНОЕ ОБЩЕСТВО "КОРУНД", ИНН: 7713489690, Доля: 40.0%; ГАТАУЛЛИН РАДИК РАЯНОВИЧ, ИНН: 502800334313, Доля: 20.0%</t>
        </is>
      </c>
      <c r="AN922" t="inlineStr">
        <is>
          <t>ГАТАУЛЛИН РАДИК РАЯНОВИЧ</t>
        </is>
      </c>
      <c r="AO922" t="inlineStr">
        <is>
          <t>ГЕНЕРАЛЬНЫЙ ДИРЕКТОР</t>
        </is>
      </c>
      <c r="AP922" s="2" t="n">
        <v>502800000000</v>
      </c>
      <c r="AQ922" s="1" t="n">
        <v>45883</v>
      </c>
      <c r="AR922" t="n">
        <v>1</v>
      </c>
    </row>
    <row r="923">
      <c r="A923" t="inlineStr">
        <is>
          <t>ООО "ЭКОМА ЛАБ"</t>
        </is>
      </c>
      <c r="B923" t="inlineStr">
        <is>
          <t>Экома Лаб</t>
        </is>
      </c>
      <c r="C923" t="inlineStr">
        <is>
          <t>OK</t>
        </is>
      </c>
      <c r="D923" t="inlineStr">
        <is>
          <t>Общества с ограниченной ответственностью</t>
        </is>
      </c>
      <c r="E923" t="n">
        <v>20.41</v>
      </c>
      <c r="F923" t="inlineStr">
        <is>
          <t>бытовая химия - моющие средства, чистящие и полирующие средства</t>
        </is>
      </c>
      <c r="G923" t="n">
        <v>9727069805</v>
      </c>
      <c r="H923" t="n">
        <v>771801001</v>
      </c>
      <c r="I923" s="2" t="n">
        <v>1247700000000</v>
      </c>
      <c r="J923" t="inlineStr">
        <is>
          <t>Действует</t>
        </is>
      </c>
      <c r="K923" s="1" t="n">
        <v>45344</v>
      </c>
      <c r="L923" t="n">
        <v>2</v>
      </c>
      <c r="M923" t="inlineStr">
        <is>
          <t>20.41 Производство мыла и моющих, чистящих и полирующих средств</t>
        </is>
      </c>
      <c r="N923" t="inlineStr">
        <is>
          <t>["20.41 Производство мыла и моющих, чистящих и полирующих средств","20.42 Производство парфюмерных и косметических средств","23.20 Производство огнеупорных изделий","46.44.2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t>
        </is>
      </c>
      <c r="O923" t="inlineStr">
        <is>
          <t>107392, Россия, г. Москва, ул. Халтуринская, д. 7а, корп. 2, помещ. 9п</t>
        </is>
      </c>
      <c r="P923" t="inlineStr">
        <is>
          <t>Москва</t>
        </is>
      </c>
      <c r="Q923" t="n">
        <v>107392</v>
      </c>
      <c r="R923" t="inlineStr">
        <is>
          <t>Москва</t>
        </is>
      </c>
      <c r="S923" t="inlineStr">
        <is>
          <t>info@ecoma-lab.ru</t>
        </is>
      </c>
      <c r="AG923" t="inlineStr">
        <is>
          <t>КРИЦКИЙ СЕРГЕЙ СЕРГЕЕВИЧ, ИНН: 507404675823, Доля: 50.0%; БАЗЫЛЕНКОВ ЕГОР НИКОЛАЕВИЧ, ИНН: 501306814588, Доля: 25.0%; ОБЩЕСТВО С ОГРАНИЧЕННОЙ ОТВЕТСТВЕННОСТЬЮ "СТРОЙТЕЛЕКОМ", ИНН: 7727460878, Доля: 25.0%</t>
        </is>
      </c>
      <c r="AH923" t="n">
        <v>126</v>
      </c>
      <c r="AI923" t="n">
        <v>0</v>
      </c>
      <c r="AK923" t="n">
        <v>-253</v>
      </c>
      <c r="AL923" t="n">
        <v>0</v>
      </c>
      <c r="AN923" t="inlineStr">
        <is>
          <t>БАЗЫЛЕНКОВ ЕГОР НИКОЛАЕВИЧ</t>
        </is>
      </c>
      <c r="AO923" t="inlineStr">
        <is>
          <t>ГЕНЕРАЛЬНЫЙ ДИРЕКТОР</t>
        </is>
      </c>
      <c r="AP923" s="2" t="n">
        <v>501307000000</v>
      </c>
      <c r="AQ923" s="1" t="n">
        <v>45344</v>
      </c>
      <c r="AR923" t="n">
        <v>1</v>
      </c>
    </row>
    <row r="924">
      <c r="A924" t="inlineStr">
        <is>
          <t>ООО "ТЕХНОХИМ"</t>
        </is>
      </c>
      <c r="B924" t="inlineStr">
        <is>
          <t>Технохим</t>
        </is>
      </c>
      <c r="C924" t="inlineStr">
        <is>
          <t>OK</t>
        </is>
      </c>
      <c r="D924" t="inlineStr">
        <is>
          <t>Общества с ограниченной ответственностью</t>
        </is>
      </c>
      <c r="E924" t="n">
        <v>20.41</v>
      </c>
      <c r="F924" t="inlineStr">
        <is>
          <t>бытовая химия - моющие средства, чистящие и полирующие средства</t>
        </is>
      </c>
      <c r="G924" t="n">
        <v>7716811429</v>
      </c>
      <c r="H924" t="n">
        <v>771601001</v>
      </c>
      <c r="I924" s="2" t="n">
        <v>5157750000000</v>
      </c>
      <c r="J924" t="inlineStr">
        <is>
          <t>Действует</t>
        </is>
      </c>
      <c r="K924" s="1" t="n">
        <v>42345</v>
      </c>
      <c r="L924" t="n">
        <v>10</v>
      </c>
      <c r="M924" t="inlineStr">
        <is>
          <t>20.41 Производство мыла и моющих, чистящих и полирующих средств</t>
        </is>
      </c>
      <c r="N924"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принадлежностями","46.12.3 Деятельность агентов по оптовой торговле промышленными и техническими химическими веществами, удобрениями и агрохимикатами","46.15.2 Деятельность агентов по оптовой торговле скобяными, ножевыми и прочими бытовыми металлическими изделиями","46.18.9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прочие","81.29.9 Деятельность по чистке и уборке прочая, не включенная в другие группировки"]</t>
        </is>
      </c>
      <c r="O924" t="inlineStr">
        <is>
          <t>129281, Россия, г. Москва, ул. Енисейская, д. 46, корп. 2, этаж 1</t>
        </is>
      </c>
      <c r="P924" t="inlineStr">
        <is>
          <t>Москва</t>
        </is>
      </c>
      <c r="Q924" t="n">
        <v>129281</v>
      </c>
      <c r="R924" t="inlineStr">
        <is>
          <t>Москва</t>
        </is>
      </c>
      <c r="S924" t="inlineStr">
        <is>
          <t>olga@hhim.ru</t>
        </is>
      </c>
      <c r="T924" t="inlineStr">
        <is>
          <t>tech@hhim.ru</t>
        </is>
      </c>
      <c r="U924" t="inlineStr">
        <is>
          <t>info@hhim.ru</t>
        </is>
      </c>
      <c r="AA924" t="inlineStr">
        <is>
          <t>+7 (495) 9603543</t>
        </is>
      </c>
      <c r="AB924" t="inlineStr">
        <is>
          <t>+7 (903) 2798144</t>
        </is>
      </c>
      <c r="AG924" t="inlineStr">
        <is>
          <t>ПАРАМОНОВА ОЛЬГА ВЛАДИМИРОВНА, ИНН: 771514289731, Доля: 100.0%</t>
        </is>
      </c>
      <c r="AH924" t="n">
        <v>193438</v>
      </c>
      <c r="AI924" t="n">
        <v>190011</v>
      </c>
      <c r="AJ924" t="n">
        <v>227750</v>
      </c>
      <c r="AK924" t="n">
        <v>6591</v>
      </c>
      <c r="AL924" t="n">
        <v>7716</v>
      </c>
      <c r="AM924" t="n">
        <v>8337</v>
      </c>
      <c r="AN924" t="inlineStr">
        <is>
          <t>ПАРАМОНОВА ОЛЬГА ВЛАДИМИРОВНА</t>
        </is>
      </c>
      <c r="AO924" t="inlineStr">
        <is>
          <t>ГЕНЕРАЛЬНЫЙ ДИРЕКТОР</t>
        </is>
      </c>
      <c r="AP924" s="2" t="n">
        <v>771514000000</v>
      </c>
      <c r="AQ924" s="1" t="n">
        <v>43048</v>
      </c>
      <c r="AR924" t="n">
        <v>2</v>
      </c>
    </row>
    <row r="925">
      <c r="A925" t="inlineStr">
        <is>
          <t>ООО "ЛИМОНАД"</t>
        </is>
      </c>
      <c r="B925" t="inlineStr">
        <is>
          <t>Лимонад</t>
        </is>
      </c>
      <c r="C925" t="inlineStr">
        <is>
          <t>OK</t>
        </is>
      </c>
      <c r="D925" t="inlineStr">
        <is>
          <t>Общества с ограниченной ответственностью</t>
        </is>
      </c>
      <c r="E925" t="n">
        <v>20.41</v>
      </c>
      <c r="F925" t="inlineStr">
        <is>
          <t>бытовая химия - моющие средства, чистящие и полирующие средства</t>
        </is>
      </c>
      <c r="G925" t="n">
        <v>7729483920</v>
      </c>
      <c r="H925" t="n">
        <v>772901001</v>
      </c>
      <c r="I925" s="2" t="n">
        <v>5157750000000</v>
      </c>
      <c r="J925" t="inlineStr">
        <is>
          <t>Действует</t>
        </is>
      </c>
      <c r="K925" s="1" t="n">
        <v>42335</v>
      </c>
      <c r="L925" t="n">
        <v>10</v>
      </c>
      <c r="M925" t="inlineStr">
        <is>
          <t>20.41 Производство мыла и моющих, чистящих и полирующих средств</t>
        </is>
      </c>
      <c r="N925"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группировки","32.99.9 Производство прочих изделий, не включенных в другие группировки","46.44 Торговля оптовая изделиями из керамики и стекла и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магазинах","47.51.1 Торговля розничная текстильными изделиями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магазинах","47.91.1 Торговля розничная по почте","47.91.4 Торговля розничная, осуществляемая непосредственно при помощи телевидения, радио, телефона","47.99 Торговля розничная прочая вне магазинов, палаток, рынков","73.11 Деятельность рекламных агентств","74.20 Деятельность в области фотографии","82.99 Деятельность по предоставлению прочих вспомогательных услуг для бизнеса, не включенная в другие группировки","96.02 Предоставление услуг парикмахерскими и салонами красоты"]</t>
        </is>
      </c>
      <c r="O925" t="inlineStr">
        <is>
          <t>119607, Россия, г. Москва, ул. Раменки, д. 11, корп. 2, кв. 301</t>
        </is>
      </c>
      <c r="P925" t="inlineStr">
        <is>
          <t>Москва</t>
        </is>
      </c>
      <c r="Q925" t="n">
        <v>119607</v>
      </c>
      <c r="R925" t="inlineStr">
        <is>
          <t>Москва</t>
        </is>
      </c>
      <c r="S925" t="inlineStr">
        <is>
          <t>flamemoscow@gmail.com</t>
        </is>
      </c>
      <c r="AA925" t="inlineStr">
        <is>
          <t>+7 (916) 2860238</t>
        </is>
      </c>
      <c r="AG925" t="inlineStr">
        <is>
          <t>ПАХОМКИН ПАВЕЛ АНДРЕЕВИЧ, ИНН: 772973879496, Доля: 100.0%</t>
        </is>
      </c>
      <c r="AH925" t="n">
        <v>156506</v>
      </c>
      <c r="AI925" t="n">
        <v>102787</v>
      </c>
      <c r="AJ925" t="n">
        <v>84037</v>
      </c>
      <c r="AK925" t="n">
        <v>48873</v>
      </c>
      <c r="AL925" t="n">
        <v>43006</v>
      </c>
      <c r="AM925" t="n">
        <v>38062</v>
      </c>
      <c r="AN925" t="inlineStr">
        <is>
          <t>ПАХОМКИН ПАВЕЛ АНДРЕЕВИЧ</t>
        </is>
      </c>
      <c r="AO925" t="inlineStr">
        <is>
          <t>ГЕНЕРАЛЬНЫЙ ДИРЕКТОР</t>
        </is>
      </c>
      <c r="AP925" s="2" t="n">
        <v>772974000000</v>
      </c>
      <c r="AQ925" s="1" t="n">
        <v>42335</v>
      </c>
      <c r="AR925" t="n">
        <v>1</v>
      </c>
    </row>
    <row r="926">
      <c r="A926" t="inlineStr">
        <is>
          <t>ООО "БИОЦЕНТР"</t>
        </is>
      </c>
      <c r="B926" t="inlineStr">
        <is>
          <t>Биоцентр</t>
        </is>
      </c>
      <c r="C926" t="inlineStr">
        <is>
          <t>OK</t>
        </is>
      </c>
      <c r="D926" t="inlineStr">
        <is>
          <t>Общества с ограниченной ответственностью</t>
        </is>
      </c>
      <c r="E926" t="n">
        <v>20.41</v>
      </c>
      <c r="F926" t="inlineStr">
        <is>
          <t>бытовая химия - моющие средства, чистящие и полирующие средства</t>
        </is>
      </c>
      <c r="G926" t="n">
        <v>7726737608</v>
      </c>
      <c r="H926" t="n">
        <v>772701001</v>
      </c>
      <c r="I926" s="2" t="n">
        <v>5137750000000</v>
      </c>
      <c r="J926" t="inlineStr">
        <is>
          <t>Действует</t>
        </is>
      </c>
      <c r="K926" s="1" t="n">
        <v>41635</v>
      </c>
      <c r="L926" t="n">
        <v>12</v>
      </c>
      <c r="M926" t="inlineStr">
        <is>
          <t>20.41 Производство мыла и моющих, чистящих и полирующих средств</t>
        </is>
      </c>
      <c r="N926" t="inlineStr">
        <is>
          <t>["20.41 Производство мыла и моющих, чистящих и полирующих средств","46.45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мылом","47.21 Торговля розничная фруктами и овощами в специализированных магазинах","47.21.2 Торговля розничная консервированными фруктами, овощами и орехами в специализированных магазинах","47.22.2 Торговля розничная продуктами из мяса и мяса птицы в специализированных магазинах","47.22.3 Торговля розничная консервами из мяса и мяса птицы в 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магазинах","47.23.2 Торговля розничная консервами из рыбы и морепродуктов в специализированных магазинах","47.24.1 Торговля розничная хлебом и хлебобулочными изделиями в специализированных магазинах","47.24.2 Торговля розничная кондитерскими изделиями в специализированных магазинах","47.24.3 Торговля розничная мороженым и замороженными десертами в специализированных магазинах","47.25.1 Торговля розничная алкогольными напитками, включая пиво, в специализированных магазинах","47.25.2 Торговля розничная безалкогольными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магазинах","47.29.35 Торговля розничная чаем, кофе, какао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магазинах","73.11 Деятельность рекламных агентств"]</t>
        </is>
      </c>
      <c r="O926" t="inlineStr">
        <is>
          <t>117186, Россия, г. Москва, пр-кт Севастопольский, д. 45, корп. 2, кв. 143</t>
        </is>
      </c>
      <c r="P926" t="inlineStr">
        <is>
          <t>Москва</t>
        </is>
      </c>
      <c r="Q926" t="n">
        <v>117186</v>
      </c>
      <c r="R926" t="inlineStr">
        <is>
          <t>Москва</t>
        </is>
      </c>
      <c r="S926" t="inlineStr">
        <is>
          <t>figure@mail.ru</t>
        </is>
      </c>
      <c r="T926" t="inlineStr">
        <is>
          <t>proposals@bezhimii.ru</t>
        </is>
      </c>
      <c r="U926" t="inlineStr">
        <is>
          <t>stock_001@bezhimii.ru</t>
        </is>
      </c>
      <c r="W926" t="inlineStr">
        <is>
          <t>https://bezhimii.ru</t>
        </is>
      </c>
      <c r="AA926" t="inlineStr">
        <is>
          <t>+7 (929) 9528603</t>
        </is>
      </c>
      <c r="AB926" t="inlineStr">
        <is>
          <t>+7 (495) 9881566</t>
        </is>
      </c>
      <c r="AC926" t="inlineStr">
        <is>
          <t>+7 (499) 7231758</t>
        </is>
      </c>
      <c r="AD926" t="inlineStr">
        <is>
          <t>+7 (905) 5357090</t>
        </is>
      </c>
      <c r="AG926" t="inlineStr">
        <is>
          <t>СОЛОВЬЕВ РОМАН БОРИСОВИЧ, ИНН: 772902580389, Доля: 100.0%</t>
        </is>
      </c>
      <c r="AH926" t="n">
        <v>450</v>
      </c>
      <c r="AI926" t="n">
        <v>2854</v>
      </c>
      <c r="AJ926" t="n">
        <v>4241</v>
      </c>
      <c r="AK926" t="n">
        <v>-64</v>
      </c>
      <c r="AL926" t="n">
        <v>1</v>
      </c>
      <c r="AM926" t="n">
        <v>-1735</v>
      </c>
      <c r="AN926" t="inlineStr">
        <is>
          <t>СОЛОВЬЕВ РОМАН БОРИСОВИЧ</t>
        </is>
      </c>
      <c r="AO926" t="inlineStr">
        <is>
          <t>ГЕНЕРАЛЬНЫЙ ДИРЕКТОР</t>
        </is>
      </c>
      <c r="AP926" s="2" t="n">
        <v>772903000000</v>
      </c>
      <c r="AQ926" s="1" t="n">
        <v>41635</v>
      </c>
      <c r="AR926" t="n">
        <v>1</v>
      </c>
    </row>
    <row r="927">
      <c r="A927" t="inlineStr">
        <is>
          <t>ООО "СИГМАХИМ"</t>
        </is>
      </c>
      <c r="B927" t="inlineStr">
        <is>
          <t>Сигмахим</t>
        </is>
      </c>
      <c r="C927" t="inlineStr">
        <is>
          <t>OK</t>
        </is>
      </c>
      <c r="D927" t="inlineStr">
        <is>
          <t>Общества с ограниченной ответственностью</t>
        </is>
      </c>
      <c r="E927" t="n">
        <v>20.41</v>
      </c>
      <c r="F927" t="inlineStr">
        <is>
          <t>бытовая химия - моющие средства, чистящие и полирующие средства</t>
        </is>
      </c>
      <c r="G927" t="n">
        <v>7708329290</v>
      </c>
      <c r="H927" t="n">
        <v>770801001</v>
      </c>
      <c r="I927" s="2" t="n">
        <v>5177750000000</v>
      </c>
      <c r="J927" t="inlineStr">
        <is>
          <t>Действует</t>
        </is>
      </c>
      <c r="K927" s="1" t="n">
        <v>43054</v>
      </c>
      <c r="L927" t="n">
        <v>8</v>
      </c>
      <c r="M927" t="inlineStr">
        <is>
          <t>20.41 Производство мыла и моющих, чистящих и полирующих средств</t>
        </is>
      </c>
      <c r="N927" t="inlineStr">
        <is>
          <t>["20.41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товаров","46.71 Торговля оптовая твердым, жидким и газообразным топливом и подобными продуктами","46.75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перевозками","82.92 Деятельность по упаковыванию товаров"]</t>
        </is>
      </c>
      <c r="O927" t="inlineStr">
        <is>
          <t>107140, Россия, г. Москва, ул. Верхняя Красносельская, д. 16б, стр. 2, офис 1308</t>
        </is>
      </c>
      <c r="P927" t="inlineStr">
        <is>
          <t>Москва</t>
        </is>
      </c>
      <c r="Q927" t="n">
        <v>107140</v>
      </c>
      <c r="R927" t="inlineStr">
        <is>
          <t>Москва</t>
        </is>
      </c>
      <c r="S927" t="inlineStr">
        <is>
          <t>afn02@mail.ru</t>
        </is>
      </c>
      <c r="W927" t="inlineStr">
        <is>
          <t>https://sigmachim.ru</t>
        </is>
      </c>
      <c r="AA927" t="inlineStr">
        <is>
          <t>+7 (985) 2018188</t>
        </is>
      </c>
      <c r="AB927" t="inlineStr">
        <is>
          <t>+7 (985) 7737247</t>
        </is>
      </c>
      <c r="AG927" t="inlineStr">
        <is>
          <t>ЛЮТИКОВ ЮРИЙ АНАТОЛЬЕВИЧ, ИНН: 773211672561, Доля: 100.0%</t>
        </is>
      </c>
      <c r="AH927" t="n">
        <v>14893</v>
      </c>
      <c r="AI927" t="n">
        <v>14193</v>
      </c>
      <c r="AJ927" t="n">
        <v>15397</v>
      </c>
      <c r="AK927" t="n">
        <v>1999</v>
      </c>
      <c r="AL927" t="n">
        <v>1450</v>
      </c>
      <c r="AM927" t="n">
        <v>2824</v>
      </c>
      <c r="AN927" t="inlineStr">
        <is>
          <t>ЛЮТИКОВ ЮРИЙ АНАТОЛЬЕВИЧ</t>
        </is>
      </c>
      <c r="AO927" t="inlineStr">
        <is>
          <t>ГЕНЕРАЛЬНЫЙ ДИРЕКТОР</t>
        </is>
      </c>
      <c r="AP927" s="2" t="n">
        <v>773212000000</v>
      </c>
      <c r="AQ927" s="1" t="n">
        <v>43054</v>
      </c>
      <c r="AR927" t="n">
        <v>1</v>
      </c>
    </row>
    <row r="928">
      <c r="A928" t="inlineStr">
        <is>
          <t>ООО "ПКБК B&amp;B"</t>
        </is>
      </c>
      <c r="B928" t="inlineStr">
        <is>
          <t>Пкбк B&amp;B</t>
        </is>
      </c>
      <c r="C928" t="inlineStr">
        <is>
          <t>OK</t>
        </is>
      </c>
      <c r="D928" t="inlineStr">
        <is>
          <t>Общества с ограниченной ответственностью</t>
        </is>
      </c>
      <c r="E928" t="n">
        <v>20.41</v>
      </c>
      <c r="F928" t="inlineStr">
        <is>
          <t>бытовая химия - моющие средства, чистящие и полирующие средства</t>
        </is>
      </c>
      <c r="G928" t="n">
        <v>7724314660</v>
      </c>
      <c r="H928" t="n">
        <v>773101001</v>
      </c>
      <c r="I928" s="2" t="n">
        <v>1157750000000</v>
      </c>
      <c r="J928" t="inlineStr">
        <is>
          <t>Действует</t>
        </is>
      </c>
      <c r="K928" s="1" t="n">
        <v>42108</v>
      </c>
      <c r="L928" t="n">
        <v>10</v>
      </c>
      <c r="M928" t="inlineStr">
        <is>
          <t>20.41 Производство мыла и моющих, чистящих и полирующих средств</t>
        </is>
      </c>
      <c r="N928" t="inlineStr">
        <is>
          <t>["13.92 Производство готовых текстильных изделий, кроме одежды","17.12 Производство бумаги и картона","17.22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средств","23.52.1 Производство негашеной, гашеной и гидравлической извести","23.52.2 Производство гипса","23.61 Производство изделий из бетона для использования в строительстве","23.65 Производство изделий из хризотилцемента и волокнистого цемента","25.11 Производство строительных металлических конструкций, изделий и их частей","25.12 Производство металлических дверей и окон","46.41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магазинах","47.79 Торговля розничная бывшими в употреблении товарами в магазинах","52.10 Деятельность по складированию и хранению","52.21 Деятельность вспомогательная, связанная с сухопутным транспортом","52.22 Деятельность вспомогательная, связанная с водным транспортом","52.23 Деятельность вспомогательная, связанная с воздушным и космическим транспортом","52.24 Транспортная обработка грузов","52.29 Деятельность вспомогательная прочая, связанная с перевозками"]</t>
        </is>
      </c>
      <c r="O928" t="inlineStr">
        <is>
          <t>121596, Россия, г. Москва, ул. Горбунова, д. 2, стр. 3, э /п/ч комн 1/ii/42</t>
        </is>
      </c>
      <c r="P928" t="inlineStr">
        <is>
          <t>Москва</t>
        </is>
      </c>
      <c r="Q928" t="n">
        <v>121596</v>
      </c>
      <c r="R928" t="inlineStr">
        <is>
          <t>Москва</t>
        </is>
      </c>
      <c r="S928" t="inlineStr">
        <is>
          <t>office@bnb-company.ru</t>
        </is>
      </c>
      <c r="T928" t="inlineStr">
        <is>
          <t>propravdu@bnb-company.ru</t>
        </is>
      </c>
      <c r="U928" t="inlineStr">
        <is>
          <t>quality@bnb-company.ru</t>
        </is>
      </c>
      <c r="V928" t="inlineStr">
        <is>
          <t>bk@bnb-company.ru</t>
        </is>
      </c>
      <c r="W928" t="inlineStr">
        <is>
          <t>http://bb-company.ru</t>
        </is>
      </c>
      <c r="X928" t="inlineStr">
        <is>
          <t>http://myunicum.ru</t>
        </is>
      </c>
      <c r="Y928" t="inlineStr">
        <is>
          <t>http://vaily.ru</t>
        </is>
      </c>
      <c r="Z928" t="inlineStr">
        <is>
          <t>http://www.cotico.ru</t>
        </is>
      </c>
      <c r="AA928" t="inlineStr">
        <is>
          <t>+7 (968) 7305565</t>
        </is>
      </c>
      <c r="AB928" t="inlineStr">
        <is>
          <t>+7 (495) 2219775</t>
        </is>
      </c>
      <c r="AC928" t="inlineStr">
        <is>
          <t>+7 (495) 2219792</t>
        </is>
      </c>
      <c r="AD928" t="inlineStr">
        <is>
          <t>+7 (499) 9410571</t>
        </is>
      </c>
      <c r="AG928" t="inlineStr">
        <is>
          <t>БАЛАХОВСКИЙ АЛЕКСАНДР МОИСЕЕВИЧ, ИНН: 774307237787, Доля: 100.0%</t>
        </is>
      </c>
      <c r="AH928" t="n">
        <v>1030976</v>
      </c>
      <c r="AI928" t="n">
        <v>1338551</v>
      </c>
      <c r="AJ928" t="n">
        <v>1604056</v>
      </c>
      <c r="AK928" t="n">
        <v>-23800</v>
      </c>
      <c r="AL928" t="n">
        <v>75191</v>
      </c>
      <c r="AM928" t="n">
        <v>334434</v>
      </c>
      <c r="AN928" t="inlineStr">
        <is>
          <t>ШЕЛЕПОВ АЛЕКСАНДР НИКОЛАЕВИЧ</t>
        </is>
      </c>
      <c r="AO928" t="inlineStr">
        <is>
          <t>ГЕНЕРАЛЬНЫЙ ДИРЕКТОР</t>
        </is>
      </c>
      <c r="AP928" s="2" t="n">
        <v>502479000000</v>
      </c>
      <c r="AQ928" s="1" t="n">
        <v>45916</v>
      </c>
      <c r="AR928" t="n">
        <v>1</v>
      </c>
    </row>
    <row r="929">
      <c r="A929" t="inlineStr">
        <is>
          <t>ООО "ЧИСТЫЙ МИР"</t>
        </is>
      </c>
      <c r="B929" t="inlineStr">
        <is>
          <t>Чистый Мир</t>
        </is>
      </c>
      <c r="C929" t="inlineStr">
        <is>
          <t>OK</t>
        </is>
      </c>
      <c r="D929" t="inlineStr">
        <is>
          <t>Общества с ограниченной ответственностью</t>
        </is>
      </c>
      <c r="E929" t="n">
        <v>20.41</v>
      </c>
      <c r="F929" t="inlineStr">
        <is>
          <t>бытовая химия - моющие средства, чистящие и полирующие средства</t>
        </is>
      </c>
      <c r="G929" t="n">
        <v>9715450332</v>
      </c>
      <c r="H929" t="n">
        <v>771501001</v>
      </c>
      <c r="I929" s="2" t="n">
        <v>1237700000000</v>
      </c>
      <c r="J929" t="inlineStr">
        <is>
          <t>Действует</t>
        </is>
      </c>
      <c r="K929" s="1" t="n">
        <v>45061</v>
      </c>
      <c r="L929" t="n">
        <v>2</v>
      </c>
      <c r="M929" t="inlineStr">
        <is>
          <t>20.41 Производство мыла и моющих, чистящих и полирующих средств</t>
        </is>
      </c>
      <c r="N929"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 Торговля оптовая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изделиями","46.44.2 Торговля оптовая чистящими средствами","46.46 Торговля оптовая фармацевтической продукцией","46.46.2 Торговля оптовая изделиями, применяемыми в медицинских целях","46.69.8 Торговля оптовая техникой, оборудованием и инструментами,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магазинах","47.29.2 Торговля розничная пищевыми маслами и жирами в специализированных магазинах","47.29.3 Торговля розничная прочими пищевыми продуктами в специализированных магазинах","47.29.31 Торговля розничная мукой и макаронными изделиями в специализированных магазинах","47.29.32 Торговля розничная крупами в специализированных магазинах","47.29.33 Торговля розничная сахаром в специализированных магазинах","47.29.34 Торговля розничная солью в специализированных магазинах","47.29.35 Торговля розничная чаем, кофе, какао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магазинах","47.75.2 Торговля розничная туалетным и хозяйственным мылом в специализированных магазинах","47.91.2 Торговля розничная, осуществляемая непосредственно при помощи информационно-коммуникационной сети Интернет","49.20 Деятельность железнодорожного транспорта: грузовые перевозки","49.41 Деятельность автомобильного грузового транспорта","49.41.3 Аренда грузового автомобильного транспорта с водителем","49.42 Предоставление услуг по перевозкам","50.20 Деятельность морского грузового транспорта","50.20.1 Перевозка грузов морскими судами заграничного плавания"]</t>
        </is>
      </c>
      <c r="O929" t="inlineStr">
        <is>
          <t>127562, Россия, г. Москва, ул. Хачатуряна, д. 12, корп. 3, кв. 230</t>
        </is>
      </c>
      <c r="P929" t="inlineStr">
        <is>
          <t>Москва</t>
        </is>
      </c>
      <c r="Q929" t="n">
        <v>127562</v>
      </c>
      <c r="R929" t="inlineStr">
        <is>
          <t>Москва</t>
        </is>
      </c>
      <c r="S929" t="inlineStr">
        <is>
          <t>vos.log@yandex.ru</t>
        </is>
      </c>
      <c r="T929" t="inlineStr">
        <is>
          <t>khan@yandex.ru</t>
        </is>
      </c>
      <c r="AA929" t="inlineStr">
        <is>
          <t>+7 (965) 3292477</t>
        </is>
      </c>
      <c r="AG929" t="inlineStr">
        <is>
          <t>РЕЖЕБАЛЫЕВ БАШИМ, ИНН: 772876986566, Доля: 100.0%</t>
        </is>
      </c>
      <c r="AH929" t="n">
        <v>2154</v>
      </c>
      <c r="AI929" t="n">
        <v>0</v>
      </c>
      <c r="AJ929" t="n">
        <v>0</v>
      </c>
      <c r="AK929" t="n">
        <v>-3281</v>
      </c>
      <c r="AL929" t="n">
        <v>-2438</v>
      </c>
      <c r="AM929" t="n">
        <v>0</v>
      </c>
      <c r="AN929" t="inlineStr">
        <is>
          <t>ГУРБАНБЕРДИЕВ ЭЗИЗ</t>
        </is>
      </c>
      <c r="AO929" t="inlineStr">
        <is>
          <t>ГЕНЕРАЛЬНЫЙ ДИРЕКТОР</t>
        </is>
      </c>
      <c r="AP929" s="2" t="n">
        <v>771513000000</v>
      </c>
      <c r="AQ929" s="1" t="n">
        <v>45061</v>
      </c>
      <c r="AR929" t="n">
        <v>0</v>
      </c>
    </row>
    <row r="930">
      <c r="A930" t="inlineStr">
        <is>
          <t>ООО "ПИ ЭНД БИ ГРУПП"</t>
        </is>
      </c>
      <c r="B930" t="inlineStr">
        <is>
          <t>Пи Энд Би Групп</t>
        </is>
      </c>
      <c r="C930" t="inlineStr">
        <is>
          <t>OK</t>
        </is>
      </c>
      <c r="D930" t="inlineStr">
        <is>
          <t>Общества с ограниченной ответственностью</t>
        </is>
      </c>
      <c r="E930" t="n">
        <v>20.41</v>
      </c>
      <c r="F930" t="inlineStr">
        <is>
          <t>бытовая химия - моющие средства, чистящие и полирующие средства</t>
        </is>
      </c>
      <c r="G930" t="n">
        <v>9731093409</v>
      </c>
      <c r="H930" t="n">
        <v>773101001</v>
      </c>
      <c r="I930" s="2" t="n">
        <v>1227700000000</v>
      </c>
      <c r="J930" t="inlineStr">
        <is>
          <t>Действует</t>
        </is>
      </c>
      <c r="K930" s="1" t="n">
        <v>44712</v>
      </c>
      <c r="L930" t="n">
        <v>3</v>
      </c>
      <c r="M930" t="inlineStr">
        <is>
          <t>20.41 Производство мыла и моющих, чистящих и полирующих средств</t>
        </is>
      </c>
      <c r="N930"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 Торговля оптовая фармацевтической продукцией","46.49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хранению","52.29 Деятельность вспомогательная прочая, связанная с перевозками","53.20.31 Деятельность по курьерской доставке различными видами транспорта","82.92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930" t="inlineStr">
        <is>
          <t>121351, Россия, г. Москва, ул. Молодогвардейская, д. 61, корп. 2, стр. 1</t>
        </is>
      </c>
      <c r="P930" t="inlineStr">
        <is>
          <t>Москва</t>
        </is>
      </c>
      <c r="Q930" t="n">
        <v>121351</v>
      </c>
      <c r="R930" t="inlineStr">
        <is>
          <t>Москва</t>
        </is>
      </c>
      <c r="S930" t="inlineStr">
        <is>
          <t>office@pbopt.com</t>
        </is>
      </c>
      <c r="AA930" t="inlineStr">
        <is>
          <t>+7 (495) 5100050</t>
        </is>
      </c>
      <c r="AG930" t="inlineStr">
        <is>
          <t>ПОПОВ СТАНИСЛАВ ЮРЬЕВИЧ, ИНН: 501718583837, Доля: 90.0%; РАХИМОВА НИКА ВЛАДИМИРОВНА, ИНН: 771614951821, Доля: 10.0%</t>
        </is>
      </c>
      <c r="AH930" t="n">
        <v>61684</v>
      </c>
      <c r="AI930" t="n">
        <v>10668</v>
      </c>
      <c r="AJ930" t="n">
        <v>0</v>
      </c>
      <c r="AK930" t="n">
        <v>-47990</v>
      </c>
      <c r="AL930" t="n">
        <v>-22143</v>
      </c>
      <c r="AM930" t="n">
        <v>-43</v>
      </c>
      <c r="AN930" t="inlineStr">
        <is>
          <t>ЧЕН АНДРЕЙ ЭВЕРЕСТОВИЧ</t>
        </is>
      </c>
      <c r="AO930" t="inlineStr">
        <is>
          <t>ГЕНЕРАЛЬНЫЙ ДИРЕКТОР</t>
        </is>
      </c>
      <c r="AP930" s="2" t="n">
        <v>231709000000</v>
      </c>
      <c r="AQ930" s="1" t="n">
        <v>44746</v>
      </c>
      <c r="AR930" t="n">
        <v>1</v>
      </c>
    </row>
    <row r="931">
      <c r="A931" t="inlineStr">
        <is>
          <t>ООО "БЕСТ ПРОДАКТС"</t>
        </is>
      </c>
      <c r="B931" t="inlineStr">
        <is>
          <t>Бест Продактс</t>
        </is>
      </c>
      <c r="C931" t="inlineStr">
        <is>
          <t>OK</t>
        </is>
      </c>
      <c r="D931" t="inlineStr">
        <is>
          <t>Общества с ограниченной ответственностью</t>
        </is>
      </c>
      <c r="E931" t="n">
        <v>20.41</v>
      </c>
      <c r="F931" t="inlineStr">
        <is>
          <t>бытовая химия - моющие средства, чистящие и полирующие средства</t>
        </is>
      </c>
      <c r="G931" t="n">
        <v>9723093476</v>
      </c>
      <c r="H931" t="n">
        <v>772301001</v>
      </c>
      <c r="I931" s="2" t="n">
        <v>1197750000000</v>
      </c>
      <c r="J931" t="inlineStr">
        <is>
          <t>Действует</t>
        </is>
      </c>
      <c r="K931" s="1" t="n">
        <v>43766</v>
      </c>
      <c r="L931" t="n">
        <v>6</v>
      </c>
      <c r="M931" t="inlineStr">
        <is>
          <t>20.41 Производство мыла и моющих, чистящих и полирующих средств</t>
        </is>
      </c>
      <c r="N931" t="inlineStr">
        <is>
          <t>["20.12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средствами","46.45.2 Торговля оптовая туалетным и хозяйственным мылом","46.75 Торговля оптовая химическими продуктами"]</t>
        </is>
      </c>
      <c r="O931" t="inlineStr">
        <is>
          <t>109390, Россия, г. Москва, ул. Люблинская, д. 47, помещ. 2/н</t>
        </is>
      </c>
      <c r="P931" t="inlineStr">
        <is>
          <t>Москва</t>
        </is>
      </c>
      <c r="Q931" t="n">
        <v>109390</v>
      </c>
      <c r="R931" t="inlineStr">
        <is>
          <t>Москва</t>
        </is>
      </c>
      <c r="S931" t="inlineStr">
        <is>
          <t>pshizovr@mail.ru</t>
        </is>
      </c>
      <c r="T931" t="inlineStr">
        <is>
          <t>spk@answergroup.ru</t>
        </is>
      </c>
      <c r="W931" t="inlineStr">
        <is>
          <t>https://answergroup.ru</t>
        </is>
      </c>
      <c r="AA931" t="inlineStr">
        <is>
          <t>+7 (495) 2405512</t>
        </is>
      </c>
      <c r="AB931" t="inlineStr">
        <is>
          <t>+7 (903) 5595513</t>
        </is>
      </c>
      <c r="AG931" t="inlineStr">
        <is>
          <t>БЕЛЬСКАЯ ТИНА ВАЛЕРЬЕВНА, ИНН: 180612806601, Доля: 100.0%</t>
        </is>
      </c>
      <c r="AH931" t="n">
        <v>13167</v>
      </c>
      <c r="AI931" t="n">
        <v>24778</v>
      </c>
      <c r="AJ931" t="n">
        <v>872</v>
      </c>
      <c r="AK931" t="n">
        <v>21</v>
      </c>
      <c r="AL931" t="n">
        <v>302</v>
      </c>
      <c r="AM931" t="n">
        <v>-1590</v>
      </c>
      <c r="AN931" t="inlineStr">
        <is>
          <t>БЕЛЬСКАЯ ТИНА ВАЛЕРЬЕВНА</t>
        </is>
      </c>
      <c r="AO931" t="inlineStr">
        <is>
          <t>ГЕНЕРАЛЬНЫЙ ДИРЕКТОР</t>
        </is>
      </c>
      <c r="AP931" s="2" t="n">
        <v>180613000000</v>
      </c>
      <c r="AQ931" s="1" t="n">
        <v>45609</v>
      </c>
      <c r="AR931" t="n">
        <v>2</v>
      </c>
    </row>
    <row r="932">
      <c r="A932" t="inlineStr">
        <is>
          <t>ТИХОВА ОЛЬГА НИКОЛАЕВНА</t>
        </is>
      </c>
      <c r="B932" t="inlineStr">
        <is>
          <t>ИП Тихова</t>
        </is>
      </c>
      <c r="C932" t="inlineStr">
        <is>
          <t>OK</t>
        </is>
      </c>
      <c r="D932" t="inlineStr">
        <is>
          <t>Индивидуальный предприниматель</t>
        </is>
      </c>
      <c r="E932" t="n">
        <v>20.41</v>
      </c>
      <c r="F932" t="inlineStr">
        <is>
          <t>бытовая химия - моющие средства, чистящие и полирующие средства</t>
        </is>
      </c>
      <c r="G932" s="2" t="n">
        <v>772775000000</v>
      </c>
      <c r="I932" s="2" t="n">
        <v>325775000000000</v>
      </c>
      <c r="J932" t="inlineStr">
        <is>
          <t>Действует</t>
        </is>
      </c>
      <c r="K932" s="1" t="n">
        <v>45896</v>
      </c>
      <c r="L932" t="n">
        <v>0</v>
      </c>
      <c r="M932" t="inlineStr">
        <is>
          <t>20.41 Производство мыла и моющих, чистящих и полирующих средств</t>
        </is>
      </c>
      <c r="N932" t="inlineStr">
        <is>
          <t>["20.41 Производство мыла и моющих, чистящих и полирующих средств","20.42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хранению","53.20 Деятельность почтовой связи прочая и курьерская деятельность","62.09 Деятельность, связанная с использованием вычислительной техники и информационных технологий, прочая","82.92 Деятельность по упаковыванию товаров"]</t>
        </is>
      </c>
      <c r="P932" t="inlineStr">
        <is>
          <t>Москва</t>
        </is>
      </c>
      <c r="S932" t="inlineStr">
        <is>
          <t>oltikhova@yandex.ru</t>
        </is>
      </c>
      <c r="AA932" t="inlineStr">
        <is>
          <t>+7 (985) 7654985</t>
        </is>
      </c>
      <c r="AN932" t="inlineStr">
        <is>
          <t>ТИХОВА ОЛЬГА НИКОЛАЕВНА</t>
        </is>
      </c>
      <c r="AP932" s="2" t="n">
        <v>772775000000</v>
      </c>
      <c r="AR932" t="n">
        <v>2</v>
      </c>
    </row>
    <row r="933">
      <c r="A933" t="inlineStr">
        <is>
          <t>ОРАГВЕЛИДЗЕ ТИМУР АБЕСАЛОМОВИЧ</t>
        </is>
      </c>
      <c r="B933" t="inlineStr">
        <is>
          <t>ИП Орагвелидзе</t>
        </is>
      </c>
      <c r="C933" t="inlineStr">
        <is>
          <t>OK</t>
        </is>
      </c>
      <c r="D933" t="inlineStr">
        <is>
          <t>Индивидуальный предприниматель</t>
        </is>
      </c>
      <c r="E933" t="n">
        <v>20.41</v>
      </c>
      <c r="F933" t="inlineStr">
        <is>
          <t>бытовая химия - моющие средства, чистящие и полирующие средства</t>
        </is>
      </c>
      <c r="G933" s="2" t="n">
        <v>772075000000</v>
      </c>
      <c r="I933" s="2" t="n">
        <v>325775000000000</v>
      </c>
      <c r="J933" t="inlineStr">
        <is>
          <t>Действует</t>
        </is>
      </c>
      <c r="K933" s="1" t="n">
        <v>45791</v>
      </c>
      <c r="L933" t="n">
        <v>0</v>
      </c>
      <c r="M933" t="inlineStr">
        <is>
          <t>20.41 Производство мыла и моющих, чистящих и полирующих средств</t>
        </is>
      </c>
      <c r="N933" t="inlineStr">
        <is>
          <t>["10.89 Производство прочих пищевых продуктов, не включенных в другие группировки","20.12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веществ","20.14.7 Производство прочих химических органических основных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группировки","21.10 Производство фармацевтических субстанций","22.22 Производство пластмассовых изделий для упаковывания товаров","22.29 Производство прочих пластмассовых изделий","22.29.2 Производство прочих изделий из пластмасс, не включенных в другие группировки, кроме устройств пломбировочных из пластика","23.91 Производство абразивных изделий","45.31.1 Торговля оптовая автомобильными деталями, узлами и принадлежностями, кроме деятельности агентов","46.12.3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принадлежностями","46.75 Торговля оптовая химическими продуктами","46.75.2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t>
        </is>
      </c>
      <c r="O933" t="inlineStr">
        <is>
          <t>Москва г., муниципальный округ Вешняки</t>
        </is>
      </c>
      <c r="P933" t="inlineStr">
        <is>
          <t>Москва</t>
        </is>
      </c>
      <c r="S933" t="inlineStr">
        <is>
          <t>dpaperovo@mail.ru</t>
        </is>
      </c>
      <c r="AN933" t="inlineStr">
        <is>
          <t>ОРАГВЕЛИДЗЕ ТИМУР АБЕСАЛОМОВИЧ</t>
        </is>
      </c>
      <c r="AP933" s="2" t="n">
        <v>772075000000</v>
      </c>
      <c r="AR933" t="n">
        <v>1</v>
      </c>
    </row>
    <row r="934">
      <c r="A934" t="inlineStr">
        <is>
          <t>ЗОРИЧЕВ АНДРЕЙ НИКОЛАЕВИЧ</t>
        </is>
      </c>
      <c r="B934" t="inlineStr">
        <is>
          <t>ИП Зоричев</t>
        </is>
      </c>
      <c r="C934" t="inlineStr">
        <is>
          <t>OK</t>
        </is>
      </c>
      <c r="D934" t="inlineStr">
        <is>
          <t>Индивидуальный предприниматель</t>
        </is>
      </c>
      <c r="E934" t="n">
        <v>20.41</v>
      </c>
      <c r="F934" t="inlineStr">
        <is>
          <t>бытовая химия - моющие средства, чистящие и полирующие средства</t>
        </is>
      </c>
      <c r="G934" s="2" t="n">
        <v>773206000000</v>
      </c>
      <c r="I934" s="2" t="n">
        <v>325775000000000</v>
      </c>
      <c r="J934" t="inlineStr">
        <is>
          <t>Действует</t>
        </is>
      </c>
      <c r="K934" s="1" t="n">
        <v>45799</v>
      </c>
      <c r="L934" t="n">
        <v>0</v>
      </c>
      <c r="M934" t="inlineStr">
        <is>
          <t>20.41 Производство мыла и моющих, чистящих и полирующих средств</t>
        </is>
      </c>
      <c r="N934"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группировки","33.17 Ремонт и техническое обслуживание прочих транспортных средств и оборудования","43.29 Производство прочих строительно-монтажных работ","47.19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934" t="inlineStr">
        <is>
          <t>Москва г., муниципальный округ Солнцево</t>
        </is>
      </c>
      <c r="P934" t="inlineStr">
        <is>
          <t>Москва</t>
        </is>
      </c>
      <c r="S934" t="inlineStr">
        <is>
          <t>izoriy38@gmail.com</t>
        </is>
      </c>
      <c r="AN934" t="inlineStr">
        <is>
          <t>ЗОРИЧЕВ АНДРЕЙ НИКОЛАЕВИЧ</t>
        </is>
      </c>
      <c r="AP934" s="2" t="n">
        <v>773206000000</v>
      </c>
      <c r="AR934" t="n">
        <v>1</v>
      </c>
    </row>
    <row r="935">
      <c r="A935" t="inlineStr">
        <is>
          <t>ГЕРАСИМОВА ЮЛИЯ ВИКТОРОВНА</t>
        </is>
      </c>
      <c r="B935" t="inlineStr">
        <is>
          <t>ИП Герасимова</t>
        </is>
      </c>
      <c r="C935" t="inlineStr">
        <is>
          <t>OK</t>
        </is>
      </c>
      <c r="D935" t="inlineStr">
        <is>
          <t>Индивидуальный предприниматель</t>
        </is>
      </c>
      <c r="E935" t="n">
        <v>20.41</v>
      </c>
      <c r="F935" t="inlineStr">
        <is>
          <t>бытовая химия - моющие средства, чистящие и полирующие средства</t>
        </is>
      </c>
      <c r="G935" s="2" t="n">
        <v>773001000000</v>
      </c>
      <c r="I935" s="2" t="n">
        <v>325775000000000</v>
      </c>
      <c r="J935" t="inlineStr">
        <is>
          <t>Действует</t>
        </is>
      </c>
      <c r="K935" s="1" t="n">
        <v>45756</v>
      </c>
      <c r="L935" t="n">
        <v>0</v>
      </c>
      <c r="M935" t="inlineStr">
        <is>
          <t>20.41 Производство мыла и моющих, чистящих и полирующих средств</t>
        </is>
      </c>
      <c r="N935"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прочая","85.41 Образование дополнительное детей и взрослых"]</t>
        </is>
      </c>
      <c r="O935" t="inlineStr">
        <is>
          <t>Москва г., муниципальный округ Филевский парк</t>
        </is>
      </c>
      <c r="P935" t="inlineStr">
        <is>
          <t>Москва</t>
        </is>
      </c>
      <c r="S935" t="inlineStr">
        <is>
          <t>jd081@icloud.com</t>
        </is>
      </c>
      <c r="T935" t="inlineStr">
        <is>
          <t>z-rpt@yandex.ru</t>
        </is>
      </c>
      <c r="AA935" t="inlineStr">
        <is>
          <t>+7 (916) 7914066</t>
        </is>
      </c>
      <c r="AN935" t="inlineStr">
        <is>
          <t>ГЕРАСИМОВА ЮЛИЯ ВИКТОРОВНА</t>
        </is>
      </c>
      <c r="AP935" s="2" t="n">
        <v>773001000000</v>
      </c>
      <c r="AR935" t="n">
        <v>2</v>
      </c>
    </row>
    <row r="936">
      <c r="A936" t="inlineStr">
        <is>
          <t>ГОНЧАРОВА АНАСТАСИЯ ВАСИЛЬЕВНА</t>
        </is>
      </c>
      <c r="B936" t="inlineStr">
        <is>
          <t>ИП Гончарова</t>
        </is>
      </c>
      <c r="C936" t="inlineStr">
        <is>
          <t>OK</t>
        </is>
      </c>
      <c r="D936" t="inlineStr">
        <is>
          <t>Индивидуальный предприниматель</t>
        </is>
      </c>
      <c r="E936" t="n">
        <v>20.41</v>
      </c>
      <c r="F936" t="inlineStr">
        <is>
          <t>бытовая химия - моющие средства, чистящие и полирующие средства</t>
        </is>
      </c>
      <c r="G936" s="2" t="n">
        <v>772617000000</v>
      </c>
      <c r="I936" s="2" t="n">
        <v>325775000000000</v>
      </c>
      <c r="J936" t="inlineStr">
        <is>
          <t>Действует</t>
        </is>
      </c>
      <c r="K936" s="1" t="n">
        <v>45761</v>
      </c>
      <c r="L936" t="n">
        <v>0</v>
      </c>
      <c r="M936" t="inlineStr">
        <is>
          <t>20.41 Производство мыла и моющих, чистящих и полирующих средств</t>
        </is>
      </c>
      <c r="N936"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36" t="inlineStr">
        <is>
          <t>Москва г., муниципальный округ Зюзино</t>
        </is>
      </c>
      <c r="P936" t="inlineStr">
        <is>
          <t>Москва</t>
        </is>
      </c>
      <c r="S936" t="inlineStr">
        <is>
          <t>bambolamatilda@yandex.ru</t>
        </is>
      </c>
      <c r="AA936" t="inlineStr">
        <is>
          <t>+7 (903) 1718655</t>
        </is>
      </c>
      <c r="AN936" t="inlineStr">
        <is>
          <t>ГОНЧАРОВА АНАСТАСИЯ ВАСИЛЬЕВНА</t>
        </is>
      </c>
      <c r="AP936" s="2" t="n">
        <v>772617000000</v>
      </c>
      <c r="AR936" t="n">
        <v>2</v>
      </c>
    </row>
    <row r="937">
      <c r="A937" t="inlineStr">
        <is>
          <t>СИДОРОВА НАДЕЖДА ВАДИМОВНА</t>
        </is>
      </c>
      <c r="B937" t="inlineStr">
        <is>
          <t>ИП Сидорова</t>
        </is>
      </c>
      <c r="C937" t="inlineStr">
        <is>
          <t>OK</t>
        </is>
      </c>
      <c r="D937" t="inlineStr">
        <is>
          <t>Индивидуальный предприниматель</t>
        </is>
      </c>
      <c r="E937" t="n">
        <v>20.41</v>
      </c>
      <c r="F937" t="inlineStr">
        <is>
          <t>бытовая химия - моющие средства, чистящие и полирующие средства</t>
        </is>
      </c>
      <c r="G937" s="2" t="n">
        <v>771670000000</v>
      </c>
      <c r="I937" s="2" t="n">
        <v>325775000000000</v>
      </c>
      <c r="J937" t="inlineStr">
        <is>
          <t>Действует</t>
        </is>
      </c>
      <c r="K937" s="1" t="n">
        <v>45706</v>
      </c>
      <c r="L937" t="n">
        <v>1</v>
      </c>
      <c r="M937" t="inlineStr">
        <is>
          <t>20.41 Производство мыла и моющих, чистящих и полирующих средств</t>
        </is>
      </c>
      <c r="N937"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O937" t="inlineStr">
        <is>
          <t>Москва г., муниципальный округ Свиблово</t>
        </is>
      </c>
      <c r="P937" t="inlineStr">
        <is>
          <t>Москва</t>
        </is>
      </c>
      <c r="S937" t="inlineStr">
        <is>
          <t>nsidorovapavlova@mail.ru</t>
        </is>
      </c>
      <c r="AN937" t="inlineStr">
        <is>
          <t>СИДОРОВА НАДЕЖДА ВАДИМОВНА</t>
        </is>
      </c>
      <c r="AP937" s="2" t="n">
        <v>771670000000</v>
      </c>
      <c r="AR937" t="n">
        <v>2</v>
      </c>
    </row>
    <row r="938">
      <c r="A938" t="inlineStr">
        <is>
          <t>ЧЕРЕМИСИНОВА-СИМОН ГАЛИНА АНАТОЛЬЕВНА</t>
        </is>
      </c>
      <c r="B938" t="inlineStr">
        <is>
          <t>ИП Черемисинова-симон</t>
        </is>
      </c>
      <c r="C938" t="inlineStr">
        <is>
          <t>OK</t>
        </is>
      </c>
      <c r="D938" t="inlineStr">
        <is>
          <t>Индивидуальный предприниматель</t>
        </is>
      </c>
      <c r="E938" t="n">
        <v>20.41</v>
      </c>
      <c r="F938" t="inlineStr">
        <is>
          <t>бытовая химия - моющие средства, чистящие и полирующие средства</t>
        </is>
      </c>
      <c r="G938" s="2" t="n">
        <v>771206000000</v>
      </c>
      <c r="I938" s="2" t="n">
        <v>325775000000000</v>
      </c>
      <c r="J938" t="inlineStr">
        <is>
          <t>Действует</t>
        </is>
      </c>
      <c r="K938" s="1" t="n">
        <v>45918</v>
      </c>
      <c r="L938" t="n">
        <v>0</v>
      </c>
      <c r="M938" t="inlineStr">
        <is>
          <t>20.41 Производство мыла и моющих, чистящих и полирующих средств</t>
        </is>
      </c>
      <c r="N938"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рынков","96.02 Предоставление услуг парикмахерскими и салонами красоты","96.02.1 Предоставление парикмахерских услуг","96.02.2 Предоставление косметических услуг парикмахерскими и салонами красоты","96.09 Предоставление прочих персональных услуг, не включенных в другие группировки"]</t>
        </is>
      </c>
      <c r="P938" t="inlineStr">
        <is>
          <t>Москва</t>
        </is>
      </c>
      <c r="S938" t="inlineStr">
        <is>
          <t>5220765@gmail.com</t>
        </is>
      </c>
      <c r="AN938" t="inlineStr">
        <is>
          <t>ЧЕРЕМИСИНОВА-СИМОН ГАЛИНА АНАТОЛЬЕВНА</t>
        </is>
      </c>
      <c r="AP938" s="2" t="n">
        <v>771206000000</v>
      </c>
      <c r="AR938" t="n">
        <v>2</v>
      </c>
    </row>
    <row r="939">
      <c r="A939" t="inlineStr">
        <is>
          <t>КУПРИЯНОВ ПАВЕЛ ГЕННАДЬЕВИЧ</t>
        </is>
      </c>
      <c r="B939" t="inlineStr">
        <is>
          <t>ИП Куприянов</t>
        </is>
      </c>
      <c r="C939" t="inlineStr">
        <is>
          <t>OK</t>
        </is>
      </c>
      <c r="D939" t="inlineStr">
        <is>
          <t>Индивидуальный предприниматель</t>
        </is>
      </c>
      <c r="E939" t="n">
        <v>20.41</v>
      </c>
      <c r="F939" t="inlineStr">
        <is>
          <t>бытовая химия - моющие средства, чистящие и полирующие средства</t>
        </is>
      </c>
      <c r="G939" s="2" t="n">
        <v>545209000000</v>
      </c>
      <c r="I939" s="2" t="n">
        <v>325775000000000</v>
      </c>
      <c r="J939" t="inlineStr">
        <is>
          <t>Действует</t>
        </is>
      </c>
      <c r="K939" s="1" t="n">
        <v>45944</v>
      </c>
      <c r="L939" t="n">
        <v>0</v>
      </c>
      <c r="M939" t="inlineStr">
        <is>
          <t>20.41 Производство мыла и моющих, чистящих и полирующих средств</t>
        </is>
      </c>
      <c r="N939" t="inlineStr">
        <is>
          <t>["20.41 Производство мыла и моющих, чистящих и полирующих средств","47.22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магазинах","47.25 Торговля розничная напитками в специализированных магазинах","47.25.12 Торговля розничная пивом в специализированных магазинах","47.29 Торговля розничная прочими пищевыми продуктами в специализированных магазинах","47.91 Торговля розничная по почте или по информационно-коммуникационной сети Интернет"]</t>
        </is>
      </c>
      <c r="P939" t="inlineStr">
        <is>
          <t>Москва</t>
        </is>
      </c>
      <c r="S939" t="inlineStr">
        <is>
          <t>kpgnach@gmail.com</t>
        </is>
      </c>
      <c r="AN939" t="inlineStr">
        <is>
          <t>КУПРИЯНОВ ПАВЕЛ ГЕННАДЬЕВИЧ</t>
        </is>
      </c>
      <c r="AP939" s="2" t="n">
        <v>545209000000</v>
      </c>
      <c r="AR939" t="n">
        <v>1</v>
      </c>
    </row>
    <row r="940">
      <c r="A940" t="inlineStr">
        <is>
          <t>МИХАЙЛОВ АНДРЕЙ ИГОРЕВИЧ</t>
        </is>
      </c>
      <c r="B940" t="inlineStr">
        <is>
          <t>ИП Михайлов</t>
        </is>
      </c>
      <c r="C940" t="inlineStr">
        <is>
          <t>OK</t>
        </is>
      </c>
      <c r="D940" t="inlineStr">
        <is>
          <t>Индивидуальный предприниматель</t>
        </is>
      </c>
      <c r="E940" t="n">
        <v>20.41</v>
      </c>
      <c r="F940" t="inlineStr">
        <is>
          <t>бытовая химия - моющие средства, чистящие и полирующие средства</t>
        </is>
      </c>
      <c r="G940" s="2" t="n">
        <v>325502000000</v>
      </c>
      <c r="I940" s="2" t="n">
        <v>325775000000000</v>
      </c>
      <c r="J940" t="inlineStr">
        <is>
          <t>Действует</t>
        </is>
      </c>
      <c r="K940" s="1" t="n">
        <v>45944</v>
      </c>
      <c r="L940" t="n">
        <v>0</v>
      </c>
      <c r="M940" t="inlineStr">
        <is>
          <t>20.41 Производство мыла и моющих, чистящих и полирующих средств</t>
        </is>
      </c>
      <c r="N94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is>
      </c>
      <c r="P940" t="inlineStr">
        <is>
          <t>Москва</t>
        </is>
      </c>
      <c r="S940" t="inlineStr">
        <is>
          <t>mai1928@yandex.ru</t>
        </is>
      </c>
      <c r="AN940" t="inlineStr">
        <is>
          <t>МИХАЙЛОВ АНДРЕЙ ИГОРЕВИЧ</t>
        </is>
      </c>
      <c r="AP940" s="2" t="n">
        <v>325502000000</v>
      </c>
      <c r="AR940" t="n">
        <v>1</v>
      </c>
    </row>
    <row r="941">
      <c r="A941" t="inlineStr">
        <is>
          <t>СЕСЬ ЕКАТЕРИНА РОМАНОВНА</t>
        </is>
      </c>
      <c r="B941" t="inlineStr">
        <is>
          <t>ИП Сесь</t>
        </is>
      </c>
      <c r="C941" t="inlineStr">
        <is>
          <t>OK</t>
        </is>
      </c>
      <c r="D941" t="inlineStr">
        <is>
          <t>Индивидуальный предприниматель</t>
        </is>
      </c>
      <c r="E941" t="n">
        <v>20.41</v>
      </c>
      <c r="F941" t="inlineStr">
        <is>
          <t>бытовая химия - моющие средства, чистящие и полирующие средства</t>
        </is>
      </c>
      <c r="G941" s="2" t="n">
        <v>561004000000</v>
      </c>
      <c r="I941" s="2" t="n">
        <v>325775000000000</v>
      </c>
      <c r="J941" t="inlineStr">
        <is>
          <t>Действует</t>
        </is>
      </c>
      <c r="K941" s="1" t="n">
        <v>45946</v>
      </c>
      <c r="L941" t="n">
        <v>0</v>
      </c>
      <c r="M941" t="inlineStr">
        <is>
          <t>20.41 Производство мыла и моющих, чистящих и полирующих средств</t>
        </is>
      </c>
      <c r="N94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Интернет","78.10 Деятельность агентств по подбору персонала","78.30 Деятельность по подбору персонала прочая"]</t>
        </is>
      </c>
      <c r="P941" t="inlineStr">
        <is>
          <t>Москва</t>
        </is>
      </c>
      <c r="S941" t="inlineStr">
        <is>
          <t>katya_ses13@mail.ru</t>
        </is>
      </c>
      <c r="AN941" t="inlineStr">
        <is>
          <t>СЕСЬ ЕКАТЕРИНА РОМАНОВНА</t>
        </is>
      </c>
      <c r="AP941" s="2" t="n">
        <v>561004000000</v>
      </c>
      <c r="AR941" t="n">
        <v>2</v>
      </c>
    </row>
    <row r="942">
      <c r="A942" t="inlineStr">
        <is>
          <t>ГАЛИЦКИЙ АЛЕКСАНДР ИВАНОВИЧ</t>
        </is>
      </c>
      <c r="B942" t="inlineStr">
        <is>
          <t>ИП Галицкий</t>
        </is>
      </c>
      <c r="C942" t="inlineStr">
        <is>
          <t>OK</t>
        </is>
      </c>
      <c r="D942" t="inlineStr">
        <is>
          <t>Индивидуальный предприниматель</t>
        </is>
      </c>
      <c r="E942" t="n">
        <v>20.41</v>
      </c>
      <c r="F942" t="inlineStr">
        <is>
          <t>бытовая химия - моющие средства, чистящие и полирующие средства</t>
        </is>
      </c>
      <c r="G942" s="2" t="n">
        <v>773397000000</v>
      </c>
      <c r="I942" s="2" t="n">
        <v>325775000000000</v>
      </c>
      <c r="J942" t="inlineStr">
        <is>
          <t>Действует</t>
        </is>
      </c>
      <c r="K942" s="1" t="n">
        <v>45952</v>
      </c>
      <c r="L942" t="n">
        <v>0</v>
      </c>
      <c r="M942" t="inlineStr">
        <is>
          <t>20.41 Производство мыла и моющих, чистящих и полирующих средств</t>
        </is>
      </c>
      <c r="N942" t="inlineStr">
        <is>
          <t>["20.41 Производство мыла и моющих, чистящих и полирующих средств"]</t>
        </is>
      </c>
      <c r="P942" t="inlineStr">
        <is>
          <t>Москва</t>
        </is>
      </c>
      <c r="S942" t="inlineStr">
        <is>
          <t>galalex555@mail.ru</t>
        </is>
      </c>
      <c r="AN942" t="inlineStr">
        <is>
          <t>ГАЛИЦКИЙ АЛЕКСАНДР ИВАНОВИЧ</t>
        </is>
      </c>
      <c r="AP942" s="2" t="n">
        <v>773397000000</v>
      </c>
      <c r="AR942" t="n">
        <v>1</v>
      </c>
    </row>
    <row r="943">
      <c r="A943" t="inlineStr">
        <is>
          <t>ООО "НЭТ"</t>
        </is>
      </c>
      <c r="B943" t="inlineStr">
        <is>
          <t>Нэт</t>
        </is>
      </c>
      <c r="C943" t="inlineStr">
        <is>
          <t>OK</t>
        </is>
      </c>
      <c r="D943" t="inlineStr">
        <is>
          <t>Общества с ограниченной ответственностью</t>
        </is>
      </c>
      <c r="E943" t="n">
        <v>20.41</v>
      </c>
      <c r="F943" t="inlineStr">
        <is>
          <t>бытовая химия - моющие средства, чистящие и полирующие средства</t>
        </is>
      </c>
      <c r="G943" t="n">
        <v>7716258300</v>
      </c>
      <c r="H943" t="n">
        <v>771601001</v>
      </c>
      <c r="I943" s="2" t="n">
        <v>1267700000000</v>
      </c>
      <c r="J943" t="inlineStr">
        <is>
          <t>Действует</t>
        </is>
      </c>
      <c r="K943" s="1" t="n">
        <v>46072</v>
      </c>
      <c r="L943" t="n">
        <v>0</v>
      </c>
      <c r="M943" t="inlineStr">
        <is>
          <t>20.41 Производство мыла и моющих, чистящих и полирующих средств</t>
        </is>
      </c>
      <c r="N943"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хранению","53.20 Деятельность почтовой связи прочая и курьерская деятельность"]</t>
        </is>
      </c>
      <c r="O943" t="inlineStr">
        <is>
          <t>129343, Россия, г. Москва, проезд Серебрякова, д. 11, корп. 1, кв. 67</t>
        </is>
      </c>
      <c r="P943" t="inlineStr">
        <is>
          <t>Москва</t>
        </is>
      </c>
      <c r="Q943" t="n">
        <v>129343</v>
      </c>
      <c r="R943" t="inlineStr">
        <is>
          <t>Москва</t>
        </is>
      </c>
      <c r="S943" t="inlineStr">
        <is>
          <t>lebedevakaty@yandex.ru</t>
        </is>
      </c>
      <c r="AG943" t="inlineStr">
        <is>
          <t>ЛЕБЕДЕВА ЕКАТЕРИНА ИГОРЕВНА, ИНН: 331203371842, Доля: 100.0%</t>
        </is>
      </c>
      <c r="AN943" t="inlineStr">
        <is>
          <t>ЛЕБЕДЕВА ЕКАТЕРИНА ИГОРЕВНА</t>
        </is>
      </c>
      <c r="AO943" t="inlineStr">
        <is>
          <t>ГЕНЕРАЛЬНЫЙ ДИРЕКТОР</t>
        </is>
      </c>
      <c r="AP943" s="2" t="n">
        <v>331203000000</v>
      </c>
      <c r="AQ943" s="1" t="n">
        <v>46072</v>
      </c>
      <c r="AR943" t="n">
        <v>2</v>
      </c>
    </row>
    <row r="944">
      <c r="A944" t="inlineStr">
        <is>
          <t>АДИГЕЗАЛОВА ТАТЬЯНА ВЛАДИМИРОВНА</t>
        </is>
      </c>
      <c r="B944" t="inlineStr">
        <is>
          <t>ИП Адигезалова</t>
        </is>
      </c>
      <c r="C944" t="inlineStr">
        <is>
          <t>OK</t>
        </is>
      </c>
      <c r="D944" t="inlineStr">
        <is>
          <t>Индивидуальный предприниматель</t>
        </is>
      </c>
      <c r="E944" t="n">
        <v>20.41</v>
      </c>
      <c r="F944" t="inlineStr">
        <is>
          <t>бытовая химия - моющие средства, чистящие и полирующие средства</t>
        </is>
      </c>
      <c r="G944" s="2" t="n">
        <v>773670000000</v>
      </c>
      <c r="I944" s="2" t="n">
        <v>326775000000000</v>
      </c>
      <c r="J944" t="inlineStr">
        <is>
          <t>Действует</t>
        </is>
      </c>
      <c r="K944" s="1" t="n">
        <v>46038</v>
      </c>
      <c r="L944" t="n">
        <v>0</v>
      </c>
      <c r="M944" t="inlineStr">
        <is>
          <t>20.41 Производство мыла и моющих, чистящих и полирующих средств</t>
        </is>
      </c>
      <c r="N944" t="inlineStr">
        <is>
          <t>["20.41 Производство мыла и моющих, чистящих и полирующих средств","32.99.9 Производство прочих изделий, не включенных в другие группировки"]</t>
        </is>
      </c>
      <c r="P944" t="inlineStr">
        <is>
          <t>Москва</t>
        </is>
      </c>
      <c r="S944" t="inlineStr">
        <is>
          <t>azrys@mail.ru</t>
        </is>
      </c>
      <c r="AN944" t="inlineStr">
        <is>
          <t>АДИГЕЗАЛОВА ТАТЬЯНА ВЛАДИМИРОВНА</t>
        </is>
      </c>
      <c r="AP944" s="2" t="n">
        <v>773670000000</v>
      </c>
      <c r="AR944" t="n">
        <v>2</v>
      </c>
    </row>
    <row r="945">
      <c r="A945" t="inlineStr">
        <is>
          <t>КРЕМНЕВ АЛЕКСАНДР АЛЕКСАНДРОВИЧ</t>
        </is>
      </c>
      <c r="B945" t="inlineStr">
        <is>
          <t>ИП Кремнев</t>
        </is>
      </c>
      <c r="C945" t="inlineStr">
        <is>
          <t>OK</t>
        </is>
      </c>
      <c r="D945" t="inlineStr">
        <is>
          <t>Индивидуальный предприниматель</t>
        </is>
      </c>
      <c r="E945" t="n">
        <v>20.41</v>
      </c>
      <c r="F945" t="inlineStr">
        <is>
          <t>бытовая химия - моющие средства, чистящие и полирующие средства</t>
        </is>
      </c>
      <c r="G945" s="2" t="n">
        <v>770702000000</v>
      </c>
      <c r="I945" s="2" t="n">
        <v>326775000000000</v>
      </c>
      <c r="J945" t="inlineStr">
        <is>
          <t>Действует</t>
        </is>
      </c>
      <c r="K945" s="1" t="n">
        <v>46058</v>
      </c>
      <c r="L945" t="n">
        <v>0</v>
      </c>
      <c r="M945" t="inlineStr">
        <is>
          <t>20.41 Производство мыла и моющих, чистящих и полирующих средств</t>
        </is>
      </c>
      <c r="N945" t="inlineStr">
        <is>
          <t>["20.41 Производство мыла и моющих, чистящих и полирующих средств","47.91 Торговля розничная по почте или по информационно-коммуникационной сети Интернет"]</t>
        </is>
      </c>
      <c r="P945" t="inlineStr">
        <is>
          <t>Москва</t>
        </is>
      </c>
      <c r="S945" t="inlineStr">
        <is>
          <t>alex9117700@mail.ru</t>
        </is>
      </c>
      <c r="AN945" t="inlineStr">
        <is>
          <t>КРЕМНЕВ АЛЕКСАНДР АЛЕКСАНДРОВИЧ</t>
        </is>
      </c>
      <c r="AP945" s="2" t="n">
        <v>770702000000</v>
      </c>
      <c r="AR945" t="n">
        <v>1</v>
      </c>
    </row>
    <row r="946">
      <c r="A946" t="inlineStr">
        <is>
          <t>ООО "ТИТАНХИМ"</t>
        </is>
      </c>
      <c r="B946" t="inlineStr">
        <is>
          <t>Титанхим</t>
        </is>
      </c>
      <c r="C946" t="inlineStr">
        <is>
          <t>OK</t>
        </is>
      </c>
      <c r="D946" t="inlineStr">
        <is>
          <t>Общества с ограниченной ответственностью</t>
        </is>
      </c>
      <c r="E946" t="n">
        <v>20.41</v>
      </c>
      <c r="F946" t="inlineStr">
        <is>
          <t>бытовая химия - моющие средства, чистящие и полирующие средства</t>
        </is>
      </c>
      <c r="G946" t="n">
        <v>3200007200</v>
      </c>
      <c r="H946" t="n">
        <v>774301001</v>
      </c>
      <c r="I946" s="2" t="n">
        <v>1243200000000</v>
      </c>
      <c r="J946" t="inlineStr">
        <is>
          <t>Действует</t>
        </is>
      </c>
      <c r="K946" s="1" t="n">
        <v>45517</v>
      </c>
      <c r="L946" t="n">
        <v>1</v>
      </c>
      <c r="M946" t="inlineStr">
        <is>
          <t>20.41 Производство мыла и моющих, чистящих и полирующих средств</t>
        </is>
      </c>
      <c r="N946"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средств","46.41 Торговля оптовая текстильными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продукцией","46.47 Торговля оптовая мебелью, коврами и осветительным оборудованием","46.48 Торговля оптовая часами и ювелирными изделиями","46.49 Торговля оптовая прочими бытовыми товарами","46.90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магазинах","47.30 Торговля розничная моторным топливом в 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магазинах","47.42 Торговля розничная телекоммуникационным оборудованием, включая розничную торговлю мобильными телефонами,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магазинах","47.52 Торговля розничная скобяными изделиями, лакокрасочными материалами и стеклом в специализированных магазинах","47.53 Торговля розничная коврами, ковровыми изделиями, покрытиями для пола и стен в специализированных магазинах","47.54 Торговля розничная бытовыми электротоварами в специализированных магазинах","47.59 Торговля розничная мебелью, осветительными приборами и прочими бытовыми изделиями в специализированных магазинах","47.61 Торговля розничная книгами в специализированных магазинах","47.62 Торговля розничная газетами и канцелярскими товарами в специализированных магазинах","47.63 Торговля розничная музыкальными и видеозаписями в специализированных магазинах","47.64 Торговля розничная спортивным оборудованием и спортивными товарами в специализированных магазинах","47.65 Торговля розничная играми и игрушками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магазинах","47.77 Торговля розничная часами и ювелирными изделиями в специализированных магазинах","47.78 Торговля розничная прочая в специализированных магазинах","47.79 Торговля розничная бывшими в употреблении товарами в магазинах","47.81 Торговля розничная в нестационарных торговых объектах и на рынках пищевыми продуктами, напитками и табачной продукцией","47.82 Торговля розничная в нестационарных торговых объектах и на рынках текстилем, одеждой и обувью"]</t>
        </is>
      </c>
      <c r="O946" t="inlineStr">
        <is>
          <t>125445, Россия, г. Москва, ул. Смольная, д. 67, корп. 2, кв. 73</t>
        </is>
      </c>
      <c r="P946" t="inlineStr">
        <is>
          <t>Москва</t>
        </is>
      </c>
      <c r="Q946" t="n">
        <v>125445</v>
      </c>
      <c r="R946" t="inlineStr">
        <is>
          <t>Москва</t>
        </is>
      </c>
      <c r="S946" t="inlineStr">
        <is>
          <t>titanhim@mail.ru</t>
        </is>
      </c>
      <c r="AG946" t="inlineStr">
        <is>
          <t>ЗАЖИГАЛИН АЛЕКСАНДР ПЕТРОВИЧ, ИНН: 774315358263, Доля: 100.0%</t>
        </is>
      </c>
      <c r="AH946" t="n">
        <v>10666</v>
      </c>
      <c r="AI946" t="n">
        <v>0</v>
      </c>
      <c r="AK946" t="n">
        <v>224</v>
      </c>
      <c r="AL946" t="n">
        <v>0</v>
      </c>
      <c r="AN946" t="inlineStr">
        <is>
          <t>ЗАЖИГАЛИН АЛЕКСАНДР ПЕТРОВИЧ</t>
        </is>
      </c>
      <c r="AO946" t="inlineStr">
        <is>
          <t>ГЕНЕРАЛЬНЫЙ ДИРЕКТОР</t>
        </is>
      </c>
      <c r="AP946" s="2" t="n">
        <v>774315000000</v>
      </c>
      <c r="AQ946" s="1" t="n">
        <v>45517</v>
      </c>
      <c r="AR946" t="n">
        <v>1</v>
      </c>
    </row>
    <row r="947">
      <c r="A947" t="inlineStr">
        <is>
          <t>ООО "КЕМАТИКА"</t>
        </is>
      </c>
      <c r="B947" t="inlineStr">
        <is>
          <t>Кематика</t>
        </is>
      </c>
      <c r="C947" t="inlineStr">
        <is>
          <t>OK</t>
        </is>
      </c>
      <c r="D947" t="inlineStr">
        <is>
          <t>Общества с ограниченной ответственностью</t>
        </is>
      </c>
      <c r="E947" t="n">
        <v>20.41</v>
      </c>
      <c r="F947" t="inlineStr">
        <is>
          <t>бытовая химия - моющие средства, чистящие и полирующие средства</t>
        </is>
      </c>
      <c r="G947" t="n">
        <v>7735211064</v>
      </c>
      <c r="H947" t="n">
        <v>773501001</v>
      </c>
      <c r="I947" s="2" t="n">
        <v>1257700000000</v>
      </c>
      <c r="J947" t="inlineStr">
        <is>
          <t>Действует</t>
        </is>
      </c>
      <c r="K947" s="1" t="n">
        <v>45784</v>
      </c>
      <c r="L947" t="n">
        <v>0</v>
      </c>
      <c r="M947" t="inlineStr">
        <is>
          <t>20.41 Производство мыла и моющих, чистящих и полирующих средств</t>
        </is>
      </c>
      <c r="N947"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товаров","46.49.49 Торговля оптовая прочими потребительскими товарами, не включенными в другие группировки","46.75 Торговля оптовая химическими продуктами","72.19 Научные исследования и разработки в области естественных и технических наук прочие","74.90 Деятельность профессиональная, научная и техническая прочая, не включенная в другие группировки"]</t>
        </is>
      </c>
      <c r="O947" t="inlineStr">
        <is>
          <t>124536, Россия, Москва г., г. Зеленоград, корп. 528</t>
        </is>
      </c>
      <c r="P947" t="inlineStr">
        <is>
          <t>Москва</t>
        </is>
      </c>
      <c r="Q947" t="n">
        <v>124536</v>
      </c>
      <c r="R947" t="inlineStr">
        <is>
          <t>Зеленоград</t>
        </is>
      </c>
      <c r="S947" t="inlineStr">
        <is>
          <t>info@chematica.ru</t>
        </is>
      </c>
      <c r="W947" t="inlineStr">
        <is>
          <t>https://chematica.ru</t>
        </is>
      </c>
      <c r="AG947" t="inlineStr">
        <is>
          <t>КРОПОВА ЛЮДМИЛА АНАТОЛЬЕВНА, ИНН: 773500454925, Доля: 100.0%</t>
        </is>
      </c>
      <c r="AN947" t="inlineStr">
        <is>
          <t>КРОПОВА ЛЮДМИЛА АНАТОЛЬЕВНА</t>
        </is>
      </c>
      <c r="AO947" t="inlineStr">
        <is>
          <t>ГЕНЕРАЛЬНЫЙ ДИРЕКТОР</t>
        </is>
      </c>
      <c r="AP947" s="2" t="n">
        <v>773500000000</v>
      </c>
      <c r="AQ947" s="1" t="n">
        <v>45784</v>
      </c>
      <c r="AR947" t="n">
        <v>2</v>
      </c>
    </row>
    <row r="948">
      <c r="A948" t="inlineStr">
        <is>
          <t>ООО "ПОЛИРИТ"</t>
        </is>
      </c>
      <c r="B948" t="inlineStr">
        <is>
          <t>Полирит</t>
        </is>
      </c>
      <c r="C948" t="inlineStr">
        <is>
          <t>OK</t>
        </is>
      </c>
      <c r="D948" t="inlineStr">
        <is>
          <t>Общества с ограниченной ответственностью</t>
        </is>
      </c>
      <c r="E948" t="n">
        <v>20.41</v>
      </c>
      <c r="F948" t="inlineStr">
        <is>
          <t>бытовая химия - моющие средства, чистящие и полирующие средства</t>
        </is>
      </c>
      <c r="G948" t="n">
        <v>9723253497</v>
      </c>
      <c r="H948" t="n">
        <v>772301001</v>
      </c>
      <c r="I948" s="2" t="n">
        <v>1257700000000</v>
      </c>
      <c r="J948" t="inlineStr">
        <is>
          <t>Действует</t>
        </is>
      </c>
      <c r="K948" s="1" t="n">
        <v>45790</v>
      </c>
      <c r="L948" t="n">
        <v>0</v>
      </c>
      <c r="M948" t="inlineStr">
        <is>
          <t>20.41 Производство мыла и моющих, чистящих и полирующих средств</t>
        </is>
      </c>
      <c r="N948" t="inlineStr">
        <is>
          <t>["20.41 Производство мыла и моющих, чистящих и полирующих средств","22.29 Производство прочих пластмассовых изделий","22.29.9 Предоставление услуг в области производства прочих пластмассовых изделий","28.49 Производство прочих станков","29.32 Производство прочих комплектующих и принадлежностей для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принадлежностями","45.32.21 Торговля розничная автомобильными деталями, узлами и принадлежностями через информационно-коммуникационную сеть Интернет","46.44.2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хранению","62.09 Деятельность, связанная с использованием вычислительной техники и информационных технологий, прочая","82.92 Деятельность по упаковыванию товаров"]</t>
        </is>
      </c>
      <c r="O948" t="inlineStr">
        <is>
          <t>109341, Россия, г. Москва, ул. Верхние Поля, д. 8, кв. 119</t>
        </is>
      </c>
      <c r="P948" t="inlineStr">
        <is>
          <t>Москва</t>
        </is>
      </c>
      <c r="Q948" t="n">
        <v>109341</v>
      </c>
      <c r="R948" t="inlineStr">
        <is>
          <t>Москва</t>
        </is>
      </c>
      <c r="S948" t="inlineStr">
        <is>
          <t>vata8@mail.ru</t>
        </is>
      </c>
      <c r="AG948" t="inlineStr">
        <is>
          <t>ВАТАНИНА СВЕТЛАНА ВЛАДИМИРОВНА, ИНН: 772382381666, Доля: 100.0%</t>
        </is>
      </c>
      <c r="AH948" t="n">
        <v>0</v>
      </c>
      <c r="AK948" t="n">
        <v>0</v>
      </c>
      <c r="AN948" t="inlineStr">
        <is>
          <t>ВАТАНИНА СВЕТЛАНА ВЛАДИМИРОВНА</t>
        </is>
      </c>
      <c r="AO948" t="inlineStr">
        <is>
          <t>ГЕНЕРАЛЬНЫЙ ДИРЕКТОР</t>
        </is>
      </c>
      <c r="AP948" s="2" t="n">
        <v>772382000000</v>
      </c>
      <c r="AQ948" s="1" t="n">
        <v>45790</v>
      </c>
      <c r="AR948" t="n">
        <v>2</v>
      </c>
    </row>
    <row r="949">
      <c r="A949" t="inlineStr">
        <is>
          <t>ООО "ЗАВОД ХИМПЛЕКС"</t>
        </is>
      </c>
      <c r="B949" t="inlineStr">
        <is>
          <t>Завод Химплекс</t>
        </is>
      </c>
      <c r="C949" t="inlineStr">
        <is>
          <t>OK</t>
        </is>
      </c>
      <c r="D949" t="inlineStr">
        <is>
          <t>Общества с ограниченной ответственностью</t>
        </is>
      </c>
      <c r="E949" t="n">
        <v>20.41</v>
      </c>
      <c r="F949" t="inlineStr">
        <is>
          <t>бытовая химия - моющие средства, чистящие и полирующие средства</t>
        </is>
      </c>
      <c r="G949" t="n">
        <v>7730336849</v>
      </c>
      <c r="H949" t="n">
        <v>773101001</v>
      </c>
      <c r="I949" s="2" t="n">
        <v>1257700000000</v>
      </c>
      <c r="J949" t="inlineStr">
        <is>
          <t>Действует</t>
        </is>
      </c>
      <c r="K949" s="1" t="n">
        <v>45763</v>
      </c>
      <c r="L949" t="n">
        <v>0</v>
      </c>
      <c r="M949" t="inlineStr">
        <is>
          <t>20.41 Производство мыла и моющих, чистящих и полирующих средств</t>
        </is>
      </c>
      <c r="N949" t="inlineStr">
        <is>
          <t>["20.12 Производство красителей и пигментов","20.14 Производство прочих основных органических химических веществ","20.14.6 Производство простых эфиров, органических пероксидов, эпоксидов, ацеталей и полуацеталей, прочих органических соединений","20.16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средств","20.41.2 Производство органических поверхностно-активных веществ, кроме мыла","72.19 Научные исследования и разработки в области естественных и технических наук прочие"]</t>
        </is>
      </c>
      <c r="O949" t="inlineStr">
        <is>
          <t>121205, Россия, г. Москва, б-р Большой (тер. инновационного центра Сколково), д. 42, стр. 1</t>
        </is>
      </c>
      <c r="P949" t="inlineStr">
        <is>
          <t>Москва</t>
        </is>
      </c>
      <c r="Q949" t="n">
        <v>121205</v>
      </c>
      <c r="R949" t="inlineStr">
        <is>
          <t>Москва</t>
        </is>
      </c>
      <c r="S949" t="inlineStr">
        <is>
          <t>info@plex.su</t>
        </is>
      </c>
      <c r="T949" t="inlineStr">
        <is>
          <t>info@zplex.ru</t>
        </is>
      </c>
      <c r="U949" t="inlineStr">
        <is>
          <t>info@plex.ru</t>
        </is>
      </c>
      <c r="W949" t="inlineStr">
        <is>
          <t>https://plex.su</t>
        </is>
      </c>
      <c r="AA949" t="inlineStr">
        <is>
          <t>+7 (800) 7007930</t>
        </is>
      </c>
      <c r="AG949" t="inlineStr">
        <is>
          <t>ЗАГУЗОВ МИХАИЛ АЛЕКСАНДРОВИЧ, ИНН: 402800079710, Доля: 100.0%</t>
        </is>
      </c>
      <c r="AN949" t="inlineStr">
        <is>
          <t>ЗАГУЗОВ МИХАИЛ АЛЕКСАНДРОВИЧ</t>
        </is>
      </c>
      <c r="AO949" t="inlineStr">
        <is>
          <t>ГЕНЕРАЛЬНЫЙ ДИРЕКТОР</t>
        </is>
      </c>
      <c r="AP949" s="2" t="n">
        <v>402800000000</v>
      </c>
      <c r="AQ949" s="1" t="n">
        <v>45763</v>
      </c>
      <c r="AR949" t="n">
        <v>1</v>
      </c>
    </row>
    <row r="950">
      <c r="A950" t="inlineStr">
        <is>
          <t>ООО "МИЛЛО КЛИН"</t>
        </is>
      </c>
      <c r="B950" t="inlineStr">
        <is>
          <t>Милло Клин</t>
        </is>
      </c>
      <c r="C950" t="inlineStr">
        <is>
          <t>OK</t>
        </is>
      </c>
      <c r="D950" t="inlineStr">
        <is>
          <t>Общества с ограниченной ответственностью</t>
        </is>
      </c>
      <c r="E950" t="n">
        <v>20.41</v>
      </c>
      <c r="F950" t="inlineStr">
        <is>
          <t>бытовая химия - моющие средства, чистящие и полирующие средства</t>
        </is>
      </c>
      <c r="G950" t="n">
        <v>9721249449</v>
      </c>
      <c r="H950" t="n">
        <v>772101001</v>
      </c>
      <c r="I950" s="2" t="n">
        <v>1257700000000</v>
      </c>
      <c r="J950" t="inlineStr">
        <is>
          <t>Действует</t>
        </is>
      </c>
      <c r="K950" s="1" t="n">
        <v>45750</v>
      </c>
      <c r="L950" t="n">
        <v>0</v>
      </c>
      <c r="M950" t="inlineStr">
        <is>
          <t>20.41 Производство мыла и моющих, чистящих и полирующих средств</t>
        </is>
      </c>
      <c r="N950"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перевозкам","53.20.31 Деятельность по курьерской доставке различными видами транспорта","68.20 Аренда и управление собственным или арендованным недвижимым имуществом"]</t>
        </is>
      </c>
      <c r="O950" t="inlineStr">
        <is>
          <t>109431, Россия, г. Москва, ул. Привольная, д. 56, кв. 96</t>
        </is>
      </c>
      <c r="P950" t="inlineStr">
        <is>
          <t>Москва</t>
        </is>
      </c>
      <c r="Q950" t="n">
        <v>109431</v>
      </c>
      <c r="R950" t="inlineStr">
        <is>
          <t>Москва</t>
        </is>
      </c>
      <c r="S950" t="inlineStr">
        <is>
          <t>887700366e@gmail.com</t>
        </is>
      </c>
      <c r="AG950" t="inlineStr">
        <is>
          <t>ИЛЬИН ЕГОР АНДРЕЕВИЧ, ИНН: 772148940885, Доля: 50.0%; ИЛЬИНА ПОЛИНА ВИКТОРОВНА, ИНН: 772140432008, Доля: 50.0%</t>
        </is>
      </c>
      <c r="AN950" t="inlineStr">
        <is>
          <t>ИЛЬИН ЕГОР АНДРЕЕВИЧ</t>
        </is>
      </c>
      <c r="AO950" t="inlineStr">
        <is>
          <t>ГЕНЕРАЛЬНЫЙ ДИРЕКТОР</t>
        </is>
      </c>
      <c r="AP950" s="2" t="n">
        <v>772149000000</v>
      </c>
      <c r="AQ950" s="1" t="n">
        <v>45750</v>
      </c>
      <c r="AR950" t="n">
        <v>1</v>
      </c>
    </row>
    <row r="951">
      <c r="A951" t="inlineStr">
        <is>
          <t>ООО "АКВАКЛИН"</t>
        </is>
      </c>
      <c r="B951" t="inlineStr">
        <is>
          <t>Акваклин</t>
        </is>
      </c>
      <c r="C951" t="inlineStr">
        <is>
          <t>OK</t>
        </is>
      </c>
      <c r="D951" t="inlineStr">
        <is>
          <t>Общества с ограниченной ответственностью</t>
        </is>
      </c>
      <c r="E951" t="n">
        <v>20.41</v>
      </c>
      <c r="F951" t="inlineStr">
        <is>
          <t>бытовая химия - моющие средства, чистящие и полирующие средства</t>
        </is>
      </c>
      <c r="G951" t="n">
        <v>9709128350</v>
      </c>
      <c r="H951" t="n">
        <v>770901001</v>
      </c>
      <c r="I951" s="2" t="n">
        <v>1257700000000</v>
      </c>
      <c r="J951" t="inlineStr">
        <is>
          <t>Действует</t>
        </is>
      </c>
      <c r="K951" s="1" t="n">
        <v>45926</v>
      </c>
      <c r="L951" t="n">
        <v>0</v>
      </c>
      <c r="M951" t="inlineStr">
        <is>
          <t>20.41 Производство мыла и моющих, чистящих и полирующих средств</t>
        </is>
      </c>
      <c r="N951" t="inlineStr">
        <is>
          <t>["20.12 Производство красителей и пигментов","20.13 Производство прочих основных неорганических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производных","20.14.3 Производство промышленных монокарбоновых жирных кислот, карбоновых кислот и их производных","20.14.7 Производство прочих химических органических основных веществ","20.15.1 Производство азотных кислот, сульфоазотных кислот, аммиака","20.16 Производство пластмасс и синтетических смол в первичных формах","20.30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клеев","20.60 Производство химических волокон","21.20.2 Производство материалов, применяемых в медицинских целях","21.20.4 Производство материалов, применяемых в ветеринарных целях","47.19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хранению","53.20.31 Деятельность по курьерской доставке различными видами транспорта","66.19.4 Деятельность по предоставлению консультационных услуг по вопросам финансового посредничества","70.21 Деятельность в сфере связей с общественностью","70.22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прочие","73.11.1 Деятельность по распространению рекламы пользователем социальной сети","74.10 Деятельность специализированная в области дизайна","82.92 Деятельность по упаковыванию товаров"]</t>
        </is>
      </c>
      <c r="O951" t="inlineStr">
        <is>
          <t>109147, Россия, г. Москва, ул. Марксистская, д. 3, стр. 1, помещ. 1/5</t>
        </is>
      </c>
      <c r="P951" t="inlineStr">
        <is>
          <t>Москва</t>
        </is>
      </c>
      <c r="Q951" t="n">
        <v>109147</v>
      </c>
      <c r="R951" t="inlineStr">
        <is>
          <t>Москва</t>
        </is>
      </c>
      <c r="S951" t="inlineStr">
        <is>
          <t>sales.aquaclean@yandex.ru</t>
        </is>
      </c>
      <c r="AG951" t="inlineStr">
        <is>
          <t>МИХАЛИНА ЕКАТЕРИНА ОЛЕГОВНА, ИНН: 521405437407, Доля: 100.0%</t>
        </is>
      </c>
      <c r="AN951" t="inlineStr">
        <is>
          <t>МИХАЛИНА ЕКАТЕРИНА ОЛЕГОВНА</t>
        </is>
      </c>
      <c r="AO951" t="inlineStr">
        <is>
          <t>ГЕНЕРАЛЬНЫЙ ДИРЕКТОР</t>
        </is>
      </c>
      <c r="AP951" s="2" t="n">
        <v>521405000000</v>
      </c>
      <c r="AQ951" s="1" t="n">
        <v>45926</v>
      </c>
      <c r="AR951" t="n">
        <v>2</v>
      </c>
    </row>
    <row r="952">
      <c r="A952" t="inlineStr">
        <is>
          <t>ООО "ПК ЛИДЕР"</t>
        </is>
      </c>
      <c r="B952" t="inlineStr">
        <is>
          <t>Пк Лидер</t>
        </is>
      </c>
      <c r="C952" t="inlineStr">
        <is>
          <t>OK</t>
        </is>
      </c>
      <c r="D952" t="inlineStr">
        <is>
          <t>Общества с ограниченной ответственностью</t>
        </is>
      </c>
      <c r="E952" t="n">
        <v>20.41</v>
      </c>
      <c r="F952" t="inlineStr">
        <is>
          <t>бытовая химия - моющие средства, чистящие и полирующие средства</t>
        </is>
      </c>
      <c r="G952" t="n">
        <v>9717184220</v>
      </c>
      <c r="H952" t="n">
        <v>771701001</v>
      </c>
      <c r="I952" s="2" t="n">
        <v>1257700000000</v>
      </c>
      <c r="J952" t="inlineStr">
        <is>
          <t>Действует</t>
        </is>
      </c>
      <c r="K952" s="1" t="n">
        <v>45930</v>
      </c>
      <c r="L952" t="n">
        <v>0</v>
      </c>
      <c r="M952" t="inlineStr">
        <is>
          <t>20.41 Производство мыла и моющих, чистящих и полирующих средств</t>
        </is>
      </c>
      <c r="N952" t="inlineStr">
        <is>
          <t>["20.41 Производство мыла и моющих, чистящих и полирующих средств"]</t>
        </is>
      </c>
      <c r="O952" t="inlineStr">
        <is>
          <t>129515, Россия, г. Москва, ул. Академика Королева, д. 8, корп. 2, помещ. 2а/1</t>
        </is>
      </c>
      <c r="P952" t="inlineStr">
        <is>
          <t>Москва</t>
        </is>
      </c>
      <c r="Q952" t="n">
        <v>129515</v>
      </c>
      <c r="R952" t="inlineStr">
        <is>
          <t>Москва</t>
        </is>
      </c>
      <c r="S952" t="inlineStr">
        <is>
          <t>ooo_pklider@mail.ru</t>
        </is>
      </c>
      <c r="AG952" t="inlineStr">
        <is>
          <t>ШАНКОВ АХМЕДХАН БЕТОВИЧ, ИНН: 500601842277, Доля: 100.0%</t>
        </is>
      </c>
      <c r="AN952" t="inlineStr">
        <is>
          <t>ШАНКОВ АХМЕДХАН БЕТОВИЧ</t>
        </is>
      </c>
      <c r="AO952" t="inlineStr">
        <is>
          <t>ГЕНЕРАЛЬНЫЙ ДИРЕКТОР</t>
        </is>
      </c>
      <c r="AP952" s="2" t="n">
        <v>500602000000</v>
      </c>
      <c r="AQ952" s="1" t="n">
        <v>45930</v>
      </c>
      <c r="AR952" t="n">
        <v>1</v>
      </c>
    </row>
    <row r="953">
      <c r="A953" t="inlineStr">
        <is>
          <t>ООО "ДАНДАН"</t>
        </is>
      </c>
      <c r="B953" t="inlineStr">
        <is>
          <t>Дандан</t>
        </is>
      </c>
      <c r="C953" t="inlineStr">
        <is>
          <t>OK</t>
        </is>
      </c>
      <c r="D953" t="inlineStr">
        <is>
          <t>Общества с ограниченной ответственностью</t>
        </is>
      </c>
      <c r="E953" t="n">
        <v>20.41</v>
      </c>
      <c r="F953" t="inlineStr">
        <is>
          <t>бытовая химия - моющие средства, чистящие и полирующие средства</t>
        </is>
      </c>
      <c r="G953" t="n">
        <v>9715516858</v>
      </c>
      <c r="H953" t="n">
        <v>771501001</v>
      </c>
      <c r="I953" s="2" t="n">
        <v>1257700000000</v>
      </c>
      <c r="J953" t="inlineStr">
        <is>
          <t>Действует</t>
        </is>
      </c>
      <c r="K953" s="1" t="n">
        <v>45931</v>
      </c>
      <c r="L953" t="n">
        <v>0</v>
      </c>
      <c r="M953" t="inlineStr">
        <is>
          <t>20.41 Производство мыла и моющих, чистящих и полирующих средств</t>
        </is>
      </c>
      <c r="N953"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рынков","82.99 Деятельность по предоставлению прочих вспомогательных услуг для бизнеса, не включенная в другие группировки"]</t>
        </is>
      </c>
      <c r="O953" t="inlineStr">
        <is>
          <t>127576, Россия, г. Москва, ул. Череповецкая, д. 22, кв. 21</t>
        </is>
      </c>
      <c r="P953" t="inlineStr">
        <is>
          <t>Москва</t>
        </is>
      </c>
      <c r="Q953" t="n">
        <v>127576</v>
      </c>
      <c r="R953" t="inlineStr">
        <is>
          <t>Москва</t>
        </is>
      </c>
      <c r="S953" t="inlineStr">
        <is>
          <t>dbcherkasov@gmail.com</t>
        </is>
      </c>
      <c r="AG953" t="inlineStr">
        <is>
          <t>ЧЕРКАСОВ ДАНИИЛ БОРИСОВИЧ, ИНН: 691643802119, Доля: 50.0%; ХОРОЛЬЦЕВ ДАНИИЛ АЛЕКСАНДРОВИЧ, ИНН: 234321198379, Доля: 50.0%</t>
        </is>
      </c>
      <c r="AN953" t="inlineStr">
        <is>
          <t>ЧЕРКАСОВ ДАНИИЛ БОРИСОВИЧ</t>
        </is>
      </c>
      <c r="AO953" t="inlineStr">
        <is>
          <t>ГЕНЕРАЛЬНЫЙ ДИРЕКТОР</t>
        </is>
      </c>
      <c r="AP953" s="2" t="n">
        <v>691644000000</v>
      </c>
      <c r="AQ953" s="1" t="n">
        <v>45931</v>
      </c>
      <c r="AR953" t="n">
        <v>1</v>
      </c>
    </row>
    <row r="954">
      <c r="A954" t="inlineStr">
        <is>
          <t>ООО "ЛОКАЛЬНАЯ ФАБРИКА"</t>
        </is>
      </c>
      <c r="B954" t="inlineStr">
        <is>
          <t>Локальная Фабрика</t>
        </is>
      </c>
      <c r="C954" t="inlineStr">
        <is>
          <t>OK</t>
        </is>
      </c>
      <c r="D954" t="inlineStr">
        <is>
          <t>Общества с ограниченной ответственностью</t>
        </is>
      </c>
      <c r="E954" t="n">
        <v>20.41</v>
      </c>
      <c r="F954" t="inlineStr">
        <is>
          <t>бытовая химия - моющие средства, чистящие и полирующие средства</t>
        </is>
      </c>
      <c r="G954" t="n">
        <v>9727113540</v>
      </c>
      <c r="H954" t="n">
        <v>772701001</v>
      </c>
      <c r="I954" s="2" t="n">
        <v>1257700000000</v>
      </c>
      <c r="J954" t="inlineStr">
        <is>
          <t>Действует</t>
        </is>
      </c>
      <c r="K954" s="1" t="n">
        <v>45911</v>
      </c>
      <c r="L954" t="n">
        <v>0</v>
      </c>
      <c r="M954" t="inlineStr">
        <is>
          <t>20.41 Производство мыла и моющих, чистящих и полирующих средств</t>
        </is>
      </c>
      <c r="N954"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t>
        </is>
      </c>
      <c r="O954" t="inlineStr">
        <is>
          <t>117452, Россия, г. Москва, б-р Черноморский, д. 17, корп. 1, помещ. 1/1/4</t>
        </is>
      </c>
      <c r="P954" t="inlineStr">
        <is>
          <t>Москва</t>
        </is>
      </c>
      <c r="Q954" t="n">
        <v>117452</v>
      </c>
      <c r="R954" t="inlineStr">
        <is>
          <t>Москва</t>
        </is>
      </c>
      <c r="S954" t="inlineStr">
        <is>
          <t>ma78.kirill@yandex.ru</t>
        </is>
      </c>
      <c r="AG954" t="inlineStr">
        <is>
          <t>МИХАЙЛОВ КИРИЛЛ АЛЕКСАНДРОВИЧ, ИНН: 780161575105, Доля: 100.0%</t>
        </is>
      </c>
      <c r="AN954" t="inlineStr">
        <is>
          <t>ИСАЕВА ТАТЬЯНА ПЕТРОВНА</t>
        </is>
      </c>
      <c r="AO954" t="inlineStr">
        <is>
          <t>ГЕНЕРАЛЬНЫЙ ДИРЕКТОР</t>
        </is>
      </c>
      <c r="AP954" s="2" t="n">
        <v>570802000000</v>
      </c>
      <c r="AQ954" s="1" t="n">
        <v>45911</v>
      </c>
      <c r="AR954" t="n">
        <v>2</v>
      </c>
    </row>
    <row r="955">
      <c r="A955" t="inlineStr">
        <is>
          <t>ООО "МАКСКЛИН"</t>
        </is>
      </c>
      <c r="B955" t="inlineStr">
        <is>
          <t>Максклин</t>
        </is>
      </c>
      <c r="C955" t="inlineStr">
        <is>
          <t>OK</t>
        </is>
      </c>
      <c r="D955" t="inlineStr">
        <is>
          <t>Общества с ограниченной ответственностью</t>
        </is>
      </c>
      <c r="E955" t="n">
        <v>20.41</v>
      </c>
      <c r="F955" t="inlineStr">
        <is>
          <t>бытовая химия - моющие средства, чистящие и полирующие средства</t>
        </is>
      </c>
      <c r="G955" t="n">
        <v>9723248225</v>
      </c>
      <c r="H955" t="n">
        <v>772301001</v>
      </c>
      <c r="I955" s="2" t="n">
        <v>1257700000000</v>
      </c>
      <c r="J955" t="inlineStr">
        <is>
          <t>Действует</t>
        </is>
      </c>
      <c r="K955" s="1" t="n">
        <v>45700</v>
      </c>
      <c r="L955" t="n">
        <v>1</v>
      </c>
      <c r="M955" t="inlineStr">
        <is>
          <t>20.41 Производство мыла и моющих, чистящих и полирующих средств</t>
        </is>
      </c>
      <c r="N955"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товаров","46.44.2 Торговля оптовая чистящими средствами","47.91.2 Торговля розничная, осуществляемая непосредственно при помощи информационно-коммуникационной сети Интернет"]</t>
        </is>
      </c>
      <c r="O955" t="inlineStr">
        <is>
          <t>109380, Россия, г. Москва, ул. Чагинская, д. 4, стр. 13, помещ. 14/4</t>
        </is>
      </c>
      <c r="P955" t="inlineStr">
        <is>
          <t>Москва</t>
        </is>
      </c>
      <c r="Q955" t="n">
        <v>109380</v>
      </c>
      <c r="R955" t="inlineStr">
        <is>
          <t>Москва</t>
        </is>
      </c>
      <c r="S955" t="inlineStr">
        <is>
          <t>maxclean-rus@yandex.ru</t>
        </is>
      </c>
      <c r="AG955" t="inlineStr">
        <is>
          <t>МАРЬЕНКО ЛИЛИЯ ВЛАДИМИРОВНА, ИНН: 525718220255, Доля: 100.0%</t>
        </is>
      </c>
      <c r="AN955" t="inlineStr">
        <is>
          <t>МАРЬЕНКО ЛИЛИЯ ВЛАДИМИРОВНА</t>
        </is>
      </c>
      <c r="AO955" t="inlineStr">
        <is>
          <t>ГЕНЕРАЛЬНЫЙ ДИРЕКТОР</t>
        </is>
      </c>
      <c r="AP955" s="2" t="n">
        <v>525718000000</v>
      </c>
      <c r="AQ955" s="1" t="n">
        <v>45700</v>
      </c>
      <c r="AR955" t="n">
        <v>2</v>
      </c>
    </row>
    <row r="956">
      <c r="A956" t="inlineStr">
        <is>
          <t>ООО "АЛОН"</t>
        </is>
      </c>
      <c r="B956" t="inlineStr">
        <is>
          <t>Алон</t>
        </is>
      </c>
      <c r="C956" t="inlineStr">
        <is>
          <t>OK</t>
        </is>
      </c>
      <c r="D956" t="inlineStr">
        <is>
          <t>Общества с ограниченной ответственностью</t>
        </is>
      </c>
      <c r="E956" t="n">
        <v>20.41</v>
      </c>
      <c r="F956" t="inlineStr">
        <is>
          <t>бытовая химия - моющие средства, чистящие и полирующие средства</t>
        </is>
      </c>
      <c r="G956" t="n">
        <v>7751382483</v>
      </c>
      <c r="H956" t="n">
        <v>775101001</v>
      </c>
      <c r="I956" s="2" t="n">
        <v>1267700000000</v>
      </c>
      <c r="J956" t="inlineStr">
        <is>
          <t>Действует</t>
        </is>
      </c>
      <c r="K956" s="1" t="n">
        <v>46042</v>
      </c>
      <c r="L956" t="n">
        <v>0</v>
      </c>
      <c r="M956" t="inlineStr">
        <is>
          <t>20.41 Производство мыла и моющих, чистящих и полирующих средств</t>
        </is>
      </c>
      <c r="N956" t="inlineStr">
        <is>
          <t>["20.13 Производство прочих основных неорганических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неспециализированная","47.91 Торговля розничная по почте или по информационно-коммуникационной сети Интернет"]</t>
        </is>
      </c>
      <c r="O956" t="inlineStr">
        <is>
          <t>108826, Россия, Москва г., Коммунарка р-н, п. Коммунарка, ул. Александры Монаховой, д. 90, корп. 1, кв. 186</t>
        </is>
      </c>
      <c r="P956" t="inlineStr">
        <is>
          <t>Москва</t>
        </is>
      </c>
      <c r="Q956" t="n">
        <v>108826</v>
      </c>
      <c r="R956" t="inlineStr">
        <is>
          <t>п. Коммунарка</t>
        </is>
      </c>
      <c r="S956" t="inlineStr">
        <is>
          <t>alonchem@mail.ru</t>
        </is>
      </c>
      <c r="AG956" t="inlineStr">
        <is>
          <t>ВЛАСОВ АНДРЕЙ АЛЕКСАНДРОВИЧ, ИНН: 772801877016, Доля: 50.0%; КИРИЧЕНКО СЕРГЕЙ ВЛАДИМИРОВИЧ, ИНН: 771572444295, Доля: 50.0%</t>
        </is>
      </c>
      <c r="AN956" t="inlineStr">
        <is>
          <t>КИРИЧЕНКО СЕРГЕЙ ВЛАДИМИРОВИЧ</t>
        </is>
      </c>
      <c r="AO956" t="inlineStr">
        <is>
          <t>ГЕНЕРАЛЬНЫЙ ДИРЕКТОР</t>
        </is>
      </c>
      <c r="AP956" s="2" t="n">
        <v>771572000000</v>
      </c>
      <c r="AQ956" s="1" t="n">
        <v>46042</v>
      </c>
      <c r="AR956" t="n">
        <v>1</v>
      </c>
    </row>
    <row r="957">
      <c r="A957" t="inlineStr">
        <is>
          <t>ООО "НУВЕЛЛА"</t>
        </is>
      </c>
      <c r="B957" t="inlineStr">
        <is>
          <t>Нувелла</t>
        </is>
      </c>
      <c r="C957" t="inlineStr">
        <is>
          <t>OK</t>
        </is>
      </c>
      <c r="D957" t="inlineStr">
        <is>
          <t>Общества с ограниченной ответственностью</t>
        </is>
      </c>
      <c r="E957" t="n">
        <v>20.41</v>
      </c>
      <c r="F957" t="inlineStr">
        <is>
          <t>бытовая химия - моющие средства, чистящие и полирующие средства</t>
        </is>
      </c>
      <c r="G957" t="n">
        <v>5009139768</v>
      </c>
      <c r="H957" t="n">
        <v>771401001</v>
      </c>
      <c r="I957" s="2" t="n">
        <v>1245000000000</v>
      </c>
      <c r="J957" t="inlineStr">
        <is>
          <t>Действует</t>
        </is>
      </c>
      <c r="K957" s="1" t="n">
        <v>45448</v>
      </c>
      <c r="L957" t="n">
        <v>1</v>
      </c>
      <c r="M957" t="inlineStr">
        <is>
          <t>20.41 Производство мыла и моющих, чистящих и полирующих средств</t>
        </is>
      </c>
      <c r="N957" t="inlineStr">
        <is>
          <t>["17.21 Производство гофрированной бумаги и картона, бумажной и картонной тары","17.29 Производство прочих изделий из бумаги и картона","18.12 Прочие виды полиграфической деятельности","20.41 Производство мыла и моющих, чистящих и полирующих средств","21.20.2 Производство материалов, применяемых в медицинских целях","22.22 Производство пластмассовых изделий для упаковывания товаров","22.29 Производство прочих пластмассовых изделий","32.99 Производство прочих готовых изделий, не включенных в другие группировки","46.18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средствами","46.21.13 Торговля оптовая масличными семенами и маслосодержащими плодами","46.31.2 Торговля оптовая консервированными овощами, фруктами и орехами","46.32 Торговля оптовая мясом и мясными продуктами","46.33.1 Торговля оптовая молочными продуктами","46.33.3 Торговля оптовая пищевыми маслами и жирами","46.34 Торговля оптовая напитками","46.36 Торговля оптовая сахаром, шоколадом и сахаристыми кондитерскими изделиями","46.36.1 Торговля оптовая сахаром","46.38 Торговля оптовая прочими пищевыми продуктами, включая рыбу, ракообразных и моллюсков","46.38.23 Торговля оптовая мукой и макаронными изделиями","46.38.24 Торговля оптовая крупами","46.44.2 Торговля оптовая чистящими средствами","46.45 Торговля оптовая парфюмерными и косметическими товарами","46.46.2 Торговля оптовая изделиями, применяемыми в медицинских целях","46.49 Торговля оптовая прочими бытовыми товарами","46.76 Торговля оптовая прочими промежуточными продуктами","46.90 Торговля оптовая неспециализированная","47.24 Торговля розничная хлебом и хлебобулочными изделиями и кондитерскими изделиями в специализированных магазинах","47.74.1 Торговля розничная изделиями, применяемыми в медицинских целях, в специализированных магазинах","47.75.2 Торговля розничная туалетным и хозяйственным мылом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перевозками","58.19 Виды издательской деятельности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957" t="inlineStr">
        <is>
          <t>123290, Россия, г. Москва, ул. 2-я Магистральная, д. 14г, стр. 1</t>
        </is>
      </c>
      <c r="P957" t="inlineStr">
        <is>
          <t>Москва</t>
        </is>
      </c>
      <c r="Q957" t="n">
        <v>123290</v>
      </c>
      <c r="R957" t="inlineStr">
        <is>
          <t>Москва</t>
        </is>
      </c>
      <c r="S957" t="inlineStr">
        <is>
          <t>a07021990a@gmail.com</t>
        </is>
      </c>
      <c r="T957" t="inlineStr">
        <is>
          <t>nuvella24@mail.ru</t>
        </is>
      </c>
      <c r="U957" t="inlineStr">
        <is>
          <t>info@nuvella24.ru</t>
        </is>
      </c>
      <c r="W957" t="inlineStr">
        <is>
          <t>https://nuvella-brand.ru</t>
        </is>
      </c>
      <c r="X957" t="inlineStr">
        <is>
          <t>https://nuvell.ru</t>
        </is>
      </c>
      <c r="AA957" t="inlineStr">
        <is>
          <t>+7 (495) 6423002</t>
        </is>
      </c>
      <c r="AB957" t="inlineStr">
        <is>
          <t>+7 (800) 3008781</t>
        </is>
      </c>
      <c r="AC957" t="inlineStr">
        <is>
          <t>+7 (925) 0188769</t>
        </is>
      </c>
      <c r="AG957" t="inlineStr">
        <is>
          <t>ТАРЛЫКОВ ДМИТРИЙ ЕВГЕНЬЕВИЧ, ИНН: 521475709904, Доля: 100.0%</t>
        </is>
      </c>
      <c r="AH957" t="n">
        <v>0</v>
      </c>
      <c r="AI957" t="n">
        <v>0</v>
      </c>
      <c r="AK957" t="n">
        <v>0</v>
      </c>
      <c r="AL957" t="n">
        <v>0</v>
      </c>
      <c r="AN957" t="inlineStr">
        <is>
          <t>ТАРЛЫКОВ ДМИТРИЙ ЕВГЕНЬЕВИЧ</t>
        </is>
      </c>
      <c r="AO957" t="inlineStr">
        <is>
          <t>ГЕНЕРАЛЬНЫЙ ДИРЕКТОР</t>
        </is>
      </c>
      <c r="AP957" s="2" t="n">
        <v>521476000000</v>
      </c>
      <c r="AQ957" s="1" t="n">
        <v>45562</v>
      </c>
      <c r="AR957" t="n">
        <v>1</v>
      </c>
    </row>
    <row r="958">
      <c r="A958" t="inlineStr">
        <is>
          <t>ООО "АНЛЕКС"</t>
        </is>
      </c>
      <c r="B958" t="inlineStr">
        <is>
          <t>Анлекс</t>
        </is>
      </c>
      <c r="C958" t="inlineStr">
        <is>
          <t>OK</t>
        </is>
      </c>
      <c r="D958" t="inlineStr">
        <is>
          <t>Общества с ограниченной ответственностью</t>
        </is>
      </c>
      <c r="E958" t="n">
        <v>20.41</v>
      </c>
      <c r="F958" t="inlineStr">
        <is>
          <t>бытовая химия - моющие средства, чистящие и полирующие средства</t>
        </is>
      </c>
      <c r="G958" t="n">
        <v>9724119409</v>
      </c>
      <c r="H958" t="n">
        <v>772401001</v>
      </c>
      <c r="I958" s="2" t="n">
        <v>1237700000000</v>
      </c>
      <c r="J958" t="inlineStr">
        <is>
          <t>Действует</t>
        </is>
      </c>
      <c r="K958" s="1" t="n">
        <v>44956</v>
      </c>
      <c r="L958" t="n">
        <v>3</v>
      </c>
      <c r="M958" t="inlineStr">
        <is>
          <t>20.41 Производство мыла и моющих, чистящих и полирующих средств</t>
        </is>
      </c>
      <c r="N958"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958" t="inlineStr">
        <is>
          <t>117105, Россия, г. Москва, ш. Варшавское, д. 39б</t>
        </is>
      </c>
      <c r="P958" t="inlineStr">
        <is>
          <t>Москва</t>
        </is>
      </c>
      <c r="Q958" t="n">
        <v>117105</v>
      </c>
      <c r="R958" t="inlineStr">
        <is>
          <t>Москва</t>
        </is>
      </c>
      <c r="S958" t="inlineStr">
        <is>
          <t>info@unlex.com</t>
        </is>
      </c>
      <c r="T958" t="inlineStr">
        <is>
          <t>ssteeply@mail.ru</t>
        </is>
      </c>
      <c r="W958" t="inlineStr">
        <is>
          <t>http://ecopcn.ru</t>
        </is>
      </c>
      <c r="X958" t="inlineStr">
        <is>
          <t>http://friacosmetics.ru</t>
        </is>
      </c>
      <c r="Y958" t="inlineStr">
        <is>
          <t>http://iprgi.ru</t>
        </is>
      </c>
      <c r="Z958" t="inlineStr">
        <is>
          <t>http://santifik.ru</t>
        </is>
      </c>
      <c r="AA958" t="inlineStr">
        <is>
          <t>+7 (495) 1476282</t>
        </is>
      </c>
      <c r="AB958" t="inlineStr">
        <is>
          <t>+7 (995) 7863460</t>
        </is>
      </c>
      <c r="AC958" t="inlineStr">
        <is>
          <t>+7 (927) 7707788</t>
        </is>
      </c>
      <c r="AG958" t="inlineStr">
        <is>
          <t>ДМИТРИЕВ АЛЕКСЕЙ ВАЛЕРЬЕВИЧ, ИНН: 344110541902, Доля: 51.0%; ООО "АНЛЕКС", ИНН: 9724119409, Доля: 49.0%</t>
        </is>
      </c>
      <c r="AH958" t="n">
        <v>3974</v>
      </c>
      <c r="AI958" t="n">
        <v>14802</v>
      </c>
      <c r="AJ958" t="n">
        <v>0</v>
      </c>
      <c r="AK958" t="n">
        <v>1135</v>
      </c>
      <c r="AL958" t="n">
        <v>843</v>
      </c>
      <c r="AM958" t="n">
        <v>0</v>
      </c>
      <c r="AN958" t="inlineStr">
        <is>
          <t>ДМИТРИЕВ ВАЛЕРИЙ ВЛАДИМИРОВИЧ</t>
        </is>
      </c>
      <c r="AO958" t="inlineStr">
        <is>
          <t>ГЕНЕРАЛЬНЫЙ ДИРЕКТОР</t>
        </is>
      </c>
      <c r="AP958" s="2" t="n">
        <v>344106000000</v>
      </c>
      <c r="AQ958" s="1" t="n">
        <v>45329</v>
      </c>
      <c r="AR958" t="n">
        <v>1</v>
      </c>
    </row>
    <row r="959">
      <c r="A959" t="inlineStr">
        <is>
          <t>ООО "САЕС"</t>
        </is>
      </c>
      <c r="B959" t="inlineStr">
        <is>
          <t>Саес</t>
        </is>
      </c>
      <c r="C959" t="inlineStr">
        <is>
          <t>OK</t>
        </is>
      </c>
      <c r="D959" t="inlineStr">
        <is>
          <t>Общества с ограниченной ответственностью</t>
        </is>
      </c>
      <c r="E959" t="n">
        <v>20.41</v>
      </c>
      <c r="F959" t="inlineStr">
        <is>
          <t>бытовая химия - моющие средства, чистящие и полирующие средства</t>
        </is>
      </c>
      <c r="G959" t="n">
        <v>7751225900</v>
      </c>
      <c r="H959" t="n">
        <v>775101001</v>
      </c>
      <c r="I959" s="2" t="n">
        <v>1227700000000</v>
      </c>
      <c r="J959" t="inlineStr">
        <is>
          <t>Действует</t>
        </is>
      </c>
      <c r="K959" s="1" t="n">
        <v>44735</v>
      </c>
      <c r="L959" t="n">
        <v>3</v>
      </c>
      <c r="M959" t="inlineStr">
        <is>
          <t>20.41 Производство мыла и моющих, чистящих и полирующих средств</t>
        </is>
      </c>
      <c r="N959"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товарами","49.41 Деятельность автомобильного грузового транспорта","49.42 Предоставление услуг по перевозкам","52.29 Деятельность вспомогательная прочая, связанная с перевозками","77.11 Аренда и лизинг легковых автомобилей и легких автотранспортных средств","77.12 Аренда и лизинг грузовых транспортных средств"]</t>
        </is>
      </c>
      <c r="O959" t="inlineStr">
        <is>
          <t>108814, Россия, Москва г., Коммунарка р-н, км 24-й (ш. Калужское), д. 1, стр. 1, помещ. 1н</t>
        </is>
      </c>
      <c r="P959" t="inlineStr">
        <is>
          <t>Москва</t>
        </is>
      </c>
      <c r="Q959" t="n">
        <v>108814</v>
      </c>
      <c r="S959" t="inlineStr">
        <is>
          <t>saes-opt@yandex.ru</t>
        </is>
      </c>
      <c r="T959" t="inlineStr">
        <is>
          <t>a.vanzina@sayes.ru</t>
        </is>
      </c>
      <c r="U959" t="inlineStr">
        <is>
          <t>v.shatalova@sayes.ru</t>
        </is>
      </c>
      <c r="W959" t="inlineStr">
        <is>
          <t>https://sayyes.school/</t>
        </is>
      </c>
      <c r="X959" t="inlineStr">
        <is>
          <t>http://aristaeco.ru</t>
        </is>
      </c>
      <c r="AA959" t="inlineStr">
        <is>
          <t>+7 (977) 3312022</t>
        </is>
      </c>
      <c r="AB959" t="inlineStr">
        <is>
          <t>+7 (916) 3336229</t>
        </is>
      </c>
      <c r="AC959" t="inlineStr">
        <is>
          <t>+7 (968) 0505111</t>
        </is>
      </c>
      <c r="AD959" t="inlineStr">
        <is>
          <t>+7 (999) 1626865</t>
        </is>
      </c>
      <c r="AG959" t="inlineStr">
        <is>
          <t>ДРОБЫШЕВ АНТОН МИХАЙЛОВИЧ, ИНН: 490801858215, Доля: 100.0%</t>
        </is>
      </c>
      <c r="AH959" t="n">
        <v>31092</v>
      </c>
      <c r="AI959" t="n">
        <v>17721</v>
      </c>
      <c r="AJ959" t="n">
        <v>10719</v>
      </c>
      <c r="AK959" t="n">
        <v>218</v>
      </c>
      <c r="AL959" t="n">
        <v>-25</v>
      </c>
      <c r="AM959" t="n">
        <v>112</v>
      </c>
      <c r="AN959" t="inlineStr">
        <is>
          <t>КАРИБИ КЕМАЛЬ ГЕОРГИЕВИЧ</t>
        </is>
      </c>
      <c r="AO959" t="inlineStr">
        <is>
          <t>ГЕНЕРАЛЬНЫЙ ДИРЕКТОР</t>
        </is>
      </c>
      <c r="AP959" s="2" t="n">
        <v>110207000000</v>
      </c>
      <c r="AQ959" s="1" t="n">
        <v>45637</v>
      </c>
      <c r="AR959" t="n">
        <v>1</v>
      </c>
    </row>
    <row r="960">
      <c r="A960" t="inlineStr">
        <is>
          <t>ООО "ГРИН СПИРИТ"</t>
        </is>
      </c>
      <c r="B960" t="inlineStr">
        <is>
          <t>Грин Спирит</t>
        </is>
      </c>
      <c r="C960" t="inlineStr">
        <is>
          <t>OK</t>
        </is>
      </c>
      <c r="D960" t="inlineStr">
        <is>
          <t>Общества с ограниченной ответственностью</t>
        </is>
      </c>
      <c r="E960" t="n">
        <v>20.41</v>
      </c>
      <c r="F960" t="inlineStr">
        <is>
          <t>бытовая химия - моющие средства, чистящие и полирующие средства</t>
        </is>
      </c>
      <c r="G960" t="n">
        <v>9709095827</v>
      </c>
      <c r="H960" t="n">
        <v>770901001</v>
      </c>
      <c r="I960" s="2" t="n">
        <v>1237700000000</v>
      </c>
      <c r="J960" t="inlineStr">
        <is>
          <t>Действует</t>
        </is>
      </c>
      <c r="K960" s="1" t="n">
        <v>45110</v>
      </c>
      <c r="L960" t="n">
        <v>2</v>
      </c>
      <c r="M960" t="inlineStr">
        <is>
          <t>20.41 Производство мыла и моющих, чистящих и полирующих средств</t>
        </is>
      </c>
      <c r="N960"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960" t="inlineStr">
        <is>
          <t>109147, Россия, г. Москва, ул. Таганская, д. 25-27</t>
        </is>
      </c>
      <c r="P960" t="inlineStr">
        <is>
          <t>Москва</t>
        </is>
      </c>
      <c r="Q960" t="n">
        <v>109147</v>
      </c>
      <c r="R960" t="inlineStr">
        <is>
          <t>Москва</t>
        </is>
      </c>
      <c r="S960" t="inlineStr">
        <is>
          <t>srs-anna@ya.ru</t>
        </is>
      </c>
      <c r="T960" t="inlineStr">
        <is>
          <t>pr@greenspirit.ru</t>
        </is>
      </c>
      <c r="U960" t="inlineStr">
        <is>
          <t>info@avuar.org</t>
        </is>
      </c>
      <c r="W960" t="inlineStr">
        <is>
          <t>https://avuar.pro</t>
        </is>
      </c>
      <c r="X960" t="inlineStr">
        <is>
          <t>https://greenspirit.ru</t>
        </is>
      </c>
      <c r="AA960" t="inlineStr">
        <is>
          <t>+7 (906) 7583588</t>
        </is>
      </c>
      <c r="AB960" t="inlineStr">
        <is>
          <t>+7 (906) 4969900</t>
        </is>
      </c>
      <c r="AC960" t="inlineStr">
        <is>
          <t>+7 (499) 7072818</t>
        </is>
      </c>
      <c r="AD960" t="inlineStr">
        <is>
          <t>+7 (800) 1000995</t>
        </is>
      </c>
      <c r="AG960" t="inlineStr">
        <is>
          <t>ЮСУПОВ ГЕОРГИЙ АЛЕКСЕЕВИЧ, ИНН: 071407066178, Доля: 100.0%</t>
        </is>
      </c>
      <c r="AH960" t="n">
        <v>9209</v>
      </c>
      <c r="AI960" t="n">
        <v>2271</v>
      </c>
      <c r="AJ960" t="n">
        <v>0</v>
      </c>
      <c r="AK960" t="n">
        <v>-1927</v>
      </c>
      <c r="AL960" t="n">
        <v>216</v>
      </c>
      <c r="AM960" t="n">
        <v>0</v>
      </c>
      <c r="AN960" t="inlineStr">
        <is>
          <t>ЮСУПОВ ГЕОРГИЙ АЛЕКСЕЕВИЧ</t>
        </is>
      </c>
      <c r="AO960" t="inlineStr">
        <is>
          <t>ГЕНЕРАЛЬНЫЙ ДИРЕКТОР</t>
        </is>
      </c>
      <c r="AP960" t="n">
        <v>71407066178</v>
      </c>
      <c r="AQ960" s="1" t="n">
        <v>45110</v>
      </c>
      <c r="AR960" t="n">
        <v>1</v>
      </c>
    </row>
    <row r="961">
      <c r="A961" t="inlineStr">
        <is>
          <t>ООО "ПРОФИ ХОМ"</t>
        </is>
      </c>
      <c r="B961" t="inlineStr">
        <is>
          <t>Профи Хом</t>
        </is>
      </c>
      <c r="C961" t="inlineStr">
        <is>
          <t>OK</t>
        </is>
      </c>
      <c r="D961" t="inlineStr">
        <is>
          <t>Общества с ограниченной ответственностью</t>
        </is>
      </c>
      <c r="E961" t="n">
        <v>20.41</v>
      </c>
      <c r="F961" t="inlineStr">
        <is>
          <t>бытовая химия - моющие средства, чистящие и полирующие средства</t>
        </is>
      </c>
      <c r="G961" t="n">
        <v>7733415538</v>
      </c>
      <c r="H961" t="n">
        <v>773301001</v>
      </c>
      <c r="I961" s="2" t="n">
        <v>1237700000000</v>
      </c>
      <c r="J961" t="inlineStr">
        <is>
          <t>Действует</t>
        </is>
      </c>
      <c r="K961" s="1" t="n">
        <v>45111</v>
      </c>
      <c r="L961" t="n">
        <v>2</v>
      </c>
      <c r="M961" t="inlineStr">
        <is>
          <t>20.41 Производство мыла и моющих, чистящих и полирующих средств</t>
        </is>
      </c>
      <c r="N961" t="inlineStr">
        <is>
          <t>["20.41 Производство мыла и моющих, чистящих и полирующих средств","20.42 Производство парфюмерных и косметических средств","46.12 Деятельность агентов по оптовой торговле топливом, рудами, металлами 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средствами","46.38.2 Торговля оптовая прочими пищевыми продуктами","46.39 Торговля оптовая неспециализированная пищевыми продуктами, напитками и табачными изделиями","46.45 Торговля оптовая парфюмерными и косметическими товарами","46.75 Торговля оптовая химическими продуктами","47.11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Интернет","49.42 Предоставление услуг по перевозкам","52.10 Деятельность по складированию и хранению","53.20.3 Деятельность курьерская","70.22 Консультирование по вопросам коммерческой деятельности и управления","73.11 Деятельность рекламных агентств","73.12 Представление в средствах массовой информации","73.20 Исследование конъюнктуры рынка и изучение общественного мнения","74.10 Деятельность специализированная в области дизайна","82.99 Деятельность по предоставлению прочих вспомогательных услуг для бизнеса, не включенная в другие группировки"]</t>
        </is>
      </c>
      <c r="O961" t="inlineStr">
        <is>
          <t>125373, Россия, г. Москва, проезд Походный, д. 4, корп. 1, помещ. 2/3</t>
        </is>
      </c>
      <c r="P961" t="inlineStr">
        <is>
          <t>Москва</t>
        </is>
      </c>
      <c r="Q961" t="n">
        <v>125373</v>
      </c>
      <c r="R961" t="inlineStr">
        <is>
          <t>Москва</t>
        </is>
      </c>
      <c r="S961" t="inlineStr">
        <is>
          <t>info@profyhom.ru</t>
        </is>
      </c>
      <c r="T961" t="inlineStr">
        <is>
          <t>info@timeweb.ru</t>
        </is>
      </c>
      <c r="W961" t="inlineStr">
        <is>
          <t>http://профихом.рф</t>
        </is>
      </c>
      <c r="X961" t="inlineStr">
        <is>
          <t>https://profyhom.ru</t>
        </is>
      </c>
      <c r="AA961" t="inlineStr">
        <is>
          <t>+7 (915) 4745648</t>
        </is>
      </c>
      <c r="AB961" t="inlineStr">
        <is>
          <t>+7 (916) 6527885</t>
        </is>
      </c>
      <c r="AC961" t="inlineStr">
        <is>
          <t>+7 (995) 7740893</t>
        </is>
      </c>
      <c r="AD961" t="inlineStr">
        <is>
          <t>+7 (916) 5692794</t>
        </is>
      </c>
      <c r="AG961" t="inlineStr">
        <is>
          <t>МАТВЕЕВ АНДРЕЙ СЕРГЕЕВИЧ, ИНН: 774350898769, Доля: 51.0%; ОБЩЕСТВО С ОГРАНИЧЕННОЙ ОТВЕТСТВЕННОСТЬЮ "ГРУППА КОМПАНИЙ ЛАБС", ИНН: 7730214167, Доля: 49.0%</t>
        </is>
      </c>
      <c r="AH961" t="n">
        <v>441416</v>
      </c>
      <c r="AI961" t="n">
        <v>24194</v>
      </c>
      <c r="AJ961" t="n">
        <v>0</v>
      </c>
      <c r="AK961" t="n">
        <v>377</v>
      </c>
      <c r="AL961" t="n">
        <v>-17436</v>
      </c>
      <c r="AM961" t="n">
        <v>0</v>
      </c>
      <c r="AN961" t="inlineStr">
        <is>
          <t>МАТВЕЕВ АНДРЕЙ СЕРГЕЕВИЧ</t>
        </is>
      </c>
      <c r="AO961" t="inlineStr">
        <is>
          <t>ГЕНЕРАЛЬНЫЙ ДИРЕКТОР</t>
        </is>
      </c>
      <c r="AP961" s="2" t="n">
        <v>774351000000</v>
      </c>
      <c r="AQ961" s="1" t="n">
        <v>45111</v>
      </c>
      <c r="AR961" t="n">
        <v>1</v>
      </c>
    </row>
    <row r="962">
      <c r="A962" t="inlineStr">
        <is>
          <t>ООО "ЛИВФРЕШ"</t>
        </is>
      </c>
      <c r="B962" t="inlineStr">
        <is>
          <t>Ливфреш</t>
        </is>
      </c>
      <c r="C962" t="inlineStr">
        <is>
          <t>OK</t>
        </is>
      </c>
      <c r="D962" t="inlineStr">
        <is>
          <t>Общества с ограниченной ответственностью</t>
        </is>
      </c>
      <c r="E962" t="n">
        <v>20.41</v>
      </c>
      <c r="F962" t="inlineStr">
        <is>
          <t>бытовая химия - моющие средства, чистящие и полирующие средства</t>
        </is>
      </c>
      <c r="G962" t="n">
        <v>7733334938</v>
      </c>
      <c r="H962" t="n">
        <v>773301001</v>
      </c>
      <c r="I962" s="2" t="n">
        <v>1197750000000</v>
      </c>
      <c r="J962" t="inlineStr">
        <is>
          <t>Действует</t>
        </is>
      </c>
      <c r="K962" s="1" t="n">
        <v>43490</v>
      </c>
      <c r="L962" t="n">
        <v>7</v>
      </c>
      <c r="M962" t="inlineStr">
        <is>
          <t>20.41 Производство мыла и моющих, чистящих и полирующих средств</t>
        </is>
      </c>
      <c r="N962" t="inlineStr">
        <is>
          <t>["10.83 Производство чая и кофе","13.10.6 Производство швейных ниток","13.91 Производство трикотажного и вязаного полотна","13.99 Производство прочих текстильных изделий, не включенных в другие группировки","14.11 Производство одежды из кожи","14.12 Производство спецодежды","14.13 Производство прочей верхней одежды","14.14 Производство нательного белья","14.19 Производство прочей одежды и аксессуаров одежды","14.31 Производство вязаных и трикотажных чулочно-носочных изделий","14.39 Производство прочих вязаных и трикотажных изделий","15.20 Производство обуви","20.41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группировки","46.37 Торговля оптовая кофе, чаем, какао и пряностями","46.41 Торговля оптовая текстильными изделиями","46.41.2 Торговля оптовая галантерейными изделиями","46.42 Торговля оптовая одеждой и обувью","46.44.2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мылом","46.90 Торговля оптовая неспециализированная","47.29 Торговля розничная прочими пищевыми продуктами в специализированных магазинах","47.51 Торговля розничная текстильными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магазинах","82.99 Деятельность по предоставлению прочих вспомогательных услуг для бизнеса, не включенная в другие группировки"]</t>
        </is>
      </c>
      <c r="O962" t="inlineStr">
        <is>
          <t>125367, Россия, г. Москва, ул. Береговая, д. 4, корп. 10, кв. 1</t>
        </is>
      </c>
      <c r="P962" t="inlineStr">
        <is>
          <t>Москва</t>
        </is>
      </c>
      <c r="Q962" t="n">
        <v>125367</v>
      </c>
      <c r="R962" t="inlineStr">
        <is>
          <t>Москва</t>
        </is>
      </c>
      <c r="S962" t="inlineStr">
        <is>
          <t>bo@fin-el.ru</t>
        </is>
      </c>
      <c r="T962" t="inlineStr">
        <is>
          <t>verson-mos@hotmail.com</t>
        </is>
      </c>
      <c r="U962" t="inlineStr">
        <is>
          <t>info@fin-el.ru</t>
        </is>
      </c>
      <c r="V962" t="inlineStr">
        <is>
          <t>info@mylivefresh.ru</t>
        </is>
      </c>
      <c r="W962" t="inlineStr">
        <is>
          <t>https://mylivefresh.ru</t>
        </is>
      </c>
      <c r="X962" t="inlineStr">
        <is>
          <t>http://mylivefresh.ru</t>
        </is>
      </c>
      <c r="Y962" t="inlineStr">
        <is>
          <t>https://fin-el.ru</t>
        </is>
      </c>
      <c r="AA962" t="inlineStr">
        <is>
          <t>+7 (926) 1094755</t>
        </is>
      </c>
      <c r="AB962" t="inlineStr">
        <is>
          <t>+7 (495) 9883274</t>
        </is>
      </c>
      <c r="AC962" t="inlineStr">
        <is>
          <t>+7 (916) 0799774</t>
        </is>
      </c>
      <c r="AD962" t="inlineStr">
        <is>
          <t>+7 (925) 7888806</t>
        </is>
      </c>
      <c r="AG962" t="inlineStr">
        <is>
          <t>ВАРМА ИНЕССА НИКОЛАЕВНА, ИНН: 771865037412, Доля: 100.0%</t>
        </is>
      </c>
      <c r="AH962" t="n">
        <v>237326</v>
      </c>
      <c r="AI962" t="n">
        <v>223335</v>
      </c>
      <c r="AJ962" t="n">
        <v>166835</v>
      </c>
      <c r="AK962" t="n">
        <v>53937</v>
      </c>
      <c r="AL962" t="n">
        <v>65531</v>
      </c>
      <c r="AM962" t="n">
        <v>38842</v>
      </c>
      <c r="AN962" t="inlineStr">
        <is>
          <t>ВАРМА ИНЕССА НИКОЛАЕВНА</t>
        </is>
      </c>
      <c r="AO962" t="inlineStr">
        <is>
          <t>ГЕНЕРАЛЬНЫЙ ДИРЕКТОР</t>
        </is>
      </c>
      <c r="AP962" s="2" t="n">
        <v>771865000000</v>
      </c>
      <c r="AQ962" s="1" t="n">
        <v>43490</v>
      </c>
      <c r="AR962" t="n">
        <v>2</v>
      </c>
    </row>
    <row r="963">
      <c r="A963" t="inlineStr">
        <is>
          <t>ООО "ЭКОЛАБОРАТОРИЯ"</t>
        </is>
      </c>
      <c r="B963" t="inlineStr">
        <is>
          <t>Эколаборатория</t>
        </is>
      </c>
      <c r="C963" t="inlineStr">
        <is>
          <t>OK</t>
        </is>
      </c>
      <c r="D963" t="inlineStr">
        <is>
          <t>Общества с ограниченной ответственностью</t>
        </is>
      </c>
      <c r="E963" t="n">
        <v>20.41</v>
      </c>
      <c r="F963" t="inlineStr">
        <is>
          <t>бытовая химия - моющие средства, чистящие и полирующие средства</t>
        </is>
      </c>
      <c r="G963" t="n">
        <v>7722338698</v>
      </c>
      <c r="H963" t="n">
        <v>772201001</v>
      </c>
      <c r="I963" s="2" t="n">
        <v>1157750000000</v>
      </c>
      <c r="J963" t="inlineStr">
        <is>
          <t>Действует</t>
        </is>
      </c>
      <c r="K963" s="1" t="n">
        <v>42248</v>
      </c>
      <c r="L963" t="n">
        <v>10</v>
      </c>
      <c r="M963" t="inlineStr">
        <is>
          <t>20.41 Производство мыла и моющих, чистящих и полирующих средств</t>
        </is>
      </c>
      <c r="N963"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средствами","46.45 Торговля оптовая парфюмерными и косметическими товарами","46.49 Торговля оптовая прочими бытовыми товарами","47.75 Торговля розничная косметическими и товарами личной гигиены в специализированных магазинах","70.22 Консультирование по вопросам коммерческой деятельности и управления","73.11 Деятельность рекламных агентств","82.99 Деятельность по предоставлению прочих вспомогательных услуг для бизнеса, не включенная в другие группировки"]</t>
        </is>
      </c>
      <c r="O963" t="inlineStr">
        <is>
          <t>115088, Россия, г. Москва, ул. 2-я Машиностроения, д. 17, стр. 1, э 2 пом i к 63 оф 3</t>
        </is>
      </c>
      <c r="P963" t="inlineStr">
        <is>
          <t>Москва</t>
        </is>
      </c>
      <c r="Q963" t="n">
        <v>115088</v>
      </c>
      <c r="R963" t="inlineStr">
        <is>
          <t>Москва</t>
        </is>
      </c>
      <c r="S963" t="inlineStr">
        <is>
          <t>info@ec-l.ru</t>
        </is>
      </c>
      <c r="T963" t="inlineStr">
        <is>
          <t>info@ec-lab.ru</t>
        </is>
      </c>
      <c r="U963" t="inlineStr">
        <is>
          <t>info@greencos.ru</t>
        </is>
      </c>
      <c r="V963" t="inlineStr">
        <is>
          <t>maxlazerline@gmail.com</t>
        </is>
      </c>
      <c r="W963" t="inlineStr">
        <is>
          <t>https://ec-l.ru</t>
        </is>
      </c>
      <c r="X963" t="inlineStr">
        <is>
          <t>https://ec-lab.ru</t>
        </is>
      </c>
      <c r="Y963" t="inlineStr">
        <is>
          <t>https://greencos.ru</t>
        </is>
      </c>
      <c r="Z963" t="inlineStr">
        <is>
          <t>https://greencos.shop</t>
        </is>
      </c>
      <c r="AA963" t="inlineStr">
        <is>
          <t>+7 (499) 3941307</t>
        </is>
      </c>
      <c r="AB963" t="inlineStr">
        <is>
          <t>+7 (495) 2233016</t>
        </is>
      </c>
      <c r="AC963" t="inlineStr">
        <is>
          <t>+7 (800) 5055781</t>
        </is>
      </c>
      <c r="AD963" t="inlineStr">
        <is>
          <t>+7 (903) 2073357</t>
        </is>
      </c>
      <c r="AG963" t="inlineStr">
        <is>
          <t>ДАДАШЕВА ТАТЬЯНА АЛЕКСЕЕВНА, ИНН: 772578077491, Доля: 100.0%</t>
        </is>
      </c>
      <c r="AH963" t="n">
        <v>886104</v>
      </c>
      <c r="AI963" t="n">
        <v>1167729</v>
      </c>
      <c r="AJ963" t="n">
        <v>1101852</v>
      </c>
      <c r="AK963" t="n">
        <v>155199</v>
      </c>
      <c r="AL963" t="n">
        <v>329611</v>
      </c>
      <c r="AM963" t="n">
        <v>199410</v>
      </c>
      <c r="AN963" t="inlineStr">
        <is>
          <t>ДАДАШЕВА ТАТЬЯНА АЛЕКСЕЕВНА</t>
        </is>
      </c>
      <c r="AO963" t="inlineStr">
        <is>
          <t>ГЕНЕРАЛЬНЫЙ ДИРЕКТОР</t>
        </is>
      </c>
      <c r="AP963" s="2" t="n">
        <v>772578000000</v>
      </c>
      <c r="AQ963" s="1" t="n">
        <v>42248</v>
      </c>
      <c r="AR963" t="n">
        <v>2</v>
      </c>
    </row>
    <row r="964">
      <c r="A964" t="inlineStr">
        <is>
          <t>ООО "ТК ХИМИЯ"</t>
        </is>
      </c>
      <c r="B964" t="inlineStr">
        <is>
          <t>Тк Химия</t>
        </is>
      </c>
      <c r="C964" t="inlineStr">
        <is>
          <t>OK</t>
        </is>
      </c>
      <c r="D964" t="inlineStr">
        <is>
          <t>Общества с ограниченной ответственностью</t>
        </is>
      </c>
      <c r="E964" t="n">
        <v>20.41</v>
      </c>
      <c r="F964" t="inlineStr">
        <is>
          <t>бытовая химия - моющие средства, чистящие и полирующие средства</t>
        </is>
      </c>
      <c r="G964" t="n">
        <v>7743435195</v>
      </c>
      <c r="H964" t="n">
        <v>774301001</v>
      </c>
      <c r="I964" s="2" t="n">
        <v>1237700000000</v>
      </c>
      <c r="J964" t="inlineStr">
        <is>
          <t>Действует</t>
        </is>
      </c>
      <c r="K964" s="1" t="n">
        <v>45281</v>
      </c>
      <c r="L964" t="n">
        <v>2</v>
      </c>
      <c r="M964" t="inlineStr">
        <is>
          <t>20.41 Производство мыла и моющих, чистящих и полирующих средств</t>
        </is>
      </c>
      <c r="N964" t="inlineStr">
        <is>
          <t>["14.12.1 Производство спецодежды, кроме изготовленных по индивидуальному заказу","20.20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изделий","46.44.2 Торговля оптовая чистящими средствами","46.49 Торговля оптовая прочими бытовыми товарами","46.49.49 Торговля оптовая прочими потребительскими товарами, не включенными в другие группировки","46.90 Торговля оптовая неспециализированная","52.29 Деятельность вспомогательная прочая, связанная с перевозками"]</t>
        </is>
      </c>
      <c r="O964" t="inlineStr">
        <is>
          <t>125130, Россия, г. Москва, пер. 6-й Новоподмосковный, д. 7, помещ. 1/1</t>
        </is>
      </c>
      <c r="P964" t="inlineStr">
        <is>
          <t>Москва</t>
        </is>
      </c>
      <c r="Q964" t="n">
        <v>125130</v>
      </c>
      <c r="R964" t="inlineStr">
        <is>
          <t>Москва</t>
        </is>
      </c>
      <c r="S964" t="inlineStr">
        <is>
          <t>lawyers@tk-him.ru</t>
        </is>
      </c>
      <c r="T964" t="inlineStr">
        <is>
          <t>injinerovomsl@mail.ru</t>
        </is>
      </c>
      <c r="AA964" t="inlineStr">
        <is>
          <t>+7 (926) 0624561</t>
        </is>
      </c>
      <c r="AB964" t="inlineStr">
        <is>
          <t>+7 (960) 7947231</t>
        </is>
      </c>
      <c r="AG964" t="inlineStr">
        <is>
          <t>ШАМПОРОВ АНДРЕЙ ПАВЛОВИЧ, ИНН: 544805329644, Доля: 100.0%</t>
        </is>
      </c>
      <c r="AH964" t="n">
        <v>146</v>
      </c>
      <c r="AI964" t="n">
        <v>0</v>
      </c>
      <c r="AK964" t="n">
        <v>-5918</v>
      </c>
      <c r="AL964" t="n">
        <v>0</v>
      </c>
      <c r="AN964" t="inlineStr">
        <is>
          <t>ЯКОВЛЕВ ГЕОРГИЙ АНДРЕЕВИЧ</t>
        </is>
      </c>
      <c r="AO964" t="inlineStr">
        <is>
          <t>ГЕНЕРАЛЬНЫЙ ДИРЕКТОР</t>
        </is>
      </c>
      <c r="AP964" s="2" t="n">
        <v>701742000000</v>
      </c>
      <c r="AQ964" s="1" t="n">
        <v>46002</v>
      </c>
      <c r="AR964" t="n">
        <v>1</v>
      </c>
    </row>
    <row r="965">
      <c r="A965" t="inlineStr">
        <is>
          <t>ФИЛИМОНОВА ЕЛЕНА ВЛАДИМИРОВНА</t>
        </is>
      </c>
      <c r="B965" t="inlineStr">
        <is>
          <t>ИП Филимонова</t>
        </is>
      </c>
      <c r="C965" t="inlineStr">
        <is>
          <t>OK</t>
        </is>
      </c>
      <c r="D965" t="inlineStr">
        <is>
          <t>Индивидуальный предприниматель</t>
        </is>
      </c>
      <c r="E965" t="n">
        <v>20.41</v>
      </c>
      <c r="F965" t="inlineStr">
        <is>
          <t>бытовая химия - моющие средства, чистящие и полирующие средства</t>
        </is>
      </c>
      <c r="G965" s="2" t="n">
        <v>770700000000</v>
      </c>
      <c r="I965" s="2" t="n">
        <v>317775000000000</v>
      </c>
      <c r="J965" t="inlineStr">
        <is>
          <t>Действует</t>
        </is>
      </c>
      <c r="K965" s="1" t="n">
        <v>42934</v>
      </c>
      <c r="L965" t="n">
        <v>8</v>
      </c>
      <c r="M965" t="inlineStr">
        <is>
          <t>20.41 Производство мыла и моющих, чистящих и полирующих средств</t>
        </is>
      </c>
      <c r="N965" t="inlineStr">
        <is>
          <t>["10.39.1 Переработка и консервирование овощей (кроме картофеля) и грибов","10.39.2 Переработка и консервирование фруктов и орехов","10.51.9 Производство прочей молочной продукции","10.52 Производство мороженого","10.71 Производство хлеба и мучных кондитерских изделий, тортов и пирожных недлительного хранения","10.72 Производство сухарей, печенья и прочих сухарных хлебобулочных изделий, производство мучных кондитерских изделий, тортов, пирожных, пирогов и бисквитов, предназначенных для длительного хранения","10.73 Производство макаронных изделий кускуса и аналогичных мучных изделий","10.82 Производство какао, шоколада и сахаристых кондитерских изделий","10.85 Производство готовых пищевых продуктов и блюд","10.89 Производство прочих пищевых продуктов, не включенных в другие группировки","20.14 Производство прочих основных органических химических веществ","20.41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средств","46.46.2 Торговля оптовая изделиями, применяемыми в медицинских целях","47.11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магазинах","47.25 Торговля розничная напитками в специализированных магазинах","47.29 Торговля розничная прочими пищевыми продуктами в 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магазинах","47.74.1 Торговля розничная изделиями, применяемыми в медицинских целях, в специализированных магазинах","47.75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рынков","56.10 Деятельность ресторанов и услуги по доставке продуктов питания","56.10.1 Деятельность ресторанов и кафе с полным ресторанным обслуживанием, кафетериев, ресторанов быстрого питания и самообслуживания","56.10.21 Деятельность предприятий общественного питания с обслуживанием на вынос","56.10.22 Деятельность передвижных продовольственных лавок по приготовлению и/или продаже пищи, готовой к употреблению","56.10.23 Деятельность вагончиков, палаток по приготовлению и продаже мороженого","56.10.24 Деятельность рыночных киосков и торговых палаток по приготовлению пищи","56.10.3 Деятельность ресторанов и баров по обеспечению питанием в железнодорожных вагонах-ресторанах и на судах","56.21 Деятельность предприятий общественного питания по обслуживанию торжественных мероприятий","56.29 Деятельность предприятий общественного питания по прочим видам организации питания","56.29.2 Деятельность столовых и буфетов при предприятиях и учреждениях","56.29.4 Деятельность социальных столовых, буфетов или кафетериев (в офисах, больницах, школах, институтах и пр.) на основе льготных цен на питание","56.30 Подача напитков"]</t>
        </is>
      </c>
      <c r="O965" t="inlineStr">
        <is>
          <t>Москва г., муниципальный округ Тверской</t>
        </is>
      </c>
      <c r="P965" t="inlineStr">
        <is>
          <t>Москва</t>
        </is>
      </c>
      <c r="S965" t="inlineStr">
        <is>
          <t>astashkina@gmail.com</t>
        </is>
      </c>
      <c r="T965" t="inlineStr">
        <is>
          <t>info@letmecosmetics.ru</t>
        </is>
      </c>
      <c r="U965" t="inlineStr">
        <is>
          <t>info@letmеcosmetics.ru</t>
        </is>
      </c>
      <c r="V965" t="inlineStr">
        <is>
          <t>info@studiofood.ru</t>
        </is>
      </c>
      <c r="W965" t="inlineStr">
        <is>
          <t>https://studiofood.ru</t>
        </is>
      </c>
      <c r="AA965" t="inlineStr">
        <is>
          <t>+7 (495) 9682224</t>
        </is>
      </c>
      <c r="AB965" t="inlineStr">
        <is>
          <t>+7 (495) 6294649</t>
        </is>
      </c>
      <c r="AC965" t="n">
        <v>49596822</v>
      </c>
      <c r="AD965" t="inlineStr">
        <is>
          <t>+7 (707) 0021964</t>
        </is>
      </c>
      <c r="AN965" t="inlineStr">
        <is>
          <t>ФИЛИМОНОВА ЕЛЕНА ВЛАДИМИРОВНА</t>
        </is>
      </c>
      <c r="AP965" s="2" t="n">
        <v>770700000000</v>
      </c>
      <c r="AR965" t="n">
        <v>2</v>
      </c>
    </row>
    <row r="966">
      <c r="A966" t="inlineStr">
        <is>
          <t>БУСЫГИН НИКИТА СЕРГЕЕВИЧ</t>
        </is>
      </c>
      <c r="B966" t="inlineStr">
        <is>
          <t>ИП Бусыгин</t>
        </is>
      </c>
      <c r="C966" t="inlineStr">
        <is>
          <t>OK</t>
        </is>
      </c>
      <c r="D966" t="inlineStr">
        <is>
          <t>Индивидуальный предприниматель</t>
        </is>
      </c>
      <c r="E966" t="n">
        <v>20.41</v>
      </c>
      <c r="F966" t="inlineStr">
        <is>
          <t>бытовая химия - моющие средства, чистящие и полирующие средства</t>
        </is>
      </c>
      <c r="G966" s="2" t="n">
        <v>771878000000</v>
      </c>
      <c r="I966" s="2" t="n">
        <v>317775000000000</v>
      </c>
      <c r="J966" t="inlineStr">
        <is>
          <t>Действует</t>
        </is>
      </c>
      <c r="K966" s="1" t="n">
        <v>42948</v>
      </c>
      <c r="L966" t="n">
        <v>8</v>
      </c>
      <c r="M966" t="inlineStr">
        <is>
          <t>20.41 Производство мыла и моющих, чистящих и полирующих средств</t>
        </is>
      </c>
      <c r="N966" t="inlineStr">
        <is>
          <t>["13.20 Производство текстильных тканей","13.30 Отделка тканей и текстильных изделий","13.92 Производство готовых текстильных изделий, кроме одежды","13.95 Производство нетканых текстильных материалов и изделий из них, кроме одежды","13.96 Производство прочих технических и промышленных текстильных изделий","20.16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оборудования","43.21 Производство электромонтажных работ","45.20 Техническое обслуживание и ремонт автотранспортных средств","45.31 Торговля оптовая автомобильными деталями, узлами и принадлежностями","45.40.2 Торговля розничная мотоциклами, их деталями, составными частями и принадлежностями в специализированных магазинах","45.40.3 Торговля розничная мотоциклами, их деталями, узлами и принадлежностями прочая","45.40.5 Техническое обслуживание и ремонт мотоциклов и мототранспортных средств","46.14 Деятельность агентов по оптовой торговле машинами, промышленным оборудованием, судами и летательными аппаратами","46.41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товарами","46.69 Торговля оптовая прочими машинами и оборудованием","46.75 Торговля оптовая химическими продуктами","46.90 Торговля оптовая неспециализированная","47.51 Торговля розничная текстильными изделиями в специализированных магазинах","47.71 Торговля розничная одеждой в специализированных магазинах","47.72 Торговля розничная обувью и изделиями из кожи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рынков","52.29 Деятельность вспомогательная прочая, связанная с перевозками","69.20 Деятельность по оказанию услуг в области бухгалтерского учета, по проведению финансового аудита, по налоговому консультированию","69.20.1 Деятельность по проведению финансового аудита","71.12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областях","71.12.61 Деятельность в области технического регулирования и стандартизации","71.12.62 Деятельность в области метрологии","71.20 Технические испытания, исследования, анализ и сертификация","71.20.7 Деятельность по оценке условий труда","71.20.8 Сертификация продукции, услуг и организаций","71.20.9 Деятельность по техническому контролю, испытаниям и анализу прочая","74.90 Деятельность профессиональная, научная и техническая прочая, не включенная в другие группировки"]</t>
        </is>
      </c>
      <c r="O966" t="inlineStr">
        <is>
          <t>Москва г., муниципальный округ Некрасовка</t>
        </is>
      </c>
      <c r="P966" t="inlineStr">
        <is>
          <t>Москва</t>
        </is>
      </c>
      <c r="S966" t="inlineStr">
        <is>
          <t>compasbiznes@list.ru</t>
        </is>
      </c>
      <c r="T966" t="inlineStr">
        <is>
          <t>nbs1206@yandex.ru</t>
        </is>
      </c>
      <c r="AA966" t="inlineStr">
        <is>
          <t>+7 (906) 7904411</t>
        </is>
      </c>
      <c r="AN966" t="inlineStr">
        <is>
          <t>БУСЫГИН НИКИТА СЕРГЕЕВИЧ</t>
        </is>
      </c>
      <c r="AP966" s="2" t="n">
        <v>771878000000</v>
      </c>
      <c r="AR966" t="n">
        <v>1</v>
      </c>
    </row>
    <row r="967">
      <c r="A967" t="inlineStr">
        <is>
          <t>КАРПОВ ДМИТРИЙ ВЛАДИМИРОВИЧ</t>
        </is>
      </c>
      <c r="B967" t="inlineStr">
        <is>
          <t>ИП Карпов</t>
        </is>
      </c>
      <c r="C967" t="inlineStr">
        <is>
          <t>OK</t>
        </is>
      </c>
      <c r="D967" t="inlineStr">
        <is>
          <t>Индивидуальный предприниматель</t>
        </is>
      </c>
      <c r="E967" t="n">
        <v>20.41</v>
      </c>
      <c r="F967" t="inlineStr">
        <is>
          <t>бытовая химия - моющие средства, чистящие и полирующие средства</t>
        </is>
      </c>
      <c r="G967" s="2" t="n">
        <v>772777000000</v>
      </c>
      <c r="I967" s="2" t="n">
        <v>311775000000000</v>
      </c>
      <c r="J967" t="inlineStr">
        <is>
          <t>Действует</t>
        </is>
      </c>
      <c r="K967" s="1" t="n">
        <v>40821</v>
      </c>
      <c r="L967" t="n">
        <v>14</v>
      </c>
      <c r="M967" t="inlineStr">
        <is>
          <t>20.41 Производство мыла и моющих, чистящих и полирующих средств</t>
        </is>
      </c>
      <c r="N967"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группировки","45.31 Торговля оптовая автомобильными деталями, узлами и принадлежностями","45.32 Торговля розничная автомобильными деталями, узлами и принадлежностями","45.40 Торговля мотоциклами, их деталями, узлами и принадлежностями","46.12 Деятельность агентов по оптовой торговле топливом, рудами, металлами и химическими веществами","46.18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магазинах","47.79 Торговля розничная бывшими в употреблении товарами в магазинах"]</t>
        </is>
      </c>
      <c r="O967" t="inlineStr">
        <is>
          <t>Москва г., муниципальный округ Зюзино</t>
        </is>
      </c>
      <c r="P967" t="inlineStr">
        <is>
          <t>Москва</t>
        </is>
      </c>
      <c r="S967" t="inlineStr">
        <is>
          <t>karpov1987@bk.ru</t>
        </is>
      </c>
      <c r="AN967" t="inlineStr">
        <is>
          <t>КАРПОВ ДМИТРИЙ ВЛАДИМИРОВИЧ</t>
        </is>
      </c>
      <c r="AP967" s="2" t="n">
        <v>772777000000</v>
      </c>
      <c r="AR967" t="n">
        <v>1</v>
      </c>
    </row>
    <row r="968">
      <c r="A968" t="inlineStr">
        <is>
          <t>ДУБИНСКИЙ РОМАН ВИКТОРОВИЧ</t>
        </is>
      </c>
      <c r="B968" t="inlineStr">
        <is>
          <t>ИП Дубинский</t>
        </is>
      </c>
      <c r="C968" t="inlineStr">
        <is>
          <t>OK</t>
        </is>
      </c>
      <c r="D968" t="inlineStr">
        <is>
          <t>Индивидуальный предприниматель</t>
        </is>
      </c>
      <c r="E968" t="n">
        <v>20.41</v>
      </c>
      <c r="F968" t="inlineStr">
        <is>
          <t>бытовая химия - моющие средства, чистящие и полирующие средства</t>
        </is>
      </c>
      <c r="G968" s="2" t="n">
        <v>771973000000</v>
      </c>
      <c r="I968" s="2" t="n">
        <v>312775000000000</v>
      </c>
      <c r="J968" t="inlineStr">
        <is>
          <t>Действует</t>
        </is>
      </c>
      <c r="K968" s="1" t="n">
        <v>41262</v>
      </c>
      <c r="L968" t="n">
        <v>13</v>
      </c>
      <c r="M968" t="inlineStr">
        <is>
          <t>20.41 Производство мыла и моющих, чистящих и полирующих средств</t>
        </is>
      </c>
      <c r="N968" t="inlineStr">
        <is>
          <t>["20.41 Производство мыла и моющих, чистящих и полирующих средств","45.31 Торговля оптовая автомобильными деталями, узлами и принадлежностями","45.31.1 Торговля оптовая автомобильными деталями, узлами и принадлежностями, кроме деятельности агентов","45.31.2 Деятельность агентов по оптовой торговле автомобильными деталями, узлами и принадлежностями","45.32 Торговля розничная автомобильными деталями, узлами и принадлежностями","46.18.1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товарами","46.51.1 Торговля оптовая компьютерами и периферийными устройствами","46.51.2 Торговля оптовая программным обеспечением","47.43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магазинах","47.63.1 Торговля розничная музыкальными записями, аудиолентами, компакт-дисками и кассетами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рынков","53.20.31 Деятельность по курьерской доставке различными видами транспорта","62.01 Разработка компьютерного программного обеспечения","62.02 Деятельность консультативная и работы в области компьютерных технологий"]</t>
        </is>
      </c>
      <c r="O968" t="inlineStr">
        <is>
          <t>Москва г., муниципальный округ Лефортово</t>
        </is>
      </c>
      <c r="P968" t="inlineStr">
        <is>
          <t>Москва</t>
        </is>
      </c>
      <c r="S968" t="inlineStr">
        <is>
          <t>79057365552@yandex.ru</t>
        </is>
      </c>
      <c r="T968" t="inlineStr">
        <is>
          <t>dubinsky@mail.ru</t>
        </is>
      </c>
      <c r="U968" t="inlineStr">
        <is>
          <t>info@mishipy.ru</t>
        </is>
      </c>
      <c r="V968" t="inlineStr">
        <is>
          <t>info@nanoclean.ru</t>
        </is>
      </c>
      <c r="W968" t="inlineStr">
        <is>
          <t>https://mishipy.ru</t>
        </is>
      </c>
      <c r="X968" t="inlineStr">
        <is>
          <t>https://nanoclean.ru</t>
        </is>
      </c>
      <c r="AA968" t="inlineStr">
        <is>
          <t>+7 (495) 7894924</t>
        </is>
      </c>
      <c r="AB968" t="inlineStr">
        <is>
          <t>+7 (499) 1132417</t>
        </is>
      </c>
      <c r="AC968" t="inlineStr">
        <is>
          <t>+7 (499) 3220659</t>
        </is>
      </c>
      <c r="AD968" t="inlineStr">
        <is>
          <t>+7 (916) 7277766</t>
        </is>
      </c>
      <c r="AN968" t="inlineStr">
        <is>
          <t>ДУБИНСКИЙ РОМАН ВИКТОРОВИЧ</t>
        </is>
      </c>
      <c r="AP968" s="2" t="n">
        <v>771973000000</v>
      </c>
      <c r="AR968" t="n">
        <v>1</v>
      </c>
    </row>
    <row r="969">
      <c r="A969" t="inlineStr">
        <is>
          <t>ООО "БИОПРОФИ"</t>
        </is>
      </c>
      <c r="B969" t="inlineStr">
        <is>
          <t>Биопрофи</t>
        </is>
      </c>
      <c r="C969" t="inlineStr">
        <is>
          <t>OK</t>
        </is>
      </c>
      <c r="D969" t="inlineStr">
        <is>
          <t>Общества с ограниченной ответственностью</t>
        </is>
      </c>
      <c r="E969" t="n">
        <v>20.41</v>
      </c>
      <c r="F969" t="inlineStr">
        <is>
          <t>бытовая химия - моющие средства, чистящие и полирующие средства</t>
        </is>
      </c>
      <c r="G969" t="n">
        <v>9722046579</v>
      </c>
      <c r="H969" t="n">
        <v>772201001</v>
      </c>
      <c r="I969" s="2" t="n">
        <v>1237700000000</v>
      </c>
      <c r="J969" t="inlineStr">
        <is>
          <t>Действует</t>
        </is>
      </c>
      <c r="K969" s="1" t="n">
        <v>45063</v>
      </c>
      <c r="L969" t="n">
        <v>2</v>
      </c>
      <c r="M969" t="inlineStr">
        <is>
          <t>20.41 Производство мыла и моющих, чистящих и полирующих средств</t>
        </is>
      </c>
      <c r="N969"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is>
      </c>
      <c r="O969" t="inlineStr">
        <is>
          <t>109052, Россия, г. Москва, ул. Нижегородская, д. 70, корп. 2, помещ. 1/н</t>
        </is>
      </c>
      <c r="P969" t="inlineStr">
        <is>
          <t>Москва</t>
        </is>
      </c>
      <c r="Q969" t="n">
        <v>109052</v>
      </c>
      <c r="R969" t="inlineStr">
        <is>
          <t>Москва</t>
        </is>
      </c>
      <c r="S969" t="inlineStr">
        <is>
          <t>sale@biosiz.ru</t>
        </is>
      </c>
      <c r="AG969" t="inlineStr">
        <is>
          <t>ЛЕСКИН ЕГОР ВАСИЛЬЕВИЧ, ИНН: 772871256164, Доля: 100.0%</t>
        </is>
      </c>
      <c r="AN969" t="inlineStr">
        <is>
          <t>ЛЕСКИН ЕГОР ВАСИЛЬЕВИЧ</t>
        </is>
      </c>
      <c r="AO969" t="inlineStr">
        <is>
          <t>ГЕНЕРАЛЬНЫЙ ДИРЕКТОР</t>
        </is>
      </c>
      <c r="AP969" s="2" t="n">
        <v>772871000000</v>
      </c>
      <c r="AQ969" s="1" t="n">
        <v>45063</v>
      </c>
      <c r="AR969" t="n">
        <v>1</v>
      </c>
    </row>
    <row r="970">
      <c r="A970" t="inlineStr">
        <is>
          <t>ДРОГАНЕНКО ВЛАДИМИР АНАТОЛЬЕВИЧ</t>
        </is>
      </c>
      <c r="B970" t="inlineStr">
        <is>
          <t>ИП Дроганенко</t>
        </is>
      </c>
      <c r="C970" t="inlineStr">
        <is>
          <t>OK</t>
        </is>
      </c>
      <c r="D970" t="inlineStr">
        <is>
          <t>Индивидуальный предприниматель</t>
        </is>
      </c>
      <c r="E970" t="n">
        <v>20.41</v>
      </c>
      <c r="F970" t="inlineStr">
        <is>
          <t>бытовая химия - моющие средства, чистящие и полирующие средства</t>
        </is>
      </c>
      <c r="G970" s="2" t="n">
        <v>773401000000</v>
      </c>
      <c r="I970" s="2" t="n">
        <v>319775000000000</v>
      </c>
      <c r="J970" t="inlineStr">
        <is>
          <t>Действует</t>
        </is>
      </c>
      <c r="K970" s="1" t="n">
        <v>43703</v>
      </c>
      <c r="L970" t="n">
        <v>6</v>
      </c>
      <c r="M970" t="inlineStr">
        <is>
          <t>20.41 Производство мыла и моющих, чистящих и полирующих средств</t>
        </is>
      </c>
      <c r="N970" t="inlineStr">
        <is>
          <t>["18.11 Печатание газет","18.12 Прочие виды полиграфической деятельности","18.13 Изготовление печатных форм и подготовительная деятельность","18.14 Деятельность брошюровочно- переплетная и отделочная и сопутствующие услуги","18.20 Копирование записанных носителей информации","20.41 Производство мыла и моющих, чистящих и полирующих средств","46.90 Торговля оптовая неспециализированная","47.78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магазинах","68.10 Покупка и продажа собственного недвижимого имущества","68.10.1 Подготовка к продаже собственного недвижимого имущества","68.10.11 Подготовка к продаже собственного жилого недвижимого имущества","68.10.12 Подготовка к продаже собственного нежилого недвижимого имущества","68.10.2 Покупка и продажа собственного недвижимого имущества","68.10.21 Покупка и продажа собственного жилого недвижимого имущества","68.10.22 Покупка и продажа собственных нежилых зданий и помещений","68.10.23 Покупка и продажа земельных участков","68.20 Аренда и управление собственным или арендованным недвижимым имуществом","68.20.1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имуществом","82.30 Деятельность по организации конференций и выставок","82.99 Деятельность по предоставлению прочих вспомогательных услуг для бизнеса, не включенная в другие группировки"]</t>
        </is>
      </c>
      <c r="O970" t="inlineStr">
        <is>
          <t>Москва г., муниципальный округ Митино</t>
        </is>
      </c>
      <c r="P970" t="inlineStr">
        <is>
          <t>Москва</t>
        </is>
      </c>
      <c r="S970" t="inlineStr">
        <is>
          <t>probiotica@yandex.ru</t>
        </is>
      </c>
      <c r="T970" t="inlineStr">
        <is>
          <t>ecomva@mail.ru</t>
        </is>
      </c>
      <c r="AA970" t="inlineStr">
        <is>
          <t>+7 (977) 3434212</t>
        </is>
      </c>
      <c r="AN970" t="inlineStr">
        <is>
          <t>ДРОГАНЕНКО ВЛАДИМИР АНАТОЛЬЕВИЧ</t>
        </is>
      </c>
      <c r="AP970" s="2" t="n">
        <v>773401000000</v>
      </c>
      <c r="AR970" t="n">
        <v>1</v>
      </c>
    </row>
    <row r="971">
      <c r="A971" t="inlineStr">
        <is>
          <t>ЗАХАРОВ АНДРЕЙ АНАТОЛЬЕВИЧ</t>
        </is>
      </c>
      <c r="B971" t="inlineStr">
        <is>
          <t>ИП Захаров</t>
        </is>
      </c>
      <c r="C971" t="inlineStr">
        <is>
          <t>OK</t>
        </is>
      </c>
      <c r="D971" t="inlineStr">
        <is>
          <t>Индивидуальный предприниматель</t>
        </is>
      </c>
      <c r="E971" t="n">
        <v>20.41</v>
      </c>
      <c r="F971" t="inlineStr">
        <is>
          <t>бытовая химия - моющие средства, чистящие и полирующие средства</t>
        </is>
      </c>
      <c r="G971" s="2" t="n">
        <v>772457000000</v>
      </c>
      <c r="I971" s="2" t="n">
        <v>319775000000000</v>
      </c>
      <c r="J971" t="inlineStr">
        <is>
          <t>Действует</t>
        </is>
      </c>
      <c r="K971" s="1" t="n">
        <v>43735</v>
      </c>
      <c r="L971" t="n">
        <v>6</v>
      </c>
      <c r="M971" t="inlineStr">
        <is>
          <t>20.41 Производство мыла и моющих, чистящих и полирующих средств</t>
        </is>
      </c>
      <c r="N971" t="inlineStr">
        <is>
          <t>["20.41 Производство мыла и моющих, чистящих и полирующих средств","20.59.5 Производство прочих химических продуктов, не включенных в другие группировки","45.20 Техническое обслуживание и ремонт автотранспортных средств","45.20.3 Мойка автотранспортных средств, полирование и предоставление аналогичных услуг","46.44.2 Торговля оптовая чистящими средствами"]</t>
        </is>
      </c>
      <c r="O971" t="inlineStr">
        <is>
          <t>Москва г., муниципальный округ Зябликово</t>
        </is>
      </c>
      <c r="P971" t="inlineStr">
        <is>
          <t>Москва</t>
        </is>
      </c>
      <c r="S971" t="inlineStr">
        <is>
          <t>5351056@mail.ru</t>
        </is>
      </c>
      <c r="AN971" t="inlineStr">
        <is>
          <t>ЗАХАРОВ АНДРЕЙ АНАТОЛЬЕВИЧ</t>
        </is>
      </c>
      <c r="AP971" s="2" t="n">
        <v>772457000000</v>
      </c>
      <c r="AR971" t="n">
        <v>1</v>
      </c>
    </row>
    <row r="972">
      <c r="A972" t="inlineStr">
        <is>
          <t>Родин Илья Юрьевич</t>
        </is>
      </c>
      <c r="B972" t="inlineStr">
        <is>
          <t>ИП Родин</t>
        </is>
      </c>
      <c r="C972" t="inlineStr">
        <is>
          <t>OK</t>
        </is>
      </c>
      <c r="D972" t="inlineStr">
        <is>
          <t>Индивидуальный предприниматель</t>
        </is>
      </c>
      <c r="E972" t="n">
        <v>20.41</v>
      </c>
      <c r="F972" t="inlineStr">
        <is>
          <t>бытовая химия - моющие средства, чистящие и полирующие средства</t>
        </is>
      </c>
      <c r="G972" s="2" t="n">
        <v>352816000000</v>
      </c>
      <c r="I972" s="2" t="n">
        <v>313353000000000</v>
      </c>
      <c r="J972" t="inlineStr">
        <is>
          <t>Действует</t>
        </is>
      </c>
      <c r="K972" s="1" t="n">
        <v>41435</v>
      </c>
      <c r="L972" t="n">
        <v>12</v>
      </c>
      <c r="M972" t="inlineStr">
        <is>
          <t>20.41 Производство мыла и моющих, чистящих и полирующих средств</t>
        </is>
      </c>
      <c r="N972" t="inlineStr">
        <is>
          <t>["20.41 Производство мыла и моющих, чистящих и полирующих средств","46.13 Деятельность агентов по оптовой торговле лесоматериалами и строительными материалами","46.61 Торговля оптовая машинами, оборудованием и инструментами для сельского хозяйства","46.62 Торговля оптовая станками","68.10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t>
        </is>
      </c>
      <c r="O972" t="inlineStr">
        <is>
          <t>Москва г., муниципальный округ Строгино</t>
        </is>
      </c>
      <c r="P972" t="inlineStr">
        <is>
          <t>Москва</t>
        </is>
      </c>
      <c r="S972" t="inlineStr">
        <is>
          <t>rodin-ilya@yandex.ru</t>
        </is>
      </c>
      <c r="AA972" t="inlineStr">
        <is>
          <t>+7 (967) 7087781</t>
        </is>
      </c>
      <c r="AN972" t="inlineStr">
        <is>
          <t>Родин Илья Юрьевич</t>
        </is>
      </c>
      <c r="AP972" s="2" t="n">
        <v>352816000000</v>
      </c>
      <c r="AR972" t="n">
        <v>1</v>
      </c>
    </row>
    <row r="973">
      <c r="A973" t="inlineStr">
        <is>
          <t>ООО "ДЕФАЕКО"</t>
        </is>
      </c>
      <c r="B973" t="inlineStr">
        <is>
          <t>Дефаеко</t>
        </is>
      </c>
      <c r="C973" t="inlineStr">
        <is>
          <t>OK</t>
        </is>
      </c>
      <c r="D973" t="inlineStr">
        <is>
          <t>Общества с ограниченной ответственностью</t>
        </is>
      </c>
      <c r="E973" t="n">
        <v>20.41</v>
      </c>
      <c r="F973" t="inlineStr">
        <is>
          <t>бытовая химия - моющие средства, чистящие и полирующие средства</t>
        </is>
      </c>
      <c r="G973" t="n">
        <v>7751052686</v>
      </c>
      <c r="H973" t="n">
        <v>773101001</v>
      </c>
      <c r="I973" s="2" t="n">
        <v>1177750000000</v>
      </c>
      <c r="J973" t="inlineStr">
        <is>
          <t>Действует</t>
        </is>
      </c>
      <c r="K973" s="1" t="n">
        <v>42914</v>
      </c>
      <c r="L973" t="n">
        <v>8</v>
      </c>
      <c r="M973" t="inlineStr">
        <is>
          <t>20.41 Производство мыла и моющих, чистящих и полирующих средств</t>
        </is>
      </c>
      <c r="N973" t="inlineStr">
        <is>
          <t>["20.41 Производство мыла и моющих, чистящих и полирующих средств","20.41.3 Производство мыла и моющих средств, чистящих и полирующих средств","28.99.1 Производство переплетного, наборного, включая фотонаборные машины, печатного оборудования и его составных частей","28.99.9 Производство оборудования специального назначения, не включенного в другие группировки","33.12 Ремонт машин и оборудования","33.14 Ремонт электрического оборудования","33.20 Монтаж промышленных машин и оборудования","46.14.1 Деятельность агентов по оптовой торговле вычислительной техникой, телекоммуникационным оборудованием и прочим офисным оборудованием","46.18.99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товарами","46.51 Торговля оптовая компьютерами, периферийными устройствами к компьютерам и программным обеспечением","46.66 Торговля оптовая прочей офисной техникой и оборудованием","46.69.2 Торговля оптовая эксплуатационными материалами и принадлежностями машин","46.69.9 Торговля оптовая прочими машинами, приборами, аппаратурой и оборудованием общепромышленного и специального назначения","46.90 Торговля оптовая неспециализированная","47.91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Интернет","62.02 Деятельность консультативная и работы в области компьютерных технологий"]</t>
        </is>
      </c>
      <c r="O973" t="inlineStr">
        <is>
          <t>121357, Россия, г. Москва, ул. Верейская, д. 29а, стр. 1, этаж 4</t>
        </is>
      </c>
      <c r="P973" t="inlineStr">
        <is>
          <t>Москва</t>
        </is>
      </c>
      <c r="Q973" t="n">
        <v>121357</v>
      </c>
      <c r="R973" t="inlineStr">
        <is>
          <t>Москва</t>
        </is>
      </c>
      <c r="S973" t="inlineStr">
        <is>
          <t>info@defaeko.ru</t>
        </is>
      </c>
      <c r="T973" t="inlineStr">
        <is>
          <t>info@defaeco.ru</t>
        </is>
      </c>
      <c r="U973" t="inlineStr">
        <is>
          <t>nesterkin.dim@mail.ru</t>
        </is>
      </c>
      <c r="V973" t="inlineStr">
        <is>
          <t>pavel.seregin@defaeco.ru</t>
        </is>
      </c>
      <c r="W973" t="inlineStr">
        <is>
          <t>https://defaeco.ru</t>
        </is>
      </c>
      <c r="X973" t="inlineStr">
        <is>
          <t>https://defaeko.ru</t>
        </is>
      </c>
      <c r="AA973" t="inlineStr">
        <is>
          <t>+7 (495) 0808279</t>
        </is>
      </c>
      <c r="AB973" t="inlineStr">
        <is>
          <t>+7 (915) 0218279</t>
        </is>
      </c>
      <c r="AC973" t="inlineStr">
        <is>
          <t>+7 (986) 7175671</t>
        </is>
      </c>
      <c r="AG973" t="inlineStr">
        <is>
          <t>СЕРЕГИН ПАВЕЛ СЕРГЕЕВИЧ, ИНН: 773383785511, Доля: 100.0%</t>
        </is>
      </c>
      <c r="AH973" t="n">
        <v>53564</v>
      </c>
      <c r="AI973" t="n">
        <v>53043</v>
      </c>
      <c r="AJ973" t="n">
        <v>33966</v>
      </c>
      <c r="AK973" t="n">
        <v>1102</v>
      </c>
      <c r="AL973" t="n">
        <v>555</v>
      </c>
      <c r="AM973" t="n">
        <v>455</v>
      </c>
      <c r="AN973" t="inlineStr">
        <is>
          <t>СЕРЕГИН ПАВЕЛ СЕРГЕЕВИЧ</t>
        </is>
      </c>
      <c r="AO973" t="inlineStr">
        <is>
          <t>ГЕНЕРАЛЬНЫЙ ДИРЕКТОР</t>
        </is>
      </c>
      <c r="AP973" s="2" t="n">
        <v>773384000000</v>
      </c>
      <c r="AQ973" s="1" t="n">
        <v>44364</v>
      </c>
      <c r="AR973" t="n">
        <v>1</v>
      </c>
    </row>
    <row r="974">
      <c r="A974" t="inlineStr">
        <is>
          <t>КУЛАГИН НИКОЛАЙ АЛЕКСАНДРОВИЧ</t>
        </is>
      </c>
      <c r="B974" t="inlineStr">
        <is>
          <t>ИП Кулагин</t>
        </is>
      </c>
      <c r="C974" t="inlineStr">
        <is>
          <t>OK</t>
        </is>
      </c>
      <c r="D974" t="inlineStr">
        <is>
          <t>Индивидуальный предприниматель</t>
        </is>
      </c>
      <c r="E974" t="n">
        <v>20.41</v>
      </c>
      <c r="F974" t="inlineStr">
        <is>
          <t>бытовая химия - моющие средства, чистящие и полирующие средства</t>
        </is>
      </c>
      <c r="G974" s="2" t="n">
        <v>772515000000</v>
      </c>
      <c r="I974" s="2" t="n">
        <v>320775000000000</v>
      </c>
      <c r="J974" t="inlineStr">
        <is>
          <t>Действует</t>
        </is>
      </c>
      <c r="K974" s="1" t="n">
        <v>44062</v>
      </c>
      <c r="L974" t="n">
        <v>5</v>
      </c>
      <c r="M974" t="inlineStr">
        <is>
          <t>20.41 Производство мыла и моющих, чистящих и полирующих средств</t>
        </is>
      </c>
      <c r="N974" t="inlineStr">
        <is>
          <t>["20.41 Производство мыла и моющих, чистящих и полирующих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Интернет","82.92 Деятельность по упаковыванию товаров"]</t>
        </is>
      </c>
      <c r="O974" t="inlineStr">
        <is>
          <t>Москва г., муниципальный округ Братеево</t>
        </is>
      </c>
      <c r="P974" t="inlineStr">
        <is>
          <t>Москва</t>
        </is>
      </c>
      <c r="S974" t="inlineStr">
        <is>
          <t>nik.kulagin1547@yandex.ru</t>
        </is>
      </c>
      <c r="AN974" t="inlineStr">
        <is>
          <t>КУЛАГИН НИКОЛАЙ АЛЕКСАНДРОВИЧ</t>
        </is>
      </c>
      <c r="AP974" s="2" t="n">
        <v>772515000000</v>
      </c>
      <c r="AR974" t="n">
        <v>1</v>
      </c>
    </row>
    <row r="975">
      <c r="A975" t="inlineStr">
        <is>
          <t>ЦИДИЛОВА ЕКАТЕРИНА АЛЕКСЕЕВНА</t>
        </is>
      </c>
      <c r="B975" t="inlineStr">
        <is>
          <t>ИП Цидилова</t>
        </is>
      </c>
      <c r="C975" t="inlineStr">
        <is>
          <t>OK</t>
        </is>
      </c>
      <c r="D975" t="inlineStr">
        <is>
          <t>Индивидуальный предприниматель</t>
        </is>
      </c>
      <c r="E975" t="n">
        <v>20.41</v>
      </c>
      <c r="F975" t="inlineStr">
        <is>
          <t>бытовая химия - моющие средства, чистящие и полирующие средства</t>
        </is>
      </c>
      <c r="G975" s="2" t="n">
        <v>771887000000</v>
      </c>
      <c r="I975" s="2" t="n">
        <v>320775000000000</v>
      </c>
      <c r="J975" t="inlineStr">
        <is>
          <t>Действует</t>
        </is>
      </c>
      <c r="K975" s="1" t="n">
        <v>44181</v>
      </c>
      <c r="L975" t="n">
        <v>5</v>
      </c>
      <c r="M975" t="inlineStr">
        <is>
          <t>20.41 Производство мыла и моющих, чистящих и полирующих средств</t>
        </is>
      </c>
      <c r="N975" t="inlineStr">
        <is>
          <t>["15.12 Производство чемоданов, дамских сумок и аналогичных изделий из кожи и других материалов","20.41 Производство мыла и моющих, чистящих и полирующих средств","20.42 Производство парфюмерных и косметических средств","25.71 Производство ножевых изделий и столовых приборов","46.45 Торговля оптовая парфюмерными и косметическими товарами","46.75.2 Торговля оптовая промышленными химикатами","47.75 Торговля розничная косметическими и товарами личной гигиены в специализированных магазинах","47.78.3 Торговля розничная сувенирами, изделиями народных художественных промыслов","47.89.1 Торговля розничная в нестационарных торговых объектах прочими товарами","47.89.2 Торговля розничная на рынках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t>
        </is>
      </c>
      <c r="O975" t="inlineStr">
        <is>
          <t>Москва г., муниципальный округ Преображенское</t>
        </is>
      </c>
      <c r="P975" t="inlineStr">
        <is>
          <t>Москва</t>
        </is>
      </c>
      <c r="S975" t="inlineStr">
        <is>
          <t>kassady@mail.ru</t>
        </is>
      </c>
      <c r="AA975" t="inlineStr">
        <is>
          <t>+7 (919) 9613923</t>
        </is>
      </c>
      <c r="AN975" t="inlineStr">
        <is>
          <t>ЦИДИЛОВА ЕКАТЕРИНА АЛЕКСЕЕВНА</t>
        </is>
      </c>
      <c r="AP975" s="2" t="n">
        <v>771887000000</v>
      </c>
      <c r="AR975" t="n">
        <v>2</v>
      </c>
    </row>
    <row r="976">
      <c r="A976" t="inlineStr">
        <is>
          <t>ИОРДАНОВ ЯННИС ЛЕОНИДОВИЧ</t>
        </is>
      </c>
      <c r="B976" t="inlineStr">
        <is>
          <t>ИП Иорданов</t>
        </is>
      </c>
      <c r="C976" t="inlineStr">
        <is>
          <t>OK</t>
        </is>
      </c>
      <c r="D976" t="inlineStr">
        <is>
          <t>Индивидуальный предприниматель</t>
        </is>
      </c>
      <c r="E976" t="n">
        <v>20.41</v>
      </c>
      <c r="F976" t="inlineStr">
        <is>
          <t>бытовая химия - моющие средства, чистящие и полирующие средства</t>
        </is>
      </c>
      <c r="G976" s="2" t="n">
        <v>251201000000</v>
      </c>
      <c r="I976" s="2" t="n">
        <v>320775000000000</v>
      </c>
      <c r="J976" t="inlineStr">
        <is>
          <t>Действует</t>
        </is>
      </c>
      <c r="K976" s="1" t="n">
        <v>44026</v>
      </c>
      <c r="L976" t="n">
        <v>5</v>
      </c>
      <c r="M976" t="inlineStr">
        <is>
          <t>20.41 Производство мыла и моющих, чистящих и полирующих средств</t>
        </is>
      </c>
      <c r="N976" t="inlineStr">
        <is>
          <t>["20.41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товарами","46.48.2 Торговля оптовая ювелирными изделиями","46.90 Торговля оптовая неспециализированная","47.19 Торговля розничная прочая в неспециализированных магазинах","47.19.2 Деятельность универсальных магазинов, торгующих товарами общего ассортимента","47.75 Торговля розничная косметическими и товарами личной гигиены в специализированных магазинах","47.77.2 Торговля розничная ювелирными изделиями в специализированных магазинах","82.30 Деятельность по организации конференций и выставок","82.30.3 Деятельность по предоставлению выставочных/ярмарочных услуг","82.99 Деятельность по предоставлению прочих вспомогательных услуг для бизнеса, не включенная в другие группировки"]</t>
        </is>
      </c>
      <c r="O976" t="inlineStr">
        <is>
          <t>Москва г., муниципальный округ Метрогородок</t>
        </is>
      </c>
      <c r="P976" t="inlineStr">
        <is>
          <t>Москва</t>
        </is>
      </c>
      <c r="S976" t="inlineStr">
        <is>
          <t>24.iordanov@gmail.com</t>
        </is>
      </c>
      <c r="AA976" t="inlineStr">
        <is>
          <t>+7 (965) 3249399</t>
        </is>
      </c>
      <c r="AN976" t="inlineStr">
        <is>
          <t>ИОРДАНОВ ЯННИС ЛЕОНИДОВИЧ</t>
        </is>
      </c>
      <c r="AP976" s="2" t="n">
        <v>251201000000</v>
      </c>
      <c r="AR976" t="n">
        <v>1</v>
      </c>
    </row>
    <row r="977">
      <c r="A977" t="inlineStr">
        <is>
          <t>НИКИТИН ИВАН НИКОЛАЕВИЧ</t>
        </is>
      </c>
      <c r="B977" t="inlineStr">
        <is>
          <t>ИП Никитин</t>
        </is>
      </c>
      <c r="C977" t="inlineStr">
        <is>
          <t>OK</t>
        </is>
      </c>
      <c r="D977" t="inlineStr">
        <is>
          <t>Индивидуальный предприниматель</t>
        </is>
      </c>
      <c r="E977" t="n">
        <v>20.41</v>
      </c>
      <c r="F977" t="inlineStr">
        <is>
          <t>бытовая химия - моющие средства, чистящие и полирующие средства</t>
        </is>
      </c>
      <c r="G977" s="2" t="n">
        <v>772159000000</v>
      </c>
      <c r="I977" s="2" t="n">
        <v>316775000000000</v>
      </c>
      <c r="J977" t="inlineStr">
        <is>
          <t>Действует</t>
        </is>
      </c>
      <c r="K977" s="1" t="n">
        <v>42650</v>
      </c>
      <c r="L977" t="n">
        <v>9</v>
      </c>
      <c r="M977" t="inlineStr">
        <is>
          <t>20.41 Производство мыла и моющих, чистящих и полирующих средств</t>
        </is>
      </c>
      <c r="N977"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группировки","45.32 Торговля розничная автомобильными деталями, узлами и принадлежностями","45.32.2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группировки","46.11.2 Деятельность агентов по оптовой торговле цветами и растениями","46.12.3 Деятельность агентов по оптовой торговле промышленными и техническими химическими веществами, удобрениями и агрохимикатами","46.15.9 Деятельность агентов по оптовой торговле прочими бытовыми товарами, не включенными в другие группировки","46.16 Деятельность агентов по оптовой торговле текстильными изделиями, одеждой, обувью, изделиями из кожи и меха","46.18.14 Деятельность агентов, специализирующихся на оптовой торговле чистящими средствами","46.18.9 Деятельность агентов, специализирующихся на оптовой торговле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группировки","46.22 Торговля оптовая цветами и растениями","46.42 Торговля оптовая одеждой и обувью","46.42.11 Торговля оптовая одеждой, включая спортивную, кроме нательного белья","46.44.2 Торговля оптовая чистящими средствами","46.49.43 Торговля оптовая спортивными товарами, включая велосипеды","46.90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магазинах","47.64 Торговля розничная спортивным оборудованием и спортивными товарами в специализированных магазинах","47.71 Торговля розничная одеждой в специализированных магазинах","47.71.5 Торговля розничная спортивной одеждой в специализированных магазинах","47.76 Торговля розничная цветами и другими растениями, семенами, удобрениями, домашними животными и кормами для домашних животных в специализированных магазинах","47.76.1 Торговля розничная цветами и другими растениями, семенами и удобрениями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рынков","47.99.1 Деятельность по осуществлению прямых продаж или продаж торговыми агентами с доставкой","47.99.5 Деятельность по осуществлению розничных продаж комиссионными агентами вне магазинов","63.12 Деятельность web-порталов","70.21 Деятельность в сфере связей с общественностью","73.11 Деятельность рекламных агентств","74.10 Деятельность специализированная в области дизайна","74.20 Деятельность в области фотографии","77.29 Прокат и аренда прочих предметов личного пользования и хозяйственно-бытового назначения","82.19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офиса","85.41.1 Образование в области спорта и отдыха","93.11 Деятельность спортивных объектов","93.12 Деятельность спортивных клубов","93.19 Деятельность в области спорта прочая","96.04 Деятельность физкультурно- оздоровительная"]</t>
        </is>
      </c>
      <c r="O977" t="inlineStr">
        <is>
          <t>Москва г., муниципальный округ Кузьминки</t>
        </is>
      </c>
      <c r="P977" t="inlineStr">
        <is>
          <t>Москва</t>
        </is>
      </c>
      <c r="S977" t="inlineStr">
        <is>
          <t>ivanbadm@ya.ru</t>
        </is>
      </c>
      <c r="T977" t="inlineStr">
        <is>
          <t>suhatskay@yandex.ru</t>
        </is>
      </c>
      <c r="AA977" t="inlineStr">
        <is>
          <t>+7 (495) 6740609</t>
        </is>
      </c>
      <c r="AN977" t="inlineStr">
        <is>
          <t>НИКИТИН ИВАН НИКОЛАЕВИЧ</t>
        </is>
      </c>
      <c r="AP977" s="2" t="n">
        <v>772159000000</v>
      </c>
      <c r="AR977" t="n">
        <v>1</v>
      </c>
    </row>
    <row r="978">
      <c r="A978" t="inlineStr">
        <is>
          <t>ООО "ХИМДЕЗПОСТАВКА"</t>
        </is>
      </c>
      <c r="B978" t="inlineStr">
        <is>
          <t>Химдезпоставка</t>
        </is>
      </c>
      <c r="C978" t="inlineStr">
        <is>
          <t>OK</t>
        </is>
      </c>
      <c r="D978" t="inlineStr">
        <is>
          <t>Общества с ограниченной ответственностью</t>
        </is>
      </c>
      <c r="E978" t="n">
        <v>20.41</v>
      </c>
      <c r="F978" t="inlineStr">
        <is>
          <t>бытовая химия - моющие средства, чистящие и полирующие средства</t>
        </is>
      </c>
      <c r="G978" t="n">
        <v>7733379209</v>
      </c>
      <c r="H978" t="n">
        <v>773301001</v>
      </c>
      <c r="I978" s="2" t="n">
        <v>1227700000000</v>
      </c>
      <c r="J978" t="inlineStr">
        <is>
          <t>Действует</t>
        </is>
      </c>
      <c r="K978" s="1" t="n">
        <v>44587</v>
      </c>
      <c r="L978" t="n">
        <v>4</v>
      </c>
      <c r="M978" t="inlineStr">
        <is>
          <t>20.41 Производство мыла и моющих, чистящих и полирующих средств</t>
        </is>
      </c>
      <c r="N978" t="inlineStr">
        <is>
          <t>["20.13 Производство прочих основных неорганических химических веществ","20.14 Производство прочих основных органических химических веществ","20.15 Производство удобрений и азотных соединений","20.20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группировки","21.20 Производство лекарственных препаратов и материалов, применяемых в медицинских целях и ветеринарии","46.12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продукцией","46.75 Торговля оптовая химическими продуктами","70.10 Деятельность головных офисов","70.22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наук","74.90 Деятельность профессиональная, научная и техническая прочая, не включенная в другие группировки"]</t>
        </is>
      </c>
      <c r="O978" t="inlineStr">
        <is>
          <t>125481, Россия, г. Москва, ул. Планерная, д. 12, корп. 4, кв. 207</t>
        </is>
      </c>
      <c r="P978" t="inlineStr">
        <is>
          <t>Москва</t>
        </is>
      </c>
      <c r="Q978" t="n">
        <v>125481</v>
      </c>
      <c r="R978" t="inlineStr">
        <is>
          <t>Москва</t>
        </is>
      </c>
      <c r="S978" t="inlineStr">
        <is>
          <t>nag.natalia@yandex.ru</t>
        </is>
      </c>
      <c r="AG978" t="inlineStr">
        <is>
          <t>НАГ ЧОУДХУРИ НАТАЛИЯ ПЕТРОВНА, ИНН: 773303571010, Доля: 100.0%</t>
        </is>
      </c>
      <c r="AJ978" t="n">
        <v>0</v>
      </c>
      <c r="AM978" t="n">
        <v>-474</v>
      </c>
      <c r="AN978" t="inlineStr">
        <is>
          <t>НАГ ЧОУДХУРИ НАТАЛИЯ ПЕТРОВНА</t>
        </is>
      </c>
      <c r="AO978" t="inlineStr">
        <is>
          <t>ГЕНЕРАЛЬНЫЙ ДИРЕКТОР</t>
        </is>
      </c>
      <c r="AP978" s="2" t="n">
        <v>773304000000</v>
      </c>
      <c r="AQ978" s="1" t="n">
        <v>44587</v>
      </c>
      <c r="AR978" t="n">
        <v>2</v>
      </c>
    </row>
    <row r="979">
      <c r="A979" t="inlineStr">
        <is>
          <t>ООО "ЭКО СФЕРА"</t>
        </is>
      </c>
      <c r="B979" t="inlineStr">
        <is>
          <t>Эко Сфера</t>
        </is>
      </c>
      <c r="C979" t="inlineStr">
        <is>
          <t>OK</t>
        </is>
      </c>
      <c r="D979" t="inlineStr">
        <is>
          <t>Общества с ограниченной ответственностью</t>
        </is>
      </c>
      <c r="E979" t="n">
        <v>20.41</v>
      </c>
      <c r="F979" t="inlineStr">
        <is>
          <t>бытовая химия - моющие средства, чистящие и полирующие средства</t>
        </is>
      </c>
      <c r="G979" t="n">
        <v>9725084653</v>
      </c>
      <c r="H979" t="n">
        <v>772501001</v>
      </c>
      <c r="I979" s="2" t="n">
        <v>1227700000000</v>
      </c>
      <c r="J979" t="inlineStr">
        <is>
          <t>Действует</t>
        </is>
      </c>
      <c r="K979" s="1" t="n">
        <v>44708</v>
      </c>
      <c r="L979" t="n">
        <v>3</v>
      </c>
      <c r="M979" t="inlineStr">
        <is>
          <t>20.41 Производство мыла и моющих, чистящих и полирующих средств</t>
        </is>
      </c>
      <c r="N979"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t>
        </is>
      </c>
      <c r="O979" t="inlineStr">
        <is>
          <t>115142, Россия, г. Москва, ул. Речников, д. 21, стр. 2, этаж/помещ. 1/iii</t>
        </is>
      </c>
      <c r="P979" t="inlineStr">
        <is>
          <t>Москва</t>
        </is>
      </c>
      <c r="Q979" t="n">
        <v>115142</v>
      </c>
      <c r="R979" t="inlineStr">
        <is>
          <t>Москва</t>
        </is>
      </c>
      <c r="S979" t="inlineStr">
        <is>
          <t>kaegi@mail.ru</t>
        </is>
      </c>
      <c r="AG979" t="inlineStr">
        <is>
          <t>ЖДАНОВА ВИТА ДЕНИСОВНА, ИНН: 540601897377, Доля: 100.0%</t>
        </is>
      </c>
      <c r="AH979" t="n">
        <v>7661</v>
      </c>
      <c r="AI979" t="n">
        <v>1082</v>
      </c>
      <c r="AJ979" t="n">
        <v>850</v>
      </c>
      <c r="AK979" t="n">
        <v>997</v>
      </c>
      <c r="AL979" t="n">
        <v>-1960</v>
      </c>
      <c r="AM979" t="n">
        <v>0</v>
      </c>
      <c r="AN979" t="inlineStr">
        <is>
          <t>ЖДАНОВА ВИТА ДЕНИСОВНА</t>
        </is>
      </c>
      <c r="AO979" t="inlineStr">
        <is>
          <t>ГЕНЕРАЛЬНЫЙ ДИРЕКТОР</t>
        </is>
      </c>
      <c r="AP979" s="2" t="n">
        <v>540602000000</v>
      </c>
      <c r="AQ979" s="1" t="n">
        <v>45247</v>
      </c>
      <c r="AR979" t="n">
        <v>2</v>
      </c>
    </row>
    <row r="980">
      <c r="A980" t="inlineStr">
        <is>
          <t>ООО "АРМА"</t>
        </is>
      </c>
      <c r="B980" t="inlineStr">
        <is>
          <t>Арма</t>
        </is>
      </c>
      <c r="C980" t="inlineStr">
        <is>
          <t>OK</t>
        </is>
      </c>
      <c r="D980" t="inlineStr">
        <is>
          <t>Общества с ограниченной ответственностью</t>
        </is>
      </c>
      <c r="E980" t="n">
        <v>20.41</v>
      </c>
      <c r="F980" t="inlineStr">
        <is>
          <t>бытовая химия - моющие средства, чистящие и полирующие средства</t>
        </is>
      </c>
      <c r="G980" t="n">
        <v>9729332120</v>
      </c>
      <c r="H980" t="n">
        <v>772901001</v>
      </c>
      <c r="I980" s="2" t="n">
        <v>1227700000000</v>
      </c>
      <c r="J980" t="inlineStr">
        <is>
          <t>Действует</t>
        </is>
      </c>
      <c r="K980" s="1" t="n">
        <v>44853</v>
      </c>
      <c r="L980" t="n">
        <v>3</v>
      </c>
      <c r="M980" t="inlineStr">
        <is>
          <t>20.41 Производство мыла и моющих, чистящих и полирующих средств</t>
        </is>
      </c>
      <c r="N980" t="inlineStr">
        <is>
          <t>["20.41 Производство мыла и моющих, чистящих и полирующих средств","46.44 Торговля оптовая изделиями из керамики и стекла и чистящими средствами","47.19 Торговля розничная прочая в неспециализированных магазинах","47.91 Торговля розничная по почте или по информационно-коммуникационной сети Интернет","69.10 Деятельность в области права","90.01 Деятельность в области исполнительских искусств","96.01 Стирка и химическая чистка текстильных и меховых изделий"]</t>
        </is>
      </c>
      <c r="O980" t="inlineStr">
        <is>
          <t>119501, Россия, г. Москва, ул. Нежинская, д. 5, стр. 1</t>
        </is>
      </c>
      <c r="P980" t="inlineStr">
        <is>
          <t>Москва</t>
        </is>
      </c>
      <c r="Q980" t="n">
        <v>119501</v>
      </c>
      <c r="R980" t="inlineStr">
        <is>
          <t>Москва</t>
        </is>
      </c>
      <c r="S980" t="inlineStr">
        <is>
          <t>pominovmv@mail.ru</t>
        </is>
      </c>
      <c r="AG980" t="inlineStr">
        <is>
          <t>ПОМИНОВ МАКСИМ ВЛАДИМИРОВИЧ, ИНН: 773003332878, Доля: 100.0%</t>
        </is>
      </c>
      <c r="AH980" t="n">
        <v>4333</v>
      </c>
      <c r="AI980" t="n">
        <v>2508</v>
      </c>
      <c r="AJ980" t="n">
        <v>0</v>
      </c>
      <c r="AK980" t="n">
        <v>1194</v>
      </c>
      <c r="AL980" t="n">
        <v>-417</v>
      </c>
      <c r="AM980" t="n">
        <v>0</v>
      </c>
      <c r="AN980" t="inlineStr">
        <is>
          <t>ПОМИНОВ ИЛЬЯ МАКСИМОВИЧ</t>
        </is>
      </c>
      <c r="AO980" t="inlineStr">
        <is>
          <t>ГЕНЕРАЛЬНЫЙ ДИРЕКТОР</t>
        </is>
      </c>
      <c r="AP980" s="2" t="n">
        <v>972900000000</v>
      </c>
      <c r="AQ980" s="1" t="n">
        <v>45498</v>
      </c>
      <c r="AR980" t="n">
        <v>1</v>
      </c>
    </row>
    <row r="981">
      <c r="A981" t="inlineStr">
        <is>
          <t>ООО "КЛЮЧ"</t>
        </is>
      </c>
      <c r="B981" t="inlineStr">
        <is>
          <t>Ключ</t>
        </is>
      </c>
      <c r="C981" t="inlineStr">
        <is>
          <t>OK</t>
        </is>
      </c>
      <c r="D981" t="inlineStr">
        <is>
          <t>Общества с ограниченной ответственностью</t>
        </is>
      </c>
      <c r="E981" t="n">
        <v>20.41</v>
      </c>
      <c r="F981" t="inlineStr">
        <is>
          <t>бытовая химия - моющие средства, чистящие и полирующие средства</t>
        </is>
      </c>
      <c r="G981" t="n">
        <v>9715416099</v>
      </c>
      <c r="H981" t="n">
        <v>771501001</v>
      </c>
      <c r="I981" s="2" t="n">
        <v>1227700000000</v>
      </c>
      <c r="J981" t="inlineStr">
        <is>
          <t>Действует</t>
        </is>
      </c>
      <c r="K981" s="1" t="n">
        <v>44643</v>
      </c>
      <c r="L981" t="n">
        <v>3</v>
      </c>
      <c r="M981" t="inlineStr">
        <is>
          <t>20.41 Производство мыла и моющих, чистящих и полирующих средств</t>
        </is>
      </c>
      <c r="N981" t="inlineStr">
        <is>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оборудованием","46.76.1 Торговля оптовая бумагой и картоном","46.90 Торговля оптовая неспециализированная","47.19 Торговля розничная прочая в неспециализированных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981" t="inlineStr">
        <is>
          <t>127015, Россия, г. Москва, ул. Новодмитровская, д. 5а, стр. 3, эт/помещ. 1/xvii</t>
        </is>
      </c>
      <c r="P981" t="inlineStr">
        <is>
          <t>Москва</t>
        </is>
      </c>
      <c r="Q981" t="n">
        <v>127015</v>
      </c>
      <c r="R981" t="inlineStr">
        <is>
          <t>Москва</t>
        </is>
      </c>
      <c r="S981" t="inlineStr">
        <is>
          <t>olga_01.2009@mail.ru</t>
        </is>
      </c>
      <c r="T981" t="inlineStr">
        <is>
          <t>key@vopmsk.ru</t>
        </is>
      </c>
      <c r="W981" t="inlineStr">
        <is>
          <t>https://vopmsk.ru</t>
        </is>
      </c>
      <c r="AA981" t="inlineStr">
        <is>
          <t>+7 (495) 9798312</t>
        </is>
      </c>
      <c r="AG981" t="inlineStr">
        <is>
          <t>АРЧИБАСОВА ОЛЬГА СЕРГЕЕВНА, ИНН: 550504324627, Доля: 100.0%</t>
        </is>
      </c>
      <c r="AH981" t="n">
        <v>5917</v>
      </c>
      <c r="AI981" t="n">
        <v>17179</v>
      </c>
      <c r="AJ981" t="n">
        <v>12424</v>
      </c>
      <c r="AK981" t="n">
        <v>86</v>
      </c>
      <c r="AL981" t="n">
        <v>143</v>
      </c>
      <c r="AM981" t="n">
        <v>108</v>
      </c>
      <c r="AN981" t="inlineStr">
        <is>
          <t>АРЧИБАСОВА ОЛЬГА СЕРГЕЕВНА</t>
        </is>
      </c>
      <c r="AO981" t="inlineStr">
        <is>
          <t>ГЕНЕРАЛЬНЫЙ ДИРЕКТОР</t>
        </is>
      </c>
      <c r="AP981" s="2" t="n">
        <v>550504000000</v>
      </c>
      <c r="AQ981" s="1" t="n">
        <v>44643</v>
      </c>
      <c r="AR981" t="n">
        <v>2</v>
      </c>
    </row>
    <row r="982">
      <c r="A982" t="inlineStr">
        <is>
          <t>ООО "ЭВРИКА ГОЛД"</t>
        </is>
      </c>
      <c r="B982" t="inlineStr">
        <is>
          <t>Эврика Голд</t>
        </is>
      </c>
      <c r="C982" t="inlineStr">
        <is>
          <t>OK</t>
        </is>
      </c>
      <c r="D982" t="inlineStr">
        <is>
          <t>Общества с ограниченной ответственностью</t>
        </is>
      </c>
      <c r="E982" t="n">
        <v>20.41</v>
      </c>
      <c r="F982" t="inlineStr">
        <is>
          <t>бытовая химия - моющие средства, чистящие и полирующие средства</t>
        </is>
      </c>
      <c r="G982" t="n">
        <v>7716964810</v>
      </c>
      <c r="H982" t="n">
        <v>771601001</v>
      </c>
      <c r="I982" s="2" t="n">
        <v>1227700000000</v>
      </c>
      <c r="J982" t="inlineStr">
        <is>
          <t>Действует</t>
        </is>
      </c>
      <c r="K982" s="1" t="n">
        <v>44648</v>
      </c>
      <c r="L982" t="n">
        <v>3</v>
      </c>
      <c r="M982" t="inlineStr">
        <is>
          <t>20.41 Производство мыла и моющих, чистящих и полирующих средств</t>
        </is>
      </c>
      <c r="N982" t="inlineStr">
        <is>
          <t>["20.41 Производство мыла и моющих, чистящих и полирующих средств","43.21 Производство электромонтажных работ","43.29 Производство прочих строительно-монтажных работ","45.20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принадлежностями","46.44.2 Торговля оптовая чистящими средствами","46.49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оборудованием","46.73.6 Торговля оптовая прочими строительными материалами и изделиями","47.11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магазинах","47.22 Торговля розничная мясом и мясными продуктами в специализированных магазинах","47.29 Торговля розничная прочими пищевыми продуктами в специализированных магазинах","47.29.1 Торговля розничная молочными продуктами и яйцами в специализированных магазинах","47.29.3 Торговля розничная прочими пищевыми продуктами в специализированных магазинах","47.29.36 Торговля розничная гомогенизированными пищевыми продуктами, детским и диетическим питанием в специализированных магазинах","47.29.39 Торговля розничная прочими пищевыми продуктами в специализированных магазинах, не включенными в другие группировки","47.52.7 Торговля розничная строительными материалами, не включенными в другие группировки,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магазинах","49.42 Предоставление услуг по перевозкам","53.20.3 Деятельность курьерская","56.10 Деятельность ресторанов и услуги по доставке продуктов питания","68.20 Аренда и управление собственным или арендованным недвижимым имуществом","68.31.1 Предоставление посреднических услуг при купле-продаже недвижимого имущества за вознаграждение или на договорной основе","68.31.11 Предоставление посреднических услуг при купле-продаже жилого недвижимого имущества за вознаграждение или на договорной основе","73.11 Деятельность рекламных агентств"]</t>
        </is>
      </c>
      <c r="O982" t="inlineStr">
        <is>
          <t>129128, Россия, г. Москва, проезд Староватутинский, д. 12, стр. 6, этаж 1</t>
        </is>
      </c>
      <c r="P982" t="inlineStr">
        <is>
          <t>Москва</t>
        </is>
      </c>
      <c r="Q982" t="n">
        <v>129128</v>
      </c>
      <c r="R982" t="inlineStr">
        <is>
          <t>Москва</t>
        </is>
      </c>
      <c r="S982" t="inlineStr">
        <is>
          <t>eureka.gold@mail.ru</t>
        </is>
      </c>
      <c r="T982" t="inlineStr">
        <is>
          <t>giajelia@mail.ru</t>
        </is>
      </c>
      <c r="AG982" t="inlineStr">
        <is>
          <t>ООО "ЭВРИКА ГОЛД", ИНН: 7716964810, Доля: 66.67%; КОКАЯ ГЕЛА, ИНН: 773398688239, Доля: 33.33%</t>
        </is>
      </c>
      <c r="AH982" t="n">
        <v>0</v>
      </c>
      <c r="AI982" t="n">
        <v>0</v>
      </c>
      <c r="AJ982" t="n">
        <v>0</v>
      </c>
      <c r="AK982" t="n">
        <v>-1</v>
      </c>
      <c r="AL982" t="n">
        <v>0</v>
      </c>
      <c r="AM982" t="n">
        <v>0</v>
      </c>
      <c r="AN982" t="inlineStr">
        <is>
          <t>КОКАЯ ГЕЛА</t>
        </is>
      </c>
      <c r="AO982" t="inlineStr">
        <is>
          <t>ГЕНЕРАЛЬНЫЙ ДИРЕКТОР</t>
        </is>
      </c>
      <c r="AP982" s="2" t="n">
        <v>773399000000</v>
      </c>
      <c r="AQ982" s="1" t="n">
        <v>45587</v>
      </c>
      <c r="AR982" t="n">
        <v>0</v>
      </c>
    </row>
    <row r="983">
      <c r="A983" t="inlineStr">
        <is>
          <t>ООО "ФИОРА БИО"</t>
        </is>
      </c>
      <c r="B983" t="inlineStr">
        <is>
          <t>Фиора Био</t>
        </is>
      </c>
      <c r="C983" t="inlineStr">
        <is>
          <t>OK</t>
        </is>
      </c>
      <c r="D983" t="inlineStr">
        <is>
          <t>Общества с ограниченной ответственностью</t>
        </is>
      </c>
      <c r="E983" t="n">
        <v>20.41</v>
      </c>
      <c r="F983" t="inlineStr">
        <is>
          <t>бытовая химия - моющие средства, чистящие и полирующие средства</t>
        </is>
      </c>
      <c r="G983" t="n">
        <v>9704136540</v>
      </c>
      <c r="H983" t="n">
        <v>770401001</v>
      </c>
      <c r="I983" s="2" t="n">
        <v>1227700000000</v>
      </c>
      <c r="J983" t="inlineStr">
        <is>
          <t>Действует</t>
        </is>
      </c>
      <c r="K983" s="1" t="n">
        <v>44680</v>
      </c>
      <c r="L983" t="n">
        <v>3</v>
      </c>
      <c r="M983" t="inlineStr">
        <is>
          <t>20.41 Производство мыла и моющих, чистящих и полирующих средств</t>
        </is>
      </c>
      <c r="N983"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983" t="inlineStr">
        <is>
          <t>121099, Россия, г. Москва, ул. Новый Арбат, д. 30/9, этаж 1</t>
        </is>
      </c>
      <c r="P983" t="inlineStr">
        <is>
          <t>Москва</t>
        </is>
      </c>
      <c r="Q983" t="n">
        <v>121099</v>
      </c>
      <c r="R983" t="inlineStr">
        <is>
          <t>Москва</t>
        </is>
      </c>
      <c r="S983" t="inlineStr">
        <is>
          <t>fiora-bio@yandex.ru</t>
        </is>
      </c>
      <c r="T983" t="inlineStr">
        <is>
          <t>vad1976@bk.ru</t>
        </is>
      </c>
      <c r="AA983" t="inlineStr">
        <is>
          <t>+7 (916) 3707633</t>
        </is>
      </c>
      <c r="AG983" t="inlineStr">
        <is>
          <t>КУЗЬМИНА ЮЛИЯ ВЛАДИМИРОВНА, ИНН: 672505181635, Доля: 50.0%; КОНОВАЛОВ АЛЕКСАНДР НИКОЛАЕВИЧ, ИНН: 501904431510, Доля: 25.0%; СИДОРОВ ИЛЬЯ АЛЕКСАНДРОВИЧ, ИНН: 860211299848, Доля: 25.0%</t>
        </is>
      </c>
      <c r="AH983" t="n">
        <v>2909</v>
      </c>
      <c r="AI983" t="n">
        <v>0</v>
      </c>
      <c r="AJ983" t="n">
        <v>0</v>
      </c>
      <c r="AK983" t="n">
        <v>103</v>
      </c>
      <c r="AL983" t="n">
        <v>0</v>
      </c>
      <c r="AM983" t="n">
        <v>0</v>
      </c>
      <c r="AN983" t="inlineStr">
        <is>
          <t>ДЕМКО ВАДИМ АНАТОЛЬЕВИЧ</t>
        </is>
      </c>
      <c r="AO983" t="inlineStr">
        <is>
          <t>ГЕНЕРАЛЬНЫЙ ДИРЕКТОР</t>
        </is>
      </c>
      <c r="AP983" s="2" t="n">
        <v>860213000000</v>
      </c>
      <c r="AQ983" s="1" t="n">
        <v>44680</v>
      </c>
      <c r="AR983" t="n">
        <v>1</v>
      </c>
    </row>
    <row r="984">
      <c r="A984" t="inlineStr">
        <is>
          <t>ООО "МЫЛОВАРЕННАЯ КОМПАНИЯ"</t>
        </is>
      </c>
      <c r="B984" t="inlineStr">
        <is>
          <t>Мыловаренная Компания</t>
        </is>
      </c>
      <c r="C984" t="inlineStr">
        <is>
          <t>OK</t>
        </is>
      </c>
      <c r="D984" t="inlineStr">
        <is>
          <t>Общества с ограниченной ответственностью</t>
        </is>
      </c>
      <c r="E984" t="n">
        <v>20.41</v>
      </c>
      <c r="F984" t="inlineStr">
        <is>
          <t>бытовая химия - моющие средства, чистящие и полирующие средства</t>
        </is>
      </c>
      <c r="G984" t="n">
        <v>9721054802</v>
      </c>
      <c r="H984" t="n">
        <v>772001001</v>
      </c>
      <c r="I984" s="2" t="n">
        <v>1177750000000</v>
      </c>
      <c r="J984" t="inlineStr">
        <is>
          <t>Действует</t>
        </is>
      </c>
      <c r="K984" s="1" t="n">
        <v>42992</v>
      </c>
      <c r="L984" t="n">
        <v>8</v>
      </c>
      <c r="M984" t="inlineStr">
        <is>
          <t>20.41 Производство мыла и моющих, чистящих и полирующих средств</t>
        </is>
      </c>
      <c r="N984" t="inlineStr">
        <is>
          <t>["20.41 Производство мыла и моющих, чистящих и полирующих средств","20.42 Производство парфюмерных и косметических средств","32.99 Производство прочих готовых изделий, не включенных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товарами","46.73 Торговля оптовая лесоматериалами, строительными материалами и санитарно-техническим оборудованием","46.75 Торговля оптовая химическими продуктами","46.90 Торговля оптовая неспециализированная","47.78.3 Торговля розничная сувенирами, изделиями народных художественных промыслов","47.91 Торговля розничная по почте или по информационно-коммуникационной сети Интернет","49.41 Деятельность автомобильного грузового транспорта","52.10 Деятельность по складированию и хранению","52.24 Транспортная обработка грузов","52.29 Деятельность вспомогательная прочая, связанная с перевозками","73.11 Деятельность рекламных агентств","96.09 Предоставление прочих персональных услуг, не включенных в другие группировки"]</t>
        </is>
      </c>
      <c r="O984" t="inlineStr">
        <is>
          <t>111558, Россия, г. Москва, ул. Молостовых, д. 14а, стр. 1</t>
        </is>
      </c>
      <c r="P984" t="inlineStr">
        <is>
          <t>Москва</t>
        </is>
      </c>
      <c r="Q984" t="n">
        <v>111558</v>
      </c>
      <c r="R984" t="inlineStr">
        <is>
          <t>Москва</t>
        </is>
      </c>
      <c r="S984" t="inlineStr">
        <is>
          <t>mkopt1@yandex.ru</t>
        </is>
      </c>
      <c r="AA984" t="inlineStr">
        <is>
          <t>+7 (495) 7093702</t>
        </is>
      </c>
      <c r="AG984" t="inlineStr">
        <is>
          <t>ДЕЛЕУ АЛЕКСАНДР АЛЕКСАНДРОВИЧ, ИНН: 772071980804, Доля: 50.0%; ООО "МЫЛОВАРЕННАЯ КОМПАНИЯ", ИНН: 9721054802, Доля: 50.0%</t>
        </is>
      </c>
      <c r="AH984" t="n">
        <v>126900</v>
      </c>
      <c r="AI984" t="n">
        <v>201686</v>
      </c>
      <c r="AJ984" t="n">
        <v>428910</v>
      </c>
      <c r="AK984" t="n">
        <v>2521</v>
      </c>
      <c r="AL984" t="n">
        <v>2213</v>
      </c>
      <c r="AM984" t="n">
        <v>1638</v>
      </c>
      <c r="AN984" t="inlineStr">
        <is>
          <t>ДЕЛЕУ АЛЕКСАНДР АЛЕКСАНДРОВИЧ</t>
        </is>
      </c>
      <c r="AO984" t="inlineStr">
        <is>
          <t>ГЕНЕРАЛЬНЫЙ ДИРЕКТОР</t>
        </is>
      </c>
      <c r="AP984" s="2" t="n">
        <v>772072000000</v>
      </c>
      <c r="AQ984" s="1" t="n">
        <v>42992</v>
      </c>
      <c r="AR984" t="n">
        <v>1</v>
      </c>
    </row>
    <row r="985">
      <c r="A985" t="inlineStr">
        <is>
          <t>ООО "ОРГАНИЧЕСКАЯ КОСМЕТИКА "</t>
        </is>
      </c>
      <c r="B985" t="inlineStr">
        <is>
          <t>Органическая Косметика</t>
        </is>
      </c>
      <c r="C985" t="inlineStr">
        <is>
          <t>OK</t>
        </is>
      </c>
      <c r="D985" t="inlineStr">
        <is>
          <t>Общества с ограниченной ответственностью</t>
        </is>
      </c>
      <c r="E985" t="n">
        <v>20.41</v>
      </c>
      <c r="F985" t="inlineStr">
        <is>
          <t>бытовая химия - моющие средства, чистящие и полирующие средства</t>
        </is>
      </c>
      <c r="G985" t="n">
        <v>7733416098</v>
      </c>
      <c r="H985" t="n">
        <v>773301001</v>
      </c>
      <c r="I985" s="2" t="n">
        <v>1237700000000</v>
      </c>
      <c r="J985" t="inlineStr">
        <is>
          <t>Действует</t>
        </is>
      </c>
      <c r="K985" s="1" t="n">
        <v>45119</v>
      </c>
      <c r="L985" t="n">
        <v>2</v>
      </c>
      <c r="M985" t="inlineStr">
        <is>
          <t>20.41 Производство мыла и моющих, чистящих и полирующих средств</t>
        </is>
      </c>
      <c r="N985" t="inlineStr">
        <is>
          <t>["20.41 Производство мыла и моющих, чистящих и полирующих средств"]</t>
        </is>
      </c>
      <c r="O985" t="inlineStr">
        <is>
          <t>125222, Россия, г. Москва, ул. Митинская, д. 25, кв. 86</t>
        </is>
      </c>
      <c r="P985" t="inlineStr">
        <is>
          <t>Москва</t>
        </is>
      </c>
      <c r="Q985" t="n">
        <v>125222</v>
      </c>
      <c r="R985" t="inlineStr">
        <is>
          <t>Москва</t>
        </is>
      </c>
      <c r="S985" t="inlineStr">
        <is>
          <t>sokolova77.77@mail.ru</t>
        </is>
      </c>
      <c r="AG985" t="inlineStr">
        <is>
          <t>ТОДОРОВА ЛЮДМИЛА СЕРГЕЕВНА, ИНН: 773114146041, Доля: 100.0%</t>
        </is>
      </c>
      <c r="AN985" t="inlineStr">
        <is>
          <t>ТОДОРОВА ЛЮДМИЛА СЕРГЕЕВНА</t>
        </is>
      </c>
      <c r="AO985" t="inlineStr">
        <is>
          <t>ГЕНЕРАЛЬНЫЙ ДИРЕКТОР</t>
        </is>
      </c>
      <c r="AP985" s="2" t="n">
        <v>773114000000</v>
      </c>
      <c r="AQ985" s="1" t="n">
        <v>45119</v>
      </c>
      <c r="AR985" t="n">
        <v>2</v>
      </c>
    </row>
    <row r="986">
      <c r="A986" t="inlineStr">
        <is>
          <t>ООО "ВИМАРТ"</t>
        </is>
      </c>
      <c r="B986" t="inlineStr">
        <is>
          <t>Вимарт</t>
        </is>
      </c>
      <c r="C986" t="inlineStr">
        <is>
          <t>OK</t>
        </is>
      </c>
      <c r="D986" t="inlineStr">
        <is>
          <t>Общества с ограниченной ответственностью</t>
        </is>
      </c>
      <c r="E986" t="n">
        <v>20.41</v>
      </c>
      <c r="F986" t="inlineStr">
        <is>
          <t>бытовая химия - моющие средства, чистящие и полирующие средства</t>
        </is>
      </c>
      <c r="G986" t="n">
        <v>9724152195</v>
      </c>
      <c r="H986" t="n">
        <v>772401001</v>
      </c>
      <c r="I986" s="2" t="n">
        <v>1237700000000</v>
      </c>
      <c r="J986" t="inlineStr">
        <is>
          <t>Действует</t>
        </is>
      </c>
      <c r="K986" s="1" t="n">
        <v>45223</v>
      </c>
      <c r="L986" t="n">
        <v>2</v>
      </c>
      <c r="M986" t="inlineStr">
        <is>
          <t>20.41 Производство мыла и моющих, чистящих и полирующих средств</t>
        </is>
      </c>
      <c r="N986" t="inlineStr">
        <is>
          <t>["17.22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изделий","23.91 Производство абразивных изделий","28.29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оборудования","33.20 Монтаж промышленных машин и оборудования","45.31.1 Торговля оптовая автомобильными деталями, узлами и принадлежностями, кроме деятельности агентов","46.18.1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назначения","46.73 Торговля оптовая лесоматериалами, строительными материалами и санитарно-техническим оборудованием","46.75 Торговля оптовая 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рынков","53.20.3 Деятельность курьерская","70.22 Консультирование по вопросам коммерческой деятельности и управления","77.40 Аренда интеллектуальной собственности и подобной продукции, кроме авторских прав","82.92 Деятельность по упаковыванию товаров"]</t>
        </is>
      </c>
      <c r="O986" t="inlineStr">
        <is>
          <t>117105, Россия, г. Москва, ул. Нагатинская, д. 1, стр. 2</t>
        </is>
      </c>
      <c r="P986" t="inlineStr">
        <is>
          <t>Москва</t>
        </is>
      </c>
      <c r="Q986" t="n">
        <v>117105</v>
      </c>
      <c r="R986" t="inlineStr">
        <is>
          <t>Москва</t>
        </is>
      </c>
      <c r="S986" t="inlineStr">
        <is>
          <t>ooovimart@mail.ru</t>
        </is>
      </c>
      <c r="T986" t="inlineStr">
        <is>
          <t>info@vimart.pro</t>
        </is>
      </c>
      <c r="W986" t="inlineStr">
        <is>
          <t>https://vimart.pro</t>
        </is>
      </c>
      <c r="AA986" t="inlineStr">
        <is>
          <t>+7 (495) 7981314</t>
        </is>
      </c>
      <c r="AB986" t="inlineStr">
        <is>
          <t>+7 (499) 7981314</t>
        </is>
      </c>
      <c r="AG986" t="inlineStr">
        <is>
          <t>СТЕПАНОВА ЕЛЕНА ВЯЧЕСЛАВОВНА, ИНН: 771310140116, Доля: 60.0%; ДАВАНОВ ЕВГЕНИЙ ВАЛЕРИЕВИЧ, ИНН: 644100127289, Доля: 40.0%</t>
        </is>
      </c>
      <c r="AH986" t="n">
        <v>14094</v>
      </c>
      <c r="AI986" t="n">
        <v>0</v>
      </c>
      <c r="AK986" t="n">
        <v>866</v>
      </c>
      <c r="AL986" t="n">
        <v>0</v>
      </c>
      <c r="AN986" t="inlineStr">
        <is>
          <t>ДАВАНОВ ЕВГЕНИЙ ВАЛЕРИЕВИЧ</t>
        </is>
      </c>
      <c r="AO986" t="inlineStr">
        <is>
          <t>ГЕНЕРАЛЬНЫЙ ДИРЕКТОР</t>
        </is>
      </c>
      <c r="AP986" s="2" t="n">
        <v>644100000000</v>
      </c>
      <c r="AQ986" s="1" t="n">
        <v>45223</v>
      </c>
      <c r="AR986" t="n">
        <v>1</v>
      </c>
    </row>
    <row r="987">
      <c r="A987" t="inlineStr">
        <is>
          <t>ООО "АЛМАЗБИО"</t>
        </is>
      </c>
      <c r="B987" t="inlineStr">
        <is>
          <t>Алмазбио</t>
        </is>
      </c>
      <c r="C987" t="inlineStr">
        <is>
          <t>OK</t>
        </is>
      </c>
      <c r="D987" t="inlineStr">
        <is>
          <t>Общества с ограниченной ответственностью</t>
        </is>
      </c>
      <c r="E987" t="n">
        <v>20.41</v>
      </c>
      <c r="F987" t="inlineStr">
        <is>
          <t>бытовая химия - моющие средства, чистящие и полирующие средства</t>
        </is>
      </c>
      <c r="G987" t="n">
        <v>9713003794</v>
      </c>
      <c r="H987" t="n">
        <v>771301001</v>
      </c>
      <c r="I987" s="2" t="n">
        <v>1237700000000</v>
      </c>
      <c r="J987" t="inlineStr">
        <is>
          <t>Действует</t>
        </is>
      </c>
      <c r="K987" s="1" t="n">
        <v>45205</v>
      </c>
      <c r="L987" t="n">
        <v>2</v>
      </c>
      <c r="M987" t="inlineStr">
        <is>
          <t>20.41 Производство мыла и моющих, чистящих и полирующих средств</t>
        </is>
      </c>
      <c r="N987" t="inlineStr">
        <is>
          <t>["20.41 Производство мыла и моющих, чистящих и полирующих средств","20.42 Производство парфюмерных и косметических средств","23.64 Производство сухих бетонных смесей","46.13 Деятельность агентов по оптовой торговле лесоматериалами и строительными материалами","46.44.2 Торговля оптовая чистящими средствами","46.75 Торговля оптовая химическими продуктами","46.90 Торговля оптовая неспециализированная"]</t>
        </is>
      </c>
      <c r="O987" t="inlineStr">
        <is>
          <t>127644, Россия, г. Москва, ул. Лобненская, д. 13, корп. 2, помещ. 22н</t>
        </is>
      </c>
      <c r="P987" t="inlineStr">
        <is>
          <t>Москва</t>
        </is>
      </c>
      <c r="Q987" t="n">
        <v>127644</v>
      </c>
      <c r="R987" t="inlineStr">
        <is>
          <t>Москва</t>
        </is>
      </c>
      <c r="S987" t="inlineStr">
        <is>
          <t>almaz.bio@bk.ru</t>
        </is>
      </c>
      <c r="AG987" t="inlineStr">
        <is>
          <t>ТИХОНОВ АНДРЕЙ НИКАНДРОВИЧ, ИНН: 290203935034, Доля: 100.0%</t>
        </is>
      </c>
      <c r="AH987" t="n">
        <v>5859</v>
      </c>
      <c r="AI987" t="n">
        <v>0</v>
      </c>
      <c r="AK987" t="n">
        <v>2441</v>
      </c>
      <c r="AL987" t="n">
        <v>0</v>
      </c>
      <c r="AN987" t="inlineStr">
        <is>
          <t>ТИХОНОВ АНДРЕЙ НИКАНДРОВИЧ</t>
        </is>
      </c>
      <c r="AO987" t="inlineStr">
        <is>
          <t>ГЕНЕРАЛЬНЫЙ ДИРЕКТОР</t>
        </is>
      </c>
      <c r="AP987" s="2" t="n">
        <v>290204000000</v>
      </c>
      <c r="AQ987" s="1" t="n">
        <v>45205</v>
      </c>
      <c r="AR987" t="n">
        <v>1</v>
      </c>
    </row>
    <row r="988">
      <c r="A988" t="inlineStr">
        <is>
          <t>ООО "ВИТОХИМ"</t>
        </is>
      </c>
      <c r="B988" t="inlineStr">
        <is>
          <t>Витохим</t>
        </is>
      </c>
      <c r="C988" t="inlineStr">
        <is>
          <t>OK</t>
        </is>
      </c>
      <c r="D988" t="inlineStr">
        <is>
          <t>Общества с ограниченной ответственностью</t>
        </is>
      </c>
      <c r="E988" t="n">
        <v>20.41</v>
      </c>
      <c r="F988" t="inlineStr">
        <is>
          <t>бытовая химия - моющие средства, чистящие и полирующие средства</t>
        </is>
      </c>
      <c r="G988" t="n">
        <v>7734481974</v>
      </c>
      <c r="H988" t="n">
        <v>773401001</v>
      </c>
      <c r="I988" s="2" t="n">
        <v>1237700000000</v>
      </c>
      <c r="J988" t="inlineStr">
        <is>
          <t>Действует</t>
        </is>
      </c>
      <c r="K988" s="1" t="n">
        <v>45142</v>
      </c>
      <c r="L988" t="n">
        <v>2</v>
      </c>
      <c r="M988" t="inlineStr">
        <is>
          <t>20.41 Производство мыла и моющих, чистящих и полирующих средств</t>
        </is>
      </c>
      <c r="N988" t="inlineStr">
        <is>
          <t>["10.86.62 Производство пищевой продукции для питания спортсменов","11.07.2 Производство безалкогольных напитков ароматизированных и/или с добавлением сахара, кроме минеральных вод","20.41 Производство мыла и моющих, чистящих и полирующих средств","46.17.1 Деятельность агентов по оптовой торговле пищевыми продуктами","46.17.2 Деятельность агентов по оптовой торговле напитками","46.44.2 Торговля оптовая чистящими средствами","46.74 Торговля оптовая скобяными изделиями, водопроводным и отопительным оборудованием и принадлежностями","46.75 Торговля оптовая химическими продуктами","46.90 Торговля оптовая неспециализированная","52.10 Деятельность по складированию и хранению"]</t>
        </is>
      </c>
      <c r="O988" t="inlineStr">
        <is>
          <t>123182, Россия, г. Москва, ул. Академика Бочвара, д. 2, кв. 38</t>
        </is>
      </c>
      <c r="P988" t="inlineStr">
        <is>
          <t>Москва</t>
        </is>
      </c>
      <c r="Q988" t="n">
        <v>123182</v>
      </c>
      <c r="R988" t="inlineStr">
        <is>
          <t>Москва</t>
        </is>
      </c>
      <c r="S988" t="inlineStr">
        <is>
          <t>himazotinfo@yandex.ru</t>
        </is>
      </c>
      <c r="AG988" t="inlineStr">
        <is>
          <t>БАУМАН АЛЕКСАНДР АНАТОЛЬЕВИЧ, ИНН: 773772824058, Доля: 100.0%</t>
        </is>
      </c>
      <c r="AH988" t="n">
        <v>15347</v>
      </c>
      <c r="AI988" t="n">
        <v>10184</v>
      </c>
      <c r="AJ988" t="n">
        <v>0</v>
      </c>
      <c r="AK988" t="n">
        <v>133</v>
      </c>
      <c r="AL988" t="n">
        <v>57</v>
      </c>
      <c r="AM988" t="n">
        <v>0</v>
      </c>
      <c r="AN988" t="inlineStr">
        <is>
          <t>БАУМАН АЛЕКСАНДР АНАТОЛЬЕВИЧ</t>
        </is>
      </c>
      <c r="AO988" t="inlineStr">
        <is>
          <t>ГЕНЕРАЛЬНЫЙ ДИРЕКТОР</t>
        </is>
      </c>
      <c r="AP988" s="2" t="n">
        <v>773773000000</v>
      </c>
      <c r="AQ988" s="1" t="n">
        <v>45142</v>
      </c>
      <c r="AR988" t="n">
        <v>1</v>
      </c>
    </row>
    <row r="989">
      <c r="A989" t="inlineStr">
        <is>
          <t>ООО "КОЛАЛИН"</t>
        </is>
      </c>
      <c r="B989" t="inlineStr">
        <is>
          <t>Колалин</t>
        </is>
      </c>
      <c r="C989" t="inlineStr">
        <is>
          <t>OK</t>
        </is>
      </c>
      <c r="D989" t="inlineStr">
        <is>
          <t>Общества с ограниченной ответственностью</t>
        </is>
      </c>
      <c r="E989" t="n">
        <v>20.41</v>
      </c>
      <c r="F989" t="inlineStr">
        <is>
          <t>бытовая химия - моющие средства, чистящие и полирующие средства</t>
        </is>
      </c>
      <c r="G989" t="n">
        <v>9724128650</v>
      </c>
      <c r="H989" t="n">
        <v>772401001</v>
      </c>
      <c r="I989" s="2" t="n">
        <v>1237700000000</v>
      </c>
      <c r="J989" t="inlineStr">
        <is>
          <t>Действует</t>
        </is>
      </c>
      <c r="K989" s="1" t="n">
        <v>45019</v>
      </c>
      <c r="L989" t="n">
        <v>2</v>
      </c>
      <c r="M989" t="inlineStr">
        <is>
          <t>20.41 Производство мыла и моющих, чистящих и полирующих средств</t>
        </is>
      </c>
      <c r="N989" t="inlineStr">
        <is>
          <t>["20.41 Производство мыла и моющих,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услуг","45.31 Торговля оптовая автомобильными деталями, узлами и принадлежностями","45.32 Торговля розничная автомобильными деталями, узлами и принадлежностями","46.19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рынков","50.10 Деятельность морского пассажирского транспорта","52.10 Деятельность по складированию и хранению","53.20.31 Деятельность по курьерской доставке различными видами транспорта","55.10 Деятельность гостиниц и прочих мест для временного проживания","55.20 Деятельность по предоставлению мест для краткосрочного проживания","68.20 Аренда и управление собственным или арендованным недвижимым имуществом","73.20 Исследование конъюнктуры рынка и изучение общественного мнения","82.92 Деятельность по упаковыванию товаров","96.04 Деятельность физкультурно- оздоровительная"]</t>
        </is>
      </c>
      <c r="O989" t="inlineStr">
        <is>
          <t>115533, Россия, г. Москва, проезд Нагатинский 1-й, д. 11, корп. 1, кв. 106</t>
        </is>
      </c>
      <c r="P989" t="inlineStr">
        <is>
          <t>Москва</t>
        </is>
      </c>
      <c r="Q989" t="n">
        <v>115533</v>
      </c>
      <c r="R989" t="inlineStr">
        <is>
          <t>Москва</t>
        </is>
      </c>
      <c r="S989" t="inlineStr">
        <is>
          <t>colalin32@inbox.ru</t>
        </is>
      </c>
      <c r="AG989" t="inlineStr">
        <is>
          <t>КОЛОМЕЙЦЕВ АЛЕКСАНДР ГРИГОРЬЕВИЧ, ИНН: 323400261437, Доля: 100.0%</t>
        </is>
      </c>
      <c r="AH989" t="n">
        <v>0</v>
      </c>
      <c r="AI989" t="n">
        <v>0</v>
      </c>
      <c r="AJ989" t="n">
        <v>0</v>
      </c>
      <c r="AK989" t="n">
        <v>0</v>
      </c>
      <c r="AL989" t="n">
        <v>0</v>
      </c>
      <c r="AM989" t="n">
        <v>0</v>
      </c>
      <c r="AN989" t="inlineStr">
        <is>
          <t>КОЛОМЕЙЦЕВ АЛЕКСАНДР ГРИГОРЬЕВИЧ</t>
        </is>
      </c>
      <c r="AO989" t="inlineStr">
        <is>
          <t>ДИРЕКТОР</t>
        </is>
      </c>
      <c r="AP989" s="2" t="n">
        <v>323400000000</v>
      </c>
      <c r="AQ989" s="1" t="n">
        <v>45019</v>
      </c>
      <c r="AR989" t="n">
        <v>1</v>
      </c>
    </row>
    <row r="990">
      <c r="A990" t="inlineStr">
        <is>
          <t>ООО "НТП"</t>
        </is>
      </c>
      <c r="B990" t="inlineStr">
        <is>
          <t>Нтп</t>
        </is>
      </c>
      <c r="C990" t="inlineStr">
        <is>
          <t>OK</t>
        </is>
      </c>
      <c r="D990" t="inlineStr">
        <is>
          <t>Общества с ограниченной ответственностью</t>
        </is>
      </c>
      <c r="E990" t="n">
        <v>20.41</v>
      </c>
      <c r="F990" t="inlineStr">
        <is>
          <t>бытовая химия - моющие средства, чистящие и полирующие средства</t>
        </is>
      </c>
      <c r="G990" t="n">
        <v>7730309299</v>
      </c>
      <c r="H990" t="n">
        <v>773001001</v>
      </c>
      <c r="I990" s="2" t="n">
        <v>1237700000000</v>
      </c>
      <c r="J990" t="inlineStr">
        <is>
          <t>Действует</t>
        </is>
      </c>
      <c r="K990" s="1" t="n">
        <v>45152</v>
      </c>
      <c r="L990" t="n">
        <v>2</v>
      </c>
      <c r="M990" t="inlineStr">
        <is>
          <t>20.41 Производство мыла и моющих, чистящих и полирующих средств</t>
        </is>
      </c>
      <c r="N990" t="inlineStr">
        <is>
          <t>["13.95 Производство нетканых текстильных материалов и изделий из них, кроме одежды","20.41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группировки","22.22 Производство пластмассовых изделий для упаковывания товаров","46.15.9 Деятельность агентов по оптовой торговле прочими бытовыми товарами, не включенными в другие группировки","46.18.99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товаров","46.49 Торговля оптовая прочими бытовыми товарами","46.76 Торговля оптовая прочими промежуточными продуктами","46.90 Торговля оптовая неспециализированная","47.19 Торговля розничная прочая в неспециализированных магазинах","47.71 Торговля розничная одеждой в специализированных магазинах","82.99 Деятельность по предоставлению прочих вспомогательных услуг для бизнеса, не включенная в другие группировки"]</t>
        </is>
      </c>
      <c r="O990" t="inlineStr">
        <is>
          <t>121087, Россия, г. Москва, ул. Барклая, д. 6, стр. 5, помещ. 8н</t>
        </is>
      </c>
      <c r="P990" t="inlineStr">
        <is>
          <t>Москва</t>
        </is>
      </c>
      <c r="Q990" t="n">
        <v>121087</v>
      </c>
      <c r="R990" t="inlineStr">
        <is>
          <t>Москва</t>
        </is>
      </c>
      <c r="S990" t="inlineStr">
        <is>
          <t>timakov9797@gmail.com</t>
        </is>
      </c>
      <c r="AG990" t="inlineStr">
        <is>
          <t>ТИМАКОВ НИКИТА НИКОЛАЕВИЧ, ИНН: 772394713108, Доля: 100.0%</t>
        </is>
      </c>
      <c r="AH990" t="n">
        <v>0</v>
      </c>
      <c r="AI990" t="n">
        <v>0</v>
      </c>
      <c r="AJ990" t="n">
        <v>0</v>
      </c>
      <c r="AK990" t="n">
        <v>0</v>
      </c>
      <c r="AL990" t="n">
        <v>0</v>
      </c>
      <c r="AM990" t="n">
        <v>0</v>
      </c>
      <c r="AN990" t="inlineStr">
        <is>
          <t>ТИМАКОВ НИКИТА НИКОЛАЕВИЧ</t>
        </is>
      </c>
      <c r="AO990" t="inlineStr">
        <is>
          <t>ГЕНЕРАЛЬНЫЙ ДИРЕКТОР</t>
        </is>
      </c>
      <c r="AP990" s="2" t="n">
        <v>772395000000</v>
      </c>
      <c r="AQ990" s="1" t="n">
        <v>45152</v>
      </c>
      <c r="AR990" t="n">
        <v>1</v>
      </c>
    </row>
    <row r="991">
      <c r="A991" t="inlineStr">
        <is>
          <t>ООО "ДСР"</t>
        </is>
      </c>
      <c r="B991" t="inlineStr">
        <is>
          <t>Дср</t>
        </is>
      </c>
      <c r="C991" t="inlineStr">
        <is>
          <t>OK</t>
        </is>
      </c>
      <c r="D991" t="inlineStr">
        <is>
          <t>Общества с ограниченной ответственностью</t>
        </is>
      </c>
      <c r="E991" t="n">
        <v>20.41</v>
      </c>
      <c r="F991" t="inlineStr">
        <is>
          <t>бытовая химия - моющие средства, чистящие и полирующие средства</t>
        </is>
      </c>
      <c r="G991" t="n">
        <v>9722047050</v>
      </c>
      <c r="H991" t="n">
        <v>772201001</v>
      </c>
      <c r="I991" s="2" t="n">
        <v>1237700000000</v>
      </c>
      <c r="J991" t="inlineStr">
        <is>
          <t>Действует</t>
        </is>
      </c>
      <c r="K991" s="1" t="n">
        <v>45069</v>
      </c>
      <c r="L991" t="n">
        <v>2</v>
      </c>
      <c r="M991" t="inlineStr">
        <is>
          <t>20.41 Производство мыла и моющих, чистящих и полирующих средств</t>
        </is>
      </c>
      <c r="N991" t="inlineStr">
        <is>
          <t>["20.13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средств","20.59.5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перевозками","53.20 Деятельность почтовой связи прочая и курьерская деятельность","82.92 Деятельность по упаковыванию товаров"]</t>
        </is>
      </c>
      <c r="O991" t="inlineStr">
        <is>
          <t>111024, Россия, г. Москва, ул. Авиамоторная, д. 50, стр. 2, помещ. 9/н</t>
        </is>
      </c>
      <c r="P991" t="inlineStr">
        <is>
          <t>Москва</t>
        </is>
      </c>
      <c r="Q991" t="n">
        <v>111024</v>
      </c>
      <c r="R991" t="inlineStr">
        <is>
          <t>Москва</t>
        </is>
      </c>
      <c r="S991" t="inlineStr">
        <is>
          <t>fulfilbox@mail.ru</t>
        </is>
      </c>
      <c r="AA991" t="inlineStr">
        <is>
          <t>+7 (977) 4207408</t>
        </is>
      </c>
      <c r="AG991" t="inlineStr">
        <is>
          <t>КОДЖЕБАШ ДМИТРИЙ ИВАНОВИЧ, ИНН: 772794185773, Доля: 100.0%</t>
        </is>
      </c>
      <c r="AH991" t="n">
        <v>103384</v>
      </c>
      <c r="AI991" t="n">
        <v>54235</v>
      </c>
      <c r="AJ991" t="n">
        <v>0</v>
      </c>
      <c r="AK991" t="n">
        <v>1174</v>
      </c>
      <c r="AL991" t="n">
        <v>480</v>
      </c>
      <c r="AM991" t="n">
        <v>0</v>
      </c>
      <c r="AN991" t="inlineStr">
        <is>
          <t>КОДЖЕБАШ ДМИТРИЙ ИВАНОВИЧ</t>
        </is>
      </c>
      <c r="AO991" t="inlineStr">
        <is>
          <t>ГЕНЕРАЛЬНЫЙ ДИРЕКТОР</t>
        </is>
      </c>
      <c r="AP991" s="2" t="n">
        <v>772794000000</v>
      </c>
      <c r="AQ991" s="1" t="n">
        <v>45069</v>
      </c>
      <c r="AR991" t="n">
        <v>1</v>
      </c>
    </row>
    <row r="992">
      <c r="A992" t="inlineStr">
        <is>
          <t>ООО "Ю-КЕМИКАЛС"</t>
        </is>
      </c>
      <c r="B992" t="inlineStr">
        <is>
          <t>Ю-Кемикалс</t>
        </is>
      </c>
      <c r="C992" t="inlineStr">
        <is>
          <t>OK</t>
        </is>
      </c>
      <c r="D992" t="inlineStr">
        <is>
          <t>Общества с ограниченной ответственностью</t>
        </is>
      </c>
      <c r="E992" t="n">
        <v>20.41</v>
      </c>
      <c r="F992" t="inlineStr">
        <is>
          <t>бытовая химия - моющие средства, чистящие и полирующие средства</t>
        </is>
      </c>
      <c r="G992" t="n">
        <v>7751245783</v>
      </c>
      <c r="H992" t="n">
        <v>775101001</v>
      </c>
      <c r="I992" s="2" t="n">
        <v>1237700000000</v>
      </c>
      <c r="J992" t="inlineStr">
        <is>
          <t>Действует</t>
        </is>
      </c>
      <c r="K992" s="1" t="n">
        <v>44958</v>
      </c>
      <c r="L992" t="n">
        <v>3</v>
      </c>
      <c r="M992" t="inlineStr">
        <is>
          <t>20.41 Производство мыла и моющих, чистящих и полирующих средств</t>
        </is>
      </c>
      <c r="N992" t="inlineStr">
        <is>
          <t>["20.12 Производство красителей и пигментов","20.15.7 Производство удобрений, не включенных в другие группировки","20.30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группировки","20.59.3 Производство чернил для письма и рисования","27.40 Производство электрических ламп и осветительного оборудования","27.51 Производство бытовых электрических приборов","27.90 Производство прочего электрического оборудования","46.45 Торговля оптовая парфюмерными и косметическими товарами","46.75 Торговля оптовая химическими продуктами","47.91 Торговля розничная по почте или по информационно-коммуникационной сети Интернет","47.99 Торговля розничная прочая вне магазинов, палаток, рынков","49.42 Предоставление услуг по перевозкам","52.10 Деятельность по складированию и хранению","53.20 Деятельность почтовой связи прочая и курьерская деятельность","72.19.9 Научные исследования и разработки в области естественных и технических наук прочие, не включенные в другие группировки","74.90.6 Предоставление прочих технических консультаций, деятельность консультантов, кроме архитекторов, проектировщиков и консультантов по управлению","82.92 Деятельность по упаковыванию товаров"]</t>
        </is>
      </c>
      <c r="O992" t="inlineStr">
        <is>
          <t>108810, Россия, Москва г., Внуково р-н, кв-л 97, д. 86, стр. 1</t>
        </is>
      </c>
      <c r="P992" t="inlineStr">
        <is>
          <t>Москва</t>
        </is>
      </c>
      <c r="Q992" t="n">
        <v>108810</v>
      </c>
      <c r="S992" t="inlineStr">
        <is>
          <t>timur200268@gmail.com</t>
        </is>
      </c>
      <c r="T992" t="inlineStr">
        <is>
          <t>lab@u-chemicals.com</t>
        </is>
      </c>
      <c r="U992" t="inlineStr">
        <is>
          <t>offer@u-chemicals.com</t>
        </is>
      </c>
      <c r="W992" t="inlineStr">
        <is>
          <t>https://u-chemicals.com</t>
        </is>
      </c>
      <c r="AA992" t="inlineStr">
        <is>
          <t>+7 (499) 9386336</t>
        </is>
      </c>
      <c r="AB992" t="inlineStr">
        <is>
          <t>+7 (499) 9387447</t>
        </is>
      </c>
      <c r="AC992" t="inlineStr">
        <is>
          <t>+7 (903) 1056835</t>
        </is>
      </c>
      <c r="AG992" t="inlineStr">
        <is>
          <t>УЛУОЗЙУРТ ТИМУР, ИНН: 503237125362, Доля: 100.0%</t>
        </is>
      </c>
      <c r="AH992" t="n">
        <v>1789</v>
      </c>
      <c r="AI992" t="n">
        <v>449</v>
      </c>
      <c r="AJ992" t="n">
        <v>0</v>
      </c>
      <c r="AK992" t="n">
        <v>10</v>
      </c>
      <c r="AL992" t="n">
        <v>1</v>
      </c>
      <c r="AM992" t="n">
        <v>0</v>
      </c>
      <c r="AN992" t="inlineStr">
        <is>
          <t>УЛУОЗЙУРТ ТИМУР</t>
        </is>
      </c>
      <c r="AO992" t="inlineStr">
        <is>
          <t>ГЕНЕРАЛЬНЫЙ ДИРЕКТОР</t>
        </is>
      </c>
      <c r="AP992" s="2" t="n">
        <v>503237000000</v>
      </c>
      <c r="AQ992" s="1" t="n">
        <v>44958</v>
      </c>
      <c r="AR992" t="n">
        <v>0</v>
      </c>
    </row>
    <row r="993">
      <c r="A993" t="inlineStr">
        <is>
          <t>ООО "ПРОМХИМТОРГ"</t>
        </is>
      </c>
      <c r="B993" t="inlineStr">
        <is>
          <t>Промхимторг</t>
        </is>
      </c>
      <c r="C993" t="inlineStr">
        <is>
          <t>OK</t>
        </is>
      </c>
      <c r="D993" t="inlineStr">
        <is>
          <t>Общества с ограниченной ответственностью</t>
        </is>
      </c>
      <c r="E993" t="n">
        <v>20.41</v>
      </c>
      <c r="F993" t="inlineStr">
        <is>
          <t>бытовая химия - моющие средства, чистящие и полирующие средства</t>
        </is>
      </c>
      <c r="G993" t="n">
        <v>7733431191</v>
      </c>
      <c r="H993" t="n">
        <v>773301001</v>
      </c>
      <c r="I993" s="2" t="n">
        <v>1237700000000</v>
      </c>
      <c r="J993" t="inlineStr">
        <is>
          <t>Действует</t>
        </is>
      </c>
      <c r="K993" s="1" t="n">
        <v>45268</v>
      </c>
      <c r="L993" t="n">
        <v>2</v>
      </c>
      <c r="M993" t="inlineStr">
        <is>
          <t>20.41 Производство мыла и моющих, чистящих и полирующих средств</t>
        </is>
      </c>
      <c r="N993" t="inlineStr">
        <is>
          <t>["20.41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группировки","20.59.6 Производство желатина и его производных","46.18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рынков","73.20.1 Исследование конъюнктуры рынка","82.92 Деятельность по упаковыванию товаров"]</t>
        </is>
      </c>
      <c r="O993" t="inlineStr">
        <is>
          <t>125362, Россия, г. Москва, ул. Свободы, д. 22, корп. 1</t>
        </is>
      </c>
      <c r="P993" t="inlineStr">
        <is>
          <t>Москва</t>
        </is>
      </c>
      <c r="Q993" t="n">
        <v>125362</v>
      </c>
      <c r="R993" t="inlineStr">
        <is>
          <t>Москва</t>
        </is>
      </c>
      <c r="S993" t="inlineStr">
        <is>
          <t>gleamixco@gmail.com</t>
        </is>
      </c>
      <c r="T993" t="inlineStr">
        <is>
          <t>vlad.simurin888@gmail.com</t>
        </is>
      </c>
      <c r="U993" t="inlineStr">
        <is>
          <t>glemixco@gmail.com</t>
        </is>
      </c>
      <c r="AA993" t="inlineStr">
        <is>
          <t>+7 (925) 1407522</t>
        </is>
      </c>
      <c r="AG993" t="inlineStr">
        <is>
          <t>ГУДКОВ ЮРИЙ МАРТИН МИХАЙЛОВИЧ, ИНН: 773433592973, Доля: 50.0%; СИМУРИН ВЛАДИСЛАВ ДМИТРИЕВИЧ, ИНН: 245905898052, Доля: 50.0%</t>
        </is>
      </c>
      <c r="AH993" t="n">
        <v>0</v>
      </c>
      <c r="AI993" t="n">
        <v>0</v>
      </c>
      <c r="AK993" t="n">
        <v>-1565</v>
      </c>
      <c r="AL993" t="n">
        <v>0</v>
      </c>
      <c r="AN993" t="inlineStr">
        <is>
          <t>СИМУРИН ВЛАДИСЛАВ ДМИТРИЕВИЧ</t>
        </is>
      </c>
      <c r="AO993" t="inlineStr">
        <is>
          <t>ГЕНЕРАЛЬНЫЙ ДИРЕКТОР</t>
        </is>
      </c>
      <c r="AP993" s="2" t="n">
        <v>245906000000</v>
      </c>
      <c r="AQ993" s="1" t="n">
        <v>45268</v>
      </c>
      <c r="AR993" t="n">
        <v>1</v>
      </c>
    </row>
    <row r="994">
      <c r="A994" t="inlineStr">
        <is>
          <t>ООО "ХИМСПЕЦПРОДУКЦИЯ"</t>
        </is>
      </c>
      <c r="B994" t="inlineStr">
        <is>
          <t>Химспецпродукция</t>
        </is>
      </c>
      <c r="C994" t="inlineStr">
        <is>
          <t>OK</t>
        </is>
      </c>
      <c r="D994" t="inlineStr">
        <is>
          <t>Общества с ограниченной ответственностью</t>
        </is>
      </c>
      <c r="E994" t="n">
        <v>20.41</v>
      </c>
      <c r="F994" t="inlineStr">
        <is>
          <t>бытовая химия - моющие средства, чистящие и полирующие средства</t>
        </is>
      </c>
      <c r="G994" t="n">
        <v>7743408716</v>
      </c>
      <c r="H994" t="n">
        <v>774301001</v>
      </c>
      <c r="I994" s="2" t="n">
        <v>1237700000000</v>
      </c>
      <c r="J994" t="inlineStr">
        <is>
          <t>Действует</t>
        </is>
      </c>
      <c r="K994" s="1" t="n">
        <v>44960</v>
      </c>
      <c r="L994" t="n">
        <v>3</v>
      </c>
      <c r="M994" t="inlineStr">
        <is>
          <t>20.41 Производство мыла и моющих, чистящих и полирующих средств</t>
        </is>
      </c>
      <c r="N994" t="inlineStr">
        <is>
          <t>["20.41 Производство мыла и моющих, чистящих и полирующих средств","46.12.3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веществами","46.19 Деятельность агентов по оптовой торговле универсальным ассортиментом товаров","46.75.2 Торговля оптовая промышленными химикатами","46.90 Торговля оптовая неспециализированная"]</t>
        </is>
      </c>
      <c r="O994" t="inlineStr">
        <is>
          <t>125445, Россия, г. Москва, проезд Валдайский, д. 8, помещ. 1п</t>
        </is>
      </c>
      <c r="P994" t="inlineStr">
        <is>
          <t>Москва</t>
        </is>
      </c>
      <c r="Q994" t="n">
        <v>125445</v>
      </c>
      <c r="R994" t="inlineStr">
        <is>
          <t>Москва</t>
        </is>
      </c>
      <c r="S994" t="inlineStr">
        <is>
          <t>himspecprodukt@mail.ru</t>
        </is>
      </c>
      <c r="AG994" t="inlineStr">
        <is>
          <t>ШЕВЕРГИНА НИНА ИГОРЕВНА, ИНН: 505203681848, Доля: 50.0%; РУЛЕВА ИРИНА ГЕОРГИЕВНА, ИНН: 505204551584, Доля: 50.0%</t>
        </is>
      </c>
      <c r="AH994" t="n">
        <v>17180</v>
      </c>
      <c r="AI994" t="n">
        <v>10842</v>
      </c>
      <c r="AJ994" t="n">
        <v>0</v>
      </c>
      <c r="AK994" t="n">
        <v>660</v>
      </c>
      <c r="AL994" t="n">
        <v>378</v>
      </c>
      <c r="AM994" t="n">
        <v>0</v>
      </c>
      <c r="AN994" t="inlineStr">
        <is>
          <t>ШЕВЕРГИНА НИНА ИГОРЕВНА</t>
        </is>
      </c>
      <c r="AO994" t="inlineStr">
        <is>
          <t>ГЕНЕРАЛЬНЫЙ ДИРЕКТОР</t>
        </is>
      </c>
      <c r="AP994" s="2" t="n">
        <v>505204000000</v>
      </c>
      <c r="AQ994" s="1" t="n">
        <v>44960</v>
      </c>
      <c r="AR994" t="n">
        <v>2</v>
      </c>
    </row>
    <row r="995">
      <c r="A995" t="inlineStr">
        <is>
          <t>ООО "СТАТУС ЧИСТОТЫ"</t>
        </is>
      </c>
      <c r="B995" t="inlineStr">
        <is>
          <t>Статус Чистоты</t>
        </is>
      </c>
      <c r="C995" t="inlineStr">
        <is>
          <t>OK</t>
        </is>
      </c>
      <c r="D995" t="inlineStr">
        <is>
          <t>Общества с ограниченной ответственностью</t>
        </is>
      </c>
      <c r="E995" t="n">
        <v>20.41</v>
      </c>
      <c r="F995" t="inlineStr">
        <is>
          <t>бытовая химия - моющие средства, чистящие и полирующие средства</t>
        </is>
      </c>
      <c r="G995" t="n">
        <v>7743938343</v>
      </c>
      <c r="H995" t="n">
        <v>774301001</v>
      </c>
      <c r="I995" s="2" t="n">
        <v>5147750000000</v>
      </c>
      <c r="J995" t="inlineStr">
        <is>
          <t>Действует</t>
        </is>
      </c>
      <c r="K995" s="1" t="n">
        <v>41885</v>
      </c>
      <c r="L995" t="n">
        <v>11</v>
      </c>
      <c r="M995" t="inlineStr">
        <is>
          <t>20.41 Производство мыла и моющих, чистящих и полирующих средств</t>
        </is>
      </c>
      <c r="N995" t="inlineStr">
        <is>
          <t>["20.14 Производство прочих основных 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средств","20.53 Производство эфирных масел","46.12.3 Деятельность агентов по оптовой торговле промышленными и техническими химическими веществами, удобрениями и агрохимикатами","46.12.31 Деятельность агентов по оптовой торговле промышленными и техническими химическими веществами","46.15.9 Деятельность агентов по оптовой торговле прочими бытовыми товарами, не включенными в другие группировки","46.44.2 Торговля оптовая чистящими средствами","46.45.2 Торговля оптовая туалетным и хозяйственным мылом","46.90 Торговля оптовая неспециализированная","49.41.2 Перевозка грузов неспециализированными автотранспортными средствами","49.41.3 Аренда грузового автомобильного транспорта с водителем","49.42 Предоставление услуг по перевозкам","52.10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перевозками","78.10 Деятельность агентств по подбору персонала","81.22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995" t="inlineStr">
        <is>
          <t>125475, Россия, г. Москва, ул. Дыбенко, д. 22, корп. 1, помещ. 7</t>
        </is>
      </c>
      <c r="P995" t="inlineStr">
        <is>
          <t>Москва</t>
        </is>
      </c>
      <c r="Q995" t="n">
        <v>125475</v>
      </c>
      <c r="R995" t="inlineStr">
        <is>
          <t>Москва</t>
        </is>
      </c>
      <c r="S995" t="inlineStr">
        <is>
          <t>info@protag.ru</t>
        </is>
      </c>
      <c r="T995" t="inlineStr">
        <is>
          <t>info@statusclean.ru</t>
        </is>
      </c>
      <c r="W995" t="inlineStr">
        <is>
          <t>https://protag.ru</t>
        </is>
      </c>
      <c r="X995" t="inlineStr">
        <is>
          <t>https://statusclean.ru</t>
        </is>
      </c>
      <c r="AA995" t="inlineStr">
        <is>
          <t>+7 (917) 5047111</t>
        </is>
      </c>
      <c r="AB995" t="inlineStr">
        <is>
          <t>+7 (910) 4009200</t>
        </is>
      </c>
      <c r="AC995" t="inlineStr">
        <is>
          <t>+7 (915) 2440011</t>
        </is>
      </c>
      <c r="AD995" t="inlineStr">
        <is>
          <t>+7 (495) 1252070</t>
        </is>
      </c>
      <c r="AG995" t="inlineStr">
        <is>
          <t>САХАРОВ АЛЕКСЕЙ ВИКТОРОВИЧ, ИНН: 771308395318, Доля: 100.0%</t>
        </is>
      </c>
      <c r="AH995" t="n">
        <v>8134</v>
      </c>
      <c r="AI995" t="n">
        <v>7603</v>
      </c>
      <c r="AJ995" t="n">
        <v>6887</v>
      </c>
      <c r="AK995" t="n">
        <v>59</v>
      </c>
      <c r="AL995" t="n">
        <v>16</v>
      </c>
      <c r="AM995" t="n">
        <v>151</v>
      </c>
      <c r="AN995" t="inlineStr">
        <is>
          <t>САХАРОВ АЛЕКСЕЙ ВИКТОРОВИЧ</t>
        </is>
      </c>
      <c r="AO995" t="inlineStr">
        <is>
          <t>ГЕНЕРАЛЬНЫЙ ДИРЕКТОР</t>
        </is>
      </c>
      <c r="AP995" s="2" t="n">
        <v>771308000000</v>
      </c>
      <c r="AQ995" s="1" t="n">
        <v>42099</v>
      </c>
      <c r="AR995" t="n">
        <v>1</v>
      </c>
    </row>
    <row r="996">
      <c r="A996" t="inlineStr">
        <is>
          <t>ООО "ПЕРЕС"</t>
        </is>
      </c>
      <c r="B996" t="inlineStr">
        <is>
          <t>Перес</t>
        </is>
      </c>
      <c r="C996" t="inlineStr">
        <is>
          <t>OK</t>
        </is>
      </c>
      <c r="D996" t="inlineStr">
        <is>
          <t>Общества с ограниченной ответственностью</t>
        </is>
      </c>
      <c r="E996" t="n">
        <v>20.41</v>
      </c>
      <c r="F996" t="inlineStr">
        <is>
          <t>бытовая химия - моющие средства, чистящие и полирующие средства</t>
        </is>
      </c>
      <c r="G996" t="n">
        <v>9715443430</v>
      </c>
      <c r="H996" t="n">
        <v>771501001</v>
      </c>
      <c r="I996" s="2" t="n">
        <v>1237700000000</v>
      </c>
      <c r="J996" t="inlineStr">
        <is>
          <t>Действует</t>
        </is>
      </c>
      <c r="K996" s="1" t="n">
        <v>44986</v>
      </c>
      <c r="L996" t="n">
        <v>3</v>
      </c>
      <c r="M996" t="inlineStr">
        <is>
          <t>20.41 Производство мыла и моющих, чистящих и полирующих средств</t>
        </is>
      </c>
      <c r="N996"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рынков","58.29 Издание прочих программных продуктов","62.01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деятельность","72.19 Научные исследования и разработки в области естественных и технических наук прочие","74.10 Деятельность специализированная в области дизайна"]</t>
        </is>
      </c>
      <c r="O996" t="inlineStr">
        <is>
          <t>127410, Россия, г. Москва, ш. Алтуфьевское, д. 43, стр. 20</t>
        </is>
      </c>
      <c r="P996" t="inlineStr">
        <is>
          <t>Москва</t>
        </is>
      </c>
      <c r="Q996" t="n">
        <v>127410</v>
      </c>
      <c r="R996" t="inlineStr">
        <is>
          <t>Москва</t>
        </is>
      </c>
      <c r="S996" t="inlineStr">
        <is>
          <t>info@peres.ru</t>
        </is>
      </c>
      <c r="W996" t="inlineStr">
        <is>
          <t>https://peres.ru</t>
        </is>
      </c>
      <c r="AA996" t="inlineStr">
        <is>
          <t>+7 (909) 6790080</t>
        </is>
      </c>
      <c r="AG996" t="inlineStr">
        <is>
          <t>ПЕРЕС МАРИЯ ИГОРЕВНА, ИНН: 781437241915, Доля: 100.0%</t>
        </is>
      </c>
      <c r="AH996" t="n">
        <v>977</v>
      </c>
      <c r="AI996" t="n">
        <v>0</v>
      </c>
      <c r="AJ996" t="n">
        <v>0</v>
      </c>
      <c r="AK996" t="n">
        <v>-92</v>
      </c>
      <c r="AL996" t="n">
        <v>-1</v>
      </c>
      <c r="AM996" t="n">
        <v>0</v>
      </c>
      <c r="AN996" t="inlineStr">
        <is>
          <t>ПЕРЕС МАРИЯ ИГОРЕВНА</t>
        </is>
      </c>
      <c r="AO996" t="inlineStr">
        <is>
          <t>ГЕНЕРАЛЬНЫЙ ДИРЕКТОР</t>
        </is>
      </c>
      <c r="AP996" s="2" t="n">
        <v>781437000000</v>
      </c>
      <c r="AQ996" s="1" t="n">
        <v>44986</v>
      </c>
      <c r="AR996" t="n">
        <v>2</v>
      </c>
    </row>
    <row r="997">
      <c r="A997" t="inlineStr">
        <is>
          <t>ООО "АВАНГАРД"</t>
        </is>
      </c>
      <c r="B997" t="inlineStr">
        <is>
          <t>Авангард</t>
        </is>
      </c>
      <c r="C997" t="inlineStr">
        <is>
          <t>OK</t>
        </is>
      </c>
      <c r="D997" t="inlineStr">
        <is>
          <t>Общества с ограниченной ответственностью</t>
        </is>
      </c>
      <c r="E997" t="n">
        <v>20.41</v>
      </c>
      <c r="F997" t="inlineStr">
        <is>
          <t>бытовая химия - моющие средства, чистящие и полирующие средства</t>
        </is>
      </c>
      <c r="G997" t="n">
        <v>9701231549</v>
      </c>
      <c r="H997" t="n">
        <v>773401001</v>
      </c>
      <c r="I997" s="2" t="n">
        <v>1227700000000</v>
      </c>
      <c r="J997" t="inlineStr">
        <is>
          <t>Действует</t>
        </is>
      </c>
      <c r="K997" s="1" t="n">
        <v>44900</v>
      </c>
      <c r="L997" t="n">
        <v>3</v>
      </c>
      <c r="M997" t="inlineStr">
        <is>
          <t>20.41 Производство мыла и моющих, чистящих и полирующих средств</t>
        </is>
      </c>
      <c r="N997" t="inlineStr">
        <is>
          <t>["17.21 Производство гофрированной бумаги и картона, бумажной и картонной тары","17.29 Производство прочих изделий из бумаги и картона","20.41 Производство мыла и моющих, чистящих и полирующих средств","22.22 Производство пластмассовых изделий для упаковывания товаров","45.31 Торговля оптовая автомобильными деталями, узлами и принадлежностями","46.44.2 Торговля оптовая чистящими средствами","46.69 Торговля оптовая прочими машинами и оборудованием","46.73 Торговля оптовая лесоматериалами, строительными материалами и санитарно-техническим оборудованием","46.90 Торговля оптовая неспециализированная","47.91 Торговля розничная по почте или по информационно-коммуникационной сети Интернет","47.91.2 Торговля розничная, осуществляемая непосредственно при помощи информационно-коммуникационной сети Интернет","52.10 Деятельность по складированию и хранению","82.92 Деятельность по упаковыванию товаров"]</t>
        </is>
      </c>
      <c r="O997" t="inlineStr">
        <is>
          <t>123308, Россия, г. Москва, проезд 2-й Силикатный, д. 14, корп. 1, стр. 20</t>
        </is>
      </c>
      <c r="P997" t="inlineStr">
        <is>
          <t>Москва</t>
        </is>
      </c>
      <c r="Q997" t="n">
        <v>123308</v>
      </c>
      <c r="R997" t="inlineStr">
        <is>
          <t>Москва</t>
        </is>
      </c>
      <c r="S997" t="inlineStr">
        <is>
          <t>info@timeweb.ru</t>
        </is>
      </c>
      <c r="W997" t="inlineStr">
        <is>
          <t>http://crystalive.ru</t>
        </is>
      </c>
      <c r="X997" t="inlineStr">
        <is>
          <t>http://ledlemon.ru</t>
        </is>
      </c>
      <c r="Y997" t="inlineStr">
        <is>
          <t>http://vodkawine.ru</t>
        </is>
      </c>
      <c r="Z997" t="inlineStr">
        <is>
          <t>https://купить-напитки-оптом.рф</t>
        </is>
      </c>
      <c r="AA997" t="inlineStr">
        <is>
          <t>+7 (495) 0331081</t>
        </is>
      </c>
      <c r="AB997" t="inlineStr">
        <is>
          <t>+7 (800) 7001081</t>
        </is>
      </c>
      <c r="AC997" t="inlineStr">
        <is>
          <t>+7 (812) 2481081</t>
        </is>
      </c>
      <c r="AG997" t="inlineStr">
        <is>
          <t>ИВАНОВ ИЛЬЯ ВАЛЕРЬЕВИЧ, ИНН: 972702436785, Доля: 100.0%</t>
        </is>
      </c>
      <c r="AH997" t="n">
        <v>69935</v>
      </c>
      <c r="AI997" t="n">
        <v>18190</v>
      </c>
      <c r="AJ997" t="n">
        <v>0</v>
      </c>
      <c r="AK997" t="n">
        <v>455</v>
      </c>
      <c r="AL997" t="n">
        <v>3133</v>
      </c>
      <c r="AM997" t="n">
        <v>0</v>
      </c>
      <c r="AN997" t="inlineStr">
        <is>
          <t>ИВАНОВ ИЛЬЯ ВАЛЕРЬЕВИЧ</t>
        </is>
      </c>
      <c r="AO997" t="inlineStr">
        <is>
          <t>ГЕНЕРАЛЬНЫЙ ДИРЕКТОР</t>
        </is>
      </c>
      <c r="AP997" s="2" t="n">
        <v>972702000000</v>
      </c>
      <c r="AQ997" s="1" t="n">
        <v>45782</v>
      </c>
      <c r="AR997" t="n">
        <v>1</v>
      </c>
    </row>
    <row r="998">
      <c r="A998" t="inlineStr">
        <is>
          <t>ООО "АКТ"</t>
        </is>
      </c>
      <c r="B998" t="inlineStr">
        <is>
          <t>Акт</t>
        </is>
      </c>
      <c r="C998" t="inlineStr">
        <is>
          <t>OK</t>
        </is>
      </c>
      <c r="D998" t="inlineStr">
        <is>
          <t>Общества с ограниченной ответственностью</t>
        </is>
      </c>
      <c r="E998" t="n">
        <v>20.41</v>
      </c>
      <c r="F998" t="inlineStr">
        <is>
          <t>бытовая химия - моющие средства, чистящие и полирующие средства</t>
        </is>
      </c>
      <c r="G998" t="n">
        <v>7701399650</v>
      </c>
      <c r="H998" t="n">
        <v>773101001</v>
      </c>
      <c r="I998" s="2" t="n">
        <v>1147750000000</v>
      </c>
      <c r="J998" t="inlineStr">
        <is>
          <t>Действует</t>
        </is>
      </c>
      <c r="K998" s="1" t="n">
        <v>41817</v>
      </c>
      <c r="L998" t="n">
        <v>11</v>
      </c>
      <c r="M998" t="inlineStr">
        <is>
          <t>20.41 Производство мыла и моющих, чистящих и полирующих средств</t>
        </is>
      </c>
      <c r="N998" t="inlineStr">
        <is>
          <t>["01.11 Выращивание зерновых (кроме риса), зернобобовых культур и семян масличных культур","03.22 Рыбоводство пресноводное","09.10.9 Предоставление прочих услуг в области добычи нефти и природного газа","10.32 Производство соковой продукции из фруктов и овощей","10.41 Производство масел и жиров","10.51.3 Производство сыра и сырных продуктов","10.51.9 Производство прочей молочной продукции","10.86.6 Производство специализированной пищевой продукции, в том числе диетических пищевых продуктов","10.86.61 Производство пищевой продукции диетического и диабетического питания","10.86.62 Производство пищевой продукции для питания спортсменов","10.86.63 Производство пищевой продукции для питания беременных и кормящих женщин","10.86.69 Производство прочих диетических пищевых продуктов","10.89.4 Производство пищевых ферментов","11.06 Производство солода","20.41 Производство мыла и моющих, чистящих и полирующих средств","20.42 Производство парфюмерных и косметических средств","20.51 Производство взрывчатых веществ","20.52 Производство клеев","20.53 Производство эфирных масел","20.59 Производство прочих химических продуктов, не включенных в другие группировки","20.59.1 Производство фотопластинок и фотопленок","20.59.6 Производство желатина и его производных","23.31 Производство керамических плит и плиток","23.41 Производство хозяйственных и декоративных керамических изделий","23.42 Производство керамических санитарно-технических изделий","23.44 Производство прочих технических керамических изделий","23.49 Производство прочих керамических изделий","26.80 Производство незаписанных магнитных и оптических технических носителей информации","28.29.21 Производство оборудования для мойки, заполнения, закупоривания или упаковывания бутылок или прочих емкостей","28.29.6 Производство оборудования для обработки материалов с использованием процессов, включающих изменение температуры, не включенного в другие группировки","28.30 Производство машин и оборудования для сельского и лесного хозяйства","28.30.83 Производство оборудования для приготовления кормов для животных","41.20 Строительство жилых и нежилых зданий","42.11 Строительство автомобильных дорог и автомагистралей","42.91 Строительство водных сооружений","42.99 Строительство прочих инженерных сооружений, не включенных в другие группировки","43.11 Разборка и снос зданий","43.12.3 Производство земляных работ","43.13 Разведочное бурение","43.21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группировки","43.99.1 Работы гидроизоляционные"]</t>
        </is>
      </c>
      <c r="O998" t="inlineStr">
        <is>
          <t>121609, Россия, г. Москва, б-р Осенний, д. 10, корп. 1, кв. 394</t>
        </is>
      </c>
      <c r="P998" t="inlineStr">
        <is>
          <t>Москва</t>
        </is>
      </c>
      <c r="Q998" t="n">
        <v>121609</v>
      </c>
      <c r="R998" t="inlineStr">
        <is>
          <t>Москва</t>
        </is>
      </c>
      <c r="S998" t="inlineStr">
        <is>
          <t>aktrading@bk.ru</t>
        </is>
      </c>
      <c r="AA998" t="inlineStr">
        <is>
          <t>+7 (495) 2121531</t>
        </is>
      </c>
      <c r="AB998" t="inlineStr">
        <is>
          <t>+7 (926) 5692401</t>
        </is>
      </c>
      <c r="AG998" t="inlineStr">
        <is>
          <t>АБАРЕНОВ АЛЕКСЕЙ АЛЕКСЕЕВИЧ, ИНН: 773172057344, Доля: 100.0%</t>
        </is>
      </c>
      <c r="AI998" t="n">
        <v>0</v>
      </c>
      <c r="AJ998" t="n">
        <v>0</v>
      </c>
      <c r="AL998" t="n">
        <v>0</v>
      </c>
      <c r="AM998" t="n">
        <v>0</v>
      </c>
      <c r="AN998" t="inlineStr">
        <is>
          <t>АБАРЕНОВ АЛЕКСЕЙ АЛЕКСЕЕВИЧ</t>
        </is>
      </c>
      <c r="AO998" t="inlineStr">
        <is>
          <t>ГЕНЕРАЛЬНЫЙ ДИРЕКТОР</t>
        </is>
      </c>
      <c r="AP998" s="2" t="n">
        <v>773172000000</v>
      </c>
      <c r="AQ998" s="1" t="n">
        <v>41817</v>
      </c>
      <c r="AR998" t="n">
        <v>1</v>
      </c>
    </row>
    <row r="999">
      <c r="A999" t="inlineStr">
        <is>
          <t>ООО "ЗЕЛЕНАЯ ПЛАНЕТА"</t>
        </is>
      </c>
      <c r="B999" t="inlineStr">
        <is>
          <t>Зеленая Планета</t>
        </is>
      </c>
      <c r="C999" t="inlineStr">
        <is>
          <t>OK</t>
        </is>
      </c>
      <c r="D999" t="inlineStr">
        <is>
          <t>Общества с ограниченной ответственностью</t>
        </is>
      </c>
      <c r="E999" t="n">
        <v>20.41</v>
      </c>
      <c r="F999" t="inlineStr">
        <is>
          <t>бытовая химия - моющие средства, чистящие и полирующие средства</t>
        </is>
      </c>
      <c r="G999" t="n">
        <v>7727773172</v>
      </c>
      <c r="H999" t="n">
        <v>772701001</v>
      </c>
      <c r="I999" s="2" t="n">
        <v>1127750000000</v>
      </c>
      <c r="J999" t="inlineStr">
        <is>
          <t>Действует</t>
        </is>
      </c>
      <c r="K999" s="1" t="n">
        <v>40966</v>
      </c>
      <c r="L999" t="n">
        <v>14</v>
      </c>
      <c r="M999" t="inlineStr">
        <is>
          <t>20.41 Производство мыла и моющих, чистящих и полирующих средств</t>
        </is>
      </c>
      <c r="N999"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 Торговля оптовая непродовольственными потребительскими товарами","46.45 Торговля оптовая парфюмерными и косметическими товарами","46.90 Торговля оптовая неспециализированная","47.1 Торговля розничная в неспециализированных магазинах","47.19 Торговля розничная прочая в неспециализированных магазинах","47.5 Торговля розничная прочими бытовыми изделиями в специализированных магазинах","47.63.2 Торговля розничная лентами и дисками без записей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Интернет-аукционы","52.10 Деятельность по складированию и хранению","82.92 Деятельность по упаковыванию товаров"]</t>
        </is>
      </c>
      <c r="O999" t="inlineStr">
        <is>
          <t>117292, Россия, г. Москва, ул. Гримау, д. 10</t>
        </is>
      </c>
      <c r="P999" t="inlineStr">
        <is>
          <t>Москва</t>
        </is>
      </c>
      <c r="Q999" t="n">
        <v>117292</v>
      </c>
      <c r="R999" t="inlineStr">
        <is>
          <t>Москва</t>
        </is>
      </c>
      <c r="S999" t="inlineStr">
        <is>
          <t>zeplaneta@mail.ru</t>
        </is>
      </c>
      <c r="AA999" t="inlineStr">
        <is>
          <t>+7 (926) 0819000</t>
        </is>
      </c>
      <c r="AG999" t="inlineStr">
        <is>
          <t>ООО "ЗЕЛЕНАЯ ПЛАНЕТА", ИНН: 7727773172, Доля: 80.0%; ИСАКОВ ВАЛЕРИК МИХАЙЛОВИЧ, ИНН: 771988860873, Доля: 20.0%</t>
        </is>
      </c>
      <c r="AI999" t="n">
        <v>0</v>
      </c>
      <c r="AJ999" t="n">
        <v>0</v>
      </c>
      <c r="AL999" t="n">
        <v>0</v>
      </c>
      <c r="AM999" t="n">
        <v>0</v>
      </c>
      <c r="AN999" t="inlineStr">
        <is>
          <t>ИСАКОВ ВАЛЕРИК МИХАЙЛОВИЧ</t>
        </is>
      </c>
      <c r="AO999" t="inlineStr">
        <is>
          <t>ГЕНЕРАЛЬНЫЙ ДИРЕКТОР</t>
        </is>
      </c>
      <c r="AP999" s="2" t="n">
        <v>771989000000</v>
      </c>
      <c r="AQ999" s="1" t="n">
        <v>45587</v>
      </c>
      <c r="AR999" t="n">
        <v>1</v>
      </c>
    </row>
    <row r="1000">
      <c r="A1000" t="inlineStr">
        <is>
          <t>ООО "ЭВЕ ЭВЕНТ САЛОН"</t>
        </is>
      </c>
      <c r="B1000" t="inlineStr">
        <is>
          <t>Эве Эвент Салон</t>
        </is>
      </c>
      <c r="C1000" t="inlineStr">
        <is>
          <t>OK</t>
        </is>
      </c>
      <c r="D1000" t="inlineStr">
        <is>
          <t>Общества с ограниченной ответственностью</t>
        </is>
      </c>
      <c r="E1000" t="n">
        <v>20.41</v>
      </c>
      <c r="F1000" t="inlineStr">
        <is>
          <t>бытовая химия - моющие средства, чистящие и полирующие средства</t>
        </is>
      </c>
      <c r="G1000" t="n">
        <v>7713754003</v>
      </c>
      <c r="H1000" t="n">
        <v>772701001</v>
      </c>
      <c r="I1000" s="2" t="n">
        <v>1127750000000</v>
      </c>
      <c r="J1000" t="inlineStr">
        <is>
          <t>Действует</t>
        </is>
      </c>
      <c r="K1000" s="1" t="n">
        <v>41164</v>
      </c>
      <c r="L1000" t="n">
        <v>13</v>
      </c>
      <c r="M1000" t="inlineStr">
        <is>
          <t>20.41 Производство мыла и моющих, чистящих и полирующих средств</t>
        </is>
      </c>
      <c r="N1000" t="inlineStr">
        <is>
          <t>["20.41 Производство мыла и моющих, чистящих и полирующих средств","20.42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товарами","46.90 Торговля оптовая неспециализированная","47.19 Торговля розничная прочая в неспециализированных магазинах","47.59.4 Торговля розничная изделиями из дерева, пробки и плетеными изделиями в специализированных магазинах","47.65 Торговля розничная играми и игрушками в 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магазинах","47.78.3 Торговля розничная сувенирами, изделиями народных художественных промыслов","47.78.9 Торговля розничная непродовольственными товарами, не включенными в другие группировки, в специализированных магазинах","47.91.1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рынков","49.42 Предоставление услуг по перевозкам","62.09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деятельность","68.20.1 Аренда и управление собственным или арендованным жилым недвижимым имуществом","68.20.2 Аренда и управление собственным или арендованным нежилым недвижимым имуществом","85.41 Образование дополнительное детей и взрослых","85.41.9 Образование дополнительное детей и взрослых, не включенное в другие группировки","90.01 Деятельность в области исполнительских искусств","90.02 Деятельность вспомогательная, связанная с исполнительскими искусствами","90.03 Деятельность в области художественного творчества","93.29 Деятельность по организации отдыха и развлечений прочая","93.29.9 Деятельность зрелищно-развлекательная прочая, не включенная в другие группировки","96.09 Предоставление прочих персональных услуг, не включенных в другие группировки"]</t>
        </is>
      </c>
      <c r="O1000" t="inlineStr">
        <is>
          <t>117042, Россия, г. Москва, ул. Южнобутовская, д. 21, кв. 101</t>
        </is>
      </c>
      <c r="P1000" t="inlineStr">
        <is>
          <t>Москва</t>
        </is>
      </c>
      <c r="Q1000" t="n">
        <v>117042</v>
      </c>
      <c r="R1000" t="inlineStr">
        <is>
          <t>Москва</t>
        </is>
      </c>
      <c r="S1000" t="inlineStr">
        <is>
          <t>anna@eesalon.ru</t>
        </is>
      </c>
      <c r="AG1000" t="inlineStr">
        <is>
          <t>МЕНЬШИКОВА АННА ВЛАДИМИРОВНА, ИНН: 772872137674, Доля: 100.0%</t>
        </is>
      </c>
      <c r="AJ1000" t="n">
        <v>0</v>
      </c>
      <c r="AM1000" t="n">
        <v>0</v>
      </c>
      <c r="AN1000" t="inlineStr">
        <is>
          <t>МЕНЬШИКОВА АННА ВЛАДИМИРОВНА</t>
        </is>
      </c>
      <c r="AO1000" t="inlineStr">
        <is>
          <t>ГЕНЕРАЛЬНЫЙ ДИРЕКТОР</t>
        </is>
      </c>
      <c r="AP1000" s="2" t="n">
        <v>772872000000</v>
      </c>
      <c r="AQ1000" s="1" t="n">
        <v>41164</v>
      </c>
      <c r="AR1000" t="n">
        <v>2</v>
      </c>
    </row>
    <row r="1001">
      <c r="A1001" t="inlineStr">
        <is>
          <t>ООО "КРИСТАЛ-Л"</t>
        </is>
      </c>
      <c r="B1001" t="inlineStr">
        <is>
          <t>Кристал-Л</t>
        </is>
      </c>
      <c r="C1001" t="inlineStr">
        <is>
          <t>OK</t>
        </is>
      </c>
      <c r="D1001" t="inlineStr">
        <is>
          <t>Общества с ограниченной ответственностью</t>
        </is>
      </c>
      <c r="E1001" t="n">
        <v>20.41</v>
      </c>
      <c r="F1001" t="inlineStr">
        <is>
          <t>бытовая химия - моющие средства, чистящие и полирующие средства</t>
        </is>
      </c>
      <c r="G1001" t="n">
        <v>9715362189</v>
      </c>
      <c r="H1001" t="n">
        <v>773501001</v>
      </c>
      <c r="I1001" s="2" t="n">
        <v>1197750000000</v>
      </c>
      <c r="J1001" t="inlineStr">
        <is>
          <t>Действует</t>
        </is>
      </c>
      <c r="K1001" s="1" t="n">
        <v>43721</v>
      </c>
      <c r="L1001" t="n">
        <v>6</v>
      </c>
      <c r="M1001" t="inlineStr">
        <is>
          <t>20.41 Производство мыла и моющих, чистящих и полирующих средств</t>
        </is>
      </c>
      <c r="N1001"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t>
        </is>
      </c>
      <c r="O1001" t="inlineStr">
        <is>
          <t>124482, Россия, Москва г., г. Зеленоград, проезд Савёлкинский, д. 10</t>
        </is>
      </c>
      <c r="P1001" t="inlineStr">
        <is>
          <t>Москва</t>
        </is>
      </c>
      <c r="Q1001" t="n">
        <v>124482</v>
      </c>
      <c r="R1001" t="inlineStr">
        <is>
          <t>Зеленоград</t>
        </is>
      </c>
      <c r="S1001" t="inlineStr">
        <is>
          <t>ooocrystall332@gmail.com</t>
        </is>
      </c>
      <c r="T1001" t="inlineStr">
        <is>
          <t>9037965010@mail.ru</t>
        </is>
      </c>
      <c r="U1001" t="inlineStr">
        <is>
          <t>crystall.0919@bk.ru</t>
        </is>
      </c>
      <c r="AA1001" t="inlineStr">
        <is>
          <t>+7 (903) 7965010</t>
        </is>
      </c>
      <c r="AB1001" t="inlineStr">
        <is>
          <t>+7 (977) 7488747</t>
        </is>
      </c>
      <c r="AG1001" t="inlineStr">
        <is>
          <t>НИКОГОСЯН ПЕТРОС САМВЕЛОВИЧ, ИНН: 370414406054, Доля: 100.0%</t>
        </is>
      </c>
      <c r="AH1001" t="n">
        <v>14288</v>
      </c>
      <c r="AI1001" t="n">
        <v>20210</v>
      </c>
      <c r="AJ1001" t="n">
        <v>50489</v>
      </c>
      <c r="AK1001" t="n">
        <v>161</v>
      </c>
      <c r="AL1001" t="n">
        <v>317</v>
      </c>
      <c r="AM1001" t="n">
        <v>203</v>
      </c>
      <c r="AN1001" t="inlineStr">
        <is>
          <t>НИКОГОСЯН САМВЕЛ ПЕТИКОВИЧ</t>
        </is>
      </c>
      <c r="AO1001" t="inlineStr">
        <is>
          <t>ГЕНЕРАЛЬНЫЙ ДИРЕКТОР</t>
        </is>
      </c>
      <c r="AP1001" s="2" t="n">
        <v>370414000000</v>
      </c>
      <c r="AQ1001" s="1" t="n">
        <v>45209</v>
      </c>
      <c r="AR1001" t="n">
        <v>1</v>
      </c>
    </row>
    <row r="1002">
      <c r="A1002" t="inlineStr">
        <is>
          <t>ООО "АРОМАТИК ПЛЮС"</t>
        </is>
      </c>
      <c r="B1002" t="inlineStr">
        <is>
          <t>Ароматик Плюс</t>
        </is>
      </c>
      <c r="C1002" t="inlineStr">
        <is>
          <t>OK</t>
        </is>
      </c>
      <c r="D1002" t="inlineStr">
        <is>
          <t>Общества с ограниченной ответственностью</t>
        </is>
      </c>
      <c r="E1002" t="n">
        <v>20.41</v>
      </c>
      <c r="F1002" t="inlineStr">
        <is>
          <t>бытовая химия - моющие средства, чистящие и полирующие средства</t>
        </is>
      </c>
      <c r="G1002" t="n">
        <v>7719499046</v>
      </c>
      <c r="H1002" t="n">
        <v>771901001</v>
      </c>
      <c r="I1002" s="2" t="n">
        <v>1197750000000</v>
      </c>
      <c r="J1002" t="inlineStr">
        <is>
          <t>Действует</t>
        </is>
      </c>
      <c r="K1002" s="1" t="n">
        <v>43783</v>
      </c>
      <c r="L1002" t="n">
        <v>6</v>
      </c>
      <c r="M1002" t="inlineStr">
        <is>
          <t>20.41 Производство мыла и моющих, чистящих и полирующих средств</t>
        </is>
      </c>
      <c r="N1002" t="inlineStr">
        <is>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изделиями","46.45 Торговля оптовая парфюмерными и косметическими товарами","46.49 Торговля оптовая прочими бытовыми товарами","47.19 Торговля розничная прочая в неспециализированных магазинах"]</t>
        </is>
      </c>
      <c r="O1002" t="inlineStr">
        <is>
          <t>105264, Россия, г. Москва, ул. 9-я Парковая, д. 40, кв. 109</t>
        </is>
      </c>
      <c r="P1002" t="inlineStr">
        <is>
          <t>Москва</t>
        </is>
      </c>
      <c r="Q1002" t="n">
        <v>105264</v>
      </c>
      <c r="R1002" t="inlineStr">
        <is>
          <t>Москва</t>
        </is>
      </c>
      <c r="S1002" t="inlineStr">
        <is>
          <t>office@aurami.ru</t>
        </is>
      </c>
      <c r="W1002" t="inlineStr">
        <is>
          <t>https://aurami.ru</t>
        </is>
      </c>
      <c r="AA1002" t="inlineStr">
        <is>
          <t>+7 (499) 5179184</t>
        </is>
      </c>
      <c r="AG1002" t="inlineStr">
        <is>
          <t>СОКОЛОВА ОЛЬГА ДМИТРИЕВНА, ИНН: 771972270357, Доля: 100.0%</t>
        </is>
      </c>
      <c r="AH1002" t="n">
        <v>31915</v>
      </c>
      <c r="AI1002" t="n">
        <v>49394</v>
      </c>
      <c r="AJ1002" t="n">
        <v>42007</v>
      </c>
      <c r="AK1002" t="n">
        <v>-65</v>
      </c>
      <c r="AL1002" t="n">
        <v>-320</v>
      </c>
      <c r="AM1002" t="n">
        <v>-761</v>
      </c>
      <c r="AN1002" t="inlineStr">
        <is>
          <t>СОКОЛОВА ОЛЬГА ДМИТРИЕВНА</t>
        </is>
      </c>
      <c r="AO1002" t="inlineStr">
        <is>
          <t>ГЕНЕРАЛЬНЫЙ ДИРЕКТОР</t>
        </is>
      </c>
      <c r="AP1002" s="2" t="n">
        <v>771972000000</v>
      </c>
      <c r="AQ1002" s="1" t="n">
        <v>43783</v>
      </c>
      <c r="AR1002" t="n">
        <v>2</v>
      </c>
    </row>
    <row r="1003">
      <c r="A1003" t="inlineStr">
        <is>
          <t>ООО "ЭЛИФ"</t>
        </is>
      </c>
      <c r="B1003" t="inlineStr">
        <is>
          <t>Элиф</t>
        </is>
      </c>
      <c r="C1003" t="inlineStr">
        <is>
          <t>OK</t>
        </is>
      </c>
      <c r="D1003" t="inlineStr">
        <is>
          <t>Общества с ограниченной ответственностью</t>
        </is>
      </c>
      <c r="E1003" t="n">
        <v>20.41</v>
      </c>
      <c r="F1003" t="inlineStr">
        <is>
          <t>бытовая химия - моющие средства, чистящие и полирующие средства</t>
        </is>
      </c>
      <c r="G1003" t="n">
        <v>9715378950</v>
      </c>
      <c r="H1003" t="n">
        <v>771501001</v>
      </c>
      <c r="I1003" s="2" t="n">
        <v>1207700000000</v>
      </c>
      <c r="J1003" t="inlineStr">
        <is>
          <t>Действует</t>
        </is>
      </c>
      <c r="K1003" s="1" t="n">
        <v>43886</v>
      </c>
      <c r="L1003" t="n">
        <v>6</v>
      </c>
      <c r="M1003" t="inlineStr">
        <is>
          <t>20.41 Производство мыла и моющих, чистящих и полирующих средств</t>
        </is>
      </c>
      <c r="N1003" t="inlineStr">
        <is>
          <t>["20.12 Производство красителей и пигментов","20.13 Производство прочих основных неорганических химических веществ","20.30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принадлежностями","47.19 Торговля розничная прочая в неспециализированных магазинах"]</t>
        </is>
      </c>
      <c r="O1003" t="inlineStr">
        <is>
          <t>127410, Россия, г. Москва, ш. Алтуфьевское, д. 41а, стр. 5, эт 3 помещ 371</t>
        </is>
      </c>
      <c r="P1003" t="inlineStr">
        <is>
          <t>Москва</t>
        </is>
      </c>
      <c r="Q1003" t="n">
        <v>127410</v>
      </c>
      <c r="R1003" t="inlineStr">
        <is>
          <t>Москва</t>
        </is>
      </c>
      <c r="S1003" t="inlineStr">
        <is>
          <t>aleaf.syndicate@yandex.ru</t>
        </is>
      </c>
      <c r="T1003" t="inlineStr">
        <is>
          <t>kopaev@aleaf.ru</t>
        </is>
      </c>
      <c r="W1003" t="inlineStr">
        <is>
          <t>https://aleaf.ru</t>
        </is>
      </c>
      <c r="AA1003" t="inlineStr">
        <is>
          <t>+7 (995) 7858795</t>
        </is>
      </c>
      <c r="AB1003" t="inlineStr">
        <is>
          <t>+7 (999) 9885816</t>
        </is>
      </c>
      <c r="AC1003" t="inlineStr">
        <is>
          <t>+7 (915) 2723778</t>
        </is>
      </c>
      <c r="AD1003" t="inlineStr">
        <is>
          <t>+7 (985) 1858795</t>
        </is>
      </c>
      <c r="AG1003" t="inlineStr">
        <is>
          <t>КОПАЕВ ДМИТРИЙ АЛЕКСАНДРОВИЧ, ИНН: 771684260360, Доля: 30.0%; НЕСТЕРОВ АЛЕКСАНДР ЕВГЕНЬЕВИЧ, ИНН: 772856124452, Доля: 30.0%; ТЕРЕЩЕНКОВА ДАРЬЯ АНДРЕЕВНА, ИНН: 771576811309, Доля: 20.0%; ДЕМИНА АЛЕКСАНДРА ЕВГЕНЬЕВНА, ИНН: 772173246649, Доля: 20.0%</t>
        </is>
      </c>
      <c r="AH1003" t="n">
        <v>8580</v>
      </c>
      <c r="AI1003" t="n">
        <v>8506</v>
      </c>
      <c r="AJ1003" t="n">
        <v>10226</v>
      </c>
      <c r="AK1003" t="n">
        <v>-241</v>
      </c>
      <c r="AL1003" t="n">
        <v>48</v>
      </c>
      <c r="AM1003" t="n">
        <v>3</v>
      </c>
      <c r="AN1003" t="inlineStr">
        <is>
          <t>КОПАЕВ ДМИТРИЙ АЛЕКСАНДРОВИЧ</t>
        </is>
      </c>
      <c r="AO1003" t="inlineStr">
        <is>
          <t>ГЕНЕРАЛЬНЫЙ ДИРЕКТОР</t>
        </is>
      </c>
      <c r="AP1003" s="2" t="n">
        <v>771684000000</v>
      </c>
      <c r="AQ1003" s="1" t="n">
        <v>44487</v>
      </c>
      <c r="AR1003" t="n">
        <v>1</v>
      </c>
    </row>
    <row r="1004">
      <c r="A1004" t="inlineStr">
        <is>
          <t>БЕЛЕНОВ СЕРГЕЙ ВЛАДИМИРОВИЧ</t>
        </is>
      </c>
      <c r="B1004" t="inlineStr">
        <is>
          <t>ИП Беленов</t>
        </is>
      </c>
      <c r="C1004" t="inlineStr">
        <is>
          <t>OK</t>
        </is>
      </c>
      <c r="D1004" t="inlineStr">
        <is>
          <t>Индивидуальный предприниматель</t>
        </is>
      </c>
      <c r="E1004" t="n">
        <v>20.41</v>
      </c>
      <c r="F1004" t="inlineStr">
        <is>
          <t>бытовая химия - моющие средства, чистящие и полирующие средства</t>
        </is>
      </c>
      <c r="G1004" s="2" t="n">
        <v>681200000000</v>
      </c>
      <c r="I1004" s="2" t="n">
        <v>325775000000000</v>
      </c>
      <c r="J1004" t="inlineStr">
        <is>
          <t>Действует</t>
        </is>
      </c>
      <c r="K1004" s="1" t="n">
        <v>45699</v>
      </c>
      <c r="L1004" t="n">
        <v>1</v>
      </c>
      <c r="M1004" t="inlineStr">
        <is>
          <t>20.41 Производство мыла и моющих, чистящих и полирующих средств</t>
        </is>
      </c>
      <c r="N1004" t="inlineStr">
        <is>
          <t>["20.41 Производство мыла и моющих, чистящих и полирующих средств"]</t>
        </is>
      </c>
      <c r="O1004" t="inlineStr">
        <is>
          <t>Москва г., муниципальный округ Чертаново Южное</t>
        </is>
      </c>
      <c r="P1004" t="inlineStr">
        <is>
          <t>Москва</t>
        </is>
      </c>
      <c r="S1004" t="inlineStr">
        <is>
          <t>alexandr@khimdelo.ru</t>
        </is>
      </c>
      <c r="AN1004" t="inlineStr">
        <is>
          <t>БЕЛЕНОВ СЕРГЕЙ ВЛАДИМИРОВИЧ</t>
        </is>
      </c>
      <c r="AP1004" s="2" t="n">
        <v>681200000000</v>
      </c>
      <c r="AR1004" t="n">
        <v>1</v>
      </c>
    </row>
    <row r="1005">
      <c r="A1005" t="inlineStr">
        <is>
          <t>ООО "ТРАДИ-М"</t>
        </is>
      </c>
      <c r="B1005" t="inlineStr">
        <is>
          <t>Тради-М</t>
        </is>
      </c>
      <c r="C1005" t="inlineStr">
        <is>
          <t>OK</t>
        </is>
      </c>
      <c r="D1005" t="inlineStr">
        <is>
          <t>Общества с ограниченной ответственностью</t>
        </is>
      </c>
      <c r="E1005" t="n">
        <v>20.41</v>
      </c>
      <c r="F1005" t="inlineStr">
        <is>
          <t>бытовая химия - моющие средства, чистящие и полирующие средства</t>
        </is>
      </c>
      <c r="G1005" t="n">
        <v>7708191796</v>
      </c>
      <c r="H1005" t="n">
        <v>770601001</v>
      </c>
      <c r="I1005" s="2" t="n">
        <v>1037740000000</v>
      </c>
      <c r="J1005" t="inlineStr">
        <is>
          <t>Действует</t>
        </is>
      </c>
      <c r="K1005" s="1" t="n">
        <v>37343</v>
      </c>
      <c r="L1005" t="n">
        <v>23</v>
      </c>
      <c r="M1005" t="inlineStr">
        <is>
          <t>20.41 Производство мыла и моющих, чистящих и полирующих средств</t>
        </is>
      </c>
      <c r="N1005" t="inlineStr">
        <is>
          <t>["10.41 Производство масел и жиров","20.41 Производство мыла и моющих, чистящих и полирующих средств","20.42 Производство парфюмерных и косметических средств","20.53 Производство эфирных масел","20.59 Производство прочих химических продуктов, не включенных в другие группировки","21.20.2 Производство материалов, применяемых в медицинских целях","22.22 Производство пластмассовых изделий для упаковывания товаров","46.18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рынков","68.10 Покупка и продажа собственного недвижимого имущества","68.20 Аренда и управление собственным или арендованным недвижимым имуществом","82.92 Деятельность по упаковыванию товаров"]</t>
        </is>
      </c>
      <c r="O1005" t="inlineStr">
        <is>
          <t>115035, Россия, г. Москва, пер. 1-й Кадашёвский, д. 11/5, стр. 6</t>
        </is>
      </c>
      <c r="P1005" t="inlineStr">
        <is>
          <t>Москва</t>
        </is>
      </c>
      <c r="Q1005" t="n">
        <v>115035</v>
      </c>
      <c r="R1005" t="inlineStr">
        <is>
          <t>Москва</t>
        </is>
      </c>
      <c r="S1005" t="inlineStr">
        <is>
          <t>sheiman_diana@mail.ru</t>
        </is>
      </c>
      <c r="T1005" t="inlineStr">
        <is>
          <t>cert.otdel@mail.ru</t>
        </is>
      </c>
      <c r="U1005" t="inlineStr">
        <is>
          <t>info@trady-m.ru</t>
        </is>
      </c>
      <c r="V1005" t="inlineStr">
        <is>
          <t>m.kobylko@trady-m.ru</t>
        </is>
      </c>
      <c r="W1005" t="inlineStr">
        <is>
          <t>https://trady-m.ru</t>
        </is>
      </c>
      <c r="AA1005" t="inlineStr">
        <is>
          <t>+7 (925) 2538637</t>
        </is>
      </c>
      <c r="AB1005" t="inlineStr">
        <is>
          <t>+7 (995) 9215849</t>
        </is>
      </c>
      <c r="AG1005" t="inlineStr">
        <is>
          <t>ДМИТРИЕВ ТИМОФЕЙ ВЛАДИМИРОВИЧ, ИНН: 590204223831, Доля: 75.0%; ШЕЙМАН ДИАНА ЮРЬЕВНА, ИНН: 526018936824, Доля: 25.0%</t>
        </is>
      </c>
      <c r="AH1005" t="n">
        <v>11420</v>
      </c>
      <c r="AI1005" t="n">
        <v>1733</v>
      </c>
      <c r="AJ1005" t="n">
        <v>192</v>
      </c>
      <c r="AK1005" t="n">
        <v>-43976</v>
      </c>
      <c r="AL1005" t="n">
        <v>-29405</v>
      </c>
      <c r="AM1005" t="n">
        <v>-27217</v>
      </c>
      <c r="AN1005" t="inlineStr">
        <is>
          <t>КОБЫЛКО МИХАИЛ ЮРЬЕВИЧ</t>
        </is>
      </c>
      <c r="AO1005" t="inlineStr">
        <is>
          <t>ГЕНЕРАЛЬНЫЙ ДИРЕКТОР</t>
        </is>
      </c>
      <c r="AP1005" s="2" t="n">
        <v>212801000000</v>
      </c>
      <c r="AQ1005" s="1" t="n">
        <v>44481</v>
      </c>
      <c r="AR1005" t="n">
        <v>1</v>
      </c>
    </row>
    <row r="1006">
      <c r="A1006" t="inlineStr">
        <is>
          <t>ООО "ПОЛИПАСТ"</t>
        </is>
      </c>
      <c r="B1006" t="inlineStr">
        <is>
          <t>Полипаст</t>
        </is>
      </c>
      <c r="C1006" t="inlineStr">
        <is>
          <t>Error</t>
        </is>
      </c>
      <c r="D1006" t="inlineStr">
        <is>
          <t>Общества с ограниченной ответственностью</t>
        </is>
      </c>
      <c r="E1006" t="n">
        <v>20.41</v>
      </c>
      <c r="F1006" t="inlineStr">
        <is>
          <t>бытовая химия - моющие средства, чистящие и полирующие средства</t>
        </is>
      </c>
      <c r="G1006" t="n">
        <v>7715244093</v>
      </c>
      <c r="H1006" t="n">
        <v>771501001</v>
      </c>
      <c r="I1006" s="2" t="n">
        <v>1037740000000</v>
      </c>
      <c r="J1006" t="inlineStr">
        <is>
          <t>Действует</t>
        </is>
      </c>
      <c r="K1006" s="1" t="n">
        <v>36745</v>
      </c>
      <c r="L1006" t="n">
        <v>25</v>
      </c>
      <c r="M1006" t="inlineStr">
        <is>
          <t>20.41 Производство мыла и моющих, чистящих и полирующих средств</t>
        </is>
      </c>
      <c r="N1006" t="inlineStr">
        <is>
          <t>["20.41 Производство мыла и моющих, чистящих и полирующих средств","23.91 Производство абразивных изделий","23.99 Производство прочей неметаллической минеральной продукции, не включенной в другие группировки","46.90 Торговля оптовая неспециализированная","52.29 Деятельность вспомогательная прочая, связанная с перевозками","77.39.12 Аренда и лизинг железнодорожного транспорта и оборудования","77.39.2 Аренда и лизинг прочих машин и оборудования, не включенных в другие группировки"]</t>
        </is>
      </c>
      <c r="O1006" t="inlineStr">
        <is>
          <t>127562, Россия, г. Москва, ул. Декабристов, д. 10, корп. 1, кв. 194</t>
        </is>
      </c>
      <c r="P1006" t="inlineStr">
        <is>
          <t>Москва</t>
        </is>
      </c>
      <c r="Q1006" t="n">
        <v>127562</v>
      </c>
      <c r="R1006" t="inlineStr">
        <is>
          <t>Москва</t>
        </is>
      </c>
      <c r="S1006" t="inlineStr">
        <is>
          <t>pk1507@list.ru</t>
        </is>
      </c>
      <c r="T1006" t="inlineStr">
        <is>
          <t>7070200@mail.ru</t>
        </is>
      </c>
      <c r="W1006" t="inlineStr">
        <is>
          <t>https://polypast.ru</t>
        </is>
      </c>
      <c r="AA1006" t="inlineStr">
        <is>
          <t>+7 (495) 7414846</t>
        </is>
      </c>
      <c r="AB1006" t="inlineStr">
        <is>
          <t>+7 (916) 5942904</t>
        </is>
      </c>
      <c r="AC1006" t="inlineStr">
        <is>
          <t>+7 (495) 7070200</t>
        </is>
      </c>
      <c r="AG1006" t="inlineStr">
        <is>
          <t>КАШУБА ПАВЕЛ АЛЕКСЕЕВИЧ, ИНН: 771529366668, Доля: 100.0%</t>
        </is>
      </c>
      <c r="AH1006" t="n">
        <v>17529</v>
      </c>
      <c r="AI1006" t="n">
        <v>17486</v>
      </c>
      <c r="AJ1006" t="n">
        <v>20942</v>
      </c>
      <c r="AK1006" t="n">
        <v>3997</v>
      </c>
      <c r="AL1006" t="n">
        <v>3893</v>
      </c>
      <c r="AM1006" t="n">
        <v>4808</v>
      </c>
      <c r="AN1006" t="inlineStr">
        <is>
          <t>КАШУБА ПАВЕЛ АЛЕКСЕЕВИЧ</t>
        </is>
      </c>
      <c r="AO1006" t="inlineStr">
        <is>
          <t>ДИРЕКТОР</t>
        </is>
      </c>
      <c r="AP1006" s="2" t="n">
        <v>771529000000</v>
      </c>
      <c r="AQ1006" s="1" t="n">
        <v>37669</v>
      </c>
      <c r="AR1006" t="n">
        <v>1</v>
      </c>
    </row>
    <row r="1007">
      <c r="A1007" t="inlineStr">
        <is>
          <t>ООО "ХИМРУС-ЦЕНТР"</t>
        </is>
      </c>
      <c r="B1007" t="inlineStr">
        <is>
          <t>Химрус-Центр</t>
        </is>
      </c>
      <c r="C1007" t="inlineStr">
        <is>
          <t>OK</t>
        </is>
      </c>
      <c r="D1007" t="inlineStr">
        <is>
          <t>Общества с ограниченной ответственностью</t>
        </is>
      </c>
      <c r="E1007" t="n">
        <v>20.41</v>
      </c>
      <c r="F1007" t="inlineStr">
        <is>
          <t>бытовая химия - моющие средства, чистящие и полирующие средства</t>
        </is>
      </c>
      <c r="G1007" t="n">
        <v>7751147641</v>
      </c>
      <c r="H1007" t="n">
        <v>775101001</v>
      </c>
      <c r="I1007" s="2" t="n">
        <v>1187750000000</v>
      </c>
      <c r="J1007" t="inlineStr">
        <is>
          <t>Действует</t>
        </is>
      </c>
      <c r="K1007" s="1" t="n">
        <v>43340</v>
      </c>
      <c r="L1007" t="n">
        <v>7</v>
      </c>
      <c r="M1007" t="inlineStr">
        <is>
          <t>20.41 Производство мыла и моющих, чистящих и полирующих средств</t>
        </is>
      </c>
      <c r="N1007" t="inlineStr">
        <is>
          <t>["20.41 Производство мыла и моющих, чистящих и полирующих средств","20.59.4 Производство смазочных материалов, присадок к смазочным материалам и антифризов","46.18.13 Деятельность агентов, специализирующихся на оптовой торговле парфюмерными и косметическими товарами, включая мыло","46.44.2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t>
        </is>
      </c>
      <c r="O1007" t="inlineStr">
        <is>
          <t>108807, Россия, Москва г., Филимонковский р-н, п. Птичное, ул. Центральная, д. 103, стр. 1</t>
        </is>
      </c>
      <c r="P1007" t="inlineStr">
        <is>
          <t>Москва</t>
        </is>
      </c>
      <c r="Q1007" t="n">
        <v>108807</v>
      </c>
      <c r="R1007" t="inlineStr">
        <is>
          <t>п. Птичное</t>
        </is>
      </c>
      <c r="S1007" t="inlineStr">
        <is>
          <t>hrc@himruscenter.ru</t>
        </is>
      </c>
      <c r="T1007" t="inlineStr">
        <is>
          <t>manager1@himruscenter.ru</t>
        </is>
      </c>
      <c r="U1007" t="inlineStr">
        <is>
          <t>orsa92@yandex.ru</t>
        </is>
      </c>
      <c r="AA1007" t="inlineStr">
        <is>
          <t>+7 (800) 2221886</t>
        </is>
      </c>
      <c r="AB1007" t="inlineStr">
        <is>
          <t>+7 (925) 7611628</t>
        </is>
      </c>
      <c r="AC1007" t="inlineStr">
        <is>
          <t>+7 (926) 2466711</t>
        </is>
      </c>
      <c r="AG1007" t="inlineStr">
        <is>
          <t>ОРАНСКАЯ ОЛЬГА АНАТОЛЬЕВНА, ИНН: 772341333952, Доля: 50.0%; ОРАНСКАЯ СВЕТЛАНА АНАТОЛЬЕВНА, ИНН: 772728872597, Доля: 50.0%</t>
        </is>
      </c>
      <c r="AH1007" t="n">
        <v>13993</v>
      </c>
      <c r="AI1007" t="n">
        <v>16175</v>
      </c>
      <c r="AJ1007" t="n">
        <v>15030</v>
      </c>
      <c r="AK1007" t="n">
        <v>66</v>
      </c>
      <c r="AL1007" t="n">
        <v>712</v>
      </c>
      <c r="AM1007" t="n">
        <v>502</v>
      </c>
      <c r="AN1007" t="inlineStr">
        <is>
          <t>ОРАНСКАЯ СВЕТЛАНА АНАТОЛЬЕВНА</t>
        </is>
      </c>
      <c r="AO1007" t="inlineStr">
        <is>
          <t>ГЕНЕРАЛЬНЫЙ ДИРЕКТОР</t>
        </is>
      </c>
      <c r="AP1007" s="2" t="n">
        <v>772729000000</v>
      </c>
      <c r="AQ1007" s="1" t="n">
        <v>43340</v>
      </c>
      <c r="AR1007" t="n">
        <v>2</v>
      </c>
    </row>
    <row r="1008">
      <c r="A1008" t="inlineStr">
        <is>
          <t>ООО "ЧИСТЮЛЯ"</t>
        </is>
      </c>
      <c r="B1008" t="inlineStr">
        <is>
          <t>Чистюля</t>
        </is>
      </c>
      <c r="C1008" t="inlineStr">
        <is>
          <t>OK</t>
        </is>
      </c>
      <c r="D1008" t="inlineStr">
        <is>
          <t>Общества с ограниченной ответственностью</t>
        </is>
      </c>
      <c r="E1008" t="n">
        <v>20.41</v>
      </c>
      <c r="F1008" t="inlineStr">
        <is>
          <t>бытовая химия - моющие средства, чистящие и полирующие средства</t>
        </is>
      </c>
      <c r="G1008" t="n">
        <v>7736312996</v>
      </c>
      <c r="H1008" t="n">
        <v>773601001</v>
      </c>
      <c r="I1008" s="2" t="n">
        <v>1177750000000</v>
      </c>
      <c r="J1008" t="inlineStr">
        <is>
          <t>Действует</t>
        </is>
      </c>
      <c r="K1008" s="1" t="n">
        <v>42970</v>
      </c>
      <c r="L1008" t="n">
        <v>8</v>
      </c>
      <c r="M1008" t="inlineStr">
        <is>
          <t>20.41 Производство мыла и моющих, чистящих и полирующих средств</t>
        </is>
      </c>
      <c r="N1008" t="inlineStr">
        <is>
          <t>["01.13 Выращивание овощей, бахчевых, корнеплодных и клубнеплодных культур, грибов и трюфелей","01.13.11 Выращивание овощей открытого грунта","01.13.12 Выращивание овощей защищенного грунта","01.19 Выращивание прочих однолетних культур","01.30 Выращивание рассады","20.41 Производство мыла и моющих, чистящих и полирующих средств","20.41.3 Производство мыла и моющих средств, чистящих и полирующих средств","20.52 Производство клеев","20.59.4 Производство смазочных материалов, присадок к смазочным материалам и антифризов","25.29 Производство прочих металлических цистерн, резервуаров и емкостей","27.11.12 Производство генераторов","28.99.9 Производство оборудования специального назначения, не включенного в другие группировки","43.39 Производство прочих отделочных и завершающих работ","43.99 Работы строительные специализированные прочие, не включенные в другие группировки","46.31.12 Торговля оптовая прочими свежими овощами","47.52.2 Торговля розничная лакокрасочными материалами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Интернет","72.19 Научные исследования и разработки в области естественных и технических наук прочие"]</t>
        </is>
      </c>
      <c r="O1008" t="inlineStr">
        <is>
          <t>119313, Россия, г. Москва, пр-кт Ленинский, д. 95, эт цок пом x оф 46</t>
        </is>
      </c>
      <c r="P1008" t="inlineStr">
        <is>
          <t>Москва</t>
        </is>
      </c>
      <c r="Q1008" t="n">
        <v>119313</v>
      </c>
      <c r="R1008" t="inlineStr">
        <is>
          <t>Москва</t>
        </is>
      </c>
      <c r="S1008" t="inlineStr">
        <is>
          <t>4087533@mail.ru</t>
        </is>
      </c>
      <c r="T1008" t="inlineStr">
        <is>
          <t>info@chistyla.ru</t>
        </is>
      </c>
      <c r="W1008" t="inlineStr">
        <is>
          <t>https://chistyla.ru</t>
        </is>
      </c>
      <c r="AA1008" t="inlineStr">
        <is>
          <t>+7 (495) 1420176</t>
        </is>
      </c>
      <c r="AB1008" t="inlineStr">
        <is>
          <t>+7 (495) 7294866</t>
        </is>
      </c>
      <c r="AC1008" t="inlineStr">
        <is>
          <t>+7 (901) 5249142</t>
        </is>
      </c>
      <c r="AD1008" t="inlineStr">
        <is>
          <t>+7 (977) 6885737</t>
        </is>
      </c>
      <c r="AG1008" t="inlineStr">
        <is>
          <t>МАХОВ АНАТОЛИЙ ВИКТОРОВИЧ, ИНН: 773401493585, Доля: 67.0%; ПИТКИС ЯКОВ МИХАЙЛОВИЧ, ИНН: 772806340433, Доля: 33.0%</t>
        </is>
      </c>
      <c r="AH1008" t="n">
        <v>42508</v>
      </c>
      <c r="AI1008" t="n">
        <v>54612</v>
      </c>
      <c r="AJ1008" t="n">
        <v>38431</v>
      </c>
      <c r="AK1008" t="n">
        <v>565</v>
      </c>
      <c r="AL1008" t="n">
        <v>1437</v>
      </c>
      <c r="AM1008" t="n">
        <v>1646</v>
      </c>
      <c r="AN1008" t="inlineStr">
        <is>
          <t>МАХОВ АНАТОЛИЙ ВИКТОРОВИЧ</t>
        </is>
      </c>
      <c r="AO1008" t="inlineStr">
        <is>
          <t>ГЕНЕРАЛЬНЫЙ ДИРЕКТОР</t>
        </is>
      </c>
      <c r="AP1008" s="2" t="n">
        <v>773401000000</v>
      </c>
      <c r="AQ1008" s="1" t="n">
        <v>42970</v>
      </c>
      <c r="AR1008" t="n">
        <v>1</v>
      </c>
    </row>
    <row r="1009">
      <c r="A1009" t="inlineStr">
        <is>
          <t>ООО "КРИСТАЛЛ АВТО"</t>
        </is>
      </c>
      <c r="B1009" t="inlineStr">
        <is>
          <t>Кристалл Авто</t>
        </is>
      </c>
      <c r="C1009" t="inlineStr">
        <is>
          <t>OK</t>
        </is>
      </c>
      <c r="D1009" t="inlineStr">
        <is>
          <t>Общества с ограниченной ответственностью</t>
        </is>
      </c>
      <c r="E1009" t="n">
        <v>20.41</v>
      </c>
      <c r="F1009" t="inlineStr">
        <is>
          <t>бытовая химия - моющие средства, чистящие и полирующие средства</t>
        </is>
      </c>
      <c r="G1009" t="n">
        <v>9718050068</v>
      </c>
      <c r="H1009" t="n">
        <v>772001001</v>
      </c>
      <c r="I1009" s="2" t="n">
        <v>1177750000000</v>
      </c>
      <c r="J1009" t="inlineStr">
        <is>
          <t>Действует</t>
        </is>
      </c>
      <c r="K1009" s="1" t="n">
        <v>42794</v>
      </c>
      <c r="L1009" t="n">
        <v>9</v>
      </c>
      <c r="M1009" t="inlineStr">
        <is>
          <t>20.41 Производство мыла и моющих, чистящих и полирующих средств</t>
        </is>
      </c>
      <c r="N1009" t="inlineStr">
        <is>
          <t>["20.41 Производство мыла и моющих, чистящих и полирующих средств","28.12 Производство гидравлического и пневматического силового оборудования","28.13 Производство прочих насосов и компрессоров","28.22 Производство подъемно-транспортного оборудования","28.25.1 Производство теплообменных устройств, оборудования для кондиционирования воздуха промышленного холодильного и морозильного оборудования, производство оборудования для фильтрования и очистки газов","46.14 Деятельность агентов по оптовой торговле машинами, промышленным оборудованием, судами и летательными аппаратами","46.18.1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 Торговля оптовая изделиями из керамики и стекла и чистящими средствами","46.51 Торговля оптовая компьютерами, периферийными устройствами к компьютерам и программным обеспечением","46.52 Торговля оптовая электронным и телекоммуникационным оборудованием и его запасными частями","46.62 Торговля оптовая станками","46.69 Торговля оптовая прочими машинами и оборудованием","46.90 Торговля оптовая неспециализированная","47.19 Торговля розничная прочая в неспециализированных магазинах","47.41 Торговля розничная компьютерами, периферийными устройствами к ним и программным обеспечением в специализированных магазинах","47.71.1 Торговля розничная мужской, женской и детской одеждой в специализированных магазинах","47.78 Торговля розничная прочая в специализированных магазинах","47.91 Торговля розничная по почте или по информационно-коммуникационной сети Интернет","62.03 Деятельность по управлению компьютерным оборудованием","62.09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деятельность","63.91 Деятельность информационных агентств","63.99.1 Деятельность по оказанию консультационных и информационных услуг","63.99.11 Деятельность по оказанию компьютерных информационных услуг телефонной связи","63.99.12 Деятельность по оказанию услуг службами информационного поиска по договору или на платной основе","73.11 Деятельность рекламных агентств","73.20 Исследование конъюнктуры рынка и изучение общественного мнения","82.20 Деятельность центров обработки телефонных вызовов","95.11 Ремонт компьютеров и периферийного компьютерного оборудования","95.12 Ремонт коммуникационного оборудования"]</t>
        </is>
      </c>
      <c r="O1009" t="inlineStr">
        <is>
          <t>105118, Россия, г. Москва, ул. Буракова, д. 29</t>
        </is>
      </c>
      <c r="P1009" t="inlineStr">
        <is>
          <t>Москва</t>
        </is>
      </c>
      <c r="Q1009" t="n">
        <v>105118</v>
      </c>
      <c r="R1009" t="inlineStr">
        <is>
          <t>Москва</t>
        </is>
      </c>
      <c r="S1009" t="inlineStr">
        <is>
          <t>avtokristal@yandex.ru</t>
        </is>
      </c>
      <c r="AA1009" t="inlineStr">
        <is>
          <t>+7 (495) 9904830</t>
        </is>
      </c>
      <c r="AG1009" t="inlineStr">
        <is>
          <t>СОЛОДОВНИКОВ ДМИТРИЙ АНАТОЛЬЕВИЧ, ИНН: 461303483005, Доля: 100.0%</t>
        </is>
      </c>
      <c r="AH1009" t="n">
        <v>36501</v>
      </c>
      <c r="AI1009" t="n">
        <v>47766</v>
      </c>
      <c r="AJ1009" t="n">
        <v>80703</v>
      </c>
      <c r="AK1009" t="n">
        <v>86</v>
      </c>
      <c r="AL1009" t="n">
        <v>131</v>
      </c>
      <c r="AM1009" t="n">
        <v>93</v>
      </c>
      <c r="AN1009" t="inlineStr">
        <is>
          <t>СОЛОДОВНИКОВ ДМИТРИЙ АНАТОЛЬЕВИЧ</t>
        </is>
      </c>
      <c r="AO1009" t="inlineStr">
        <is>
          <t>ГЕНЕРАЛЬНЫЙ ДИРЕКТОР</t>
        </is>
      </c>
      <c r="AP1009" s="2" t="n">
        <v>461303000000</v>
      </c>
      <c r="AQ1009" s="1" t="n">
        <v>42794</v>
      </c>
      <c r="AR1009" t="n">
        <v>1</v>
      </c>
    </row>
    <row r="1010">
      <c r="A1010" t="inlineStr">
        <is>
          <t>ООО "МЕРКАД"</t>
        </is>
      </c>
      <c r="B1010" t="inlineStr">
        <is>
          <t>Меркад</t>
        </is>
      </c>
      <c r="C1010" t="inlineStr">
        <is>
          <t>OK</t>
        </is>
      </c>
      <c r="D1010" t="inlineStr">
        <is>
          <t>Общества с ограниченной ответственностью</t>
        </is>
      </c>
      <c r="E1010" t="n">
        <v>20.41</v>
      </c>
      <c r="F1010" t="inlineStr">
        <is>
          <t>бытовая химия - моющие средства, чистящие и полирующие средства</t>
        </is>
      </c>
      <c r="G1010" t="n">
        <v>7707369902</v>
      </c>
      <c r="H1010" t="n">
        <v>771001001</v>
      </c>
      <c r="I1010" s="2" t="n">
        <v>1167750000000</v>
      </c>
      <c r="J1010" t="inlineStr">
        <is>
          <t>Действует</t>
        </is>
      </c>
      <c r="K1010" s="1" t="n">
        <v>42564</v>
      </c>
      <c r="L1010" t="n">
        <v>9</v>
      </c>
      <c r="M1010" t="inlineStr">
        <is>
          <t>20.41 Производство мыла и моющих, чистящих и полирующих средств</t>
        </is>
      </c>
      <c r="N1010" t="inlineStr">
        <is>
          <t>["13.92 Производство готовых текстильных изделий, кроме одежды","14.12 Производство спецодежды","14.13 Производство прочей верхней одежды","14.14 Производство нательного белья","14.19 Производство прочей одежды и аксессуаров одежды","20.41 Производство мыла и моющих, чистящих и полирующих средств","20.42 Производство парфюмерных и косметических средств","26.20 Производство компьютеров и периферийного оборудования","28.23 Производство офисной техники и оборудования (кроме компьютеров и периферийного оборудования)","46.31 Торговля оптовая фруктами и овощами","46.36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изделиями","46.44 Торговля оптовая изделиями из керамики и стекла и чистящими средствами","46.45 Торговля оптовая парфюмерными и косметическими товарами","46.66 Торговля оптовая прочей офисной техникой и оборудованием","46.90 Торговля оптовая неспециализированная","47.41 Торговля розничная компьютерами, периферийными устройствами к ним и программным обеспечением в специализированных магазинах","47.9 Торговля розничная вне магазинов, палаток, рынков","62.01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ресурсов","95.11 Ремонт компьютеров и периферийного компьютерного оборудования"]</t>
        </is>
      </c>
      <c r="O1010" t="inlineStr">
        <is>
          <t>123056, Россия, г. Москва, ул. 2-я Брестская, д. 39, стр. 2, помещ. 2/4</t>
        </is>
      </c>
      <c r="P1010" t="inlineStr">
        <is>
          <t>Москва</t>
        </is>
      </c>
      <c r="Q1010" t="n">
        <v>123056</v>
      </c>
      <c r="R1010" t="inlineStr">
        <is>
          <t>Москва</t>
        </is>
      </c>
      <c r="S1010" t="inlineStr">
        <is>
          <t>info@kacopt.ru</t>
        </is>
      </c>
      <c r="T1010" t="inlineStr">
        <is>
          <t>info@mercad.ru</t>
        </is>
      </c>
      <c r="W1010" t="inlineStr">
        <is>
          <t>https://kacopt.ru</t>
        </is>
      </c>
      <c r="AA1010" t="inlineStr">
        <is>
          <t>+7 (495) 2343568</t>
        </is>
      </c>
      <c r="AB1010" t="inlineStr">
        <is>
          <t>+7 (495) 3633568</t>
        </is>
      </c>
      <c r="AC1010" t="inlineStr">
        <is>
          <t>+7 (926) 2192962</t>
        </is>
      </c>
      <c r="AG1010" t="inlineStr">
        <is>
          <t>ПТАХИН НИКОЛАЙ БОРИСОВИЧ, ИНН: 773004508725, Доля: 100.0%</t>
        </is>
      </c>
      <c r="AH1010" t="n">
        <v>51144</v>
      </c>
      <c r="AI1010" t="n">
        <v>90090</v>
      </c>
      <c r="AJ1010" t="n">
        <v>97872</v>
      </c>
      <c r="AK1010" t="n">
        <v>957</v>
      </c>
      <c r="AL1010" t="n">
        <v>-4547</v>
      </c>
      <c r="AM1010" t="n">
        <v>4326</v>
      </c>
      <c r="AN1010" t="inlineStr">
        <is>
          <t>ПТАХИН НИКОЛАЙ БОРИСОВИЧ</t>
        </is>
      </c>
      <c r="AO1010" t="inlineStr">
        <is>
          <t>ГЕНЕРАЛЬНЫЙ ДИРЕКТОР</t>
        </is>
      </c>
      <c r="AP1010" s="2" t="n">
        <v>773005000000</v>
      </c>
      <c r="AQ1010" s="1" t="n">
        <v>42564</v>
      </c>
      <c r="AR1010" t="n">
        <v>1</v>
      </c>
    </row>
    <row r="1011">
      <c r="A1011" t="inlineStr">
        <is>
          <t>ООО "МЭПС"</t>
        </is>
      </c>
      <c r="B1011" t="inlineStr">
        <is>
          <t>Мэпс</t>
        </is>
      </c>
      <c r="C1011" t="inlineStr">
        <is>
          <t>OK</t>
        </is>
      </c>
      <c r="D1011" t="inlineStr">
        <is>
          <t>Общества с ограниченной ответственностью</t>
        </is>
      </c>
      <c r="E1011" t="n">
        <v>20.41</v>
      </c>
      <c r="F1011" t="inlineStr">
        <is>
          <t>бытовая химия - моющие средства, чистящие и полирующие средства</t>
        </is>
      </c>
      <c r="G1011" t="n">
        <v>5751065593</v>
      </c>
      <c r="H1011" t="n">
        <v>772001001</v>
      </c>
      <c r="I1011" s="2" t="n">
        <v>1215700000000</v>
      </c>
      <c r="J1011" t="inlineStr">
        <is>
          <t>Действует</t>
        </is>
      </c>
      <c r="K1011" s="1" t="n">
        <v>44256</v>
      </c>
      <c r="L1011" t="n">
        <v>5</v>
      </c>
      <c r="M1011" t="inlineStr">
        <is>
          <t>20.41 Производство мыла и моющих, чистящих и полирующих средств</t>
        </is>
      </c>
      <c r="N1011" t="inlineStr">
        <is>
          <t>["20.41 Производство мыла и моющих, чистящих и полирующих средств","42.11 Строительство автомобильных дорог и автомагистралей","42.21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телекоммуникациями","42.99 Строительство прочих инженерных сооружений, не включенных в другие группировки","43.11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группировки","46.19 Деятельность агентов по оптовой торговле универсальным ассортиментом товаров","46.44.2 Торговля оптовая чистящими средствами","46.49 Торговля оптовая прочими бытовыми товарами","46.69.5 Торговля оптовая производственным электротехническим оборудованием, машинами, аппаратурой и материалами","46.69.9 Торговля оптовая прочими машинами, приборами, аппаратурой и оборудованием общепромышленного и специального назначения","46.75 Торговля оптовая химическими продуктами","71.12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областях","77.12 Аренда и лизинг грузовых транспортных средств","77.32 Аренда и лизинг строительных машин и оборудования","77.39 Аренда и лизинг прочих видов транспорта, оборудования и материальных средств, не включенных в другие группировки"]</t>
        </is>
      </c>
      <c r="O1011" t="inlineStr">
        <is>
          <t>111524, Россия, г. Москва, ул. Электродная, д. 2, стр. 12, помещ. 6н</t>
        </is>
      </c>
      <c r="P1011" t="inlineStr">
        <is>
          <t>Москва</t>
        </is>
      </c>
      <c r="Q1011" t="n">
        <v>111524</v>
      </c>
      <c r="R1011" t="inlineStr">
        <is>
          <t>Москва</t>
        </is>
      </c>
      <c r="S1011" t="inlineStr">
        <is>
          <t>info@mepsgroup.ru</t>
        </is>
      </c>
      <c r="W1011" t="inlineStr">
        <is>
          <t>https://mepsgroup.ru</t>
        </is>
      </c>
      <c r="AA1011" t="inlineStr">
        <is>
          <t>+7 (486) 2255200</t>
        </is>
      </c>
      <c r="AB1011" t="inlineStr">
        <is>
          <t>+7 (486) 2554820</t>
        </is>
      </c>
      <c r="AC1011" t="inlineStr">
        <is>
          <t>+7 (909) 2287788</t>
        </is>
      </c>
      <c r="AE1011" t="n">
        <v>1</v>
      </c>
      <c r="AG1011" t="inlineStr">
        <is>
          <t>ДОМАЕВ АНДРЕЙ ВИТАЛЬЕВИЧ, ИНН: 575306251545, Доля: 50.0%; СВИЩЁВ МАКСИМ ВЛАДИМИРОВИЧ, ИНН: 575100637009, Доля: 50.0%</t>
        </is>
      </c>
      <c r="AH1011" t="n">
        <v>291068</v>
      </c>
      <c r="AI1011" t="n">
        <v>300191</v>
      </c>
      <c r="AJ1011" t="n">
        <v>281064</v>
      </c>
      <c r="AK1011" t="n">
        <v>41</v>
      </c>
      <c r="AL1011" t="n">
        <v>4418</v>
      </c>
      <c r="AM1011" t="n">
        <v>17417</v>
      </c>
      <c r="AN1011" t="inlineStr">
        <is>
          <t>СВИЩЁВ МАКСИМ ВЛАДИМИРОВИЧ</t>
        </is>
      </c>
      <c r="AO1011" t="inlineStr">
        <is>
          <t>ГЕНЕРАЛЬНЫЙ ДИРЕКТОР</t>
        </is>
      </c>
      <c r="AP1011" s="2" t="n">
        <v>575101000000</v>
      </c>
      <c r="AQ1011" s="1" t="n">
        <v>44256</v>
      </c>
      <c r="AR1011" t="n">
        <v>1</v>
      </c>
    </row>
    <row r="1012">
      <c r="A1012" t="inlineStr">
        <is>
          <t>ООО "АКТИВ"</t>
        </is>
      </c>
      <c r="B1012" t="inlineStr">
        <is>
          <t>Актив</t>
        </is>
      </c>
      <c r="C1012" t="inlineStr">
        <is>
          <t>OK</t>
        </is>
      </c>
      <c r="D1012" t="inlineStr">
        <is>
          <t>Общества с ограниченной ответственностью</t>
        </is>
      </c>
      <c r="E1012" t="n">
        <v>20.41</v>
      </c>
      <c r="F1012" t="inlineStr">
        <is>
          <t>бытовая химия - моющие средства, чистящие и полирующие средства</t>
        </is>
      </c>
      <c r="G1012" t="n">
        <v>7720848206</v>
      </c>
      <c r="H1012" t="n">
        <v>770701001</v>
      </c>
      <c r="I1012" s="2" t="n">
        <v>1217700000000</v>
      </c>
      <c r="J1012" t="inlineStr">
        <is>
          <t>Действует</t>
        </is>
      </c>
      <c r="K1012" s="1" t="n">
        <v>44292</v>
      </c>
      <c r="L1012" t="n">
        <v>4</v>
      </c>
      <c r="M1012" t="inlineStr">
        <is>
          <t>20.41 Производство мыла и моющих, чистящих и полирующих средств</t>
        </is>
      </c>
      <c r="N1012" t="inlineStr">
        <is>
          <t>["10.41.29 Производство прочих нерафинированных растительных масел и их фракций","10.41.4 Производство жмыха и муки тонкого и грубого помола из семян или плодов масличных культур","10.89.8 Производство биологически активных добавок к пище","10.89.9 Производство прочих продуктов питания, не включенных в другие группировки","20.15.7 Производство удобрений, не включенных в другие группировки","20.15.8 Производство удобрений животного или растительного происхождения","20.20 Производство пестицидов и прочих агрохимических продуктов","20.41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средств","20.59.5 Производство прочих химических продуктов, не включенных в другие группировки","46.18.1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товарами","46.75.1 Торговля оптовая удобрениями и агрохимическими продуктами","63.11 Деятельность по обработке данных, предоставление услуг по размещению информации и связанная с этим деятельность","63.11.1 Деятельность по созданию и использованию баз данных и информационных ресурсов","70.22 Консультирование по вопросам коммерческой деятельности и управления","73.11 Деятельность рекламных агентств","73.20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t>
        </is>
      </c>
      <c r="O1012" t="inlineStr">
        <is>
          <t>127473, Россия, г. Москва, ул. Селезневская, д. 22, помещ. 4/т</t>
        </is>
      </c>
      <c r="P1012" t="inlineStr">
        <is>
          <t>Москва</t>
        </is>
      </c>
      <c r="Q1012" t="n">
        <v>127473</v>
      </c>
      <c r="R1012" t="inlineStr">
        <is>
          <t>Москва</t>
        </is>
      </c>
      <c r="S1012" t="inlineStr">
        <is>
          <t>zakupki@ooo-aktiv.ru</t>
        </is>
      </c>
      <c r="W1012" t="inlineStr">
        <is>
          <t>http://ooo-aktiv.ru</t>
        </is>
      </c>
      <c r="AG1012" t="inlineStr">
        <is>
          <t>ВДОВЕЦ ЛЕОНИД ДАВИДОВИЧ, ИНН: 772850815615, Доля: 100.0%</t>
        </is>
      </c>
      <c r="AH1012" t="n">
        <v>856733</v>
      </c>
      <c r="AI1012" t="n">
        <v>799555</v>
      </c>
      <c r="AJ1012" t="n">
        <v>543028</v>
      </c>
      <c r="AK1012" t="n">
        <v>1126</v>
      </c>
      <c r="AL1012" t="n">
        <v>3024</v>
      </c>
      <c r="AM1012" t="n">
        <v>4652</v>
      </c>
      <c r="AN1012" t="inlineStr">
        <is>
          <t>ВДОВЕЦ ЛЕОНИД ДАВИДОВИЧ</t>
        </is>
      </c>
      <c r="AO1012" t="inlineStr">
        <is>
          <t>ГЕНЕРАЛЬНЫЙ ДИРЕКТОР</t>
        </is>
      </c>
      <c r="AP1012" s="2" t="n">
        <v>772851000000</v>
      </c>
      <c r="AQ1012" s="1" t="n">
        <v>44743</v>
      </c>
      <c r="AR1012" t="n">
        <v>1</v>
      </c>
    </row>
    <row r="1013">
      <c r="A1013" t="inlineStr">
        <is>
          <t>ООО "ОКСИО"</t>
        </is>
      </c>
      <c r="B1013" t="inlineStr">
        <is>
          <t>Оксио</t>
        </is>
      </c>
      <c r="C1013" t="inlineStr">
        <is>
          <t>OK</t>
        </is>
      </c>
      <c r="D1013" t="inlineStr">
        <is>
          <t>Общества с ограниченной ответственностью</t>
        </is>
      </c>
      <c r="E1013" t="n">
        <v>20.41</v>
      </c>
      <c r="F1013" t="inlineStr">
        <is>
          <t>бытовая химия - моющие средства, чистящие и полирующие средства</t>
        </is>
      </c>
      <c r="G1013" t="n">
        <v>9728037404</v>
      </c>
      <c r="H1013" t="n">
        <v>772801001</v>
      </c>
      <c r="I1013" s="2" t="n">
        <v>1217700000000</v>
      </c>
      <c r="J1013" t="inlineStr">
        <is>
          <t>Действует</t>
        </is>
      </c>
      <c r="K1013" s="1" t="n">
        <v>44337</v>
      </c>
      <c r="L1013" t="n">
        <v>4</v>
      </c>
      <c r="M1013" t="inlineStr">
        <is>
          <t>20.41 Производство мыла и моющих, чистящих и полирующих средств</t>
        </is>
      </c>
      <c r="N1013" t="inlineStr">
        <is>
          <t>["20.41 Производство мыла и моющих, чистящих и полирующих средств","20.41.2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мылом","46.75 Торговля оптовая химическими продуктами","46.90 Торговля оптовая неспециализированная","47.75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Интернет","70.22 Консультирование по вопросам коммерческой деятельности и управления","72.19.9 Научные исследования и разработки в области естественных и технических наук прочие, не включенные в другие группировки","82.92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13" t="inlineStr">
        <is>
          <t>117312, Россия, г. Москва, пр-кт 60-летия Октября, д. 9, стр. 2, этаж/помещ./ком. 1/iv/9</t>
        </is>
      </c>
      <c r="P1013" t="inlineStr">
        <is>
          <t>Москва</t>
        </is>
      </c>
      <c r="Q1013" t="n">
        <v>117312</v>
      </c>
      <c r="R1013" t="inlineStr">
        <is>
          <t>Москва</t>
        </is>
      </c>
      <c r="S1013" t="inlineStr">
        <is>
          <t>oxio.pro@gmail.com</t>
        </is>
      </c>
      <c r="AG1013" t="inlineStr">
        <is>
          <t>СОНИН ДАНИИЛ МИХАЙЛОВИЧ, ИНН: 344404295270, Доля: 50.0%; КУНЕЦ КСЕНИЯ ЮРЬЕВНА, ИНН: 772973005787, Доля: 25.0%; ЗЛОБИНА АННА АРСЭНОВНА, ИНН: 771877242462, Доля: 25.0%</t>
        </is>
      </c>
      <c r="AH1013" t="n">
        <v>2987</v>
      </c>
      <c r="AI1013" t="n">
        <v>7619</v>
      </c>
      <c r="AJ1013" t="n">
        <v>9307</v>
      </c>
      <c r="AK1013" t="n">
        <v>133</v>
      </c>
      <c r="AL1013" t="n">
        <v>200</v>
      </c>
      <c r="AM1013" t="n">
        <v>2423</v>
      </c>
      <c r="AN1013" t="inlineStr">
        <is>
          <t>СОНИН ДАНИИЛ МИХАЙЛОВИЧ</t>
        </is>
      </c>
      <c r="AO1013" t="inlineStr">
        <is>
          <t>ГЕНЕРАЛЬНЫЙ ДИРЕКТОР</t>
        </is>
      </c>
      <c r="AP1013" s="2" t="n">
        <v>344404000000</v>
      </c>
      <c r="AQ1013" s="1" t="n">
        <v>44337</v>
      </c>
      <c r="AR1013" t="n">
        <v>1</v>
      </c>
    </row>
    <row r="1014">
      <c r="A1014" t="inlineStr">
        <is>
          <t>ООО "КЭМЗ-АВИАХИМ"</t>
        </is>
      </c>
      <c r="B1014" t="inlineStr">
        <is>
          <t>Кэмз-Авиахим</t>
        </is>
      </c>
      <c r="C1014" t="inlineStr">
        <is>
          <t>OK</t>
        </is>
      </c>
      <c r="D1014" t="inlineStr">
        <is>
          <t>Общества с ограниченной ответственностью</t>
        </is>
      </c>
      <c r="E1014" t="n">
        <v>20.41</v>
      </c>
      <c r="F1014" t="inlineStr">
        <is>
          <t>бытовая химия - моющие средства, чистящие и полирующие средства</t>
        </is>
      </c>
      <c r="G1014" t="n">
        <v>7714473319</v>
      </c>
      <c r="H1014" t="n">
        <v>771401001</v>
      </c>
      <c r="I1014" s="2" t="n">
        <v>1217700000000</v>
      </c>
      <c r="J1014" t="inlineStr">
        <is>
          <t>Действует</t>
        </is>
      </c>
      <c r="K1014" s="1" t="n">
        <v>44370</v>
      </c>
      <c r="L1014" t="n">
        <v>4</v>
      </c>
      <c r="M1014" t="inlineStr">
        <is>
          <t>20.41 Производство мыла и моющих, чистящих и полирующих средств</t>
        </is>
      </c>
      <c r="N1014" t="inlineStr">
        <is>
          <t>["20.41 Производство мыла и моющих, чистящих и полирующих средств","20.59 Производство прочих химических продуктов, не включенных в другие группировки","32.50 Производство медицинских инструментов и оборудования","32.99 Производство прочих готовых изделий, не включенных в другие группировки","46.12 Деятельность агентов по оптовой торговле топливом, рудами, металлами и химическими веществами","46.14 Деятельность агентов по оптовой торговле машинами, промышленным оборудованием, судами и летательными аппаратами","46.18 Деятельность агентов, специализирующихся на оптовой торговле прочими отдельными видами товаров","46.45 Торговля оптовая парфюмерными и косметическими товарами","46.61 Торговля оптовая машинами, оборудованием и инструментами для сельского хозяйства","46.62 Торговля оптовая станками","46.69 Торговля оптовая прочими машинами и оборудованием","46.75 Торговля оптовая химическими продуктами","46.76 Торговля оптовая прочими промежуточными продуктами","46.90 Торговля оптовая неспециализированная","70.10 Деятельность головных офисов","71.20 Технические испытания, исследования, анализ и сертификация","72.19 Научные исследования и разработки в области естественных и технических наук прочие","73.20 Исследование конъюнктуры рынка и изучение общественного мнения"]</t>
        </is>
      </c>
      <c r="O1014" t="inlineStr">
        <is>
          <t>123308, Россия, г. Москва, ул. 4-я Магистральная, д. 13, стр. 1, офис 22</t>
        </is>
      </c>
      <c r="P1014" t="inlineStr">
        <is>
          <t>Москва</t>
        </is>
      </c>
      <c r="Q1014" t="n">
        <v>123308</v>
      </c>
      <c r="R1014" t="inlineStr">
        <is>
          <t>Москва</t>
        </is>
      </c>
      <c r="S1014" t="inlineStr">
        <is>
          <t>kemz.detergents@gmail.com</t>
        </is>
      </c>
      <c r="AG1014" t="inlineStr">
        <is>
          <t>НИКОНОРОВ АЛЕКСЕЙ ПАВЛОВИЧ, ИНН: 504412999713, Доля: 100.0%</t>
        </is>
      </c>
      <c r="AH1014" t="n">
        <v>0</v>
      </c>
      <c r="AI1014" t="n">
        <v>0</v>
      </c>
      <c r="AJ1014" t="n">
        <v>0</v>
      </c>
      <c r="AK1014" t="n">
        <v>-8</v>
      </c>
      <c r="AL1014" t="n">
        <v>-12</v>
      </c>
      <c r="AM1014" t="n">
        <v>-12</v>
      </c>
      <c r="AN1014" t="inlineStr">
        <is>
          <t>НИКОНОРОВ АЛЕКСЕЙ ПАВЛОВИЧ</t>
        </is>
      </c>
      <c r="AO1014" t="inlineStr">
        <is>
          <t>ГЕНЕРАЛЬНЫЙ ДИРЕКТОР</t>
        </is>
      </c>
      <c r="AP1014" s="2" t="n">
        <v>504413000000</v>
      </c>
      <c r="AQ1014" s="1" t="n">
        <v>44370</v>
      </c>
      <c r="AR1014" t="n">
        <v>1</v>
      </c>
    </row>
    <row r="1015">
      <c r="A1015" t="inlineStr">
        <is>
          <t>ООО "ЭЙВИЭЛЬ"</t>
        </is>
      </c>
      <c r="B1015" t="inlineStr">
        <is>
          <t>Эйвиэль</t>
        </is>
      </c>
      <c r="C1015" t="inlineStr">
        <is>
          <t>OK</t>
        </is>
      </c>
      <c r="D1015" t="inlineStr">
        <is>
          <t>Общества с ограниченной ответственностью</t>
        </is>
      </c>
      <c r="E1015" t="n">
        <v>20.41</v>
      </c>
      <c r="F1015" t="inlineStr">
        <is>
          <t>бытовая химия - моющие средства, чистящие и полирующие средства</t>
        </is>
      </c>
      <c r="G1015" t="n">
        <v>9718055186</v>
      </c>
      <c r="H1015" t="n">
        <v>771801001</v>
      </c>
      <c r="I1015" s="2" t="n">
        <v>1177750000000</v>
      </c>
      <c r="J1015" t="inlineStr">
        <is>
          <t>Действует</t>
        </is>
      </c>
      <c r="K1015" s="1" t="n">
        <v>42821</v>
      </c>
      <c r="L1015" t="n">
        <v>8</v>
      </c>
      <c r="M1015" t="inlineStr">
        <is>
          <t>20.41 Производство мыла и моющих, чистящих и полирующих средств</t>
        </is>
      </c>
      <c r="N1015"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изделий","45.20 Техническое обслуживание и ремонт автотранспортных средств","45.31 Торговля оптовая автомобильными деталями, узлами и принадлежностями","45.32 Торговля розничная автомобильными деталями, узлами и принадлежностями","46.44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товарами","46.62 Торговля оптовая станками","46.64 Торговля оптовая машинами и оборудованием для текстильного, швейного и трикотажного производств","46.65 Торговля оптовая офисной мебелью","46.69 Торговля оптовая прочими машинами и оборудованием","46.71 Торговля оптовая твердым, жидким и газообразным топливом и подобными продуктами","46.74 Торговля оптовая скобяными изделиями, водопроводным и отопительным оборудованием и принадлежностями","46.76 Торговля оптовая прочими промежуточными продуктами","49.41 Деятельность автомобильного грузового транспорта","49.42 Предоставление услуг по перевозкам"]</t>
        </is>
      </c>
      <c r="O1015" t="inlineStr">
        <is>
          <t>107061, Россия, г. Москва, ул. Большая Черкизовская, д. 5, корп. 1, помещ. ii, комната 1</t>
        </is>
      </c>
      <c r="P1015" t="inlineStr">
        <is>
          <t>Москва</t>
        </is>
      </c>
      <c r="Q1015" t="n">
        <v>107061</v>
      </c>
      <c r="R1015" t="inlineStr">
        <is>
          <t>Москва</t>
        </is>
      </c>
      <c r="S1015" t="inlineStr">
        <is>
          <t>info@avlorg.com</t>
        </is>
      </c>
      <c r="W1015" t="inlineStr">
        <is>
          <t>https://avlorg.com</t>
        </is>
      </c>
      <c r="AA1015" t="inlineStr">
        <is>
          <t>+7 (495) 7400996</t>
        </is>
      </c>
      <c r="AG1015" t="inlineStr">
        <is>
          <t>ЛЫКОВ АНДРЕЙ ВЛАДИМИРОВИЧ, ИНН: 300102225481, Доля: 100.0%</t>
        </is>
      </c>
      <c r="AH1015" t="n">
        <v>16536</v>
      </c>
      <c r="AI1015" t="n">
        <v>13496</v>
      </c>
      <c r="AJ1015" t="n">
        <v>12089</v>
      </c>
      <c r="AK1015" t="n">
        <v>722</v>
      </c>
      <c r="AL1015" t="n">
        <v>1849</v>
      </c>
      <c r="AM1015" t="n">
        <v>924</v>
      </c>
      <c r="AN1015" t="inlineStr">
        <is>
          <t>ЛЫКОВ АНДРЕЙ ВЛАДИМИРОВИЧ</t>
        </is>
      </c>
      <c r="AO1015" t="inlineStr">
        <is>
          <t>ГЕНЕРАЛЬНЫЙ ДИРЕКТОР</t>
        </is>
      </c>
      <c r="AP1015" s="2" t="n">
        <v>300102000000</v>
      </c>
      <c r="AQ1015" s="1" t="n">
        <v>42821</v>
      </c>
      <c r="AR1015" t="n">
        <v>1</v>
      </c>
    </row>
    <row r="1016">
      <c r="A1016" t="inlineStr">
        <is>
          <t>ООО "ОДОРГОН"</t>
        </is>
      </c>
      <c r="B1016" t="inlineStr">
        <is>
          <t>Одоргон</t>
        </is>
      </c>
      <c r="C1016" t="inlineStr">
        <is>
          <t>OK</t>
        </is>
      </c>
      <c r="D1016" t="inlineStr">
        <is>
          <t>Общества с ограниченной ответственностью</t>
        </is>
      </c>
      <c r="E1016" t="n">
        <v>20.41</v>
      </c>
      <c r="F1016" t="inlineStr">
        <is>
          <t>бытовая химия - моющие средства, чистящие и полирующие средства</t>
        </is>
      </c>
      <c r="G1016" t="n">
        <v>7721293437</v>
      </c>
      <c r="H1016" t="n">
        <v>772101001</v>
      </c>
      <c r="I1016" s="2" t="n">
        <v>1157750000000</v>
      </c>
      <c r="J1016" t="inlineStr">
        <is>
          <t>Действует</t>
        </is>
      </c>
      <c r="K1016" s="1" t="n">
        <v>42100</v>
      </c>
      <c r="L1016" t="n">
        <v>10</v>
      </c>
      <c r="M1016" t="inlineStr">
        <is>
          <t>20.41 Производство мыла и моющих, чистящих и полирующих средств</t>
        </is>
      </c>
      <c r="N1016" t="inlineStr">
        <is>
          <t>["10.89 Производство прочих пищевых продуктов, не включенных в другие группировки","20.41 Производство мыла и моющих, чистящих и полирующих средств","82.92 Деятельность по упаковыванию товаров"]</t>
        </is>
      </c>
      <c r="O1016" t="inlineStr">
        <is>
          <t>109431, Россия, г. Москва, б-р Жулебинский, д. 40, корп. 2, кв. 45</t>
        </is>
      </c>
      <c r="P1016" t="inlineStr">
        <is>
          <t>Москва</t>
        </is>
      </c>
      <c r="Q1016" t="n">
        <v>109431</v>
      </c>
      <c r="R1016" t="inlineStr">
        <is>
          <t>Москва</t>
        </is>
      </c>
      <c r="S1016" t="inlineStr">
        <is>
          <t>odorgone@mail.ru</t>
        </is>
      </c>
      <c r="T1016" t="inlineStr">
        <is>
          <t>order@odorgone.ru</t>
        </is>
      </c>
      <c r="W1016" t="inlineStr">
        <is>
          <t>https://odorgone.ru</t>
        </is>
      </c>
      <c r="AA1016" t="inlineStr">
        <is>
          <t>+7 (925) 8995663</t>
        </is>
      </c>
      <c r="AB1016" t="inlineStr">
        <is>
          <t>+7 (495) 6449665</t>
        </is>
      </c>
      <c r="AG1016" t="inlineStr">
        <is>
          <t>КОРЧАК АЛЕКСАНДР АНДРЕЕВИЧ, ИНН: 772156963460, Доля: 100.0%</t>
        </is>
      </c>
      <c r="AH1016" t="n">
        <v>0</v>
      </c>
      <c r="AI1016" t="n">
        <v>0</v>
      </c>
      <c r="AJ1016" t="n">
        <v>0</v>
      </c>
      <c r="AK1016" t="n">
        <v>0</v>
      </c>
      <c r="AL1016" t="n">
        <v>0</v>
      </c>
      <c r="AM1016" t="n">
        <v>0</v>
      </c>
      <c r="AN1016" t="inlineStr">
        <is>
          <t>КОРЧАК АЛЕКСАНДР АНДРЕЕВИЧ</t>
        </is>
      </c>
      <c r="AO1016" t="inlineStr">
        <is>
          <t>ГЕНЕРАЛЬНЫЙ ДИРЕКТОР</t>
        </is>
      </c>
      <c r="AP1016" s="2" t="n">
        <v>772157000000</v>
      </c>
      <c r="AQ1016" s="1" t="n">
        <v>42100</v>
      </c>
      <c r="AR1016" t="n">
        <v>1</v>
      </c>
    </row>
    <row r="1017">
      <c r="A1017" t="inlineStr">
        <is>
          <t>ООО "КРАСОТА"</t>
        </is>
      </c>
      <c r="B1017" t="inlineStr">
        <is>
          <t>Красота</t>
        </is>
      </c>
      <c r="C1017" t="inlineStr">
        <is>
          <t>OK</t>
        </is>
      </c>
      <c r="D1017" t="inlineStr">
        <is>
          <t>Общества с ограниченной ответственностью</t>
        </is>
      </c>
      <c r="E1017" t="n">
        <v>20.41</v>
      </c>
      <c r="F1017" t="inlineStr">
        <is>
          <t>бытовая химия - моющие средства, чистящие и полирующие средства</t>
        </is>
      </c>
      <c r="G1017" t="n">
        <v>2311215683</v>
      </c>
      <c r="H1017" t="n">
        <v>775101001</v>
      </c>
      <c r="I1017" s="2" t="n">
        <v>1162380000000</v>
      </c>
      <c r="J1017" t="inlineStr">
        <is>
          <t>Действует</t>
        </is>
      </c>
      <c r="K1017" s="1" t="n">
        <v>42538</v>
      </c>
      <c r="L1017" t="n">
        <v>9</v>
      </c>
      <c r="M1017" t="inlineStr">
        <is>
          <t>20.41 Производство мыла и моющих, чистящих и полирующих средств</t>
        </is>
      </c>
      <c r="N1017"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средств","46.90 Торговля оптовая неспециализированная","47.19 Торговля розничная прочая в неспециализированных магазинах","47.59 Торговля розничная мебелью, осветительными приборами и прочими бытовыми изделиями в специализированных магазинах","47.71.8 Торговля розничная аксессуарами одежды (перчатками, галстуками, шарфами, ремнями, подтяжками и т. п.) в 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рынков","62.09 Деятельность, связанная с использованием вычислительной техники и информационных технологий, прочая","96.02 Предоставление услуг парикмахерскими и салонами красоты","96.04 Деятельность физкультурно- оздоровительная","96.09 Предоставление прочих персональных услуг, не включенных в другие группировки"]</t>
        </is>
      </c>
      <c r="O1017" t="inlineStr">
        <is>
          <t>108840, Россия, Москва г., г. Троицк, ул. Физическая, д. 13, помещ. 227</t>
        </is>
      </c>
      <c r="P1017" t="inlineStr">
        <is>
          <t>Москва</t>
        </is>
      </c>
      <c r="Q1017" t="n">
        <v>108840</v>
      </c>
      <c r="R1017" t="inlineStr">
        <is>
          <t>Троицк</t>
        </is>
      </c>
      <c r="S1017" t="inlineStr">
        <is>
          <t>lisa270385@yandex.ru</t>
        </is>
      </c>
      <c r="T1017" t="inlineStr">
        <is>
          <t>lisa27038@yandex.ru</t>
        </is>
      </c>
      <c r="AA1017" t="inlineStr">
        <is>
          <t>+7 (989) 2130055</t>
        </is>
      </c>
      <c r="AG1017" t="inlineStr">
        <is>
          <t>ЛЫСОВА ТАТЬЯНА ЕВГЕНЬЕВНА, ИНН: 744513645630, Доля: 100.0%</t>
        </is>
      </c>
      <c r="AI1017" t="n">
        <v>48789</v>
      </c>
      <c r="AJ1017" t="n">
        <v>38582</v>
      </c>
      <c r="AL1017" t="n">
        <v>17286</v>
      </c>
      <c r="AM1017" t="n">
        <v>6827</v>
      </c>
      <c r="AN1017" t="inlineStr">
        <is>
          <t>ЛЫСОВА ТАТЬЯНА ЕВГЕНЬЕВНА</t>
        </is>
      </c>
      <c r="AO1017" t="inlineStr">
        <is>
          <t>ДИРЕКТОР</t>
        </is>
      </c>
      <c r="AP1017" s="2" t="n">
        <v>744514000000</v>
      </c>
      <c r="AQ1017" s="1" t="n">
        <v>42538</v>
      </c>
      <c r="AR1017" t="n">
        <v>2</v>
      </c>
    </row>
    <row r="1018">
      <c r="A1018" t="inlineStr">
        <is>
          <t>ООО "ВИЛАДА СК"</t>
        </is>
      </c>
      <c r="B1018" t="inlineStr">
        <is>
          <t>Вилада Ск</t>
        </is>
      </c>
      <c r="C1018" t="inlineStr">
        <is>
          <t>OK</t>
        </is>
      </c>
      <c r="D1018" t="inlineStr">
        <is>
          <t>Общества с ограниченной ответственностью</t>
        </is>
      </c>
      <c r="E1018" t="n">
        <v>20.41</v>
      </c>
      <c r="F1018" t="inlineStr">
        <is>
          <t>бытовая химия - моющие средства, чистящие и полирующие средства</t>
        </is>
      </c>
      <c r="G1018" t="n">
        <v>7735145703</v>
      </c>
      <c r="H1018" t="n">
        <v>772601001</v>
      </c>
      <c r="I1018" s="2" t="n">
        <v>1157750000000</v>
      </c>
      <c r="J1018" t="inlineStr">
        <is>
          <t>Действует</t>
        </is>
      </c>
      <c r="K1018" s="1" t="n">
        <v>42213</v>
      </c>
      <c r="L1018" t="n">
        <v>10</v>
      </c>
      <c r="M1018" t="inlineStr">
        <is>
          <t>20.41 Производство мыла и моющих, чистящих и полирующих средств</t>
        </is>
      </c>
      <c r="N1018" t="inlineStr">
        <is>
          <t>["20.41 Производство мыла и моющих, чистящих и полирующих средств","46.16 Деятельность агентов по оптовой торговле текстильными изделиями, одеждой, обувью, изделиями из кожи и меха","46.19 Деятельность агентов по оптовой торговле универсальным ассортиментом товаров","46.42 Торговля оптовая одеждой и обувью","46.42.11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товарами","46.49 Торговля оптовая прочими бытовыми товарами","46.49.42 Торговля оптовая играми и игрушками","46.49.49 Торговля оптовая прочими потребительскими товарами, не включенными в другие группировки","46.90 Торговля оптовая неспециализированная","47.65 Торговля розничная играми и игрушками в специализированных магазинах","47.8 Торговля розничная в нестационарных торговых объектах и на рынках","47.9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рынков","49.41.1 Перевозка грузов специализированными автотранспортными средствами","49.41.2 Перевозка грузов неспециализированными автотранспортными средствами","52.24 Транспортная обработка грузов","52.29 Деятельность вспомогательная прочая, связанная с перевозками","53.20.3 Деятельность курьерская","82.92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18" t="inlineStr">
        <is>
          <t>117570, Россия, г. Москва, ул. Красного Маяка, д. 17, корп. 2, кв. 31</t>
        </is>
      </c>
      <c r="P1018" t="inlineStr">
        <is>
          <t>Москва</t>
        </is>
      </c>
      <c r="Q1018" t="n">
        <v>117570</v>
      </c>
      <c r="R1018" t="inlineStr">
        <is>
          <t>Москва</t>
        </is>
      </c>
      <c r="S1018" t="inlineStr">
        <is>
          <t>vilada@musorunet.info</t>
        </is>
      </c>
      <c r="AA1018" t="inlineStr">
        <is>
          <t>+7 (926) 6118838</t>
        </is>
      </c>
      <c r="AG1018" t="inlineStr">
        <is>
          <t>ПАРШАКОВ НИКИТА АЛЕКСЕЕВИЧ, ИНН: 380412930212, Доля: 100.0%</t>
        </is>
      </c>
      <c r="AH1018" t="n">
        <v>25157</v>
      </c>
      <c r="AI1018" t="n">
        <v>16923</v>
      </c>
      <c r="AJ1018" t="n">
        <v>15373</v>
      </c>
      <c r="AK1018" t="n">
        <v>213</v>
      </c>
      <c r="AL1018" t="n">
        <v>3020</v>
      </c>
      <c r="AM1018" t="n">
        <v>140</v>
      </c>
      <c r="AN1018" t="inlineStr">
        <is>
          <t>ПАРШАКОВ НИКИТА АЛЕКСЕЕВИЧ</t>
        </is>
      </c>
      <c r="AO1018" t="inlineStr">
        <is>
          <t>ГЕНЕРАЛЬНЫЙ ДИРЕКТОР</t>
        </is>
      </c>
      <c r="AP1018" s="2" t="n">
        <v>380413000000</v>
      </c>
      <c r="AQ1018" s="1" t="n">
        <v>45159</v>
      </c>
      <c r="AR1018" t="n">
        <v>1</v>
      </c>
    </row>
    <row r="1019">
      <c r="A1019" t="inlineStr">
        <is>
          <t>ООО "АГРОКОНТИНЕНТ 77"</t>
        </is>
      </c>
      <c r="B1019" t="inlineStr">
        <is>
          <t>Агроконтинент 77</t>
        </is>
      </c>
      <c r="C1019" t="inlineStr">
        <is>
          <t>OK</t>
        </is>
      </c>
      <c r="D1019" t="inlineStr">
        <is>
          <t>Общества с ограниченной ответственностью</t>
        </is>
      </c>
      <c r="E1019" t="n">
        <v>20.41</v>
      </c>
      <c r="F1019" t="inlineStr">
        <is>
          <t>бытовая химия - моющие средства, чистящие и полирующие средства</t>
        </is>
      </c>
      <c r="G1019" t="n">
        <v>7708389612</v>
      </c>
      <c r="H1019" t="n">
        <v>772301001</v>
      </c>
      <c r="I1019" s="2" t="n">
        <v>1207700000000</v>
      </c>
      <c r="J1019" t="inlineStr">
        <is>
          <t>Действует</t>
        </is>
      </c>
      <c r="K1019" s="1" t="n">
        <v>44118</v>
      </c>
      <c r="L1019" t="n">
        <v>5</v>
      </c>
      <c r="M1019" t="inlineStr">
        <is>
          <t>20.41 Производство мыла и моющих, чистящих и полирующих средств</t>
        </is>
      </c>
      <c r="N1019" t="inlineStr">
        <is>
          <t>["20.41 Производство мыла и моющих, чистящих и полирующих средств","36.00 Забор, очистка и распределение воды","37.00 Сбор и обработка сточных вод","41.20 Строительство жилых и нежилых зданий","42.21 Строительство инженерных коммуникаций для водоснабжения и водоотведения, газоснабжения","42.22 Строительство коммунальных объектов для обеспечения электроэнергией и телекоммуникациями","42.91 Строительство водных сооружений","42.99 Строительство прочих инженерных сооружений, не включенных в другие группировки","43.11 Разборка и снос зданий","43.12.1 Расчистка территории строительной площадки","43.12.2 Производство дренажных работ на сельскохозяйственных землях, землях лесных территорий, а также на строительных площадках","43.12.3 Производство земляных работ","43.21 Производство электромонтажных работ","43.22 Производство санитарно-технических работ, монтаж отопительных систем и систем кондиционирования воздуха","43.31 Производство штукатурных работ","43.32.2 Работы по установке внутренних лестниц, встроенных шкафов, встроенного кухонного оборудования","43.32.3 Производство работ по внутренней отделке зданий (включая потолки, раздвижные и съемные перегородки и т.д.)","43.33 Работы по устройству покрытий полов и облицовке стен","43.34.1 Производство малярных работ","43.34.2 Производство стекольных работ","43.39 Производство прочих отделочных и завершающих работ","43.91 Производство кровельных работ","43.99.1 Работы гидроизоляционные","43.99.2 Работы по установке строительных лесов и подмостей","43.99.3 Работы свайные и работы по строительству фундаментов","43.99.4 Работы бетонные и железобетонные","43.99.5 Работы по монтажу стальных строительных конструкций","43.99.6 Работы каменные и кирпичные","43.99.7 Работы по сборке и монтажу сборных конструкций","45.31 Торговля оптовая автомобильными деталями, узлами и принадлежностями","46.11.3 Деятельность агентов по оптовой торговле прочим сельскохозяйственным сырьем, текстильным сырьем и полуфабрикатами","46.44.2 Торговля оптовая чистящими средствами","46.45.2 Торговля оптовая туалетным и хозяйственным мылом","46.69 Торговля оптовая прочими машинами и оборудованием","49.41 Деятельность автомобильного грузового транспорта","52.10 Деятельность по складированию и хранению","71.11 Деятельность в области архитектуры","71.12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областях","71.20 Технические испытания, исследования, анализ и сертификация","74.10 Деятельность специализированная в области дизайна","74.90 Деятельность профессиональная, научная и техническая прочая, не включенная в другие группировки","81.10 Деятельность по комплексному обслуживанию помещений","81.21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прочая","81.30 Деятельность по благоустройству ландшафта"]</t>
        </is>
      </c>
      <c r="O1019" t="inlineStr">
        <is>
          <t>109341, Россия, г. Москва, ул. Люблинская, д. 151</t>
        </is>
      </c>
      <c r="P1019" t="inlineStr">
        <is>
          <t>Москва</t>
        </is>
      </c>
      <c r="Q1019" t="n">
        <v>109341</v>
      </c>
      <c r="R1019" t="inlineStr">
        <is>
          <t>Москва</t>
        </is>
      </c>
      <c r="S1019" t="inlineStr">
        <is>
          <t>staff-90@mail.ru</t>
        </is>
      </c>
      <c r="AA1019" t="inlineStr">
        <is>
          <t>+7 (916) 4041540</t>
        </is>
      </c>
      <c r="AE1019" t="n">
        <v>1</v>
      </c>
      <c r="AG1019" t="inlineStr">
        <is>
          <t>ХУСЯИНОВА ИЛЬМИРА НАИЛЕВНА, ИНН: 772450571072, Доля: 100.0%</t>
        </is>
      </c>
      <c r="AH1019" t="n">
        <v>17156</v>
      </c>
      <c r="AI1019" t="n">
        <v>18274</v>
      </c>
      <c r="AJ1019" t="n">
        <v>7909</v>
      </c>
      <c r="AK1019" t="n">
        <v>1188</v>
      </c>
      <c r="AL1019" t="n">
        <v>407</v>
      </c>
      <c r="AM1019" t="n">
        <v>618</v>
      </c>
      <c r="AN1019" t="inlineStr">
        <is>
          <t>ЛИХО АНТОН СЕРГЕЕВИЧ</t>
        </is>
      </c>
      <c r="AO1019" t="inlineStr">
        <is>
          <t>ГЕНЕРАЛЬНЫЙ ДИРЕКТОР</t>
        </is>
      </c>
      <c r="AP1019" s="2" t="n">
        <v>234605000000</v>
      </c>
      <c r="AQ1019" s="1" t="n">
        <v>44756</v>
      </c>
      <c r="AR1019" t="n">
        <v>1</v>
      </c>
    </row>
    <row r="1020">
      <c r="A1020" t="inlineStr">
        <is>
          <t>ООО "ДЕЛОР-ЭКСПО"</t>
        </is>
      </c>
      <c r="B1020" t="inlineStr">
        <is>
          <t>Делор-Экспо</t>
        </is>
      </c>
      <c r="C1020" t="inlineStr">
        <is>
          <t>OK</t>
        </is>
      </c>
      <c r="D1020" t="inlineStr">
        <is>
          <t>Общества с ограниченной ответственностью</t>
        </is>
      </c>
      <c r="E1020" t="n">
        <v>20.41</v>
      </c>
      <c r="F1020" t="inlineStr">
        <is>
          <t>бытовая химия - моющие средства, чистящие и полирующие средства</t>
        </is>
      </c>
      <c r="G1020" t="n">
        <v>7714463952</v>
      </c>
      <c r="H1020" t="n">
        <v>771401001</v>
      </c>
      <c r="I1020" s="2" t="n">
        <v>1207700000000</v>
      </c>
      <c r="J1020" t="inlineStr">
        <is>
          <t>Действует</t>
        </is>
      </c>
      <c r="K1020" s="1" t="n">
        <v>44084</v>
      </c>
      <c r="L1020" t="n">
        <v>5</v>
      </c>
      <c r="M1020" t="inlineStr">
        <is>
          <t>20.41 Производство мыла и моющих, чистящих и полирующих средств</t>
        </is>
      </c>
      <c r="N1020" t="inlineStr">
        <is>
          <t>["13.95 Производство нетканых текстильных материалов и изделий из них, кроме одежды","20.41 Производство мыла и моющих, чистящих и полирующих средств","20.42 Производство парфюмерных и косметических средств","22.19.6 Производство предметов одежды и ее аксессуаров из вулканизированной резины","22.19.7 Производство изделий из вулканизированной резины, не включенных в другие группировки","22.29 Производство прочих пластмассовых изделий","22.29.1 Производство предметов одежды и аксессуаров для нее, включая перчатки, из пластмасс","25.91 Производство металлических бочек и аналогичных емкостей","25.99 Производство прочих готовых металлических изделий, не включенных в другие группировки","25.99.12 Производство столовых, кухонных и прочих бытовых изделий, кроме столовых и кухонных приборов, и их составных частей из черных металлов, меди или алюминия","46.45.1 Торговля оптовая парфюмерными и косметическими товарами, кроме мыла","46.45.2 Торговля оптовая туалетным и хозяйственным мылом","47.19 Торговля розничная прочая в неспециализированных магазинах","47.75.2 Торговля розничная туалетным и хозяйственным мылом в специализированных магазинах","49.41 Деятельность автомобильного грузового транспорта","49.41.3 Аренда грузового автомобильного транспорта с водителем","52.10.9 Хранение и складирование прочих грузов","52.24 Транспортная обработка грузов"]</t>
        </is>
      </c>
      <c r="O1020" t="inlineStr">
        <is>
          <t>123007, Россия, г. Москва, ул. 5-я Магистральная, д. 14, стр. 1, эт 3 пом iv ком 2</t>
        </is>
      </c>
      <c r="P1020" t="inlineStr">
        <is>
          <t>Москва</t>
        </is>
      </c>
      <c r="Q1020" t="n">
        <v>123007</v>
      </c>
      <c r="R1020" t="inlineStr">
        <is>
          <t>Москва</t>
        </is>
      </c>
      <c r="S1020" t="inlineStr">
        <is>
          <t>delor-expo@mail.ru</t>
        </is>
      </c>
      <c r="T1020" t="inlineStr">
        <is>
          <t>tenderyurist@yandex.ru</t>
        </is>
      </c>
      <c r="U1020" t="inlineStr">
        <is>
          <t>xbx1994@mail.ru</t>
        </is>
      </c>
      <c r="W1020" t="inlineStr">
        <is>
          <t>http://delor-expo.ru</t>
        </is>
      </c>
      <c r="AA1020" t="inlineStr">
        <is>
          <t>+7 (495) 9412591</t>
        </is>
      </c>
      <c r="AB1020" t="inlineStr">
        <is>
          <t>+7 (495) 9410340</t>
        </is>
      </c>
      <c r="AC1020" t="inlineStr">
        <is>
          <t>+7 (495) 9410740</t>
        </is>
      </c>
      <c r="AG1020" t="inlineStr">
        <is>
          <t>КАЧАЛИН АРТЕМ МАКСИМОВИЧ, ИНН: 771988203437, Доля: 100.0%</t>
        </is>
      </c>
      <c r="AH1020" t="n">
        <v>0</v>
      </c>
      <c r="AI1020" t="n">
        <v>0</v>
      </c>
      <c r="AJ1020" t="n">
        <v>0</v>
      </c>
      <c r="AK1020" t="n">
        <v>0</v>
      </c>
      <c r="AL1020" t="n">
        <v>0</v>
      </c>
      <c r="AM1020" t="n">
        <v>0</v>
      </c>
      <c r="AN1020" t="inlineStr">
        <is>
          <t>КИРЮХИНА ТАТЬЯНА ЕВГЕНЬЕВНА</t>
        </is>
      </c>
      <c r="AO1020" t="inlineStr">
        <is>
          <t>ГЕНЕРАЛЬНЫЙ ДИРЕКТОР</t>
        </is>
      </c>
      <c r="AP1020" s="2" t="n">
        <v>773375000000</v>
      </c>
      <c r="AQ1020" s="1" t="n">
        <v>45861</v>
      </c>
      <c r="AR1020" t="n">
        <v>2</v>
      </c>
    </row>
    <row r="1021">
      <c r="A1021" t="inlineStr">
        <is>
          <t>ООО "ТРИУСЛАБС"</t>
        </is>
      </c>
      <c r="B1021" t="inlineStr">
        <is>
          <t>Триуслабс</t>
        </is>
      </c>
      <c r="C1021" t="inlineStr">
        <is>
          <t>OK</t>
        </is>
      </c>
      <c r="D1021" t="inlineStr">
        <is>
          <t>Общества с ограниченной ответственностью</t>
        </is>
      </c>
      <c r="E1021" t="n">
        <v>20.41</v>
      </c>
      <c r="F1021" t="inlineStr">
        <is>
          <t>бытовая химия - моющие средства, чистящие и полирующие средства</t>
        </is>
      </c>
      <c r="G1021" t="n">
        <v>9717098677</v>
      </c>
      <c r="H1021" t="n">
        <v>771301001</v>
      </c>
      <c r="I1021" s="2" t="n">
        <v>1217700000000</v>
      </c>
      <c r="J1021" t="inlineStr">
        <is>
          <t>Действует</t>
        </is>
      </c>
      <c r="K1021" s="1" t="n">
        <v>44236</v>
      </c>
      <c r="L1021" t="n">
        <v>5</v>
      </c>
      <c r="M1021" t="inlineStr">
        <is>
          <t>20.41 Производство мыла и моющих, чистящих и полирующих средств</t>
        </is>
      </c>
      <c r="N1021" t="inlineStr">
        <is>
          <t>["17.22 Производство бумажных изделий хозяйственно-бытового и санитарно-гигиенического назначения","20.41 Производство мыла и моющих, чистящих и полирующих средств","20.42 Производство парфюмерных и косметических средств","46.45 Торговля оптовая парфюмерными и косметическими товарами"]</t>
        </is>
      </c>
      <c r="O1021" t="inlineStr">
        <is>
          <t>127247, Россия, г. Москва, ш. Дмитровское, д. 88, корп. 2, помещ. 230</t>
        </is>
      </c>
      <c r="P1021" t="inlineStr">
        <is>
          <t>Москва</t>
        </is>
      </c>
      <c r="Q1021" t="n">
        <v>127247</v>
      </c>
      <c r="R1021" t="inlineStr">
        <is>
          <t>Москва</t>
        </is>
      </c>
      <c r="S1021" t="inlineStr">
        <is>
          <t>malkov@triuswax.com</t>
        </is>
      </c>
      <c r="T1021" t="inlineStr">
        <is>
          <t>contact@triuswax.com</t>
        </is>
      </c>
      <c r="U1021" t="inlineStr">
        <is>
          <t>boyarkina@triuswax.com</t>
        </is>
      </c>
      <c r="W1021" t="inlineStr">
        <is>
          <t>https://triuswax.com</t>
        </is>
      </c>
      <c r="AA1021" t="inlineStr">
        <is>
          <t>+7 (999) 8392445</t>
        </is>
      </c>
      <c r="AB1021" t="inlineStr">
        <is>
          <t>+7 (495) 2041965</t>
        </is>
      </c>
      <c r="AC1021" t="inlineStr">
        <is>
          <t>+7 (499) 3023208</t>
        </is>
      </c>
      <c r="AD1021" t="inlineStr">
        <is>
          <t>+7 (953) 5260879</t>
        </is>
      </c>
      <c r="AG1021" t="inlineStr">
        <is>
          <t>ПУЗАЧЕВ НИКИТА СТАНИСЛАВОВИЧ, ИНН: 745213434648, Доля: 50.0%; МАЛКОВ ГЕОРГИЙ ВИКТОРОВИЧ, ИНН: 263214915090, Доля: 50.0%</t>
        </is>
      </c>
      <c r="AH1021" t="n">
        <v>12606</v>
      </c>
      <c r="AI1021" t="n">
        <v>5400</v>
      </c>
      <c r="AJ1021" t="n">
        <v>2045</v>
      </c>
      <c r="AK1021" t="n">
        <v>200</v>
      </c>
      <c r="AL1021" t="n">
        <v>194</v>
      </c>
      <c r="AM1021" t="n">
        <v>120</v>
      </c>
      <c r="AN1021" t="inlineStr">
        <is>
          <t>МАЛКОВ ГЕОРГИЙ ВИКТОРОВИЧ</t>
        </is>
      </c>
      <c r="AO1021" t="inlineStr">
        <is>
          <t>ГЕНЕРАЛЬНЫЙ ДИРЕКТОР</t>
        </is>
      </c>
      <c r="AP1021" s="2" t="n">
        <v>263215000000</v>
      </c>
      <c r="AQ1021" s="1" t="n">
        <v>44236</v>
      </c>
      <c r="AR1021" t="n">
        <v>1</v>
      </c>
    </row>
    <row r="1022">
      <c r="A1022" t="inlineStr">
        <is>
          <t>ООО "ЭКОСЭПТ"</t>
        </is>
      </c>
      <c r="B1022" t="inlineStr">
        <is>
          <t>Экосэпт</t>
        </is>
      </c>
      <c r="C1022" t="inlineStr">
        <is>
          <t>OK</t>
        </is>
      </c>
      <c r="D1022" t="inlineStr">
        <is>
          <t>Общества с ограниченной ответственностью</t>
        </is>
      </c>
      <c r="E1022" t="n">
        <v>20.41</v>
      </c>
      <c r="F1022" t="inlineStr">
        <is>
          <t>бытовая химия - моющие средства, чистящие и полирующие средства</t>
        </is>
      </c>
      <c r="G1022" t="n">
        <v>7751195229</v>
      </c>
      <c r="H1022" t="n">
        <v>770901001</v>
      </c>
      <c r="I1022" s="2" t="n">
        <v>1217700000000</v>
      </c>
      <c r="J1022" t="inlineStr">
        <is>
          <t>Действует</t>
        </is>
      </c>
      <c r="K1022" s="1" t="n">
        <v>44285</v>
      </c>
      <c r="L1022" t="n">
        <v>4</v>
      </c>
      <c r="M1022" t="inlineStr">
        <is>
          <t>20.41 Производство мыла и моющих, чистящих и полирующих средств</t>
        </is>
      </c>
      <c r="N1022" t="inlineStr">
        <is>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1022" t="inlineStr">
        <is>
          <t>105120, Россия, г. Москва, пер. Гжельский, д. 19</t>
        </is>
      </c>
      <c r="P1022" t="inlineStr">
        <is>
          <t>Москва</t>
        </is>
      </c>
      <c r="Q1022" t="n">
        <v>105120</v>
      </c>
      <c r="R1022" t="inlineStr">
        <is>
          <t>Москва</t>
        </is>
      </c>
      <c r="S1022" t="inlineStr">
        <is>
          <t>andreeev72@list.ru</t>
        </is>
      </c>
      <c r="T1022" t="inlineStr">
        <is>
          <t>ekosept2021@mail.ru</t>
        </is>
      </c>
      <c r="AA1022" t="inlineStr">
        <is>
          <t>+7 (920) 8754799</t>
        </is>
      </c>
      <c r="AG1022" t="inlineStr">
        <is>
          <t>ОСИПОВ АНДРЕЙ ВИКТОРОВИЧ, ИНН: 402504481756, Доля: 100.0%</t>
        </is>
      </c>
      <c r="AJ1022" t="n">
        <v>95082</v>
      </c>
      <c r="AM1022" t="n">
        <v>606</v>
      </c>
      <c r="AN1022" t="inlineStr">
        <is>
          <t>ОСИПОВ АНДРЕЙ ВИКТОРОВИЧ</t>
        </is>
      </c>
      <c r="AO1022" t="inlineStr">
        <is>
          <t>ГЕНЕРАЛЬНЫЙ ДИРЕКТОР</t>
        </is>
      </c>
      <c r="AP1022" s="2" t="n">
        <v>402504000000</v>
      </c>
      <c r="AQ1022" s="1" t="n">
        <v>44285</v>
      </c>
      <c r="AR1022" t="n">
        <v>1</v>
      </c>
    </row>
    <row r="1023">
      <c r="A1023" t="inlineStr">
        <is>
          <t>ООО "ДАСТ ЭКО ЛАБ"</t>
        </is>
      </c>
      <c r="B1023" t="inlineStr">
        <is>
          <t>Даст Эко Лаб</t>
        </is>
      </c>
      <c r="C1023" t="inlineStr">
        <is>
          <t>OK</t>
        </is>
      </c>
      <c r="D1023" t="inlineStr">
        <is>
          <t>Общества с ограниченной ответственностью</t>
        </is>
      </c>
      <c r="E1023" t="n">
        <v>20.41</v>
      </c>
      <c r="F1023" t="inlineStr">
        <is>
          <t>бытовая химия - моющие средства, чистящие и полирующие средства</t>
        </is>
      </c>
      <c r="G1023" t="n">
        <v>7743370491</v>
      </c>
      <c r="H1023" t="n">
        <v>774301001</v>
      </c>
      <c r="I1023" s="2" t="n">
        <v>1217700000000</v>
      </c>
      <c r="J1023" t="inlineStr">
        <is>
          <t>Действует</t>
        </is>
      </c>
      <c r="K1023" s="1" t="n">
        <v>44524</v>
      </c>
      <c r="L1023" t="n">
        <v>4</v>
      </c>
      <c r="M1023" t="inlineStr">
        <is>
          <t>20.41 Производство мыла и моющих, чистящих и полирующих средств</t>
        </is>
      </c>
      <c r="N1023"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товарами","46.90 Торговля оптовая неспециализированная","47.19.1 Торговля розничная большим товарным ассортиментом с преобладанием непродовольственных товаров в неспециализированных магазинах","52.10 Деятельность по складированию и хранению","52.24 Транспортная обработка грузов","52.29 Деятельность вспомогательная прочая, связанная с перевозками","70.22 Консультирование по вопросам коммерческой деятельности и управления","71.20 Технические испытания, исследования, анализ и сертификация","72.19 Научные исследования и разработки в области естественных и технических наук прочие","82.92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23" t="inlineStr">
        <is>
          <t>125080, Россия, г. Москва, ш. Волоколамское, д. 1, стр. 1, помещ. 55/8</t>
        </is>
      </c>
      <c r="P1023" t="inlineStr">
        <is>
          <t>Москва</t>
        </is>
      </c>
      <c r="Q1023" t="n">
        <v>125080</v>
      </c>
      <c r="R1023" t="inlineStr">
        <is>
          <t>Москва</t>
        </is>
      </c>
      <c r="S1023" t="inlineStr">
        <is>
          <t>info@dasteco.ru</t>
        </is>
      </c>
      <c r="AA1023" t="inlineStr">
        <is>
          <t>+7 (926) 4207911</t>
        </is>
      </c>
      <c r="AB1023" t="inlineStr">
        <is>
          <t>+7 (966) 1876791</t>
        </is>
      </c>
      <c r="AG1023" t="inlineStr">
        <is>
          <t>КРАСНОВА ЕЛЕНА ВЛАДИМИРОВНА, ИНН: 165802845059, Доля: 100.0%</t>
        </is>
      </c>
      <c r="AH1023" t="n">
        <v>58330</v>
      </c>
      <c r="AI1023" t="n">
        <v>23875</v>
      </c>
      <c r="AJ1023" t="n">
        <v>23752</v>
      </c>
      <c r="AK1023" t="n">
        <v>-11369</v>
      </c>
      <c r="AL1023" t="n">
        <v>841</v>
      </c>
      <c r="AM1023" t="n">
        <v>1597</v>
      </c>
      <c r="AN1023" t="inlineStr">
        <is>
          <t>КРАСНОВА ЕЛЕНА ВЛАДИМИРОВНА</t>
        </is>
      </c>
      <c r="AO1023" t="inlineStr">
        <is>
          <t>ГЕНЕРАЛЬНЫЙ ДИРЕКТОР</t>
        </is>
      </c>
      <c r="AP1023" s="2" t="n">
        <v>165803000000</v>
      </c>
      <c r="AQ1023" s="1" t="n">
        <v>44524</v>
      </c>
      <c r="AR1023" t="n">
        <v>2</v>
      </c>
    </row>
    <row r="1024">
      <c r="A1024" t="inlineStr">
        <is>
          <t>ООО ФАБРИКА ФАРМ ЭФФЕКТ</t>
        </is>
      </c>
      <c r="B1024" t="inlineStr">
        <is>
          <t>Фабрика Фарм Эффект</t>
        </is>
      </c>
      <c r="C1024" t="inlineStr">
        <is>
          <t>OK</t>
        </is>
      </c>
      <c r="D1024" t="inlineStr">
        <is>
          <t>Общества с ограниченной ответственностью</t>
        </is>
      </c>
      <c r="E1024" t="n">
        <v>20.41</v>
      </c>
      <c r="F1024" t="inlineStr">
        <is>
          <t>бытовая химия - моющие средства, чистящие и полирующие средства</t>
        </is>
      </c>
      <c r="G1024" t="n">
        <v>9728045331</v>
      </c>
      <c r="H1024" t="n">
        <v>772401001</v>
      </c>
      <c r="I1024" s="2" t="n">
        <v>1217700000000</v>
      </c>
      <c r="J1024" t="inlineStr">
        <is>
          <t>Действует</t>
        </is>
      </c>
      <c r="K1024" s="1" t="n">
        <v>44445</v>
      </c>
      <c r="L1024" t="n">
        <v>4</v>
      </c>
      <c r="M1024" t="inlineStr">
        <is>
          <t>20.41 Производство мыла и моющих, чистящих и полирующих средств</t>
        </is>
      </c>
      <c r="N1024" t="inlineStr">
        <is>
          <t>["20.41 Производство мыла и моющих, чистящих и полирующих средств","20.41.1 Производство глицерина","20.42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товаров","46.18.13 Деятельность агентов, специализирующихся на оптовой торговле парфюмерными и косметическими товарами, включая мыло","46.19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товарами","46.49.4 Торговля оптовая прочими потребительскими товарами","46.90 Торговля оптовая неспециализированная","47.73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t>
        </is>
      </c>
      <c r="O1024" t="inlineStr">
        <is>
          <t>115522, Россия, г. Москва, пр-кт Пролетарский, д. 7, помещ. 1н</t>
        </is>
      </c>
      <c r="P1024" t="inlineStr">
        <is>
          <t>Москва</t>
        </is>
      </c>
      <c r="Q1024" t="n">
        <v>115522</v>
      </c>
      <c r="R1024" t="inlineStr">
        <is>
          <t>Москва</t>
        </is>
      </c>
      <c r="S1024" t="inlineStr">
        <is>
          <t>smirnoff226@yandex.ru</t>
        </is>
      </c>
      <c r="T1024" t="inlineStr">
        <is>
          <t>sales1@wwwbio.ru</t>
        </is>
      </c>
      <c r="AA1024" t="inlineStr">
        <is>
          <t>+7 (499) 2882780</t>
        </is>
      </c>
      <c r="AB1024" t="inlineStr">
        <is>
          <t>+7 (495) 7729720</t>
        </is>
      </c>
      <c r="AC1024" t="inlineStr">
        <is>
          <t>+7 (800) 2009720</t>
        </is>
      </c>
      <c r="AG1024" t="inlineStr">
        <is>
          <t>БОЛЬШОВА ВИКТОРИЯ ВЯЧЕСЛАВОВНА, ИНН: 401701047715, Доля: 100.0%</t>
        </is>
      </c>
      <c r="AH1024" t="n">
        <v>16979</v>
      </c>
      <c r="AI1024" t="n">
        <v>14167</v>
      </c>
      <c r="AJ1024" t="n">
        <v>15930</v>
      </c>
      <c r="AK1024" t="n">
        <v>4437</v>
      </c>
      <c r="AL1024" t="n">
        <v>1166</v>
      </c>
      <c r="AM1024" t="n">
        <v>974</v>
      </c>
      <c r="AN1024" t="inlineStr">
        <is>
          <t>БОЛЬШОВА ВИКТОРИЯ ВЯЧЕСЛАВОВНА</t>
        </is>
      </c>
      <c r="AO1024" t="inlineStr">
        <is>
          <t>ГЕНЕРАЛЬНЫЙ ДИРЕКТОР</t>
        </is>
      </c>
      <c r="AP1024" s="2" t="n">
        <v>401701000000</v>
      </c>
      <c r="AQ1024" s="1" t="n">
        <v>45463</v>
      </c>
      <c r="AR1024" t="n">
        <v>2</v>
      </c>
    </row>
    <row r="1025">
      <c r="A1025" t="inlineStr">
        <is>
          <t>ООО "ЮНАЙТЕД ДЕТЕЙЛИНГ СОЛЮШНС"</t>
        </is>
      </c>
      <c r="B1025" t="inlineStr">
        <is>
          <t>Юнайтед Детейлинг Солюшнс</t>
        </is>
      </c>
      <c r="C1025" t="inlineStr">
        <is>
          <t>OK</t>
        </is>
      </c>
      <c r="D1025" t="inlineStr">
        <is>
          <t>Общества с ограниченной ответственностью</t>
        </is>
      </c>
      <c r="E1025" t="n">
        <v>20.41</v>
      </c>
      <c r="F1025" t="inlineStr">
        <is>
          <t>бытовая химия - моющие средства, чистящие и полирующие средства</t>
        </is>
      </c>
      <c r="G1025" t="n">
        <v>9717105564</v>
      </c>
      <c r="H1025" t="n">
        <v>771701001</v>
      </c>
      <c r="I1025" s="2" t="n">
        <v>1217700000000</v>
      </c>
      <c r="J1025" t="inlineStr">
        <is>
          <t>Действует</t>
        </is>
      </c>
      <c r="K1025" s="1" t="n">
        <v>44447</v>
      </c>
      <c r="L1025" t="n">
        <v>4</v>
      </c>
      <c r="M1025" t="inlineStr">
        <is>
          <t>20.41 Производство мыла и моющих, чистящих и полирующих средств</t>
        </is>
      </c>
      <c r="N1025" t="inlineStr">
        <is>
          <t>["20.13 Производство прочих основных неорганических химических веществ","20.41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антифризов","45.20 Техническое обслуживание и ремонт автотранспортных средств","45.20.2 Техническое обслуживание и ремонт прочих автотранспортных средств","45.32 Торговля розничная автомобильными деталями, узлами и принадлежностями","46.44.2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мылом","46.72.23 Торговля оптовая золотом и другими драгоценными металлами","47.53.3 Торговля розничная обоями и напольными покрытиями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телефона","47.99 Торговля розничная прочая вне магазинов, палаток, рынков","85.41 Образование дополнительное детей и взрослых"]</t>
        </is>
      </c>
      <c r="O1025" t="inlineStr">
        <is>
          <t>129626, Россия, г. Москва, ул. 1-я Мытищинская, д. 27, стр. 2, эт. 1</t>
        </is>
      </c>
      <c r="P1025" t="inlineStr">
        <is>
          <t>Москва</t>
        </is>
      </c>
      <c r="Q1025" t="n">
        <v>129626</v>
      </c>
      <c r="R1025" t="inlineStr">
        <is>
          <t>Москва</t>
        </is>
      </c>
      <c r="S1025" t="inlineStr">
        <is>
          <t>aldico@list.ru</t>
        </is>
      </c>
      <c r="AG1025" t="inlineStr">
        <is>
          <t>ЛУПАНОСОВ ДМИТРИЙ КОНСТАНТИНОВИЧ, ИНН: 501209776256, Доля: 100.0%</t>
        </is>
      </c>
      <c r="AN1025" t="inlineStr">
        <is>
          <t>ЛУПАНОСОВ ДМИТРИЙ КОНСТАНТИНОВИЧ</t>
        </is>
      </c>
      <c r="AO1025" t="inlineStr">
        <is>
          <t>ГЕНЕРАЛЬНЫЙ ДИРЕКТОР</t>
        </is>
      </c>
      <c r="AP1025" s="2" t="n">
        <v>501210000000</v>
      </c>
      <c r="AQ1025" s="1" t="n">
        <v>44447</v>
      </c>
      <c r="AR1025" t="n">
        <v>1</v>
      </c>
    </row>
    <row r="1026">
      <c r="A1026" t="inlineStr">
        <is>
          <t>ООО "АЛЬТЕРНАТИВНАЯ ИНДУСТРИЯ"</t>
        </is>
      </c>
      <c r="B1026" t="inlineStr">
        <is>
          <t>Альтернативная Индустрия</t>
        </is>
      </c>
      <c r="C1026" t="inlineStr">
        <is>
          <t>OK</t>
        </is>
      </c>
      <c r="D1026" t="inlineStr">
        <is>
          <t>Общества с ограниченной ответственностью</t>
        </is>
      </c>
      <c r="E1026" t="n">
        <v>20.41</v>
      </c>
      <c r="F1026" t="inlineStr">
        <is>
          <t>бытовая химия - моющие средства, чистящие и полирующие средства</t>
        </is>
      </c>
      <c r="G1026" t="n">
        <v>2367030557</v>
      </c>
      <c r="H1026" t="n">
        <v>772801001</v>
      </c>
      <c r="I1026" s="2" t="n">
        <v>1232300000000</v>
      </c>
      <c r="J1026" t="inlineStr">
        <is>
          <t>Действует</t>
        </is>
      </c>
      <c r="K1026" s="1" t="n">
        <v>45033</v>
      </c>
      <c r="L1026" t="n">
        <v>2</v>
      </c>
      <c r="M1026" t="inlineStr">
        <is>
          <t>20.41 Производство мыла и моющих, чистящих и полирующих средств</t>
        </is>
      </c>
      <c r="N1026"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группировки","41.10 Разработка строительных проектов","41.20 Строительство жилых и нежилых зданий","43.11 Разборка и снос зданий","43.12 Подготовка строительной площадки","43.29 Производство прочих строительно-монтажных работ","43.31 Производство штукатурных работ","43.32 Работы столярные и плотничные","43.99 Работы строительные специализированные прочие, не включенные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товаров","46.41 Торговля оптовая текстильными изделиями","46.42.1 Торговля оптовая одеждой","46.44.2 Торговля оптовая чистящими средствами","46.45 Торговля оптовая парфюмерными и косметическими товарами","46.49 Торговля оптовая прочими бытовыми товарами","46.49.49 Торговля оптовая прочими потребительскими товарами, не включенными в другие группировки","46.75 Торговля оптовая химическими продуктами","46.90 Торговля оптовая неспециализированная","47.19 Торговля розничная прочая в неспециализированных магазинах","47.51 Торговля розничная текстильными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магазинах","47.89.1 Торговля розничная в нестационарных торговых объектах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рынков","49.41 Деятельность автомобильного грузового транспорта","49.42 Предоставление услуг по перевозкам","52.10 Деятельность по складированию и хранению","53.20 Деятельность почтовой связи прочая и курьерская деятельность","53.20.3 Деятельность курьерская","70.22 Консультирование по вопросам коммерческой деятельности и управления","73.11 Деятельность рекламных агентств","82.92 Деятельность по упаковыванию товаров","82.99 Деятельность по предоставлению прочих вспомогательных услуг для бизнеса, не включенная в другие группировки"]</t>
        </is>
      </c>
      <c r="O1026" t="inlineStr">
        <is>
          <t>117342, Россия, г. Москва, ул. Бутлерова, д. 17, помещ. 229/5</t>
        </is>
      </c>
      <c r="P1026" t="inlineStr">
        <is>
          <t>Москва</t>
        </is>
      </c>
      <c r="Q1026" t="n">
        <v>117342</v>
      </c>
      <c r="R1026" t="inlineStr">
        <is>
          <t>Москва</t>
        </is>
      </c>
      <c r="S1026" t="inlineStr">
        <is>
          <t>bastrykinaanna@yandex.ru</t>
        </is>
      </c>
      <c r="AA1026" t="inlineStr">
        <is>
          <t>+7 (925) 4763013</t>
        </is>
      </c>
      <c r="AG1026" t="inlineStr">
        <is>
          <t>САДАЕВ МАГОМЕД ХАМЗАТОВИЧ, ИНН: 200201821041, Доля: 100.0%</t>
        </is>
      </c>
      <c r="AH1026" t="n">
        <v>1018</v>
      </c>
      <c r="AI1026" t="n">
        <v>0</v>
      </c>
      <c r="AJ1026" t="n">
        <v>0</v>
      </c>
      <c r="AK1026" t="n">
        <v>17</v>
      </c>
      <c r="AL1026" t="n">
        <v>0</v>
      </c>
      <c r="AM1026" t="n">
        <v>0</v>
      </c>
      <c r="AN1026" t="inlineStr">
        <is>
          <t>ДЕРИНГ ВИКТОР АЛЕКСАНДРОВИЧ</t>
        </is>
      </c>
      <c r="AO1026" t="inlineStr">
        <is>
          <t>ГЕНЕРАЛЬНЫЙ ДИРЕКТОР</t>
        </is>
      </c>
      <c r="AP1026" s="2" t="n">
        <v>370800000000</v>
      </c>
      <c r="AQ1026" s="1" t="n">
        <v>45033</v>
      </c>
      <c r="AR1026" t="n">
        <v>1</v>
      </c>
    </row>
    <row r="1027">
      <c r="A1027" t="inlineStr">
        <is>
          <t>ООО "ЭКОЛОГИКА"</t>
        </is>
      </c>
      <c r="B1027" t="inlineStr">
        <is>
          <t>Экологика</t>
        </is>
      </c>
      <c r="C1027" t="inlineStr">
        <is>
          <t>OK</t>
        </is>
      </c>
      <c r="D1027" t="inlineStr">
        <is>
          <t>Общества с ограниченной ответственностью</t>
        </is>
      </c>
      <c r="E1027" t="n">
        <v>20.41</v>
      </c>
      <c r="F1027" t="inlineStr">
        <is>
          <t>бытовая химия - моющие средства, чистящие и полирующие средства</t>
        </is>
      </c>
      <c r="G1027" t="n">
        <v>5003159020</v>
      </c>
      <c r="H1027" t="n">
        <v>772501001</v>
      </c>
      <c r="I1027" s="2" t="n">
        <v>1235000000000</v>
      </c>
      <c r="J1027" t="inlineStr">
        <is>
          <t>Действует</t>
        </is>
      </c>
      <c r="K1027" s="1" t="n">
        <v>45189</v>
      </c>
      <c r="L1027" t="n">
        <v>2</v>
      </c>
      <c r="M1027" t="inlineStr">
        <is>
          <t>20.41 Производство мыла и моющих, чистящих и полирующих средств</t>
        </is>
      </c>
      <c r="N1027"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магазинах","47.91.2 Торговля розничная, осуществляемая непосредственно при помощи информационно-коммуникационной сети Интернет"]</t>
        </is>
      </c>
      <c r="O1027" t="inlineStr">
        <is>
          <t>115142, Россия, г. Москва, ул. Речников, д. 21, стр. 2</t>
        </is>
      </c>
      <c r="P1027" t="inlineStr">
        <is>
          <t>Москва</t>
        </is>
      </c>
      <c r="Q1027" t="n">
        <v>115142</v>
      </c>
      <c r="R1027" t="inlineStr">
        <is>
          <t>Москва</t>
        </is>
      </c>
      <c r="S1027" t="inlineStr">
        <is>
          <t>info-bueno@mail.ru</t>
        </is>
      </c>
      <c r="AA1027" t="inlineStr">
        <is>
          <t>+7 (800) 1013994</t>
        </is>
      </c>
      <c r="AG1027" t="inlineStr">
        <is>
          <t>ЖДАНОВА ВИТА ДЕНИСОВНА, ИНН: 540601897377, Доля: 100.0%</t>
        </is>
      </c>
      <c r="AH1027" t="n">
        <v>2300</v>
      </c>
      <c r="AI1027" t="n">
        <v>0</v>
      </c>
      <c r="AJ1027" t="n">
        <v>0</v>
      </c>
      <c r="AK1027" t="n">
        <v>58</v>
      </c>
      <c r="AL1027" t="n">
        <v>-28</v>
      </c>
      <c r="AM1027" t="n">
        <v>0</v>
      </c>
      <c r="AN1027" t="inlineStr">
        <is>
          <t>ЖДАНОВА ВИТА ДЕНИСОВНА</t>
        </is>
      </c>
      <c r="AO1027" t="inlineStr">
        <is>
          <t>ГЕНЕРАЛЬНЫЙ ДИРЕКТОР</t>
        </is>
      </c>
      <c r="AP1027" s="2" t="n">
        <v>540602000000</v>
      </c>
      <c r="AQ1027" s="1" t="n">
        <v>45189</v>
      </c>
      <c r="AR1027" t="n">
        <v>2</v>
      </c>
    </row>
    <row r="1028">
      <c r="A1028" t="inlineStr">
        <is>
          <t>ООО "ТАКАРА ГРИН"</t>
        </is>
      </c>
      <c r="B1028" t="inlineStr">
        <is>
          <t>Такара Грин</t>
        </is>
      </c>
      <c r="C1028" t="inlineStr">
        <is>
          <t>OK</t>
        </is>
      </c>
      <c r="D1028" t="inlineStr">
        <is>
          <t>Общества с ограниченной ответственностью</t>
        </is>
      </c>
      <c r="E1028" t="n">
        <v>20.41</v>
      </c>
      <c r="F1028" t="inlineStr">
        <is>
          <t>бытовая химия - моющие средства, чистящие и полирующие средства</t>
        </is>
      </c>
      <c r="G1028" t="n">
        <v>9725053415</v>
      </c>
      <c r="H1028" t="n">
        <v>772501001</v>
      </c>
      <c r="I1028" s="2" t="n">
        <v>1217700000000</v>
      </c>
      <c r="J1028" t="inlineStr">
        <is>
          <t>Действует</t>
        </is>
      </c>
      <c r="K1028" s="1" t="n">
        <v>44370</v>
      </c>
      <c r="L1028" t="n">
        <v>4</v>
      </c>
      <c r="M1028" t="inlineStr">
        <is>
          <t>20.41 Производство мыла и моющих, чистящих и полирующих средств</t>
        </is>
      </c>
      <c r="N1028" t="inlineStr">
        <is>
          <t>["10.89.2 Производство скоропортящихся продуктов, таких как: сэндвичи и свежая пицца (полуфабрикат)","17.22 Производство бумажных изделий хозяйственно-бытового и санитарно-гигиенического назначения","20.14 Производство прочих основных органических химических веществ","20.15 Производство удобрений и азотных соединений","20.41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магазинах","52.10 Деятельность по складированию и хранению"]</t>
        </is>
      </c>
      <c r="O1028" t="inlineStr">
        <is>
          <t>115280, Россия, г. Москва, ул. Ленинская Слобода, д. 19, помещ. 55/6</t>
        </is>
      </c>
      <c r="P1028" t="inlineStr">
        <is>
          <t>Москва</t>
        </is>
      </c>
      <c r="Q1028" t="n">
        <v>115280</v>
      </c>
      <c r="R1028" t="inlineStr">
        <is>
          <t>Москва</t>
        </is>
      </c>
      <c r="S1028" t="inlineStr">
        <is>
          <t>info@takaragreen.ru</t>
        </is>
      </c>
      <c r="T1028" t="inlineStr">
        <is>
          <t>hmr80@mail.ru</t>
        </is>
      </c>
      <c r="W1028" t="inlineStr">
        <is>
          <t>http://takaragreen.ru</t>
        </is>
      </c>
      <c r="X1028" t="inlineStr">
        <is>
          <t>https://krd.takara.su</t>
        </is>
      </c>
      <c r="Y1028" t="inlineStr">
        <is>
          <t>https://takaragreen.ru</t>
        </is>
      </c>
      <c r="AA1028" t="inlineStr">
        <is>
          <t>+7 (925) 7056809</t>
        </is>
      </c>
      <c r="AB1028" t="inlineStr">
        <is>
          <t>+7 (800) 7078810</t>
        </is>
      </c>
      <c r="AC1028" t="inlineStr">
        <is>
          <t>+7 (962) 3433090</t>
        </is>
      </c>
      <c r="AD1028" t="inlineStr">
        <is>
          <t>+7 (984) 7286649</t>
        </is>
      </c>
      <c r="AG1028" t="inlineStr">
        <is>
          <t>ЛЕГЕНКИН КОНСТАНТИН СЕРГЕЕВИЧ, ИНН: 773377153708, Доля: 40.0%; АКИМИНА ЕЛЕНА ГЕННАДЬЕВНА, ИНН: 772916692244, Доля: 40.0%; ХАНЖИНА ЕЛЕНА ЕВГЕНЬЕВНА, ИНН: 253906914800, Доля: 10.0%; НАУМЕНКО ОКСАНА МИХАЙЛОВНА, ИНН: 662002388281, Доля: 10.0%</t>
        </is>
      </c>
      <c r="AH1028" t="n">
        <v>10123</v>
      </c>
      <c r="AI1028" t="n">
        <v>1890</v>
      </c>
      <c r="AJ1028" t="n">
        <v>1175</v>
      </c>
      <c r="AK1028" t="n">
        <v>69</v>
      </c>
      <c r="AL1028" t="n">
        <v>84</v>
      </c>
      <c r="AM1028" t="n">
        <v>-2117</v>
      </c>
      <c r="AN1028" t="inlineStr">
        <is>
          <t>НАУМЕНКО ОКСАНА МИХАЙЛОВНА</t>
        </is>
      </c>
      <c r="AO1028" t="inlineStr">
        <is>
          <t>ГЕНЕРАЛЬНЫЙ ДИРЕКТОР</t>
        </is>
      </c>
      <c r="AP1028" s="2" t="n">
        <v>662002000000</v>
      </c>
      <c r="AQ1028" s="1" t="n">
        <v>44370</v>
      </c>
      <c r="AR1028" t="n">
        <v>2</v>
      </c>
    </row>
    <row r="1029">
      <c r="A1029" t="inlineStr">
        <is>
          <t>ООО "РУСХИМТЭК"</t>
        </is>
      </c>
      <c r="B1029" t="inlineStr">
        <is>
          <t>Русхимтэк</t>
        </is>
      </c>
      <c r="C1029" t="inlineStr">
        <is>
          <t>OK</t>
        </is>
      </c>
      <c r="D1029" t="inlineStr">
        <is>
          <t>Общества с ограниченной ответственностью</t>
        </is>
      </c>
      <c r="E1029" t="n">
        <v>20.41</v>
      </c>
      <c r="F1029" t="inlineStr">
        <is>
          <t>бытовая химия - моющие средства, чистящие и полирующие средства</t>
        </is>
      </c>
      <c r="G1029" t="n">
        <v>9728012625</v>
      </c>
      <c r="H1029" t="n">
        <v>772801001</v>
      </c>
      <c r="I1029" s="2" t="n">
        <v>1207700000000</v>
      </c>
      <c r="J1029" t="inlineStr">
        <is>
          <t>Действует</t>
        </is>
      </c>
      <c r="K1029" s="1" t="n">
        <v>44085</v>
      </c>
      <c r="L1029" t="n">
        <v>5</v>
      </c>
      <c r="M1029" t="inlineStr">
        <is>
          <t>20.41 Производство мыла и моющих, чистящих и полирующих средств</t>
        </is>
      </c>
      <c r="N1029" t="inlineStr">
        <is>
          <t>["20.14.7 Производство прочих химических органических основных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восков","20.53 Производство эфирных масел","20.59.4 Производство смазочных материалов, присадок к смазочным материалам и антифризов","46.12.31 Деятельность агентов по оптовой торговле промышленными и техническими химическими веществами","46.18.1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средствами","46.49.49 Торговля оптовая прочими потребительскими товарами, не включенными в другие группировки","46.75.2 Торговля оптовая промышленными химикатами","47.91.2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телефона","72.11 Научные исследования и разработки в области биотехнологии","72.19 Научные исследования и разработки в области естественных и технических наук прочие","72.20 Научные исследования и разработки в области общественных и гуманитарных наук"]</t>
        </is>
      </c>
      <c r="O1029" t="inlineStr">
        <is>
          <t>117342, Россия, г. Москва, ул. Бутлерова, д. 17, помещ. 95/3</t>
        </is>
      </c>
      <c r="P1029" t="inlineStr">
        <is>
          <t>Москва</t>
        </is>
      </c>
      <c r="Q1029" t="n">
        <v>117342</v>
      </c>
      <c r="R1029" t="inlineStr">
        <is>
          <t>Москва</t>
        </is>
      </c>
      <c r="S1029" t="inlineStr">
        <is>
          <t>info@rushimtech.ru</t>
        </is>
      </c>
      <c r="T1029" t="inlineStr">
        <is>
          <t>v.shkalikova@labim.ru</t>
        </is>
      </c>
      <c r="U1029" t="inlineStr">
        <is>
          <t>buianovd@ruskhimtek.ru</t>
        </is>
      </c>
      <c r="V1029" t="inlineStr">
        <is>
          <t>bulanovd@ruskhimtek.ru</t>
        </is>
      </c>
      <c r="W1029" t="inlineStr">
        <is>
          <t>http://ruskhimtek.ru</t>
        </is>
      </c>
      <c r="X1029" t="inlineStr">
        <is>
          <t>http://www.umka.su</t>
        </is>
      </c>
      <c r="Y1029" t="inlineStr">
        <is>
          <t>https://labim.ru</t>
        </is>
      </c>
      <c r="Z1029" t="inlineStr">
        <is>
          <t>https://umka.ru</t>
        </is>
      </c>
      <c r="AA1029" t="inlineStr">
        <is>
          <t>+7 (495) 1067150</t>
        </is>
      </c>
      <c r="AB1029" t="inlineStr">
        <is>
          <t>+7 (977) 1105846</t>
        </is>
      </c>
      <c r="AC1029" t="inlineStr">
        <is>
          <t>+7 (495) 0212223</t>
        </is>
      </c>
      <c r="AD1029" t="inlineStr">
        <is>
          <t>+7 (915) 4022267</t>
        </is>
      </c>
      <c r="AG1029" t="inlineStr">
        <is>
          <t>КРУПКИН СЕРГЕЙ ЕВГЕНЬЕВИЧ, ИНН: 481401836822, Доля: 60.0%; ЭНГЕЛЬ ДАНИЛА АЛЕКСАНДРОВИЧ, ИНН: 503234019574, Доля: 40.0%</t>
        </is>
      </c>
      <c r="AH1029" t="n">
        <v>849816</v>
      </c>
      <c r="AI1029" t="n">
        <v>784208</v>
      </c>
      <c r="AJ1029" t="n">
        <v>93737</v>
      </c>
      <c r="AK1029" t="n">
        <v>59089</v>
      </c>
      <c r="AL1029" t="n">
        <v>94479</v>
      </c>
      <c r="AM1029" t="n">
        <v>-6214</v>
      </c>
      <c r="AN1029" t="inlineStr">
        <is>
          <t>КРУПКИН СЕРГЕЙ ЕВГЕНЬЕВИЧ</t>
        </is>
      </c>
      <c r="AO1029" t="inlineStr">
        <is>
          <t>ГЕНЕРАЛЬНЫЙ ДИРЕКТОР</t>
        </is>
      </c>
      <c r="AP1029" s="2" t="n">
        <v>481402000000</v>
      </c>
      <c r="AQ1029" s="1" t="n">
        <v>45281</v>
      </c>
      <c r="AR1029" t="n">
        <v>1</v>
      </c>
    </row>
    <row r="1030">
      <c r="A1030" t="inlineStr">
        <is>
          <t>ООО "АЙКАП"</t>
        </is>
      </c>
      <c r="B1030" t="inlineStr">
        <is>
          <t>Айкап</t>
        </is>
      </c>
      <c r="C1030" t="inlineStr">
        <is>
          <t>OK</t>
        </is>
      </c>
      <c r="D1030" t="inlineStr">
        <is>
          <t>Общества с ограниченной ответственностью</t>
        </is>
      </c>
      <c r="E1030" t="n">
        <v>20.41</v>
      </c>
      <c r="F1030" t="inlineStr">
        <is>
          <t>бытовая химия - моющие средства, чистящие и полирующие средства</t>
        </is>
      </c>
      <c r="G1030" t="n">
        <v>9715387000</v>
      </c>
      <c r="H1030" t="n">
        <v>771501001</v>
      </c>
      <c r="I1030" s="2" t="n">
        <v>1207700000000</v>
      </c>
      <c r="J1030" t="inlineStr">
        <is>
          <t>Действует</t>
        </is>
      </c>
      <c r="K1030" s="1" t="n">
        <v>44039</v>
      </c>
      <c r="L1030" t="n">
        <v>5</v>
      </c>
      <c r="M1030" t="inlineStr">
        <is>
          <t>20.41 Производство мыла и моющих, чистящих и полирующих средств</t>
        </is>
      </c>
      <c r="N1030" t="inlineStr">
        <is>
          <t>["17.11 Производство целлюлозы и древесной массы","17.12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принадлежностей","17.24 Производство обоев","17.29 Производство прочих изделий из бумаги и картона","20.41 Производство мыла и моющих, чистящих и полирующих средств","20.59 Производство прочих химических продуктов, не включенных в другие группировки","22.19 Производство прочих резиновых изделий","22.22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неспециализированная","47.91 Торговля розничная по почте или по информационно-коммуникационной сети Интернет","52.10 Деятельность по складированию и хранению","52.21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1030" t="inlineStr">
        <is>
          <t>127015, Россия, г. Москва, ул. Новодмитровская, д. 5а, стр. 3, помещ. xvii</t>
        </is>
      </c>
      <c r="P1030" t="inlineStr">
        <is>
          <t>Москва</t>
        </is>
      </c>
      <c r="Q1030" t="n">
        <v>127015</v>
      </c>
      <c r="R1030" t="inlineStr">
        <is>
          <t>Москва</t>
        </is>
      </c>
      <c r="S1030" t="inlineStr">
        <is>
          <t>com@iqup.ru</t>
        </is>
      </c>
      <c r="T1030" t="inlineStr">
        <is>
          <t>miroshkin@iqup.ru</t>
        </is>
      </c>
      <c r="U1030" t="inlineStr">
        <is>
          <t>archibasovou@mail.ru</t>
        </is>
      </c>
      <c r="V1030" t="inlineStr">
        <is>
          <t>zakup@iqup.ru</t>
        </is>
      </c>
      <c r="W1030" t="inlineStr">
        <is>
          <t>https://iqup.ru</t>
        </is>
      </c>
      <c r="AA1030" t="inlineStr">
        <is>
          <t>+7 (495) 5323585</t>
        </is>
      </c>
      <c r="AB1030" t="inlineStr">
        <is>
          <t>+7 (916) 9862733</t>
        </is>
      </c>
      <c r="AC1030" t="inlineStr">
        <is>
          <t>+7 (968) 8786828</t>
        </is>
      </c>
      <c r="AD1030" t="inlineStr">
        <is>
          <t>+7 (929) 5391956</t>
        </is>
      </c>
      <c r="AG1030" t="inlineStr">
        <is>
          <t>ПАВЛОВА СВЕТЛАНА МИХАЙЛОВНА, ИНН: 550209145571, Доля: 33.33%; ЖДАНОВ ВАЛЕРИЙ ИВАНОВИЧ, ИНН: 552805638229, Доля: 33.33%; АРЧИБАСОВ ОЛЕГ ЮРЬЕВИЧ, ИНН: 550507469349, Доля: 33.33%</t>
        </is>
      </c>
      <c r="AH1030" t="n">
        <v>34921</v>
      </c>
      <c r="AI1030" t="n">
        <v>69659</v>
      </c>
      <c r="AJ1030" t="n">
        <v>80541</v>
      </c>
      <c r="AK1030" t="n">
        <v>347</v>
      </c>
      <c r="AL1030" t="n">
        <v>326</v>
      </c>
      <c r="AM1030" t="n">
        <v>323</v>
      </c>
      <c r="AN1030" t="inlineStr">
        <is>
          <t>АРЧИБАСОВ ОЛЕГ ЮРЬЕВИЧ</t>
        </is>
      </c>
      <c r="AO1030" t="inlineStr">
        <is>
          <t>ГЕНЕРАЛЬНЫЙ ДИРЕКТОР</t>
        </is>
      </c>
      <c r="AP1030" s="2" t="n">
        <v>550507000000</v>
      </c>
      <c r="AQ1030" s="1" t="n">
        <v>44039</v>
      </c>
      <c r="AR1030" t="n">
        <v>1</v>
      </c>
    </row>
    <row r="1031">
      <c r="A1031" t="inlineStr">
        <is>
          <t>ООО "АМС КЕМИКАЛ"</t>
        </is>
      </c>
      <c r="B1031" t="inlineStr">
        <is>
          <t>Амс Кемикал</t>
        </is>
      </c>
      <c r="C1031" t="inlineStr">
        <is>
          <t>OK</t>
        </is>
      </c>
      <c r="D1031" t="inlineStr">
        <is>
          <t>Общества с ограниченной ответственностью</t>
        </is>
      </c>
      <c r="E1031" t="n">
        <v>20.41</v>
      </c>
      <c r="F1031" t="inlineStr">
        <is>
          <t>бытовая химия - моющие средства, чистящие и полирующие средства</t>
        </is>
      </c>
      <c r="G1031" t="n">
        <v>7733272907</v>
      </c>
      <c r="H1031" t="n">
        <v>774301001</v>
      </c>
      <c r="I1031" s="2" t="n">
        <v>1167750000000</v>
      </c>
      <c r="J1031" t="inlineStr">
        <is>
          <t>Действует</t>
        </is>
      </c>
      <c r="K1031" s="1" t="n">
        <v>42430</v>
      </c>
      <c r="L1031" t="n">
        <v>10</v>
      </c>
      <c r="M1031" t="inlineStr">
        <is>
          <t>20.41 Производство мыла и моющих, чистящих и полирующих средств</t>
        </is>
      </c>
      <c r="N1031" t="inlineStr">
        <is>
          <t>["20.41 Производство мыла и моющих, чистящих и полирующих средств","20.42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товарами","46.90 Торговля оптовая неспециализированная","49.41 Деятельность автомобильного грузового транспорта","68.32 Управление недвижимым имуществом за вознаграждение или на договорной основе","69.10 Деятельность в области права","69.20 Деятельность по оказанию услуг в области бухгалтерского учета, по проведению финансового аудита, по налоговому консультированию"]</t>
        </is>
      </c>
      <c r="O1031" t="inlineStr">
        <is>
          <t>125502, Россия, г. Москва, ул. Фестивальная, д. 53а, стр. 3, эт 1 ком 6 рм 3е</t>
        </is>
      </c>
      <c r="P1031" t="inlineStr">
        <is>
          <t>Москва</t>
        </is>
      </c>
      <c r="Q1031" t="n">
        <v>125502</v>
      </c>
      <c r="R1031" t="inlineStr">
        <is>
          <t>Москва</t>
        </is>
      </c>
      <c r="S1031" t="inlineStr">
        <is>
          <t>jurist@ams-chemical.ru</t>
        </is>
      </c>
      <c r="T1031" t="inlineStr">
        <is>
          <t>site@ams-chemical.ru</t>
        </is>
      </c>
      <c r="U1031" t="inlineStr">
        <is>
          <t>ad-ams@ams-chemical.ru</t>
        </is>
      </c>
      <c r="W1031" t="inlineStr">
        <is>
          <t>https://ams-chemical.ru</t>
        </is>
      </c>
      <c r="AA1031" t="inlineStr">
        <is>
          <t>+7 (495) 2322401</t>
        </is>
      </c>
      <c r="AB1031" t="inlineStr">
        <is>
          <t>+7 (499) 2655676</t>
        </is>
      </c>
      <c r="AC1031" t="inlineStr">
        <is>
          <t>+7 (901) 5882096</t>
        </is>
      </c>
      <c r="AG1031" t="inlineStr">
        <is>
          <t>ОГНЕВ ЭДУАРД ВИКТОРОВИЧ, ИНН: 772976696797, Доля: 100.0%</t>
        </is>
      </c>
      <c r="AH1031" t="n">
        <v>1297962</v>
      </c>
      <c r="AI1031" t="n">
        <v>1336778</v>
      </c>
      <c r="AJ1031" t="n">
        <v>1533648</v>
      </c>
      <c r="AK1031" t="n">
        <v>145127</v>
      </c>
      <c r="AL1031" t="n">
        <v>178535</v>
      </c>
      <c r="AM1031" t="n">
        <v>317492</v>
      </c>
      <c r="AN1031" t="inlineStr">
        <is>
          <t>ОГНЕВ ЭДУАРД ВИКТОРОВИЧ</t>
        </is>
      </c>
      <c r="AO1031" t="inlineStr">
        <is>
          <t>ГЕНЕРАЛЬНЫЙ ДИРЕКТОР</t>
        </is>
      </c>
      <c r="AP1031" s="2" t="n">
        <v>772977000000</v>
      </c>
      <c r="AQ1031" s="1" t="n">
        <v>43776</v>
      </c>
      <c r="AR1031" t="n">
        <v>1</v>
      </c>
    </row>
    <row r="1032">
      <c r="A1032" t="inlineStr">
        <is>
          <t>ООО "СПАЙКА-1"</t>
        </is>
      </c>
      <c r="B1032" t="inlineStr">
        <is>
          <t>Спайка-1</t>
        </is>
      </c>
      <c r="C1032" t="inlineStr">
        <is>
          <t>OK</t>
        </is>
      </c>
      <c r="D1032" t="inlineStr">
        <is>
          <t>Общества с ограниченной ответственностью</t>
        </is>
      </c>
      <c r="E1032" t="n">
        <v>20.41</v>
      </c>
      <c r="F1032" t="inlineStr">
        <is>
          <t>бытовая химия - моющие средства, чистящие и полирующие средства</t>
        </is>
      </c>
      <c r="G1032" t="n">
        <v>7751021984</v>
      </c>
      <c r="H1032" t="n">
        <v>775101001</v>
      </c>
      <c r="I1032" s="2" t="n">
        <v>1167750000000</v>
      </c>
      <c r="J1032" t="inlineStr">
        <is>
          <t>Действует</t>
        </is>
      </c>
      <c r="K1032" s="1" t="n">
        <v>42515</v>
      </c>
      <c r="L1032" t="n">
        <v>9</v>
      </c>
      <c r="M1032" t="inlineStr">
        <is>
          <t>20.41 Производство мыла и моющих, чистящих и полирующих средств</t>
        </is>
      </c>
      <c r="N1032" t="inlineStr">
        <is>
          <t>["20.41 Производство мыла и моющих, чистящих и полирующих средств","46.49 Торговля оптовая прочими бытовыми товарами","47.53.3 Торговля розничная обоями и напольными покрытиями в специализированных магазинах","47.78 Торговля розничная прочая в специализированных магазинах"]</t>
        </is>
      </c>
      <c r="O1032" t="inlineStr">
        <is>
          <t>Россия, Москва г., Филимонковский р-н, п. Марьино, лит. а, кабинет 207</t>
        </is>
      </c>
      <c r="P1032" t="inlineStr">
        <is>
          <t>Москва</t>
        </is>
      </c>
      <c r="R1032" t="inlineStr">
        <is>
          <t>п. Марьино</t>
        </is>
      </c>
      <c r="S1032" t="inlineStr">
        <is>
          <t>9037965010@mail.ru</t>
        </is>
      </c>
      <c r="T1032" t="inlineStr">
        <is>
          <t>milooptom.rf@gmail.com</t>
        </is>
      </c>
      <c r="U1032" t="inlineStr">
        <is>
          <t>o.raduga14@gmail.com</t>
        </is>
      </c>
      <c r="V1032" t="inlineStr">
        <is>
          <t>ooo.raduga14@gmail.com</t>
        </is>
      </c>
      <c r="W1032" t="inlineStr">
        <is>
          <t>https://мылопт.рф</t>
        </is>
      </c>
      <c r="X1032" t="inlineStr">
        <is>
          <t>http://мылооптом.рф</t>
        </is>
      </c>
      <c r="AA1032" t="inlineStr">
        <is>
          <t>+7 (903) 7965010</t>
        </is>
      </c>
      <c r="AB1032" t="inlineStr">
        <is>
          <t>+7 (495) 6643158</t>
        </is>
      </c>
      <c r="AC1032" t="inlineStr">
        <is>
          <t>+7 (926) 1815435</t>
        </is>
      </c>
      <c r="AD1032" t="inlineStr">
        <is>
          <t>+7 (965) 4044147</t>
        </is>
      </c>
      <c r="AG1032" t="inlineStr">
        <is>
          <t>НИКОГОСЯН САМВЕЛ ПЕТИКОВИЧ, ИНН: 370414388920, Доля: 100.0%</t>
        </is>
      </c>
      <c r="AH1032" t="n">
        <v>17487</v>
      </c>
      <c r="AI1032" t="n">
        <v>29541</v>
      </c>
      <c r="AJ1032" t="n">
        <v>32688</v>
      </c>
      <c r="AK1032" t="n">
        <v>643</v>
      </c>
      <c r="AL1032" t="n">
        <v>406</v>
      </c>
      <c r="AM1032" t="n">
        <v>166</v>
      </c>
      <c r="AN1032" t="inlineStr">
        <is>
          <t>НИКОГОСЯН САМВЕЛ ПЕТИКОВИЧ</t>
        </is>
      </c>
      <c r="AO1032" t="inlineStr">
        <is>
          <t>ГЕНЕРАЛЬНЫЙ ДИРЕКТОР</t>
        </is>
      </c>
      <c r="AP1032" s="2" t="n">
        <v>370414000000</v>
      </c>
      <c r="AQ1032" s="1" t="n">
        <v>44546</v>
      </c>
      <c r="AR1032" t="n">
        <v>1</v>
      </c>
    </row>
    <row r="1033">
      <c r="A1033" t="inlineStr">
        <is>
          <t>ООО "БКГ"</t>
        </is>
      </c>
      <c r="B1033" t="inlineStr">
        <is>
          <t>Бкг</t>
        </is>
      </c>
      <c r="C1033" t="inlineStr">
        <is>
          <t>OK</t>
        </is>
      </c>
      <c r="D1033" t="inlineStr">
        <is>
          <t>Общества с ограниченной ответственностью</t>
        </is>
      </c>
      <c r="E1033" t="n">
        <v>20.41</v>
      </c>
      <c r="F1033" t="inlineStr">
        <is>
          <t>бытовая химия - моющие средства, чистящие и полирующие средства</t>
        </is>
      </c>
      <c r="G1033" t="n">
        <v>7743184262</v>
      </c>
      <c r="H1033" t="n">
        <v>774301001</v>
      </c>
      <c r="I1033" s="2" t="n">
        <v>5167750000000</v>
      </c>
      <c r="J1033" t="inlineStr">
        <is>
          <t>Действует</t>
        </is>
      </c>
      <c r="K1033" s="1" t="n">
        <v>42704</v>
      </c>
      <c r="L1033" t="n">
        <v>9</v>
      </c>
      <c r="M1033" t="inlineStr">
        <is>
          <t>20.41 Производство мыла и моющих, чистящих и полирующих средств</t>
        </is>
      </c>
      <c r="N1033" t="inlineStr">
        <is>
          <t>["20.13 Производство прочих основных неорганических химических веществ","20.15 Производство удобрений и азотных соединений","20.20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группировки","46.75 Торговля оптовая химическими продуктами","46.90 Торговля оптовая неспециализированная","49.41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грузов","52.29 Деятельность вспомогательная прочая, связанная с перевозками","62.09 Деятельность, связанная с использованием вычислительной техники и информационных технологий, прочая","68.10 Покупка и продажа собственного недвижимого имущества","68.10.1 Подготовка к продаже собственного недвижимого имущества","68.20 Аренда и управление собственным или арендованным недвижимым имуществом","72.19 Научные исследования и разработки в области естественных и технических наук прочие"]</t>
        </is>
      </c>
      <c r="O1033" t="inlineStr">
        <is>
          <t>125438, Россия, г. Москва, ул. Михалковская, д. 63б, стр. 2, помещ. xxiii комн 1</t>
        </is>
      </c>
      <c r="P1033" t="inlineStr">
        <is>
          <t>Москва</t>
        </is>
      </c>
      <c r="Q1033" t="n">
        <v>125438</v>
      </c>
      <c r="R1033" t="inlineStr">
        <is>
          <t>Москва</t>
        </is>
      </c>
      <c r="S1033" t="inlineStr">
        <is>
          <t>binova@binova.ru</t>
        </is>
      </c>
      <c r="T1033" t="inlineStr">
        <is>
          <t>chtg@chtg.ru</t>
        </is>
      </c>
      <c r="W1033" t="inlineStr">
        <is>
          <t>https://chtg.ru</t>
        </is>
      </c>
      <c r="AA1033" t="inlineStr">
        <is>
          <t>+7 (495) 4800535</t>
        </is>
      </c>
      <c r="AB1033" t="inlineStr">
        <is>
          <t>+7 (495) 6171020</t>
        </is>
      </c>
      <c r="AC1033" t="inlineStr">
        <is>
          <t>+7 (487) 2440466</t>
        </is>
      </c>
      <c r="AD1033" t="inlineStr">
        <is>
          <t>+7 (991) 5274466</t>
        </is>
      </c>
      <c r="AG1033" t="inlineStr">
        <is>
          <t>ЛАВРЕНЦОВ ДМИТРИЙ ВАЛЕРЬЕВИЧ, ИНН: 503112983816, Доля: 51.0%; БОРОДИН ИГОРЬ БОРИСОВИЧ, ИНН: 635003044988, Доля: 49.0%</t>
        </is>
      </c>
      <c r="AH1033" t="n">
        <v>50917</v>
      </c>
      <c r="AI1033" t="n">
        <v>59390</v>
      </c>
      <c r="AJ1033" t="n">
        <v>76355</v>
      </c>
      <c r="AK1033" t="n">
        <v>1113</v>
      </c>
      <c r="AL1033" t="n">
        <v>1021</v>
      </c>
      <c r="AM1033" t="n">
        <v>2130</v>
      </c>
      <c r="AN1033" t="inlineStr">
        <is>
          <t>ЛАВРЕНЦОВ ДМИТРИЙ ВАЛЕРЬЕВИЧ</t>
        </is>
      </c>
      <c r="AO1033" t="inlineStr">
        <is>
          <t>ГЕНЕРАЛЬНЫЙ ДИРЕКТОР</t>
        </is>
      </c>
      <c r="AP1033" s="2" t="n">
        <v>503113000000</v>
      </c>
      <c r="AQ1033" s="1" t="n">
        <v>42704</v>
      </c>
      <c r="AR1033" t="n">
        <v>1</v>
      </c>
    </row>
    <row r="1034">
      <c r="A1034" t="inlineStr">
        <is>
          <t>ООО "КОНТАКТ"</t>
        </is>
      </c>
      <c r="B1034" t="inlineStr">
        <is>
          <t>Контакт</t>
        </is>
      </c>
      <c r="C1034" t="inlineStr">
        <is>
          <t>OK</t>
        </is>
      </c>
      <c r="D1034" t="inlineStr">
        <is>
          <t>Общества с ограниченной ответственностью</t>
        </is>
      </c>
      <c r="E1034" t="n">
        <v>20.41</v>
      </c>
      <c r="F1034" t="inlineStr">
        <is>
          <t>бытовая химия - моющие средства, чистящие и полирующие средства</t>
        </is>
      </c>
      <c r="G1034" t="n">
        <v>7719538143</v>
      </c>
      <c r="H1034" t="n">
        <v>773101001</v>
      </c>
      <c r="I1034" s="2" t="n">
        <v>1047800000000</v>
      </c>
      <c r="J1034" t="inlineStr">
        <is>
          <t>Действует</t>
        </is>
      </c>
      <c r="K1034" s="1" t="n">
        <v>38342</v>
      </c>
      <c r="L1034" t="n">
        <v>21</v>
      </c>
      <c r="M1034" t="inlineStr">
        <is>
          <t>20.41 Производство мыла и моющих, чистящих и полирующих средств</t>
        </is>
      </c>
      <c r="N1034" t="inlineStr">
        <is>
          <t>["20.30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средств","20.52 Производство клеев","46.12.3 Деятельность агентов по оптовой торговле промышленными и техническими химическими веществами, удобрениями и агрохимикатами","46.75 Торговля оптовая химическими продуктами","47.91 Торговля розничная по почте или по информационно-коммуникационной сети Интернет","68.10 Покупка и продажа собственного недвижимого имущества","68.20 Аренда и управление собственным или арендованным недвижимым имуществом","68.31 Деятельность агентств недвижимости за вознаграждение или на договорной основе","68.32 Управление недвижимым имуществом за вознаграждение или на договорной основе","69.10 Деятельность в области права","70.22 Консультирование по вопросам коммерческой деятельности и управления","73.20 Исследование конъюнктуры рынка и изучение общественного мнения","82.99 Деятельность по предоставлению прочих вспомогательных услуг для бизнеса, не включенная в другие группировки","96.09 Предоставление прочих персональных услуг, не включенных в другие группировки"]</t>
        </is>
      </c>
      <c r="O1034" t="inlineStr">
        <is>
          <t>121205, Россия, г. Москва, ул. Нобеля (тер. инновационного центра Сколково), д. 7, помещ. 9</t>
        </is>
      </c>
      <c r="P1034" t="inlineStr">
        <is>
          <t>Москва</t>
        </is>
      </c>
      <c r="Q1034" t="n">
        <v>121205</v>
      </c>
      <c r="R1034" t="inlineStr">
        <is>
          <t>Москва</t>
        </is>
      </c>
      <c r="S1034" t="inlineStr">
        <is>
          <t>mayya.panarina@mail.ru</t>
        </is>
      </c>
      <c r="T1034" t="inlineStr">
        <is>
          <t>info@buffersystem.ru</t>
        </is>
      </c>
      <c r="W1034" t="inlineStr">
        <is>
          <t>https://buffersystemshop.ru</t>
        </is>
      </c>
      <c r="X1034" t="inlineStr">
        <is>
          <t>https://buffersystem.ru</t>
        </is>
      </c>
      <c r="AA1034" t="inlineStr">
        <is>
          <t>+7 (499) 7558558</t>
        </is>
      </c>
      <c r="AB1034" t="inlineStr">
        <is>
          <t>+7 (800) 7077558</t>
        </is>
      </c>
      <c r="AC1034" t="inlineStr">
        <is>
          <t>+7 (495) 6830986</t>
        </is>
      </c>
      <c r="AG1034" t="inlineStr">
        <is>
          <t>САИДМУРСАЛОВ РУСТАМ БАХТУЛЖАМОЛОВИЧ, ИНН: 771000180704, Доля: 100.0%</t>
        </is>
      </c>
      <c r="AH1034" t="n">
        <v>12607</v>
      </c>
      <c r="AI1034" t="n">
        <v>12613</v>
      </c>
      <c r="AJ1034" t="n">
        <v>15129</v>
      </c>
      <c r="AK1034" t="n">
        <v>3900</v>
      </c>
      <c r="AL1034" t="n">
        <v>3835</v>
      </c>
      <c r="AM1034" t="n">
        <v>6289</v>
      </c>
      <c r="AN1034" t="inlineStr">
        <is>
          <t>САИДМУРСАЛОВ РУСТАМ БАХТУЛЖАМОЛОВИЧ</t>
        </is>
      </c>
      <c r="AO1034" t="inlineStr">
        <is>
          <t>ГЕНЕРАЛЬНЫЙ ДИРЕКТОР</t>
        </is>
      </c>
      <c r="AP1034" s="2" t="n">
        <v>771000000000</v>
      </c>
      <c r="AQ1034" s="1" t="n">
        <v>42063</v>
      </c>
      <c r="AR1034" t="n">
        <v>1</v>
      </c>
    </row>
    <row r="1035">
      <c r="A1035" t="inlineStr">
        <is>
          <t>ООО "СОНИС ГРУП"</t>
        </is>
      </c>
      <c r="B1035" t="inlineStr">
        <is>
          <t>Сонис Груп</t>
        </is>
      </c>
      <c r="C1035" t="inlineStr">
        <is>
          <t>OK</t>
        </is>
      </c>
      <c r="D1035" t="inlineStr">
        <is>
          <t>Общества с ограниченной ответственностью</t>
        </is>
      </c>
      <c r="E1035" t="n">
        <v>20.41</v>
      </c>
      <c r="F1035" t="inlineStr">
        <is>
          <t>бытовая химия - моющие средства, чистящие и полирующие средства</t>
        </is>
      </c>
      <c r="G1035" t="n">
        <v>5046073145</v>
      </c>
      <c r="H1035" t="n">
        <v>775101001</v>
      </c>
      <c r="I1035" s="2" t="n">
        <v>1085000000000</v>
      </c>
      <c r="J1035" t="inlineStr">
        <is>
          <t>Действует</t>
        </is>
      </c>
      <c r="K1035" s="1" t="n">
        <v>39773</v>
      </c>
      <c r="L1035" t="n">
        <v>17</v>
      </c>
      <c r="M1035" t="inlineStr">
        <is>
          <t>20.41 Производство мыла и моющих, чистящих и полирующих средств</t>
        </is>
      </c>
      <c r="N1035" t="inlineStr">
        <is>
          <t>["20.41 Производство мыла и моющих, чистящих и полирующих средств","20.59.5 Производство прочих химических продуктов, не включенных в другие группировки","25.61 Обработка металлов и нанесение покрытий на металлы","46.75 Торговля оптовая химическими продуктами","68.20 Аренда и управление собственным или арендованным недвижимым имуществом"]</t>
        </is>
      </c>
      <c r="O1035" t="inlineStr">
        <is>
          <t>108842, Россия, Москва г., г. Троицк, ул. Полковника милиции Курочкина, д. 19</t>
        </is>
      </c>
      <c r="P1035" t="inlineStr">
        <is>
          <t>Москва</t>
        </is>
      </c>
      <c r="Q1035" t="n">
        <v>108842</v>
      </c>
      <c r="R1035" t="inlineStr">
        <is>
          <t>Троицк</t>
        </is>
      </c>
      <c r="S1035" t="inlineStr">
        <is>
          <t>sonis2015@mail.ru</t>
        </is>
      </c>
      <c r="T1035" t="inlineStr">
        <is>
          <t>sonis-info@yandex.ru</t>
        </is>
      </c>
      <c r="W1035" t="inlineStr">
        <is>
          <t>https://sonis-co.ru</t>
        </is>
      </c>
      <c r="AA1035" t="inlineStr">
        <is>
          <t>+7 (909) 1635769</t>
        </is>
      </c>
      <c r="AB1035" t="inlineStr">
        <is>
          <t>+7 (495) 5457624</t>
        </is>
      </c>
      <c r="AG1035" t="inlineStr">
        <is>
          <t>БАЙЗУЛЬДИН БУЛАТ МУКАЕВИЧ, ИНН: 504602931008, Доля: 50.0%; БАЙЗУЛЬДИНА АЛЛА НИКОЛАЕВНА, ИНН: 504603133570, Доля: 40.0%; СКЛЯРЕНКО АНДРЕЙ ВИКТОРОВИЧ, ИНН: 504602930692, Доля: 10.0%</t>
        </is>
      </c>
      <c r="AH1035" t="n">
        <v>166887</v>
      </c>
      <c r="AI1035" t="n">
        <v>174160</v>
      </c>
      <c r="AJ1035" t="n">
        <v>118158</v>
      </c>
      <c r="AK1035" t="n">
        <v>18584</v>
      </c>
      <c r="AL1035" t="n">
        <v>20009</v>
      </c>
      <c r="AM1035" t="n">
        <v>14965</v>
      </c>
      <c r="AN1035" t="inlineStr">
        <is>
          <t>СКЛЯРЕНКО АНДРЕЙ ВИКТОРОВИЧ</t>
        </is>
      </c>
      <c r="AO1035" t="inlineStr">
        <is>
          <t>ГЕНЕРАЛЬНЫЙ ДИРЕКТОР</t>
        </is>
      </c>
      <c r="AP1035" s="2" t="n">
        <v>504603000000</v>
      </c>
      <c r="AQ1035" s="1" t="n">
        <v>41142</v>
      </c>
      <c r="AR1035" t="n">
        <v>1</v>
      </c>
    </row>
    <row r="1036">
      <c r="A1036" t="inlineStr">
        <is>
          <t>ООО "ДЕЗПРОЕКТ"</t>
        </is>
      </c>
      <c r="B1036" t="inlineStr">
        <is>
          <t>Дезпроект</t>
        </is>
      </c>
      <c r="C1036" t="inlineStr">
        <is>
          <t>OK</t>
        </is>
      </c>
      <c r="D1036" t="inlineStr">
        <is>
          <t>Общества с ограниченной ответственностью</t>
        </is>
      </c>
      <c r="E1036" t="n">
        <v>20.41</v>
      </c>
      <c r="F1036" t="inlineStr">
        <is>
          <t>бытовая химия - моющие средства, чистящие и полирующие средства</t>
        </is>
      </c>
      <c r="G1036" t="n">
        <v>7708656160</v>
      </c>
      <c r="H1036" t="n">
        <v>770801001</v>
      </c>
      <c r="I1036" s="2" t="n">
        <v>1077760000000</v>
      </c>
      <c r="J1036" t="inlineStr">
        <is>
          <t>Действует</t>
        </is>
      </c>
      <c r="K1036" s="1" t="n">
        <v>39420</v>
      </c>
      <c r="L1036" t="n">
        <v>18</v>
      </c>
      <c r="M1036" t="inlineStr">
        <is>
          <t>20.41 Производство мыла и моющих, чистящих и полирующих средств</t>
        </is>
      </c>
      <c r="N1036"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восков","21.20.2 Производство материалов, применяемых в медицинских целях","46.18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 Торговля оптовая изделиями из керамики и стекла и чистящими средствами","46.44.2 Торговля оптовая чистящими средствами","46.46 Торговля оптовая фармацевтической продукцией"]</t>
        </is>
      </c>
      <c r="O1036" t="inlineStr">
        <is>
          <t>107078, Россия, г. Москва, туп. Каланчевский, д. 4, стр. 1</t>
        </is>
      </c>
      <c r="P1036" t="inlineStr">
        <is>
          <t>Москва</t>
        </is>
      </c>
      <c r="Q1036" t="n">
        <v>107078</v>
      </c>
      <c r="R1036" t="inlineStr">
        <is>
          <t>Москва</t>
        </is>
      </c>
      <c r="S1036" t="inlineStr">
        <is>
          <t>dezproekt@mail.ru</t>
        </is>
      </c>
      <c r="W1036" t="inlineStr">
        <is>
          <t>https://dezproekt.ru</t>
        </is>
      </c>
      <c r="AA1036" t="inlineStr">
        <is>
          <t>+7 (495) 7835730</t>
        </is>
      </c>
      <c r="AB1036" t="inlineStr">
        <is>
          <t>+7 (926) 8407925</t>
        </is>
      </c>
      <c r="AG1036" t="inlineStr">
        <is>
          <t>КРАЮШКИН КОНСТАНТИН ВИКТОРОВИЧ, ИНН: 502720487628, Доля: 50.0%; ФРОЛОВ АЛЕКСАНДР НИКОЛАЕВИЧ, ИНН: 773705496108, Доля: 50.0%</t>
        </is>
      </c>
      <c r="AH1036" t="n">
        <v>0</v>
      </c>
      <c r="AI1036" t="n">
        <v>0</v>
      </c>
      <c r="AJ1036" t="n">
        <v>0</v>
      </c>
      <c r="AK1036" t="n">
        <v>-230</v>
      </c>
      <c r="AL1036" t="n">
        <v>-181</v>
      </c>
      <c r="AM1036" t="n">
        <v>-282</v>
      </c>
      <c r="AN1036" t="inlineStr">
        <is>
          <t>ФРОЛОВ АЛЕКСАНДР НИКОЛАЕВИЧ</t>
        </is>
      </c>
      <c r="AO1036" t="inlineStr">
        <is>
          <t>ГЕНЕРАЛЬНЫЙ ДИРЕКТОР</t>
        </is>
      </c>
      <c r="AP1036" s="2" t="n">
        <v>773705000000</v>
      </c>
      <c r="AQ1036" s="1" t="n">
        <v>39420</v>
      </c>
      <c r="AR1036" t="n">
        <v>1</v>
      </c>
    </row>
    <row r="1037">
      <c r="A1037" t="inlineStr">
        <is>
          <t>ООО "ПОЛИМЕРРУС"</t>
        </is>
      </c>
      <c r="B1037" t="inlineStr">
        <is>
          <t>Полимеррус</t>
        </is>
      </c>
      <c r="C1037" t="inlineStr">
        <is>
          <t>OK</t>
        </is>
      </c>
      <c r="D1037" t="inlineStr">
        <is>
          <t>Общества с ограниченной ответственностью</t>
        </is>
      </c>
      <c r="E1037" t="n">
        <v>20.41</v>
      </c>
      <c r="F1037" t="inlineStr">
        <is>
          <t>бытовая химия - моющие средства, чистящие и полирующие средства</t>
        </is>
      </c>
      <c r="G1037" t="n">
        <v>7723715927</v>
      </c>
      <c r="H1037" t="n">
        <v>771401001</v>
      </c>
      <c r="I1037" s="2" t="n">
        <v>1097750000000</v>
      </c>
      <c r="J1037" t="inlineStr">
        <is>
          <t>Действует</t>
        </is>
      </c>
      <c r="K1037" s="1" t="n">
        <v>39939</v>
      </c>
      <c r="L1037" t="n">
        <v>16</v>
      </c>
      <c r="M1037" t="inlineStr">
        <is>
          <t>20.41 Производство мыла и моющих, чистящих и полирующих средств</t>
        </is>
      </c>
      <c r="N1037" t="inlineStr">
        <is>
          <t>["20.20 Производство пестицидов и прочих агрохимических продуктов","20.41 Производство мыла и моющих, чистящих и полирующих средств","22.2 Производство изделий из пластмасс","22.21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изделий","41.2 Строительство жилых и нежилых зданий","41.20 Строительство жилых и нежилых зданий","42.11 Строительство автомобильных дорог и автомагистралей","42.12 Строительство железных дорог и метро","42.99 Строительство прочих инженерных сооружений, не включенных в другие группировки","43.3 Работы строительные отделочные","43.99 Работы строительные специализированные прочие, не включенные в другие группировки","46.12.1 Деятельность агентов по оптовой торговле твердым, жидким и газообразным топливом и связанными продуктами","46.71 Торговля оптовая твердым, жидким и газообразным топливом и подобными продуктами","46.71.1 Торговля оптовая твердым топливом","46.71.2 Торговля оптовая моторным топливом, включая авиационный бензин","46.75 Торговля оптовая химическими продуктами","46.75.2 Торговля оптовая промышленными химикатами","46.76.3 Торговля оптовая пластмассами и резиной в первичных формах","47.1 Торговля розничная в неспециализированных магазинах","47.3 Торговля розничная моторным топливом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 Торговля розничная вне магазинов, палаток, рынков","71.12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областях","71.12.1 Деятельность, связанная с инженерно-техническим проектированием, управлением проектами строительства, выполнением строительного контроля и авторского надзора","72.19 Научные исследования и разработки в области естественных и технических наук прочие"]</t>
        </is>
      </c>
      <c r="O1037" t="inlineStr">
        <is>
          <t>125167, Россия, г. Москва, пер. Эльдорадовский, д. 5, помещ. 6п</t>
        </is>
      </c>
      <c r="P1037" t="inlineStr">
        <is>
          <t>Москва</t>
        </is>
      </c>
      <c r="Q1037" t="n">
        <v>125167</v>
      </c>
      <c r="R1037" t="inlineStr">
        <is>
          <t>Москва</t>
        </is>
      </c>
      <c r="S1037" t="inlineStr">
        <is>
          <t>polimerrus@gmail.com</t>
        </is>
      </c>
      <c r="T1037" t="inlineStr">
        <is>
          <t>buh@cargoprom.ru</t>
        </is>
      </c>
      <c r="U1037" t="inlineStr">
        <is>
          <t>office@polymerrus.ru</t>
        </is>
      </c>
      <c r="V1037" t="inlineStr">
        <is>
          <t>info@polimerrus.com</t>
        </is>
      </c>
      <c r="W1037" t="inlineStr">
        <is>
          <t>https://polymerrus.ru</t>
        </is>
      </c>
      <c r="X1037" t="inlineStr">
        <is>
          <t>https://www.cargoprom.ru</t>
        </is>
      </c>
      <c r="AA1037" t="inlineStr">
        <is>
          <t>+7 (495) 1079709</t>
        </is>
      </c>
      <c r="AB1037" t="inlineStr">
        <is>
          <t>+7 (474) 6720627</t>
        </is>
      </c>
      <c r="AC1037" t="inlineStr">
        <is>
          <t>+7 (499) 4041101</t>
        </is>
      </c>
      <c r="AD1037" t="inlineStr">
        <is>
          <t>+7 (812) 3095101</t>
        </is>
      </c>
      <c r="AG1037" t="inlineStr">
        <is>
          <t>БАБАК ВАЛЕРИЙ МИХАЙЛОВИЧ, ИНН: 665813841980, Доля: 60.0%; ШИНДЯПИН ВАЛЕРИЙ ПЕТРОВИЧ, ИНН: 772902555801, Доля: 40.0%</t>
        </is>
      </c>
      <c r="AH1037" t="n">
        <v>3249</v>
      </c>
      <c r="AI1037" t="n">
        <v>0</v>
      </c>
      <c r="AJ1037" t="n">
        <v>32790</v>
      </c>
      <c r="AK1037" t="n">
        <v>-3243</v>
      </c>
      <c r="AL1037" t="n">
        <v>678</v>
      </c>
      <c r="AM1037" t="n">
        <v>2818</v>
      </c>
    </row>
    <row r="1038">
      <c r="A1038" t="inlineStr">
        <is>
          <t>ООО "ЭКОХИМПРОГРЕСС"</t>
        </is>
      </c>
      <c r="B1038" t="inlineStr">
        <is>
          <t>Экохимпрогресс</t>
        </is>
      </c>
      <c r="C1038" t="inlineStr">
        <is>
          <t>OK</t>
        </is>
      </c>
      <c r="D1038" t="inlineStr">
        <is>
          <t>Общества с ограниченной ответственностью</t>
        </is>
      </c>
      <c r="E1038" t="n">
        <v>20.41</v>
      </c>
      <c r="F1038" t="inlineStr">
        <is>
          <t>бытовая химия - моющие средства, чистящие и полирующие средства</t>
        </is>
      </c>
      <c r="G1038" t="n">
        <v>7730620391</v>
      </c>
      <c r="H1038" t="n">
        <v>772901001</v>
      </c>
      <c r="I1038" s="2" t="n">
        <v>1107750000000</v>
      </c>
      <c r="J1038" t="inlineStr">
        <is>
          <t>Действует</t>
        </is>
      </c>
      <c r="K1038" s="1" t="n">
        <v>40190</v>
      </c>
      <c r="L1038" t="n">
        <v>16</v>
      </c>
      <c r="M1038" t="inlineStr">
        <is>
          <t>20.41 Производство мыла и моющих, чистящих и полирующих средств</t>
        </is>
      </c>
      <c r="N1038" t="inlineStr">
        <is>
          <t>["20.41 Производство мыла и моющих, чистящих и полирующих средств","20.42 Производство парфюмерных и косметических средств","20.5 Производство прочих химических продуктов","46.49 Торговля оптовая прочими бытовыми товарами","46.9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магазинах","62.0 Разработка компьютерного программного обеспечения, консультационные услуги в данной области и другие сопутствующие услуги","82.99 Деятельность по предоставлению прочих вспомогательных услуг для бизнеса, не включенная в другие группировки"]</t>
        </is>
      </c>
      <c r="O1038" t="inlineStr">
        <is>
          <t>119634, Россия, г. Москва, ул. Скульптора Мухиной, д. 7, пом ii ком 4 рм  рм-1</t>
        </is>
      </c>
      <c r="P1038" t="inlineStr">
        <is>
          <t>Москва</t>
        </is>
      </c>
      <c r="Q1038" t="n">
        <v>119634</v>
      </c>
      <c r="R1038" t="inlineStr">
        <is>
          <t>Москва</t>
        </is>
      </c>
      <c r="S1038" t="inlineStr">
        <is>
          <t>n172111@yandex.ru</t>
        </is>
      </c>
      <c r="AA1038" t="inlineStr">
        <is>
          <t>+7 (903) 7267167</t>
        </is>
      </c>
      <c r="AG1038" t="inlineStr">
        <is>
          <t>ИВАНОВ АЛЕКСАНДР ИВАНОВИЧ, ИНН: 773113235940, Доля: 50.0%; НАЕНКО ВИКТОР ПАВЛОВИЧ, ИНН: 503101272497, Доля: 50.0%</t>
        </is>
      </c>
      <c r="AH1038" t="n">
        <v>9460</v>
      </c>
      <c r="AI1038" t="n">
        <v>8626</v>
      </c>
      <c r="AJ1038" t="n">
        <v>7970</v>
      </c>
      <c r="AK1038" t="n">
        <v>1723</v>
      </c>
      <c r="AL1038" t="n">
        <v>1643</v>
      </c>
      <c r="AM1038" t="n">
        <v>1485</v>
      </c>
      <c r="AN1038" t="inlineStr">
        <is>
          <t>НАЕНКО ВИКТОР ПАВЛОВИЧ</t>
        </is>
      </c>
      <c r="AO1038" t="inlineStr">
        <is>
          <t>ГЕНЕРАЛЬНЫЙ ДИРЕКТОР</t>
        </is>
      </c>
      <c r="AP1038" s="2" t="n">
        <v>503101000000</v>
      </c>
      <c r="AQ1038" s="1" t="n">
        <v>45140</v>
      </c>
      <c r="AR1038" t="n">
        <v>1</v>
      </c>
    </row>
    <row r="1039">
      <c r="A1039" t="inlineStr">
        <is>
          <t>ООО "ХИМБИЗНЕС"</t>
        </is>
      </c>
      <c r="B1039" t="inlineStr">
        <is>
          <t>Химбизнес</t>
        </is>
      </c>
      <c r="C1039" t="inlineStr">
        <is>
          <t>OK</t>
        </is>
      </c>
      <c r="D1039" t="inlineStr">
        <is>
          <t>Общества с ограниченной ответственностью</t>
        </is>
      </c>
      <c r="E1039" t="n">
        <v>20.41</v>
      </c>
      <c r="F1039" t="inlineStr">
        <is>
          <t>бытовая химия - моющие средства, чистящие и полирующие средства</t>
        </is>
      </c>
      <c r="G1039" t="n">
        <v>5048024986</v>
      </c>
      <c r="H1039" t="n">
        <v>772601001</v>
      </c>
      <c r="I1039" s="2" t="n">
        <v>1105050000000</v>
      </c>
      <c r="J1039" t="inlineStr">
        <is>
          <t>Действует</t>
        </is>
      </c>
      <c r="K1039" s="1" t="n">
        <v>40456</v>
      </c>
      <c r="L1039" t="n">
        <v>15</v>
      </c>
      <c r="M1039" t="inlineStr">
        <is>
          <t>20.41 Производство мыла и моющих, чистящих и полирующих средств</t>
        </is>
      </c>
      <c r="N1039" t="inlineStr">
        <is>
          <t>["20.4 Производство мыла и моющих, чистящих и полирующих средств","20.41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 Производство прочих химических продуктов","20.59.4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группировки","46.1 Торговля оптовая за вознаграждение или на договорной основе","46.44 Торговля оптовая изделиями из керамики и стекла и чистящими средствами","46.44.2 Торговля оптовая чистящими средствами","46.75 Торговля оптовая химическими продуктами","46.75.2 Торговля оптовая промышленными химикатами","46.9 Торговля оптовая неспециализированная","73.1 Деятельность рекламная","77.39.29 Аренда и лизинг прочих машин и оборудования научного и промышленного назначения","81.22 Деятельность по чистке и уборке жилых зданий и нежилых помещений прочая"]</t>
        </is>
      </c>
      <c r="O1039" t="inlineStr">
        <is>
          <t>117208, Россия, г. Москва, ул. Чертановская, д. 7а, помещ. 26п</t>
        </is>
      </c>
      <c r="P1039" t="inlineStr">
        <is>
          <t>Москва</t>
        </is>
      </c>
      <c r="Q1039" t="n">
        <v>117208</v>
      </c>
      <c r="R1039" t="inlineStr">
        <is>
          <t>Москва</t>
        </is>
      </c>
      <c r="S1039" t="inlineStr">
        <is>
          <t>89104151202@mail.ru</t>
        </is>
      </c>
      <c r="AA1039" t="inlineStr">
        <is>
          <t>+7 (910) 4151202</t>
        </is>
      </c>
      <c r="AG1039" t="inlineStr">
        <is>
          <t>ТИМАРОВ АБУБАКАР ОСМАНОВИЧ, ИНН: 200502734868, Доля: 50.0%; ООО "ХИМБИЗНЕС", ИНН: 5048024986, Доля: 50.0%</t>
        </is>
      </c>
      <c r="AH1039" t="n">
        <v>1066</v>
      </c>
      <c r="AI1039" t="n">
        <v>17235</v>
      </c>
      <c r="AJ1039" t="n">
        <v>16534</v>
      </c>
      <c r="AK1039" t="n">
        <v>534</v>
      </c>
      <c r="AL1039" t="n">
        <v>795</v>
      </c>
      <c r="AM1039" t="n">
        <v>240</v>
      </c>
      <c r="AN1039" t="inlineStr">
        <is>
          <t>ТИМАРОВ АБУБАКАР ОСМАНОВИЧ</t>
        </is>
      </c>
      <c r="AO1039" t="inlineStr">
        <is>
          <t>ГЕНЕРАЛЬНЫЙ ДИРЕКТОР</t>
        </is>
      </c>
      <c r="AP1039" s="2" t="n">
        <v>200503000000</v>
      </c>
      <c r="AQ1039" s="1" t="n">
        <v>43858</v>
      </c>
      <c r="AR1039" t="n">
        <v>1</v>
      </c>
    </row>
    <row r="1040">
      <c r="A1040" t="inlineStr">
        <is>
          <t>ООО "ВОПИКС"</t>
        </is>
      </c>
      <c r="B1040" t="inlineStr">
        <is>
          <t>Вопикс</t>
        </is>
      </c>
      <c r="C1040" t="inlineStr">
        <is>
          <t>OK</t>
        </is>
      </c>
      <c r="D1040" t="inlineStr">
        <is>
          <t>Общества с ограниченной ответственностью</t>
        </is>
      </c>
      <c r="E1040" t="n">
        <v>20.41</v>
      </c>
      <c r="F1040" t="inlineStr">
        <is>
          <t>бытовая химия - моющие средства, чистящие и полирующие средства</t>
        </is>
      </c>
      <c r="G1040" t="n">
        <v>7733464630</v>
      </c>
      <c r="H1040" t="n">
        <v>773301001</v>
      </c>
      <c r="I1040" s="2" t="n">
        <v>1257700000000</v>
      </c>
      <c r="J1040" t="inlineStr">
        <is>
          <t>Действует</t>
        </is>
      </c>
      <c r="K1040" s="1" t="n">
        <v>45712</v>
      </c>
      <c r="L1040" t="n">
        <v>1</v>
      </c>
      <c r="M1040" t="inlineStr">
        <is>
          <t>20.41 Производство мыла и моющих, чистящих и полирующих средств</t>
        </is>
      </c>
      <c r="N1040" t="inlineStr">
        <is>
          <t>["20.13 Производство прочих основных неорганических химических веществ","20.14 Производство прочих основных органических химических веществ","20.14.2 Производство спиртов, фенолов, фенолоспиртов и их галогенированных, сульфированных, нитрованных или нитрозированных производных","20.14.6 Производство простых эфиров, органических пероксидов, эпоксидов, ацеталей и полуацеталей, прочих органических соединений","20.30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группировки","22.29 Производство прочих пластмассовых изделий","46.12.3 Деятельность агентов по оптовой торговле промышленными и техническими химическими веществами, удобрениями и агрохимикатами","46.18.1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средствами","46.19 Деятельность агентов по оптовой торговле универсальным ассортиментом товаров","46.44.2 Торговля оптовая чистящими средствами","46.45 Торговля оптовая парфюмерными и косметическими товарами","46.46 Торговля оптовая фармацевтической продукцией","46.46.2 Торговля оптовая изделиями, применяемыми в медицинских целях","46.49 Торговля оптовая прочими бытовыми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магазинах","47.51 Торговля розничная текстильными изделиями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Интернет","47.91.29 Торговля розничная прочими видами товаров,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телефона","47.91.49 Торговля розничная прочими видами товаров, осуществляемая непосредственно при помощи телевидения, радио, телефона","47.99 Торговля розничная прочая вне магазинов, палаток, рынков","47.99.1 Деятельность по осуществлению прямых продаж или продаж торговыми агентами с доставкой","52.10 Деятельность по складированию и хранению","52.10.23 Хранение и складирование прочих жидких или газообразных грузов","52.24 Транспортная обработка грузов"]</t>
        </is>
      </c>
      <c r="O1040" t="inlineStr">
        <is>
          <t>125362, Россия, г. Москва, ул. Водников, д. 7, помещ. 2п</t>
        </is>
      </c>
      <c r="P1040" t="inlineStr">
        <is>
          <t>Москва</t>
        </is>
      </c>
      <c r="Q1040" t="n">
        <v>125362</v>
      </c>
      <c r="R1040" t="inlineStr">
        <is>
          <t>Москва</t>
        </is>
      </c>
      <c r="S1040" t="inlineStr">
        <is>
          <t>reg@vopix.ru</t>
        </is>
      </c>
      <c r="T1040" t="inlineStr">
        <is>
          <t>gd@rst-ug.ru</t>
        </is>
      </c>
      <c r="U1040" t="inlineStr">
        <is>
          <t>info@rst-ug.ru</t>
        </is>
      </c>
      <c r="V1040" t="inlineStr">
        <is>
          <t>mng1@rst-ug.ru</t>
        </is>
      </c>
      <c r="W1040" t="inlineStr">
        <is>
          <t>https://rst-ug.ru</t>
        </is>
      </c>
      <c r="AA1040" t="inlineStr">
        <is>
          <t>+7 (928) 7722021</t>
        </is>
      </c>
      <c r="AB1040" t="inlineStr">
        <is>
          <t>+7 (863) 2798986</t>
        </is>
      </c>
      <c r="AC1040" t="inlineStr">
        <is>
          <t>+7 (900) 1344059</t>
        </is>
      </c>
      <c r="AD1040" t="inlineStr">
        <is>
          <t>+7 (928) 1117606</t>
        </is>
      </c>
      <c r="AG1040" t="inlineStr">
        <is>
          <t>КРУГЛОВ ЕВГЕНИЙ ГЕННАДЬЕВИЧ, ИНН: 771612521333, Доля: 51.0%; АРТЕМЬЕВ АНДРЕЙ ВАЛЕРЬЕВИЧ, ИНН: 772802700364, Доля: 49.0%</t>
        </is>
      </c>
      <c r="AN1040" t="inlineStr">
        <is>
          <t>АРТЕМЬЕВ АНДРЕЙ ВАЛЕРЬЕВИЧ</t>
        </is>
      </c>
      <c r="AO1040" t="inlineStr">
        <is>
          <t>ГЕНЕРАЛЬНЫЙ ДИРЕКТОР</t>
        </is>
      </c>
      <c r="AP1040" s="2" t="n">
        <v>772803000000</v>
      </c>
      <c r="AQ1040" s="1" t="n">
        <v>45712</v>
      </c>
      <c r="AR1040" t="n">
        <v>1</v>
      </c>
    </row>
    <row r="1041">
      <c r="A1041" t="inlineStr">
        <is>
          <t>ООО "РАНМЭЙТС"</t>
        </is>
      </c>
      <c r="B1041" t="inlineStr">
        <is>
          <t>Ранмэйтс</t>
        </is>
      </c>
      <c r="C1041" t="inlineStr">
        <is>
          <t>OK</t>
        </is>
      </c>
      <c r="D1041" t="inlineStr">
        <is>
          <t>Общества с ограниченной ответственностью</t>
        </is>
      </c>
      <c r="E1041" t="n">
        <v>20.41</v>
      </c>
      <c r="F1041" t="inlineStr">
        <is>
          <t>бытовая химия - моющие средства, чистящие и полирующие средства</t>
        </is>
      </c>
      <c r="G1041" t="n">
        <v>9729036080</v>
      </c>
      <c r="H1041" t="n">
        <v>772601001</v>
      </c>
      <c r="I1041" s="2" t="n">
        <v>5167750000000</v>
      </c>
      <c r="J1041" t="inlineStr">
        <is>
          <t>Действует</t>
        </is>
      </c>
      <c r="K1041" s="1" t="n">
        <v>42675</v>
      </c>
      <c r="L1041" t="n">
        <v>9</v>
      </c>
      <c r="M1041" t="inlineStr">
        <is>
          <t>20.41 Производство мыла и моющих, чистящих и полирующих средств</t>
        </is>
      </c>
      <c r="N104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Интернет","47.99.1 Деятельность по осуществлению прямых продаж или продаж торговыми агентами с доставкой","52.10 Деятельность по складированию и хранению","52.29 Деятельность вспомогательная прочая, связанная с перевозками","53.20.3 Деятельность курьерская","81.21 Деятельность по общей уборке зданий","81.22 Деятельность по чистке и уборке жилых зданий и нежилых помещений прочая","81.29.1 Дезинфекция, дезинсекция, дератизация зданий, промышленного оборудования","81.29.9 Деятельность по чистке и уборке прочая, не включенная в другие группировки","82.92 Деятельность по упаковыванию товаров"]</t>
        </is>
      </c>
      <c r="O1041" t="inlineStr">
        <is>
          <t>117208, Россия, г. Москва, проезд Сумской, д. 4, корп. 1, кв. 123</t>
        </is>
      </c>
      <c r="P1041" t="inlineStr">
        <is>
          <t>Москва</t>
        </is>
      </c>
      <c r="Q1041" t="n">
        <v>117208</v>
      </c>
      <c r="R1041" t="inlineStr">
        <is>
          <t>Москва</t>
        </is>
      </c>
      <c r="S1041" t="inlineStr">
        <is>
          <t>corp@aniksdez.ru</t>
        </is>
      </c>
      <c r="T1041" t="inlineStr">
        <is>
          <t>ds@atlant-eac.ru</t>
        </is>
      </c>
      <c r="U1041" t="inlineStr">
        <is>
          <t>anikinpv@ya.ru</t>
        </is>
      </c>
      <c r="V1041" t="inlineStr">
        <is>
          <t>copr@aniksdez.ru</t>
        </is>
      </c>
      <c r="W1041" t="inlineStr">
        <is>
          <t>https://aniksdez.ru</t>
        </is>
      </c>
      <c r="X1041" t="inlineStr">
        <is>
          <t>https://anikstd.ru</t>
        </is>
      </c>
      <c r="AA1041" t="inlineStr">
        <is>
          <t>+7 (925) 1009577</t>
        </is>
      </c>
      <c r="AB1041" t="inlineStr">
        <is>
          <t>+7 (926) 6073010</t>
        </is>
      </c>
      <c r="AC1041" t="inlineStr">
        <is>
          <t>+7 (999) 0951372</t>
        </is>
      </c>
      <c r="AD1041" t="inlineStr">
        <is>
          <t>+7 (993) 9196158</t>
        </is>
      </c>
      <c r="AG1041" t="inlineStr">
        <is>
          <t>ООО "РАНМЭЙТС", ИНН: 9729036080, Доля: 96.0%; РАКОВСКИЙ МАКСИМ АЛЕКСАНДРОВИЧ, ИНН: 772619104429, Доля: 4.0%</t>
        </is>
      </c>
      <c r="AH1041" t="n">
        <v>37958</v>
      </c>
      <c r="AI1041" t="n">
        <v>33125</v>
      </c>
      <c r="AJ1041" t="n">
        <v>29121</v>
      </c>
      <c r="AK1041" t="n">
        <v>1015</v>
      </c>
      <c r="AL1041" t="n">
        <v>-726</v>
      </c>
      <c r="AM1041" t="n">
        <v>-345</v>
      </c>
      <c r="AN1041" t="inlineStr">
        <is>
          <t>РАКОВСКИЙ МАКСИМ АЛЕКСАНДРОВИЧ</t>
        </is>
      </c>
      <c r="AO1041" t="inlineStr">
        <is>
          <t>ГЕНЕРАЛЬНЫЙ ДИРЕКТОР</t>
        </is>
      </c>
      <c r="AP1041" s="2" t="n">
        <v>772619000000</v>
      </c>
      <c r="AQ1041" s="1" t="n">
        <v>43508</v>
      </c>
      <c r="AR1041" t="n">
        <v>1</v>
      </c>
    </row>
    <row r="1042">
      <c r="A1042" t="inlineStr">
        <is>
          <t>ООО "ГРИН ЗАВОД"</t>
        </is>
      </c>
      <c r="B1042" t="inlineStr">
        <is>
          <t>Грин Завод</t>
        </is>
      </c>
      <c r="C1042" t="inlineStr">
        <is>
          <t>OK</t>
        </is>
      </c>
      <c r="D1042" t="inlineStr">
        <is>
          <t>Общества с ограниченной ответственностью</t>
        </is>
      </c>
      <c r="E1042" t="n">
        <v>20.41</v>
      </c>
      <c r="F1042" t="inlineStr">
        <is>
          <t>бытовая химия - моющие средства, чистящие и полирующие средства</t>
        </is>
      </c>
      <c r="G1042" t="n">
        <v>9727048795</v>
      </c>
      <c r="H1042" t="n">
        <v>770801001</v>
      </c>
      <c r="I1042" s="2" t="n">
        <v>1237700000000</v>
      </c>
      <c r="J1042" t="inlineStr">
        <is>
          <t>Действует</t>
        </is>
      </c>
      <c r="K1042" s="1" t="n">
        <v>45201</v>
      </c>
      <c r="L1042" t="n">
        <v>2</v>
      </c>
      <c r="M1042" t="inlineStr">
        <is>
          <t>20.41 Производство мыла и моющих, чистящих и полирующих средств</t>
        </is>
      </c>
      <c r="N1042" t="inlineStr">
        <is>
          <t>["20.41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группировки","46.44.2 Торговля оптовая чистящими средствами","46.49 Торговля оптовая прочими бытовыми товарами","46.75 Торговля оптовая химическими продуктами","46.90 Торговля оптовая неспециализированная","47.53.3 Торговля розничная обоями и напольными покрытиями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магазинах","68.20 Аренда и управление собственным или арендованным недвижимым имуществом"]</t>
        </is>
      </c>
      <c r="O1042" t="inlineStr">
        <is>
          <t>101000, Россия, г. Москва, пер. Уланский, д. 22, стр. 1, помещ. 83н/6</t>
        </is>
      </c>
      <c r="P1042" t="inlineStr">
        <is>
          <t>Москва</t>
        </is>
      </c>
      <c r="Q1042" t="n">
        <v>101000</v>
      </c>
      <c r="R1042" t="inlineStr">
        <is>
          <t>Москва</t>
        </is>
      </c>
      <c r="S1042" t="inlineStr">
        <is>
          <t>dir@green-zavod.ru</t>
        </is>
      </c>
      <c r="T1042" t="inlineStr">
        <is>
          <t>partner@green-zavod.ru</t>
        </is>
      </c>
      <c r="W1042" t="inlineStr">
        <is>
          <t>https://green-zavod.ru</t>
        </is>
      </c>
      <c r="AA1042" t="inlineStr">
        <is>
          <t>+7 (920) 4382323</t>
        </is>
      </c>
      <c r="AG1042" t="inlineStr">
        <is>
          <t>ЖИГАНОВА ЖАННА АЛЕКСЕЕВНА, ИНН: 366216885106, Доля: 66.7%; ООО "ГРИН ЗАВОД", ИНН: 9727048795, Доля: 33.3%</t>
        </is>
      </c>
      <c r="AH1042" t="n">
        <v>7003</v>
      </c>
      <c r="AI1042" t="n">
        <v>0</v>
      </c>
      <c r="AJ1042" t="n">
        <v>0</v>
      </c>
      <c r="AK1042" t="n">
        <v>-120</v>
      </c>
      <c r="AL1042" t="n">
        <v>0</v>
      </c>
      <c r="AM1042" t="n">
        <v>0</v>
      </c>
      <c r="AN1042" t="inlineStr">
        <is>
          <t>КОРАБЛЕВ АЛЕКСАНДР ВАЛЕРИЕВИЧ</t>
        </is>
      </c>
      <c r="AO1042" t="inlineStr">
        <is>
          <t>ГЕНЕРАЛЬНЫЙ ДИРЕКТОР</t>
        </is>
      </c>
      <c r="AP1042" s="2" t="n">
        <v>366316000000</v>
      </c>
      <c r="AQ1042" s="1" t="n">
        <v>45847</v>
      </c>
      <c r="AR1042" t="n">
        <v>1</v>
      </c>
    </row>
    <row r="1043">
      <c r="A1043" t="inlineStr">
        <is>
          <t>ООО "ПРОИЗВОДСТВЕННАЯ КОМПАНИЯ "ДАТ-ЛАЙН"</t>
        </is>
      </c>
      <c r="B1043" t="inlineStr">
        <is>
          <t>Производственная Компания</t>
        </is>
      </c>
      <c r="C1043" t="inlineStr">
        <is>
          <t>OK</t>
        </is>
      </c>
      <c r="D1043" t="inlineStr">
        <is>
          <t>Общества с ограниченной ответственностью</t>
        </is>
      </c>
      <c r="E1043" t="n">
        <v>20.41</v>
      </c>
      <c r="F1043" t="inlineStr">
        <is>
          <t>бытовая химия - моющие средства, чистящие и полирующие средства</t>
        </is>
      </c>
      <c r="G1043" t="n">
        <v>9725087686</v>
      </c>
      <c r="H1043" t="n">
        <v>772501001</v>
      </c>
      <c r="I1043" s="2" t="n">
        <v>1227700000000</v>
      </c>
      <c r="J1043" t="inlineStr">
        <is>
          <t>Действует</t>
        </is>
      </c>
      <c r="K1043" s="1" t="n">
        <v>44739</v>
      </c>
      <c r="L1043" t="n">
        <v>3</v>
      </c>
      <c r="M1043" t="inlineStr">
        <is>
          <t>20.41 Производство мыла и моющих, чистящих и полирующих средств</t>
        </is>
      </c>
      <c r="N1043"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продуктами","47.75 Торговля розничная косметическими и товарами личной гигиены в специализированных магазинах"]</t>
        </is>
      </c>
      <c r="O1043" t="inlineStr">
        <is>
          <t>115114, Россия, г. Москва, пер. 2-й Кожевнический, д. 1, помещ. 4а/1</t>
        </is>
      </c>
      <c r="P1043" t="inlineStr">
        <is>
          <t>Москва</t>
        </is>
      </c>
      <c r="Q1043" t="n">
        <v>115114</v>
      </c>
      <c r="R1043" t="inlineStr">
        <is>
          <t>Москва</t>
        </is>
      </c>
      <c r="S1043" t="inlineStr">
        <is>
          <t>ceo.laconique@gmail.com</t>
        </is>
      </c>
      <c r="T1043" t="inlineStr">
        <is>
          <t>info@dat-line.ru</t>
        </is>
      </c>
      <c r="U1043" t="inlineStr">
        <is>
          <t>t.shkuratova@dat-line.ru</t>
        </is>
      </c>
      <c r="V1043" t="inlineStr">
        <is>
          <t>accounting@dat-line.ru</t>
        </is>
      </c>
      <c r="W1043" t="inlineStr">
        <is>
          <t>https://dat-line.ru</t>
        </is>
      </c>
      <c r="AA1043" t="inlineStr">
        <is>
          <t>+7 (800) 2342443</t>
        </is>
      </c>
      <c r="AB1043" t="inlineStr">
        <is>
          <t>+7 (915) 3362141</t>
        </is>
      </c>
      <c r="AC1043" t="inlineStr">
        <is>
          <t>+7 (985) 3365552</t>
        </is>
      </c>
      <c r="AD1043" t="inlineStr">
        <is>
          <t>+7 (995) 8430518</t>
        </is>
      </c>
      <c r="AG1043" t="inlineStr">
        <is>
          <t>ШКУРАТОВ ДМИТРИЙ ВАДИМОВИЧ, ИНН: 505312085450, Доля: 43.0%; ДОЛГОВА ЮЛИЯ АЛЕКСАНДРОВНА, ИНН: 522302043642, Доля: 33.0%; ШКУРАТОВА ТАТЬЯНА ВЛАДИМИРОВНА, ИНН: 312823650228, Доля: 24.0%</t>
        </is>
      </c>
      <c r="AH1043" t="n">
        <v>77293</v>
      </c>
      <c r="AI1043" t="n">
        <v>27844</v>
      </c>
      <c r="AJ1043" t="n">
        <v>12188</v>
      </c>
      <c r="AK1043" t="n">
        <v>293</v>
      </c>
      <c r="AL1043" t="n">
        <v>160</v>
      </c>
      <c r="AM1043" t="n">
        <v>11</v>
      </c>
      <c r="AN1043" t="inlineStr">
        <is>
          <t>ШКУРАТОВ ДМИТРИЙ ВАДИМОВИЧ</t>
        </is>
      </c>
      <c r="AO1043" t="inlineStr">
        <is>
          <t>ГЕНЕРАЛЬНЫЙ ДИРЕКТОР</t>
        </is>
      </c>
      <c r="AP1043" s="2" t="n">
        <v>505312000000</v>
      </c>
      <c r="AQ1043" s="1" t="n">
        <v>44739</v>
      </c>
      <c r="AR1043" t="n">
        <v>1</v>
      </c>
    </row>
    <row r="1044">
      <c r="A1044" t="inlineStr">
        <is>
          <t>ООО "АРОМАТИК АРТ"</t>
        </is>
      </c>
      <c r="B1044" t="inlineStr">
        <is>
          <t>Ароматик Арт</t>
        </is>
      </c>
      <c r="C1044" t="inlineStr">
        <is>
          <t>OK</t>
        </is>
      </c>
      <c r="D1044" t="inlineStr">
        <is>
          <t>Общества с ограниченной ответственностью</t>
        </is>
      </c>
      <c r="E1044" t="n">
        <v>20.41</v>
      </c>
      <c r="F1044" t="inlineStr">
        <is>
          <t>бытовая химия - моющие средства, чистящие и полирующие средства</t>
        </is>
      </c>
      <c r="G1044" t="n">
        <v>7751259507</v>
      </c>
      <c r="H1044" t="n">
        <v>775101001</v>
      </c>
      <c r="I1044" s="2" t="n">
        <v>1237700000000</v>
      </c>
      <c r="J1044" t="inlineStr">
        <is>
          <t>Действует</t>
        </is>
      </c>
      <c r="K1044" s="1" t="n">
        <v>45112</v>
      </c>
      <c r="L1044" t="n">
        <v>2</v>
      </c>
      <c r="M1044" t="inlineStr">
        <is>
          <t>20.41 Производство мыла и моющих, чистящих и полирующих средств</t>
        </is>
      </c>
      <c r="N1044" t="inlineStr">
        <is>
          <t>["20.41 Производство мыла и моющих, чистящих и полирующих средств","20.42 Производство парфюмерных и косметических средств","20.53 Производство эфирных масел","22.22 Производство пластмассовых изделий для упаковывания товаров","22.29 Производство прочих пластмассовых изделий","46.15 Деятельность агентов по оптовой торговле мебелью, бытовыми товарами, скобяными, ножевыми и прочими металлическими изделиями","46.41 Торговля оптовая текстильными изделиями","46.49 Торговля оптовая прочими бытовыми товарами","47.19 Торговля розничная прочая в неспециализированных магазинах"]</t>
        </is>
      </c>
      <c r="O1044" t="inlineStr">
        <is>
          <t>108810, Россия, Москва г., Внуково р-н, д. Крёкшино, ул. Производственная, д. 6, стр. 1</t>
        </is>
      </c>
      <c r="P1044" t="inlineStr">
        <is>
          <t>Москва</t>
        </is>
      </c>
      <c r="Q1044" t="n">
        <v>108810</v>
      </c>
      <c r="R1044" t="inlineStr">
        <is>
          <t>д. Крёкшино</t>
        </is>
      </c>
      <c r="S1044" t="inlineStr">
        <is>
          <t>dmitriy@aurami.ru</t>
        </is>
      </c>
      <c r="T1044" t="inlineStr">
        <is>
          <t>office@aurami.ru</t>
        </is>
      </c>
      <c r="W1044" t="inlineStr">
        <is>
          <t>https://aurami.ru</t>
        </is>
      </c>
      <c r="AA1044" t="inlineStr">
        <is>
          <t>+7 (499) 5179184</t>
        </is>
      </c>
      <c r="AG1044" t="inlineStr">
        <is>
          <t>ПОРЧХИДЗЕ ДМИТРИЙ АЛЕКСАНДРОВИЧ, ИНН: 771916813169, Доля: 100.0%</t>
        </is>
      </c>
      <c r="AH1044" t="n">
        <v>16062</v>
      </c>
      <c r="AI1044" t="n">
        <v>0</v>
      </c>
      <c r="AJ1044" t="n">
        <v>0</v>
      </c>
      <c r="AK1044" t="n">
        <v>221</v>
      </c>
      <c r="AL1044" t="n">
        <v>0</v>
      </c>
      <c r="AM1044" t="n">
        <v>0</v>
      </c>
      <c r="AN1044" t="inlineStr">
        <is>
          <t>ПОРЧХИДЗЕ ДМИТРИЙ АЛЕКСАНДРОВИЧ</t>
        </is>
      </c>
      <c r="AO1044" t="inlineStr">
        <is>
          <t>ГЕНЕРАЛЬНЫЙ ДИРЕКТОР</t>
        </is>
      </c>
      <c r="AP1044" s="2" t="n">
        <v>771917000000</v>
      </c>
      <c r="AQ1044" s="1" t="n">
        <v>45112</v>
      </c>
      <c r="AR1044" t="n">
        <v>1</v>
      </c>
    </row>
    <row r="1045">
      <c r="A1045" t="inlineStr">
        <is>
          <t>ООО "БМГ"</t>
        </is>
      </c>
      <c r="B1045" t="inlineStr">
        <is>
          <t>Бмг</t>
        </is>
      </c>
      <c r="C1045" t="inlineStr">
        <is>
          <t>OK</t>
        </is>
      </c>
      <c r="D1045" t="inlineStr">
        <is>
          <t>Общества с ограниченной ответственностью</t>
        </is>
      </c>
      <c r="E1045" t="n">
        <v>20.41</v>
      </c>
      <c r="F1045" t="inlineStr">
        <is>
          <t>бытовая химия - моющие средства, чистящие и полирующие средства</t>
        </is>
      </c>
      <c r="G1045" t="n">
        <v>6685000955</v>
      </c>
      <c r="H1045" t="n">
        <v>773101001</v>
      </c>
      <c r="I1045" s="2" t="n">
        <v>1126690000000</v>
      </c>
      <c r="J1045" t="inlineStr">
        <is>
          <t>Действует</t>
        </is>
      </c>
      <c r="K1045" s="1" t="n">
        <v>40934</v>
      </c>
      <c r="L1045" t="n">
        <v>14</v>
      </c>
      <c r="M1045" t="inlineStr">
        <is>
          <t>20.41 Производство мыла и моющих, чистящих и полирующих средств</t>
        </is>
      </c>
      <c r="N1045" t="inlineStr">
        <is>
          <t>["20.1 Производство основных химических веществ, удобрений и азотных соединений, пластмасс и синтетического каучука в первичных формах","20.4 Производство мыла и моющих, чистящих и полирующих средств","20.41 Производство мыла и моющих, чистящих и полирующих средств","20.41.1 Производство глицерина","20.42 Производство парфюмерных и косметических средств","21.1 Производство фармацевтических субстанций","46.44.2 Торговля оптовая чистящими средствами","46.45 Торговля оптовая парфюмерными и косметическими товарами","46.49.49 Торговля оптовая прочими потребительскими товарами, не включенными в другие группировки","46.90 Торговля оптовая неспециализированная","72.19 Научные исследования и разработки в области естественных и технических наук прочие"]</t>
        </is>
      </c>
      <c r="O1045" t="inlineStr">
        <is>
          <t>121205, Россия, г. Москва, ул. Нобеля (тер. инновационного центра Сколково), д. 7, эт 4 чп 25 рм 2</t>
        </is>
      </c>
      <c r="P1045" t="inlineStr">
        <is>
          <t>Москва</t>
        </is>
      </c>
      <c r="Q1045" t="n">
        <v>121205</v>
      </c>
      <c r="R1045" t="inlineStr">
        <is>
          <t>Москва</t>
        </is>
      </c>
      <c r="S1045" t="inlineStr">
        <is>
          <t>jarkov@npso66.ru</t>
        </is>
      </c>
      <c r="T1045" t="inlineStr">
        <is>
          <t>shinkorenko@wonderlab.eco</t>
        </is>
      </c>
      <c r="U1045" t="inlineStr">
        <is>
          <t>biomicrogel@gmail.com</t>
        </is>
      </c>
      <c r="V1045" t="inlineStr">
        <is>
          <t>client@urbanstorm.pro</t>
        </is>
      </c>
      <c r="W1045" t="inlineStr">
        <is>
          <t>http://urban-storm.ru</t>
        </is>
      </c>
      <c r="X1045" t="inlineStr">
        <is>
          <t>https://bmg-corp.ru</t>
        </is>
      </c>
      <c r="Y1045" t="inlineStr">
        <is>
          <t>https://wonderlab.ru</t>
        </is>
      </c>
      <c r="Z1045" t="inlineStr">
        <is>
          <t>https://biopolymer.eco/</t>
        </is>
      </c>
      <c r="AA1045" t="inlineStr">
        <is>
          <t>+7 (982) 6113650</t>
        </is>
      </c>
      <c r="AB1045" t="inlineStr">
        <is>
          <t>+7 (343) 2290125</t>
        </is>
      </c>
      <c r="AC1045" t="inlineStr">
        <is>
          <t>+7 (343) 3229012</t>
        </is>
      </c>
      <c r="AD1045" t="inlineStr">
        <is>
          <t>+7 (343) 3830390</t>
        </is>
      </c>
      <c r="AG1045" t="inlineStr">
        <is>
          <t>ОБЩЕСТВО С ОГРАНИЧЕННОЙ ОТВЕТСТВЕННОСТЬЮ "ГРУППА КОМПАНИЙ БИОМИКРОГЕЛИ", ИНН: 6670509940, Доля: 100.0%</t>
        </is>
      </c>
      <c r="AN1045" t="inlineStr">
        <is>
          <t>КЛИМКИН ИГОРЬ ВЯЧЕСЛАВОВИЧ</t>
        </is>
      </c>
      <c r="AO1045" t="inlineStr">
        <is>
          <t>ГЕНЕРАЛЬНЫЙ ДИРЕКТОР</t>
        </is>
      </c>
      <c r="AP1045" s="2" t="n">
        <v>772205000000</v>
      </c>
      <c r="AQ1045" s="1" t="n">
        <v>43882</v>
      </c>
      <c r="AR1045" t="n">
        <v>1</v>
      </c>
    </row>
    <row r="1046">
      <c r="A1046" t="inlineStr">
        <is>
          <t>ООО ПХК "АЛАБИНО"</t>
        </is>
      </c>
      <c r="B1046" t="inlineStr">
        <is>
          <t>Алабино</t>
        </is>
      </c>
      <c r="C1046" t="inlineStr">
        <is>
          <t>OK</t>
        </is>
      </c>
      <c r="D1046" t="inlineStr">
        <is>
          <t>Общества с ограниченной ответственностью</t>
        </is>
      </c>
      <c r="E1046" t="n">
        <v>20.41</v>
      </c>
      <c r="F1046" t="inlineStr">
        <is>
          <t>бытовая химия - моющие средства, чистящие и полирующие средства</t>
        </is>
      </c>
      <c r="G1046" t="n">
        <v>7729398696</v>
      </c>
      <c r="H1046" t="n">
        <v>770301001</v>
      </c>
      <c r="I1046" s="2" t="n">
        <v>1037730000000</v>
      </c>
      <c r="J1046" t="inlineStr">
        <is>
          <t>Действует</t>
        </is>
      </c>
      <c r="K1046" s="1" t="n">
        <v>36853</v>
      </c>
      <c r="L1046" t="n">
        <v>25</v>
      </c>
      <c r="M1046" t="inlineStr">
        <is>
          <t>20.41 Производство мыла и моющих, чистящих и полирующих средств</t>
        </is>
      </c>
      <c r="N1046" t="inlineStr">
        <is>
          <t>["20.41 Производство мыла и моющих, чистящих и полирующих средств"]</t>
        </is>
      </c>
      <c r="O1046" t="inlineStr">
        <is>
          <t>125009, Россия, г. Москва, пер. Брюсов, д. 2/14, корп. 4</t>
        </is>
      </c>
      <c r="P1046" t="inlineStr">
        <is>
          <t>Москва</t>
        </is>
      </c>
      <c r="Q1046" t="n">
        <v>125009</v>
      </c>
      <c r="R1046" t="inlineStr">
        <is>
          <t>Москва</t>
        </is>
      </c>
      <c r="S1046" t="inlineStr">
        <is>
          <t>belovv@mail.ru</t>
        </is>
      </c>
      <c r="T1046" t="inlineStr">
        <is>
          <t>blesk2@alabino.com</t>
        </is>
      </c>
      <c r="U1046" t="inlineStr">
        <is>
          <t>blesk2@yandex.ru</t>
        </is>
      </c>
      <c r="V1046" t="inlineStr">
        <is>
          <t>blesk@alabino.com</t>
        </is>
      </c>
      <c r="W1046" t="inlineStr">
        <is>
          <t>https://elfarma.ru</t>
        </is>
      </c>
      <c r="AA1046" t="inlineStr">
        <is>
          <t>+7 (929) 9613372</t>
        </is>
      </c>
      <c r="AB1046" t="inlineStr">
        <is>
          <t>+7 (495) 5405923</t>
        </is>
      </c>
      <c r="AC1046" t="inlineStr">
        <is>
          <t>+7 (495) 7405155</t>
        </is>
      </c>
      <c r="AD1046" t="inlineStr">
        <is>
          <t>+7 (495) 7838280</t>
        </is>
      </c>
      <c r="AG1046" t="inlineStr">
        <is>
          <t>ПРОХОРОВА НАТАЛЬЯ ВЛАДИМИРОВНА, ИНН: 772913520656, Доля: 55.0%; БЕЛОВА ЕВГЕНИЯ ЕВГЕНЬЕВНА, ИНН: 772995563672, Доля: 45.0%</t>
        </is>
      </c>
      <c r="AH1046" t="n">
        <v>979180</v>
      </c>
      <c r="AI1046" t="n">
        <v>1006812</v>
      </c>
      <c r="AJ1046" t="n">
        <v>1504119</v>
      </c>
      <c r="AK1046" t="n">
        <v>220123</v>
      </c>
      <c r="AL1046" t="n">
        <v>230177</v>
      </c>
      <c r="AM1046" t="n">
        <v>294247</v>
      </c>
      <c r="AN1046" t="inlineStr">
        <is>
          <t>БЕЛОВ ЕВГЕНИЙ ВЕНИАМИНОВИЧ</t>
        </is>
      </c>
      <c r="AO1046" t="inlineStr">
        <is>
          <t>Генеральный директор</t>
        </is>
      </c>
      <c r="AP1046" s="2" t="n">
        <v>772914000000</v>
      </c>
      <c r="AQ1046" s="1" t="n">
        <v>39533</v>
      </c>
      <c r="AR1046" t="n">
        <v>1</v>
      </c>
    </row>
    <row r="1047">
      <c r="A1047" t="inlineStr">
        <is>
          <t>ООО "ФИЛЛИГРИ"</t>
        </is>
      </c>
      <c r="B1047" t="inlineStr">
        <is>
          <t>Филлигри</t>
        </is>
      </c>
      <c r="C1047" t="inlineStr">
        <is>
          <t>OK</t>
        </is>
      </c>
      <c r="D1047" t="inlineStr">
        <is>
          <t>Общества с ограниченной ответственностью</t>
        </is>
      </c>
      <c r="E1047" t="n">
        <v>20.41</v>
      </c>
      <c r="F1047" t="inlineStr">
        <is>
          <t>бытовая химия - моющие средства, чистящие и полирующие средства</t>
        </is>
      </c>
      <c r="G1047" t="n">
        <v>9717151095</v>
      </c>
      <c r="H1047" t="n">
        <v>771701001</v>
      </c>
      <c r="I1047" s="2" t="n">
        <v>1237700000000</v>
      </c>
      <c r="J1047" t="inlineStr">
        <is>
          <t>Действует</t>
        </is>
      </c>
      <c r="K1047" s="1" t="n">
        <v>45280</v>
      </c>
      <c r="L1047" t="n">
        <v>2</v>
      </c>
      <c r="M1047" t="inlineStr">
        <is>
          <t>20.41 Производство мыла и моющих, чистящих и полирующих средств</t>
        </is>
      </c>
      <c r="N1047" t="inlineStr">
        <is>
          <t>["20.41 Производство мыла и моющих, чистящих и полирующих средств","20.41.3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группировки","46.75.2 Торговля оптовая промышленными химикатами"]</t>
        </is>
      </c>
      <c r="O1047" t="inlineStr">
        <is>
          <t>129626, Россия, г. Москва, пр-кт Мира, д. 102, корп. 1, помещ. 3/7</t>
        </is>
      </c>
      <c r="P1047" t="inlineStr">
        <is>
          <t>Москва</t>
        </is>
      </c>
      <c r="Q1047" t="n">
        <v>129626</v>
      </c>
      <c r="R1047" t="inlineStr">
        <is>
          <t>Москва</t>
        </is>
      </c>
      <c r="S1047" t="inlineStr">
        <is>
          <t>wewrerer4@gmail.com</t>
        </is>
      </c>
      <c r="T1047" t="inlineStr">
        <is>
          <t>volkov4277@mail.ru</t>
        </is>
      </c>
      <c r="W1047" t="inlineStr">
        <is>
          <t>https://filligrihome.ru</t>
        </is>
      </c>
      <c r="AA1047" t="inlineStr">
        <is>
          <t>+7 (909) 2585901</t>
        </is>
      </c>
      <c r="AG1047" t="inlineStr">
        <is>
          <t>ЖИТЧЕНКО ОЛЬГА АНАТОЛЬЕВНА, ИНН: 771672849425, Доля: 50.0%; ООО "ФИЛЛИГРИ", ИНН: 9717151095, Доля: 50.0%</t>
        </is>
      </c>
      <c r="AH1047" t="n">
        <v>0</v>
      </c>
      <c r="AI1047" t="n">
        <v>0</v>
      </c>
      <c r="AJ1047" t="n">
        <v>0</v>
      </c>
      <c r="AK1047" t="n">
        <v>0</v>
      </c>
      <c r="AL1047" t="n">
        <v>0</v>
      </c>
      <c r="AM1047" t="n">
        <v>0</v>
      </c>
      <c r="AN1047" t="inlineStr">
        <is>
          <t>ВОДЯКОВ ИВАН ИВАНОВИЧ</t>
        </is>
      </c>
      <c r="AO1047" t="inlineStr">
        <is>
          <t>ГЕНЕРАЛЬНЫЙ ДИРЕКТОР</t>
        </is>
      </c>
      <c r="AP1047" s="2" t="n">
        <v>771683000000</v>
      </c>
      <c r="AQ1047" s="1" t="n">
        <v>45280</v>
      </c>
      <c r="AR1047" t="n">
        <v>1</v>
      </c>
    </row>
    <row r="1048">
      <c r="A1048" t="inlineStr">
        <is>
          <t>ООО "МОЛЛИ КЛИН"</t>
        </is>
      </c>
      <c r="B1048" t="inlineStr">
        <is>
          <t>Молли Клин</t>
        </is>
      </c>
      <c r="C1048" t="inlineStr">
        <is>
          <t>OK</t>
        </is>
      </c>
      <c r="D1048" t="inlineStr">
        <is>
          <t>Общества с ограниченной ответственностью</t>
        </is>
      </c>
      <c r="E1048" t="n">
        <v>20.41</v>
      </c>
      <c r="F1048" t="inlineStr">
        <is>
          <t>бытовая химия - моющие средства, чистящие и полирующие средства</t>
        </is>
      </c>
      <c r="G1048" t="n">
        <v>9726030019</v>
      </c>
      <c r="H1048" t="n">
        <v>772601001</v>
      </c>
      <c r="I1048" s="2" t="n">
        <v>1227700000000</v>
      </c>
      <c r="J1048" t="inlineStr">
        <is>
          <t>Действует</t>
        </is>
      </c>
      <c r="K1048" s="1" t="n">
        <v>44900</v>
      </c>
      <c r="L1048" t="n">
        <v>3</v>
      </c>
      <c r="M1048" t="inlineStr">
        <is>
          <t>20.41 Производство мыла и моющих, чистящих и полирующих средств</t>
        </is>
      </c>
      <c r="N1048" t="inlineStr">
        <is>
          <t>["20.41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товарами","47.19 Торговля розничная прочая в неспециализированных магазинах","47.91 Торговля розничная по почте или по информационно-коммуникационной сети Интернет"]</t>
        </is>
      </c>
      <c r="O1048" t="inlineStr">
        <is>
          <t>117545, Россия, г. Москва, ул. Дорожная, д. 8, корп. 1, ком. к2-120</t>
        </is>
      </c>
      <c r="P1048" t="inlineStr">
        <is>
          <t>Москва</t>
        </is>
      </c>
      <c r="Q1048" t="n">
        <v>117545</v>
      </c>
      <c r="R1048" t="inlineStr">
        <is>
          <t>Москва</t>
        </is>
      </c>
      <c r="S1048" t="inlineStr">
        <is>
          <t>mollycleanllc@gmail.com</t>
        </is>
      </c>
      <c r="W1048" t="inlineStr">
        <is>
          <t>https://liquids-home.com</t>
        </is>
      </c>
      <c r="AA1048" t="inlineStr">
        <is>
          <t>+7 (999) 3572599</t>
        </is>
      </c>
      <c r="AG1048" t="inlineStr">
        <is>
          <t>ИВАНОВА АЛЕКСАНДРА АЛЕКСАНДРОВНА, ИНН: 402815618611, Доля: 60.0%; ВАСИЧЕВА МАРИЯ АЛЕКСАНДРОВНА, ИНН: 402815618869, Доля: 40.0%</t>
        </is>
      </c>
      <c r="AH1048" t="n">
        <v>58495</v>
      </c>
      <c r="AI1048" t="n">
        <v>7478</v>
      </c>
      <c r="AJ1048" t="n">
        <v>0</v>
      </c>
      <c r="AK1048" t="n">
        <v>19484</v>
      </c>
      <c r="AL1048" t="n">
        <v>1152</v>
      </c>
      <c r="AM1048" t="n">
        <v>0</v>
      </c>
      <c r="AN1048" t="inlineStr">
        <is>
          <t>ВАСИЧЕВА МАРИЯ АЛЕКСАНДРОВНА</t>
        </is>
      </c>
      <c r="AO1048" t="inlineStr">
        <is>
          <t>ГЕНЕРАЛЬНЫЙ ДИРЕКТОР</t>
        </is>
      </c>
      <c r="AP1048" s="2" t="n">
        <v>402816000000</v>
      </c>
      <c r="AQ1048" s="1" t="n">
        <v>44900</v>
      </c>
      <c r="AR1048" t="n">
        <v>2</v>
      </c>
    </row>
    <row r="1049">
      <c r="A1049" t="inlineStr">
        <is>
          <t>ООО "ГАЛАНТ КОСМЕТИК-М"</t>
        </is>
      </c>
      <c r="B1049" t="inlineStr">
        <is>
          <t>Галант Косметик-М</t>
        </is>
      </c>
      <c r="C1049" t="inlineStr">
        <is>
          <t>OK</t>
        </is>
      </c>
      <c r="D1049" t="inlineStr">
        <is>
          <t>Общества с ограниченной ответственностью</t>
        </is>
      </c>
      <c r="E1049" t="n">
        <v>20.41</v>
      </c>
      <c r="F1049" t="inlineStr">
        <is>
          <t>бытовая химия - моющие средства, чистящие и полирующие средства</t>
        </is>
      </c>
      <c r="G1049" t="n">
        <v>7713241795</v>
      </c>
      <c r="H1049" t="n">
        <v>772601001</v>
      </c>
      <c r="I1049" s="2" t="n">
        <v>1037740000000</v>
      </c>
      <c r="J1049" t="inlineStr">
        <is>
          <t>Действует</t>
        </is>
      </c>
      <c r="K1049" s="1" t="n">
        <v>36574</v>
      </c>
      <c r="L1049" t="n">
        <v>26</v>
      </c>
      <c r="M1049" t="inlineStr">
        <is>
          <t>20.41 Производство мыла и моющих, чистящих и полирующих средств</t>
        </is>
      </c>
      <c r="N1049" t="inlineStr">
        <is>
          <t>["20.20 Производство пестицидов и прочих агрохимических продуктов","20.41 Производство мыла и моющих, чистящих и полирующих средств","20.42 Производство парфюмерных и косметических средств","35.12 Передача электроэнергии и технологическое присоединение к распределительным электросетям","35.30.3 Распределение пара и горячей воды (тепловой энергии)","35.30.4 Обеспечение работоспособности котельных","35.30.5 Обеспечение работоспособности тепловых сетей","46.18.1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средствами","47.75.1 Торговля розничная косметическими и парфюмерными товарами, кроме мыла в специализированных магазинах","68.10 Покупка и продажа собственного недвижимого имущества","71.20 Технические испытания, исследования, анализ и сертификация","72.19 Научные исследования и разработки в области естественных и технических наук прочие","94.11 Деятельность предпринимательских членских некоммерческих организаций"]</t>
        </is>
      </c>
      <c r="O1049" t="inlineStr">
        <is>
          <t>117545, Россия, г. Москва, ул. Дорожная, д. 3, корп. 20, эт 4 п ii к 12а</t>
        </is>
      </c>
      <c r="P1049" t="inlineStr">
        <is>
          <t>Москва</t>
        </is>
      </c>
      <c r="Q1049" t="n">
        <v>117545</v>
      </c>
      <c r="R1049" t="inlineStr">
        <is>
          <t>Москва</t>
        </is>
      </c>
      <c r="S1049" t="inlineStr">
        <is>
          <t>o.lomakina@gkmpro.ru</t>
        </is>
      </c>
      <c r="T1049" t="inlineStr">
        <is>
          <t>info@galant-cosmetic.ru</t>
        </is>
      </c>
      <c r="U1049" t="inlineStr">
        <is>
          <t>info@upeco.ru</t>
        </is>
      </c>
      <c r="V1049" t="inlineStr">
        <is>
          <t>ok@gkmpro.ru</t>
        </is>
      </c>
      <c r="W1049" t="inlineStr">
        <is>
          <t>https://галанткосметик.рф</t>
        </is>
      </c>
      <c r="AA1049" t="inlineStr">
        <is>
          <t>+7 (495) 1337591</t>
        </is>
      </c>
      <c r="AB1049" t="inlineStr">
        <is>
          <t>+7 (495) 3639350</t>
        </is>
      </c>
      <c r="AC1049" t="inlineStr">
        <is>
          <t>+7 (495) 3639351</t>
        </is>
      </c>
      <c r="AD1049" t="inlineStr">
        <is>
          <t>+7 (495) 7874917</t>
        </is>
      </c>
      <c r="AG1049" t="inlineStr">
        <is>
          <t>СТРЕКАЛОВСКАЯ ГУЗЭЛ МУХАМЕДОВНА, ИНН: 773421138797, Доля: 100.0%</t>
        </is>
      </c>
      <c r="AH1049" t="n">
        <v>434683</v>
      </c>
      <c r="AI1049" t="n">
        <v>382807</v>
      </c>
      <c r="AJ1049" t="n">
        <v>302960</v>
      </c>
      <c r="AK1049" t="n">
        <v>50256</v>
      </c>
      <c r="AL1049" t="n">
        <v>62362</v>
      </c>
      <c r="AM1049" t="n">
        <v>31975</v>
      </c>
      <c r="AN1049" t="inlineStr">
        <is>
          <t>СТРЕКАЛОВСКИЙ МИХАИЛ БОРИСОВИЧ</t>
        </is>
      </c>
      <c r="AO1049" t="inlineStr">
        <is>
          <t>ГЕНЕРАЛЬНЫЙ ДИРЕКТОР</t>
        </is>
      </c>
      <c r="AP1049" s="2" t="n">
        <v>773313000000</v>
      </c>
      <c r="AQ1049" s="1" t="n">
        <v>38692</v>
      </c>
      <c r="AR1049" t="n">
        <v>1</v>
      </c>
    </row>
    <row r="1050">
      <c r="A1050" t="inlineStr">
        <is>
          <t>ООО "АГАТ-АВТО ЮГ"</t>
        </is>
      </c>
      <c r="B1050" t="inlineStr">
        <is>
          <t>Агат-Авто Юг</t>
        </is>
      </c>
      <c r="C1050" t="inlineStr">
        <is>
          <t>OK</t>
        </is>
      </c>
      <c r="D1050" t="inlineStr">
        <is>
          <t>Общества с ограниченной ответственностью</t>
        </is>
      </c>
      <c r="E1050" t="n">
        <v>20.41</v>
      </c>
      <c r="F1050" t="inlineStr">
        <is>
          <t>бытовая химия - моющие средства, чистящие и полирующие средства</t>
        </is>
      </c>
      <c r="G1050" t="n">
        <v>7724756041</v>
      </c>
      <c r="H1050" t="n">
        <v>772401001</v>
      </c>
      <c r="I1050" s="2" t="n">
        <v>1107750000000</v>
      </c>
      <c r="J1050" t="inlineStr">
        <is>
          <t>Действует</t>
        </is>
      </c>
      <c r="K1050" s="1" t="n">
        <v>40393</v>
      </c>
      <c r="L1050" t="n">
        <v>15</v>
      </c>
      <c r="M1050" t="inlineStr">
        <is>
          <t>20.41 Производство мыла и моющих, чистящих и полирующих средств</t>
        </is>
      </c>
      <c r="N1050" t="inlineStr">
        <is>
          <t>["20.30 Производство красок, лаков и аналогичных материалов для нанесения покрытий, полиграфических красок и мастик","20.30.2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средств","20.59.4 Производство смазочных материалов, присадок к смазочным материалам и антифризов","22.22 Производство пластмассовых изделий для упаковывания товаров","46.9 Торговля оптовая неспециализированная","47.19 Торговля розничная прочая в неспециализированных магазинах","47.7 Торговля розничная прочими товарами в специализированных магазинах","82.99 Деятельность по предоставлению прочих вспомогательных услуг для бизнеса, не включенная в другие группировки"]</t>
        </is>
      </c>
      <c r="O1050" t="inlineStr">
        <is>
          <t>117546, Россия, г. Москва, ул. Подольских Курсантов, влад. 24д, стр. 4</t>
        </is>
      </c>
      <c r="P1050" t="inlineStr">
        <is>
          <t>Москва</t>
        </is>
      </c>
      <c r="Q1050" t="n">
        <v>117546</v>
      </c>
      <c r="R1050" t="inlineStr">
        <is>
          <t>Москва</t>
        </is>
      </c>
      <c r="S1050" t="inlineStr">
        <is>
          <t>zolga@agat-avto.ru</t>
        </is>
      </c>
      <c r="T1050" t="inlineStr">
        <is>
          <t>info@agat-avto.ru</t>
        </is>
      </c>
      <c r="U1050" t="inlineStr">
        <is>
          <t>osocol@yandex.ru</t>
        </is>
      </c>
      <c r="W1050" t="inlineStr">
        <is>
          <t>https://www.agat-avto.ru/</t>
        </is>
      </c>
      <c r="AA1050" t="inlineStr">
        <is>
          <t>+7 (495) 3851390</t>
        </is>
      </c>
      <c r="AB1050" t="inlineStr">
        <is>
          <t>+7 (495) 3851580</t>
        </is>
      </c>
      <c r="AC1050" t="inlineStr">
        <is>
          <t>+7 (916) 6028811</t>
        </is>
      </c>
      <c r="AG1050" t="inlineStr">
        <is>
          <t>БАРАНОВ СЕМЕН ПЕТРОВИЧ, ИНН: 772812152780, Доля: 28.0%; АНИСЬКИН АЛЕКСАНДР МИХАЙЛОВИЧ, ИНН: 480305570600, Доля: 24.0%; ОДИНЦОВ КОНСТАНТИН ЛЕОНИДОВИЧ, ИНН: 772812152928, Доля: 20.0%; КУЛИКОВ ВИКТОР АЛЕКСАНДРОВИЧ, ИНН: 772748791586, Доля: 10.0%; ИГНАТОВ ВАДИМ ВИКТОРОВИЧ, ИНН: 772635042843, Доля: 10.0%; АНДРЕЕВА ЕЛЕНА ВАДИМОВНА, ИНН: 773608033217, Доля: 8.0%</t>
        </is>
      </c>
      <c r="AH1050" t="n">
        <v>663268</v>
      </c>
      <c r="AI1050" t="n">
        <v>607589</v>
      </c>
      <c r="AJ1050" t="n">
        <v>499204</v>
      </c>
      <c r="AK1050" t="n">
        <v>48300</v>
      </c>
      <c r="AL1050" t="n">
        <v>45773</v>
      </c>
      <c r="AM1050" t="n">
        <v>56658</v>
      </c>
      <c r="AN1050" t="inlineStr">
        <is>
          <t>ИГНАТОВ ВАДИМ ВИКТОРОВИЧ</t>
        </is>
      </c>
      <c r="AO1050" t="inlineStr">
        <is>
          <t>ГЕНЕРАЛЬНЫЙ ДИРЕКТОР</t>
        </is>
      </c>
      <c r="AP1050" s="2" t="n">
        <v>772635000000</v>
      </c>
      <c r="AQ1050" s="1" t="n">
        <v>42871</v>
      </c>
      <c r="AR1050" t="n">
        <v>1</v>
      </c>
    </row>
    <row r="1051">
      <c r="A1051" t="inlineStr">
        <is>
          <t>ООО "ХИМАНТИСЕПТ"</t>
        </is>
      </c>
      <c r="B1051" t="inlineStr">
        <is>
          <t>Химантисепт</t>
        </is>
      </c>
      <c r="C1051" t="inlineStr">
        <is>
          <t>OK</t>
        </is>
      </c>
      <c r="D1051" t="inlineStr">
        <is>
          <t>Общества с ограниченной ответственностью</t>
        </is>
      </c>
      <c r="E1051" t="n">
        <v>20.41</v>
      </c>
      <c r="F1051" t="inlineStr">
        <is>
          <t>бытовая химия - моющие средства, чистящие и полирующие средства</t>
        </is>
      </c>
      <c r="G1051" t="n">
        <v>7734413357</v>
      </c>
      <c r="H1051" t="n">
        <v>773401001</v>
      </c>
      <c r="I1051" s="2" t="n">
        <v>1187750000000</v>
      </c>
      <c r="J1051" t="inlineStr">
        <is>
          <t>Действует</t>
        </is>
      </c>
      <c r="K1051" s="1" t="n">
        <v>43255</v>
      </c>
      <c r="L1051" t="n">
        <v>7</v>
      </c>
      <c r="M1051" t="inlineStr">
        <is>
          <t>20.41 Производство мыла и моющих, чистящих и полирующих средств</t>
        </is>
      </c>
      <c r="N1051"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t>
        </is>
      </c>
      <c r="O1051" t="inlineStr">
        <is>
          <t>123103, Россия, г. Москва, пр-кт Маршала Жукова, д. 76, корп. 2, кв. 120</t>
        </is>
      </c>
      <c r="P1051" t="inlineStr">
        <is>
          <t>Москва</t>
        </is>
      </c>
      <c r="Q1051" t="n">
        <v>123103</v>
      </c>
      <c r="R1051" t="inlineStr">
        <is>
          <t>Москва</t>
        </is>
      </c>
      <c r="S1051" t="inlineStr">
        <is>
          <t>sale@himantisept.ru</t>
        </is>
      </c>
      <c r="T1051" t="inlineStr">
        <is>
          <t>sale@sabisept.com</t>
        </is>
      </c>
      <c r="W1051" t="inlineStr">
        <is>
          <t>http://himantisept.ru</t>
        </is>
      </c>
      <c r="X1051" t="inlineStr">
        <is>
          <t>http://lost-russia.ru</t>
        </is>
      </c>
      <c r="Y1051" t="inlineStr">
        <is>
          <t>http://realtysilverbor.ru</t>
        </is>
      </c>
      <c r="Z1051" t="inlineStr">
        <is>
          <t>http://silverbor-realty.ru</t>
        </is>
      </c>
      <c r="AA1051" t="inlineStr">
        <is>
          <t>+7 (499) 5300287</t>
        </is>
      </c>
      <c r="AB1051" t="inlineStr">
        <is>
          <t>+7 (903) 7745650</t>
        </is>
      </c>
      <c r="AG1051" t="inlineStr">
        <is>
          <t>ОСАДЧУК ГЕННАДИЙ АНДРЕЕВИЧ, ИНН: 502400304988, Доля: 100.0%</t>
        </is>
      </c>
      <c r="AH1051" t="n">
        <v>964</v>
      </c>
      <c r="AI1051" t="n">
        <v>109</v>
      </c>
      <c r="AJ1051" t="n">
        <v>31</v>
      </c>
      <c r="AK1051" t="n">
        <v>486</v>
      </c>
      <c r="AL1051" t="n">
        <v>-445</v>
      </c>
      <c r="AM1051" t="n">
        <v>-424</v>
      </c>
      <c r="AN1051" t="inlineStr">
        <is>
          <t>ОСАДЧУК ГЕННАДИЙ АНДРЕЕВИЧ</t>
        </is>
      </c>
      <c r="AO1051" t="inlineStr">
        <is>
          <t>ГЕНЕРАЛЬНЫЙ ДИРЕКТОР</t>
        </is>
      </c>
      <c r="AP1051" s="2" t="n">
        <v>502400000000</v>
      </c>
      <c r="AQ1051" s="1" t="n">
        <v>43255</v>
      </c>
      <c r="AR1051" t="n">
        <v>1</v>
      </c>
    </row>
    <row r="1052">
      <c r="A1052" t="inlineStr">
        <is>
          <t>ООО "3В"</t>
        </is>
      </c>
      <c r="B1052" t="inlineStr">
        <is>
          <t>3В</t>
        </is>
      </c>
      <c r="C1052" t="inlineStr">
        <is>
          <t>OK</t>
        </is>
      </c>
      <c r="D1052" t="inlineStr">
        <is>
          <t>Общества с ограниченной ответственностью</t>
        </is>
      </c>
      <c r="E1052" t="n">
        <v>20.41</v>
      </c>
      <c r="F1052" t="inlineStr">
        <is>
          <t>бытовая химия - моющие средства, чистящие и полирующие средства</t>
        </is>
      </c>
      <c r="G1052" t="n">
        <v>9734003315</v>
      </c>
      <c r="H1052" t="n">
        <v>773401001</v>
      </c>
      <c r="I1052" s="2" t="n">
        <v>1247700000000</v>
      </c>
      <c r="J1052" t="inlineStr">
        <is>
          <t>Действует</t>
        </is>
      </c>
      <c r="K1052" s="1" t="n">
        <v>45505</v>
      </c>
      <c r="L1052" t="n">
        <v>1</v>
      </c>
      <c r="M1052" t="inlineStr">
        <is>
          <t>20.41 Производство мыла и моющих, чистящих и полирующих средств</t>
        </is>
      </c>
      <c r="N1052" t="inlineStr">
        <is>
          <t>["13.20.3 Производство тканей, за исключением специальных тканей, из химических комплексных нитей и штапельных волокон","20.12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веществ","20.30 Производство красок, лаков и аналогичных материалов для нанесения покрытий, полиграфических красок и мастик","20.30.1 Производство красок и лаков на основе полимеров","20.30.2 Производство прочих красок, лаков, эмалей и аналогичных материалов для нанесения покрытий, художественных и полиграфических красок","20.41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группировки","20.59.3 Производство чернил для письма и рисования","20.59.4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группировки","25.99.23 Производство деталей для скоросшивателей или папок","43.33 Работы по устройству покрытий полов и облицовке стен","46.15.2 Деятельность агентов по оптовой торговле скобяными, ножевыми и прочими бытовыми металлическими изделиями","46.18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средствами","46.18.13 Деятельность агентов, специализирующихся на оптовой торговле парфюмерными и косметическими товарами, включая мыло","46.18.14 Деятельность агентов, специализирующихся на оптовой торговле чистящими средствами","46.18.99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средствами","46.44.1 Торговля оптовая изделиями из керамики и стекла","46.44.2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мылом","46.73.4 Торговля оптовая лакокрасочными материалами","46.73.6 Торговля оптовая прочими строительными материалами и изделиями","46.74 Торговля оптовая скобяными изделиями, водопроводным и отопительным оборудованием и принадлежностями","46.74.1 Торговля оптовая скобяными изделиями","46.75 Торговля оптовая химическими продуктами","46.75.1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магазинах","47.52.2 Торговля розничная лакокрасочными материалами в специализированных магазинах","47.75 Торговля розничная косметическими и товарами личной гигиены в специализированных магазинах","47.75.1 Торговля розничная косметическими и парфюмерными товарами, кроме мыла в специализированных магазинах","47.75.2 Торговля розничная туалетным и хозяйственным мылом в специализированных магазинах","47.75.3 Торговля розничная предметами личной гигиены в специализированных магазинах","47.78 Торговля розничная прочая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Интернет","47.91.1 Торговля розничная по почте"]</t>
        </is>
      </c>
      <c r="O1052" t="inlineStr">
        <is>
          <t>123182, Россия, г. Москва, ул. Новощукинская, д. 4, кв. 38</t>
        </is>
      </c>
      <c r="P1052" t="inlineStr">
        <is>
          <t>Москва</t>
        </is>
      </c>
      <c r="Q1052" t="n">
        <v>123182</v>
      </c>
      <c r="R1052" t="inlineStr">
        <is>
          <t>Москва</t>
        </is>
      </c>
      <c r="S1052" t="inlineStr">
        <is>
          <t>trioval@inbox.ru</t>
        </is>
      </c>
      <c r="AG1052" t="inlineStr">
        <is>
          <t>ВАЛЫШЕВ ЕВГЕНИЙ АЛЕКСЕЕВИЧ, ИНН: 772974810747, Доля: 25.0%; ВАЛЫШЕВА ЮЛИЯ ЕВГЕНЬЕВНА, ИНН: 773475413707, Доля: 25.0%; ВАВАКИН АНДРЕЙ НИКОЛАЕВИЧ, ИНН: 772344064200, Доля: 25.0%; ВАЛЫШЕВА ОКСАНА ЕВГЕНЬЕВНА, ИНН: 502707250002, Доля: 25.0%</t>
        </is>
      </c>
      <c r="AH1052" t="n">
        <v>0</v>
      </c>
      <c r="AI1052" t="n">
        <v>0</v>
      </c>
      <c r="AK1052" t="n">
        <v>0</v>
      </c>
      <c r="AL1052" t="n">
        <v>0</v>
      </c>
      <c r="AN1052" t="inlineStr">
        <is>
          <t>ВАВАКИН АНДРЕЙ НИКОЛАЕВИЧ</t>
        </is>
      </c>
      <c r="AO1052" t="inlineStr">
        <is>
          <t>Директор</t>
        </is>
      </c>
      <c r="AP1052" s="2" t="n">
        <v>772344000000</v>
      </c>
      <c r="AQ1052" s="1" t="n">
        <v>45505</v>
      </c>
      <c r="AR1052" t="n">
        <v>1</v>
      </c>
    </row>
    <row r="1053">
      <c r="A1053" t="inlineStr">
        <is>
          <t>ООО "ТД ТЕХНИК"</t>
        </is>
      </c>
      <c r="B1053" t="inlineStr">
        <is>
          <t>Техник</t>
        </is>
      </c>
      <c r="C1053" t="inlineStr">
        <is>
          <t>OK</t>
        </is>
      </c>
      <c r="D1053" t="inlineStr">
        <is>
          <t>Общества с ограниченной ответственностью</t>
        </is>
      </c>
      <c r="E1053" t="n">
        <v>20.41</v>
      </c>
      <c r="F1053" t="inlineStr">
        <is>
          <t>бытовая химия - моющие средства, чистящие и полирующие средства</t>
        </is>
      </c>
      <c r="G1053" t="n">
        <v>7727813322</v>
      </c>
      <c r="H1053" t="n">
        <v>772701001</v>
      </c>
      <c r="I1053" s="2" t="n">
        <v>1137750000000</v>
      </c>
      <c r="J1053" t="inlineStr">
        <is>
          <t>Действует</t>
        </is>
      </c>
      <c r="K1053" s="1" t="n">
        <v>41519</v>
      </c>
      <c r="L1053" t="n">
        <v>12</v>
      </c>
      <c r="M1053" t="inlineStr">
        <is>
          <t>20.41 Производство мыла и моющих, чистящих и полирующих средств</t>
        </is>
      </c>
      <c r="N1053" t="inlineStr">
        <is>
          <t>["20.41 Производство мыла и моющих, чистящих и полирующих средств","20.42 Производство парфюмерных и косметических средств","41.10 Разработка строительных проектов","41.20 Строительство жилых и нежилых зданий","43.11 Разборка и снос зданий","43.12 Подготовка строительной площадки","43.21 Производство электромонтажных работ","43.22 Производство санитарно-технических работ, монтаж отопительных систем и систем кондиционирования воздуха","43.29 Производство прочих строительно-монтажных работ","43.31 Производство штукатурных работ","43.32 Работы столярные и плотничные","43.33 Работы по устройству покрытий полов и облицовке стен","43.34 Производство малярных и стекольных работ","43.39 Производство прочих отделочных и завершающих работ","43.91 Производство кровельных работ","43.99 Работы строительные специализированные прочие, не включенные в другие группировки","46.22 Торговля оптовая цветами и растениями","46.31 Торговля оптовая фруктами и овощами","46.32 Торговля оптовая мясом и мясными продуктами","46.33 Торговля оптовая молочными продуктами, яйцами и пищевыми маслами и жирами","46.34.1 Торговля оптовая соками, минеральной водой и прочими безалкогольными напитками","46.35 Торговля оптовая табачными изделиями","46.36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моллюсков","46.39 Торговля оптовая неспециализированная пищевыми продуктами, напитками и табачными изделиями","46.41 Торговля оптовая текстильными изделиями","46.41.2 Торговля оптовая галантерейными изделиями","46.42 Торговля оптовая одеждой и обувью","46.43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продуктами","46.76 Торговля оптовая прочими промежуточными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 Торговля розничная прочая в неспециализированных магазинах","47.21 Торговля розничная фруктами и овощами в специализированных магазинах","47.22 Торговля розничная мясом и мясными продуктами в специализированных магазинах","47.23 Торговля розничная рыбой, ракообразными и моллюсками в специализированных магазинах","47.24 Торговля розничная хлебом и хлебобулочными изделиями и кондитерскими изделиями в специализированных магазинах","47.25 Торговля розничная напитками в 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магазинах","47.43 Торговля розничная аудио- и видеотехникой в специализированных магазинах","47.51 Торговля розничная текстильными изделиями в специализированных магазинах","47.54 Торговля розничная бытовыми электротоварами в специализированных магазинах","47.61 Торговля розничная книгами в специализированных магазинах","47.7 Торговля розничная прочими товарами в специализированных магазинах"]</t>
        </is>
      </c>
      <c r="O1053" t="inlineStr">
        <is>
          <t>117042, Россия, г. Москва, проезд Чечёрский, д. 24, помещ. 1/1</t>
        </is>
      </c>
      <c r="P1053" t="inlineStr">
        <is>
          <t>Москва</t>
        </is>
      </c>
      <c r="Q1053" t="n">
        <v>117042</v>
      </c>
      <c r="R1053" t="inlineStr">
        <is>
          <t>Москва</t>
        </is>
      </c>
      <c r="S1053" t="inlineStr">
        <is>
          <t>strelnikov-76@mail.ru</t>
        </is>
      </c>
      <c r="AA1053" t="inlineStr">
        <is>
          <t>+7 (916) 1571673</t>
        </is>
      </c>
      <c r="AG1053" t="inlineStr">
        <is>
          <t>СТРЕЛЬНИКОВ СЕРГЕЙ ЕВГЕНЬЕВИЧ, ИНН: 771375412544, Доля: 100.0%</t>
        </is>
      </c>
      <c r="AH1053" t="n">
        <v>23365</v>
      </c>
      <c r="AI1053" t="n">
        <v>31455</v>
      </c>
      <c r="AJ1053" t="n">
        <v>45963</v>
      </c>
      <c r="AK1053" t="n">
        <v>1055</v>
      </c>
      <c r="AL1053" t="n">
        <v>73</v>
      </c>
      <c r="AM1053" t="n">
        <v>68</v>
      </c>
      <c r="AN1053" t="inlineStr">
        <is>
          <t>АКИМОВА ЕВГЕНИЯ ГЕННАДЬЕВНА</t>
        </is>
      </c>
      <c r="AO1053" t="inlineStr">
        <is>
          <t>ГЕНЕРАЛЬНЫЙ ДИРЕКТОР</t>
        </is>
      </c>
      <c r="AP1053" s="2" t="n">
        <v>773203000000</v>
      </c>
      <c r="AQ1053" s="1" t="n">
        <v>45189</v>
      </c>
      <c r="AR1053" t="n">
        <v>2</v>
      </c>
    </row>
    <row r="1054">
      <c r="A1054" t="inlineStr">
        <is>
          <t>ООО "АЗО ГРУПП"</t>
        </is>
      </c>
      <c r="B1054" t="inlineStr">
        <is>
          <t>Азо Групп</t>
        </is>
      </c>
      <c r="C1054" t="inlineStr">
        <is>
          <t>OK</t>
        </is>
      </c>
      <c r="D1054" t="inlineStr">
        <is>
          <t>Общества с ограниченной ответственностью</t>
        </is>
      </c>
      <c r="E1054" t="n">
        <v>20.41</v>
      </c>
      <c r="F1054" t="inlineStr">
        <is>
          <t>бытовая химия - моющие средства, чистящие и полирующие средства</t>
        </is>
      </c>
      <c r="G1054" t="n">
        <v>9725083674</v>
      </c>
      <c r="H1054" t="n">
        <v>772301001</v>
      </c>
      <c r="I1054" s="2" t="n">
        <v>1227700000000</v>
      </c>
      <c r="J1054" t="inlineStr">
        <is>
          <t>Действует</t>
        </is>
      </c>
      <c r="K1054" s="1" t="n">
        <v>44698</v>
      </c>
      <c r="L1054" t="n">
        <v>3</v>
      </c>
      <c r="M1054" t="inlineStr">
        <is>
          <t>20.41 Производство мыла и моющих, чистящих и полирующих средств</t>
        </is>
      </c>
      <c r="N1054" t="inlineStr">
        <is>
          <t>["17.22 Производство бумажных изделий хозяйственно-бытового и санитарно-гигиенического назначения","20.13 Производство прочих основных неорганических химических веществ","20.14 Производство прочих основных органических химических веществ","20.41 Производство мыла и моющих, чистящих и полирующих средств","20.41.2 Производство органических поверхностно-активных веществ, кроме мыла","20.41.4 Производство средств для ароматизации и дезодорирования воздуха и восков","20.42 Производство парфюмерных и косметических средств","22.22 Производство пластмассовых изделий для упаковывания товаров","24.41 Производство драгоценных металлов","24.52 Литье стали","45.32.2 Торговля розничная автомобильными деталями, узлами и принадлежностями прочая","45.32.21 Торговля розничная автомобильными деталями, узлами и принадлежностями через информационно-коммуникационную сеть Интернет","45.32.29 Торговля розничная автомобильными деталями, узлами и принадлежностями прочая, не включенная в другие группировки","46.18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товаров","46.36.1 Торговля оптовая сахаром","46.38.1 Торговля оптовая рыбой, ракообразными и моллюсками, консервами и пресервами из рыбы и морепродуктов","46.38.2 Торговля оптовая прочими пищевыми продуктами","46.44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мылом","46.49 Торговля оптовая прочими бытовыми товарами","46.49.49 Торговля оптовая прочими потребительскими товарами, не включенными в другие группировки","46.75.1 Торговля оптовая удобрениями и агрохимическими продуктами","46.75.2 Торговля оптовая промышленными химикатами","46.90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магазинах","47.11.3 Деятельность по розничной торговле большим товарным ассортиментом с преобладанием продовольственных товаров в неспециализированных магазинах","47.19 Торговля розничная прочая в неспециализированных магазинах","47.23 Торговля розничная рыбой, ракообразными и моллюсками в специализированных магазинах","47.23.1 Торговля розничная рыбой и морепродуктами в специализированных магазинах","47.29.3 Торговля розничная прочими пищевыми продуктами в 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Интернет","82.92 Деятельность по упаковыванию товаров"]</t>
        </is>
      </c>
      <c r="O1054" t="inlineStr">
        <is>
          <t>109390, Россия, г. Москва, ул. Юных Ленинцев, д. 25</t>
        </is>
      </c>
      <c r="P1054" t="inlineStr">
        <is>
          <t>Москва</t>
        </is>
      </c>
      <c r="Q1054" t="n">
        <v>109390</v>
      </c>
      <c r="R1054" t="inlineStr">
        <is>
          <t>Москва</t>
        </is>
      </c>
      <c r="S1054" t="inlineStr">
        <is>
          <t>profi.buh@bk.ru</t>
        </is>
      </c>
      <c r="T1054" t="inlineStr">
        <is>
          <t>hazar-fish@yandex.ru</t>
        </is>
      </c>
      <c r="AA1054" t="inlineStr">
        <is>
          <t>+7 (962) 6900000</t>
        </is>
      </c>
      <c r="AG1054" t="inlineStr">
        <is>
          <t>ШАФИЕВ ОРХАН ЗИЯД ОГЛЫ, ИНН: 772172242828, Доля: 90.0%; ООО "АЗО ГРУПП", ИНН: 9725083674, Доля: 10.0%</t>
        </is>
      </c>
      <c r="AH1054" t="n">
        <v>0</v>
      </c>
      <c r="AI1054" t="n">
        <v>0</v>
      </c>
      <c r="AJ1054" t="n">
        <v>0</v>
      </c>
      <c r="AK1054" t="n">
        <v>-170</v>
      </c>
      <c r="AL1054" t="n">
        <v>0</v>
      </c>
      <c r="AM1054" t="n">
        <v>0</v>
      </c>
      <c r="AN1054" t="inlineStr">
        <is>
          <t>ГАЙДУКЕВИЧ РЕМЗИ</t>
        </is>
      </c>
      <c r="AO1054" t="inlineStr">
        <is>
          <t>ГЕНЕРАЛЬНЫЙ ДИРЕКТОР</t>
        </is>
      </c>
      <c r="AP1054" s="2" t="n">
        <v>772876000000</v>
      </c>
      <c r="AQ1054" s="1" t="n">
        <v>45502</v>
      </c>
      <c r="AR1054" t="n">
        <v>1</v>
      </c>
    </row>
    <row r="1055">
      <c r="A1055" t="inlineStr">
        <is>
          <t>ООО "ИНВЕСТ"</t>
        </is>
      </c>
      <c r="B1055" t="inlineStr">
        <is>
          <t>Инвест</t>
        </is>
      </c>
      <c r="C1055" t="inlineStr">
        <is>
          <t>OK</t>
        </is>
      </c>
      <c r="D1055" t="inlineStr">
        <is>
          <t>Общества с ограниченной ответственностью</t>
        </is>
      </c>
      <c r="E1055" t="n">
        <v>20.41</v>
      </c>
      <c r="F1055" t="inlineStr">
        <is>
          <t>бытовая химия - моющие средства, чистящие и полирующие средства</t>
        </is>
      </c>
      <c r="G1055" t="n">
        <v>7723399654</v>
      </c>
      <c r="H1055" t="n">
        <v>771401001</v>
      </c>
      <c r="I1055" s="2" t="n">
        <v>1157750000000</v>
      </c>
      <c r="J1055" t="inlineStr">
        <is>
          <t>Действует</t>
        </is>
      </c>
      <c r="K1055" s="1" t="n">
        <v>42199</v>
      </c>
      <c r="L1055" t="n">
        <v>10</v>
      </c>
      <c r="M1055" t="inlineStr">
        <is>
          <t>20.41 Производство мыла и моющих, чистящих и полирующих средств</t>
        </is>
      </c>
      <c r="N1055"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средств","20.59 Производство прочих химических продуктов, не включенных в другие группировки","28.29 Производство прочих машин и оборудования общего назначения, не включенного в другие группировки","28.99 Производство прочих машин и оборудования специального назначения, не включенных в другие группировки","33.12 Ремонт машин и оборудования","45.20.3 Мойка автотранспортных средств, полирование и предоставление аналогичных услуг","46.16.2 Деятельность агентов по оптовой торговле одеждой, изделиями из меха и обувью","46.18.99 Деятельность агентов, специализирующихся на оптовой торговле прочими товарами, не включенными в другие группировки","46.19 Деятельность агентов по оптовой торговле универсальным ассортиментом товаров","46.34 Торговля оптовая напитками","46.36 Торговля оптовая сахаром, шоколадом и сахаристыми кондитерскими изделиями","46.37 Торговля оптовая кофе, чаем, какао и пряностями","46.38 Торговля оптовая прочими пищевыми продуктами, включая рыбу, ракообразных и моллюсков","46.42 Торговля оптовая одеждой и обувью","46.44.2 Торговля оптовая чистящими средствами","46.45 Торговля оптовая парфюмерными и косметическими товарами","46.69 Торговля оптовая прочими машинами и оборудованием","46.69.9 Торговля оптовая прочими машинами, приборами, аппаратурой и оборудованием общепромышленного и специального назначения","46.75.2 Торговля оптовая промышленными химикатами","46.90 Торговля оптовая неспециализированная","47.75 Торговля розничная косметическими и товарами личной гигиены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магазинах","47.9 Торговля розничная вне магазинов, палаток, рынков","47.91.1 Торговля розничная по почте","47.91.2 Торговля розничная, осуществляемая непосредственно при помощи информационно-коммуникационной сети Интернет","47.91.3 Торговля розничная через Интернет-аукционы","47.91.4 Торговля розничная, осуществляемая непосредственно при помощи телевидения, радио, телефона","49.32 Деятельность легкового такси и арендованных легковых автомобилей с водителем","52.10 Деятельность по складированию и хранению","62.09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ресурсов","64.92 Предоставление займов и прочих видов кредита","71.12 Деятельность в области инженерных изысканий, инженерно-технического проектирования, управления проектами строительства, выполнения строительного контроля и авторского надзора, предоставление технических консультаций в этих областях","71.12.8 Деятельность по предоставлению инженерно-технических консультаций в сфере энергосбережения и повышения энергетической эффективности использования энергетических ресурсов","71.20.6 Экспертиза проектной документации, запасов полезных ископаемых и подземных вод, геологической информации о предоставляемых в пользование участках недр, результатов инженерных изысканий","74.30 Деятельность по письменному и устному переводу","78.20 Деятельность агентств по временному трудоустройству","82.19 Деятельность по фотокопированию и подготовке документов и прочая специализированная вспомогательная деятельность по обеспечению деятельности офиса","82.92 Деятельность по упаковыванию товаров","82.99 Деятельность по предоставлению прочих вспомогательных услуг для бизнеса, не включенная в другие группировки","87.90 Деятельность по уходу с обеспечением проживания прочая","96.02 Предоставление услуг парикмахерскими и салонами красоты"]</t>
        </is>
      </c>
      <c r="O1055" t="inlineStr">
        <is>
          <t>125124, Россия, г. Москва, ул. 3-я Ямского Поля, д. 2, корп. 26, ком. 3</t>
        </is>
      </c>
      <c r="P1055" t="inlineStr">
        <is>
          <t>Москва</t>
        </is>
      </c>
      <c r="Q1055" t="n">
        <v>125124</v>
      </c>
      <c r="R1055" t="inlineStr">
        <is>
          <t>Москва</t>
        </is>
      </c>
      <c r="S1055" t="inlineStr">
        <is>
          <t>a.antonov@unitclean.ru</t>
        </is>
      </c>
      <c r="T1055" t="inlineStr">
        <is>
          <t>investfoam@gmail.com</t>
        </is>
      </c>
      <c r="U1055" t="inlineStr">
        <is>
          <t>info@unitclean.ru</t>
        </is>
      </c>
      <c r="W1055" t="inlineStr">
        <is>
          <t>https://invest-sklad.ru</t>
        </is>
      </c>
      <c r="X1055" t="inlineStr">
        <is>
          <t>https://sk-detail.ru</t>
        </is>
      </c>
      <c r="Y1055" t="inlineStr">
        <is>
          <t>https://unitclean.ru</t>
        </is>
      </c>
      <c r="AA1055" t="inlineStr">
        <is>
          <t>+7 (977) 7605007</t>
        </is>
      </c>
      <c r="AB1055" t="inlineStr">
        <is>
          <t>+7 (903) 0000969</t>
        </is>
      </c>
      <c r="AC1055" t="inlineStr">
        <is>
          <t>+7 (993) 3637753</t>
        </is>
      </c>
      <c r="AD1055" t="inlineStr">
        <is>
          <t>+7 (495) 3746490</t>
        </is>
      </c>
      <c r="AG1055" t="inlineStr">
        <is>
          <t>ОБЩЕСТВО С ОГРАНИЧЕННОЙ ОТВЕТСТВЕННОСТЬЮ "ЕВРОСТАНДАРТ", ИНН: 7714456497, Доля: 99.0%; ХОМЯНИН ИГОРЬ СЕРГЕЕВИЧ, ИНН: 774313525261, Доля: 1.0%</t>
        </is>
      </c>
      <c r="AH1055" t="n">
        <v>79626</v>
      </c>
      <c r="AI1055" t="n">
        <v>96928</v>
      </c>
      <c r="AJ1055" t="n">
        <v>96095</v>
      </c>
      <c r="AK1055" t="n">
        <v>1611</v>
      </c>
      <c r="AL1055" t="n">
        <v>881</v>
      </c>
      <c r="AM1055" t="n">
        <v>890</v>
      </c>
      <c r="AN1055" t="inlineStr">
        <is>
          <t>АБАЕВ ЮРИЙ АНАТОЛЬЕВИЧ</t>
        </is>
      </c>
      <c r="AO1055" t="inlineStr">
        <is>
          <t>ГЕНЕРАЛЬНЫЙ ДИРЕКТОР</t>
        </is>
      </c>
      <c r="AP1055" s="2" t="n">
        <v>482103000000</v>
      </c>
      <c r="AQ1055" s="1" t="n">
        <v>44358</v>
      </c>
      <c r="AR1055" t="n">
        <v>1</v>
      </c>
    </row>
    <row r="1056">
      <c r="A1056" t="inlineStr">
        <is>
          <t>РОМАНОВА ЕЛЕНА НИКОЛАЕВНА</t>
        </is>
      </c>
      <c r="B1056" t="inlineStr">
        <is>
          <t>ИП Романова</t>
        </is>
      </c>
      <c r="C1056" t="inlineStr">
        <is>
          <t>OK</t>
        </is>
      </c>
      <c r="D1056" t="inlineStr">
        <is>
          <t>Индивидуальный предприниматель</t>
        </is>
      </c>
      <c r="E1056" t="n">
        <v>20.41</v>
      </c>
      <c r="F1056" t="inlineStr">
        <is>
          <t>бытовая химия - моющие средства, чистящие и полирующие средства</t>
        </is>
      </c>
      <c r="G1056" s="2" t="n">
        <v>773717000000</v>
      </c>
      <c r="I1056" s="2" t="n">
        <v>323775000000000</v>
      </c>
      <c r="J1056" t="inlineStr">
        <is>
          <t>Действует</t>
        </is>
      </c>
      <c r="K1056" s="1" t="n">
        <v>44944</v>
      </c>
      <c r="L1056" t="n">
        <v>3</v>
      </c>
      <c r="M1056" t="inlineStr">
        <is>
          <t>20.41 Производство мыла и моющих, чистящих и полирующих средств</t>
        </is>
      </c>
      <c r="N1056"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масел","46.45 Торговля оптовая парфюмерными и косметическими товарами","47.75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Интернет","69.20 Деятельность по оказанию услуг в области бухгалтерского учета, по проведению финансового аудита, по налоговому консультированию","70.22 Консультирование по вопросам коммерческой деятельности и управления","74.90 Деятельность профессиональная, научная и техническая прочая, не включенная в другие группировки"]</t>
        </is>
      </c>
      <c r="O1056" t="inlineStr">
        <is>
          <t>Москва г., муниципальный округ Орехово-Борисово Южное</t>
        </is>
      </c>
      <c r="P1056" t="inlineStr">
        <is>
          <t>Москва</t>
        </is>
      </c>
      <c r="S1056" t="inlineStr">
        <is>
          <t>romanova.e80@mail.ru</t>
        </is>
      </c>
      <c r="AA1056" t="inlineStr">
        <is>
          <t>+7 (916) 5608021</t>
        </is>
      </c>
      <c r="AN1056" t="inlineStr">
        <is>
          <t>РОМАНОВА ЕЛЕНА НИКОЛАЕВНА</t>
        </is>
      </c>
      <c r="AP1056" s="2" t="n">
        <v>773717000000</v>
      </c>
      <c r="AR1056" t="n">
        <v>2</v>
      </c>
    </row>
    <row r="1057">
      <c r="A1057" t="inlineStr">
        <is>
          <t>ООО "ПЕНТАПАВ"</t>
        </is>
      </c>
      <c r="B1057" t="inlineStr">
        <is>
          <t>Пентапав</t>
        </is>
      </c>
      <c r="C1057" t="inlineStr">
        <is>
          <t>OK</t>
        </is>
      </c>
      <c r="D1057" t="inlineStr">
        <is>
          <t>Общества с ограниченной ответственностью</t>
        </is>
      </c>
      <c r="E1057" t="n">
        <v>20.41</v>
      </c>
      <c r="F1057" t="inlineStr">
        <is>
          <t>бытовая химия - моющие средства, чистящие и полирующие средства</t>
        </is>
      </c>
      <c r="G1057" t="n">
        <v>7704694100</v>
      </c>
      <c r="H1057" t="n">
        <v>772201001</v>
      </c>
      <c r="I1057" s="2" t="n">
        <v>1087750000000</v>
      </c>
      <c r="J1057" t="inlineStr">
        <is>
          <t>Действует</t>
        </is>
      </c>
      <c r="K1057" s="1" t="n">
        <v>39631</v>
      </c>
      <c r="L1057" t="n">
        <v>17</v>
      </c>
      <c r="M1057" t="inlineStr">
        <is>
          <t>20.41 Производство мыла и моющих, чистящих и полирующих средств</t>
        </is>
      </c>
      <c r="N1057" t="inlineStr">
        <is>
          <t>["20.13 Производство прочих основных неорганических химических веществ","20.14 Производство прочих основных органических химических веществ","20.16 Производство пластмасс и синтетических смол в первичных формах","20.17 Производство синтетического каучука в первичных формах","20.41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группировки","46.44.2 Торговля оптовая чистящими средствами","46.75 Торговля оптовая химическими продуктами"]</t>
        </is>
      </c>
      <c r="O1057" t="inlineStr">
        <is>
          <t>109316, Россия, г. Москва, ул. Мельникова, д. 3, корп. 6, помещ. vii</t>
        </is>
      </c>
      <c r="P1057" t="inlineStr">
        <is>
          <t>Москва</t>
        </is>
      </c>
      <c r="Q1057" t="n">
        <v>109316</v>
      </c>
      <c r="R1057" t="inlineStr">
        <is>
          <t>Москва</t>
        </is>
      </c>
      <c r="S1057" t="inlineStr">
        <is>
          <t>notarius-boitsova@yandex.ru</t>
        </is>
      </c>
      <c r="T1057" t="inlineStr">
        <is>
          <t>sergacheva@pentapav.ru</t>
        </is>
      </c>
      <c r="U1057" t="inlineStr">
        <is>
          <t>info@pentapav.ru</t>
        </is>
      </c>
      <c r="V1057" t="inlineStr">
        <is>
          <t>4613463@list.ru</t>
        </is>
      </c>
      <c r="W1057" t="inlineStr">
        <is>
          <t>https://www.pentapav.ru/</t>
        </is>
      </c>
      <c r="AA1057" t="inlineStr">
        <is>
          <t>+7 (495) 1503243</t>
        </is>
      </c>
      <c r="AB1057" t="inlineStr">
        <is>
          <t>+7 (495) 7396494</t>
        </is>
      </c>
      <c r="AC1057" t="inlineStr">
        <is>
          <t>+7 (499) 7558924</t>
        </is>
      </c>
      <c r="AD1057" t="inlineStr">
        <is>
          <t>+7 (495) 1503343</t>
        </is>
      </c>
      <c r="AG1057" t="inlineStr">
        <is>
          <t>СЛАВИН ГЕННАДИЙ СЕМЕНОВИЧ, ИНН: 500800196878, Доля: 39.0%; ИВАНОВ ДЕНИС ВЯЧЕСЛАВОВИЧ, ИНН: 772026326276, Доля: 30.0%; ШКОЛЬНИК ГРИГОРИЙ МАРКОВИЧ, ИНН: 773412932026, Доля: 29.0%; СЕРГАЧЕВА ИРИНА ВЛАДИМИРОВНА, ИНН: 524927353480, Доля: 2.0%</t>
        </is>
      </c>
      <c r="AH1057" t="n">
        <v>80041</v>
      </c>
      <c r="AI1057" t="n">
        <v>88732</v>
      </c>
      <c r="AJ1057" t="n">
        <v>137983</v>
      </c>
      <c r="AK1057" t="n">
        <v>1248</v>
      </c>
      <c r="AL1057" t="n">
        <v>8986</v>
      </c>
      <c r="AM1057" t="n">
        <v>10699</v>
      </c>
      <c r="AN1057" t="inlineStr">
        <is>
          <t>СЛАВИН ГЕННАДИЙ СЕМЕНОВИЧ</t>
        </is>
      </c>
      <c r="AO1057" t="inlineStr">
        <is>
          <t>ГЕНЕРАЛЬНЫЙ ДИРЕКТОР</t>
        </is>
      </c>
      <c r="AP1057" s="2" t="n">
        <v>500800000000</v>
      </c>
      <c r="AQ1057" s="1" t="n">
        <v>45012</v>
      </c>
      <c r="AR1057" t="n">
        <v>1</v>
      </c>
    </row>
    <row r="1058">
      <c r="A1058" t="inlineStr">
        <is>
          <t>ДАВЛЯТОВ АЛЕКСАНДР ВИКТОРОВИЧ</t>
        </is>
      </c>
      <c r="B1058" t="inlineStr">
        <is>
          <t>ИП Давлятов</t>
        </is>
      </c>
      <c r="C1058" t="inlineStr">
        <is>
          <t>OK</t>
        </is>
      </c>
      <c r="D1058" t="inlineStr">
        <is>
          <t>Индивидуальный предприниматель</t>
        </is>
      </c>
      <c r="E1058" t="n">
        <v>20.41</v>
      </c>
      <c r="F1058" t="inlineStr">
        <is>
          <t>бытовая химия - моющие средства, чистящие и полирующие средства</t>
        </is>
      </c>
      <c r="G1058" s="2" t="n">
        <v>772380000000</v>
      </c>
      <c r="I1058" s="2" t="n">
        <v>318775000000000</v>
      </c>
      <c r="J1058" t="inlineStr">
        <is>
          <t>Действует</t>
        </is>
      </c>
      <c r="K1058" s="1" t="n">
        <v>43194</v>
      </c>
      <c r="L1058" t="n">
        <v>7</v>
      </c>
      <c r="M1058" t="inlineStr">
        <is>
          <t>20.41 Производство мыла и моющих, чистящих и полирующих средств</t>
        </is>
      </c>
      <c r="N1058" t="inlineStr">
        <is>
          <t>["20.41 Производство мыла и моющих, чистящих и полирующих средств","28.99 Производство прочих машин и оборудования специального назначения, не включенных в другие группировки","33.12 Ремонт машин и оборудования","46.90 Торговля оптовая неспециализированная","47.91 Торговля розничная по почте или по информационно-коммуникационной сети Интернет","49.41 Деятельность автомобильного грузового транспорта","49.42 Предоставление услуг по перевозкам","95.29 Ремонт прочих предметов личного потребления и бытовых товаров"]</t>
        </is>
      </c>
      <c r="O1058" t="inlineStr">
        <is>
          <t>Москва г., муниципальный округ Люблино</t>
        </is>
      </c>
      <c r="P1058" t="inlineStr">
        <is>
          <t>Москва</t>
        </is>
      </c>
      <c r="S1058" t="inlineStr">
        <is>
          <t>a.davlyatov@gmail.com</t>
        </is>
      </c>
      <c r="AA1058" t="inlineStr">
        <is>
          <t>+7 (926) 7792609</t>
        </is>
      </c>
      <c r="AB1058" t="inlineStr">
        <is>
          <t>+7 (929) 5312005</t>
        </is>
      </c>
      <c r="AN1058" t="inlineStr">
        <is>
          <t>ДАВЛЯТОВ АЛЕКСАНДР ВИКТОРОВИЧ</t>
        </is>
      </c>
      <c r="AP1058" s="2" t="n">
        <v>772380000000</v>
      </c>
      <c r="AR1058" t="n">
        <v>1</v>
      </c>
    </row>
    <row r="1059">
      <c r="A1059" t="inlineStr">
        <is>
          <t>ООО НПО "ПРОХИМ"</t>
        </is>
      </c>
      <c r="B1059" t="inlineStr">
        <is>
          <t>Прохим</t>
        </is>
      </c>
      <c r="C1059" t="inlineStr">
        <is>
          <t>OK</t>
        </is>
      </c>
      <c r="D1059" t="inlineStr">
        <is>
          <t>Общества с ограниченной ответственностью</t>
        </is>
      </c>
      <c r="E1059" t="n">
        <v>20.41</v>
      </c>
      <c r="F1059" t="inlineStr">
        <is>
          <t>бытовая химия - моющие средства, чистящие и полирующие средства</t>
        </is>
      </c>
      <c r="G1059" t="n">
        <v>7734415393</v>
      </c>
      <c r="H1059" t="n">
        <v>773401001</v>
      </c>
      <c r="I1059" s="2" t="n">
        <v>1187750000000</v>
      </c>
      <c r="J1059" t="inlineStr">
        <is>
          <t>Действует</t>
        </is>
      </c>
      <c r="K1059" s="1" t="n">
        <v>43322</v>
      </c>
      <c r="L1059" t="n">
        <v>7</v>
      </c>
      <c r="M1059" t="inlineStr">
        <is>
          <t>20.41 Производство мыла и моющих, чистящих и полирующих средств</t>
        </is>
      </c>
      <c r="N1059" t="inlineStr">
        <is>
          <t>["20.41 Производство мыла и моющих, чистящих и полирующих средств","45.31 Торговля оптовая автомобильными деталями, узлами и принадлежностями","46.49 Торговля оптовая прочими бытовыми товарами","49.41 Деятельность автомобильного грузового транспорта","49.42 Предоставление услуг по перевозкам","52.10 Деятельность по складированию и хранению","52.24 Транспортная обработка грузов"]</t>
        </is>
      </c>
      <c r="O1059" t="inlineStr">
        <is>
          <t>123098, Россия, г. Москва, ул. Гамалеи, д. 19, корп. 2, помещ. 1/1</t>
        </is>
      </c>
      <c r="P1059" t="inlineStr">
        <is>
          <t>Москва</t>
        </is>
      </c>
      <c r="Q1059" t="n">
        <v>123098</v>
      </c>
      <c r="R1059" t="inlineStr">
        <is>
          <t>Москва</t>
        </is>
      </c>
      <c r="S1059" t="inlineStr">
        <is>
          <t>veta_e@mail.ru</t>
        </is>
      </c>
      <c r="T1059" t="inlineStr">
        <is>
          <t>cert@pro-him.com</t>
        </is>
      </c>
      <c r="U1059" t="inlineStr">
        <is>
          <t>cert@prohim.com</t>
        </is>
      </c>
      <c r="V1059" t="inlineStr">
        <is>
          <t>info@avs-auto.ru</t>
        </is>
      </c>
      <c r="W1059" t="inlineStr">
        <is>
          <t>https://pro-him.com</t>
        </is>
      </c>
      <c r="X1059" t="inlineStr">
        <is>
          <t>https://avs-auto.ru</t>
        </is>
      </c>
      <c r="Y1059" t="inlineStr">
        <is>
          <t>https://avstorg.ru</t>
        </is>
      </c>
      <c r="AA1059" t="inlineStr">
        <is>
          <t>+7 (903) 1300060</t>
        </is>
      </c>
      <c r="AB1059" t="inlineStr">
        <is>
          <t>+7 (903) 1360060</t>
        </is>
      </c>
      <c r="AC1059" t="inlineStr">
        <is>
          <t>+7 (925) 6237603</t>
        </is>
      </c>
      <c r="AD1059" t="inlineStr">
        <is>
          <t>+7 (925) 6327603</t>
        </is>
      </c>
      <c r="AG1059" t="inlineStr">
        <is>
          <t>СИВОКОЗОВ АНДРЕЙ ВИКТОРОВИЧ, ИНН: 503201005350, Доля: 100.0%</t>
        </is>
      </c>
      <c r="AH1059" t="n">
        <v>941407</v>
      </c>
      <c r="AI1059" t="n">
        <v>815589</v>
      </c>
      <c r="AJ1059" t="n">
        <v>586886</v>
      </c>
      <c r="AK1059" t="n">
        <v>68796</v>
      </c>
      <c r="AL1059" t="n">
        <v>49201</v>
      </c>
      <c r="AM1059" t="n">
        <v>24932</v>
      </c>
      <c r="AN1059" t="inlineStr">
        <is>
          <t>СИВОКОЗОВ АНДРЕЙ ВИКТОРОВИЧ</t>
        </is>
      </c>
      <c r="AO1059" t="inlineStr">
        <is>
          <t>ГЕНЕРАЛЬНЫЙ ДИРЕКТОР</t>
        </is>
      </c>
      <c r="AP1059" s="2" t="n">
        <v>503201000000</v>
      </c>
      <c r="AQ1059" s="1" t="n">
        <v>43322</v>
      </c>
      <c r="AR1059" t="n">
        <v>1</v>
      </c>
    </row>
    <row r="1060">
      <c r="A1060" t="inlineStr">
        <is>
          <t>ООО "ХИМИТЭКС"</t>
        </is>
      </c>
      <c r="B1060" t="inlineStr">
        <is>
          <t>Химитэкс</t>
        </is>
      </c>
      <c r="C1060" t="inlineStr">
        <is>
          <t>OK</t>
        </is>
      </c>
      <c r="D1060" t="inlineStr">
        <is>
          <t>Общества с ограниченной ответственностью</t>
        </is>
      </c>
      <c r="E1060" t="n">
        <v>20.41</v>
      </c>
      <c r="F1060" t="inlineStr">
        <is>
          <t>бытовая химия - моющие средства, чистящие и полирующие средства</t>
        </is>
      </c>
      <c r="G1060" t="n">
        <v>7716228841</v>
      </c>
      <c r="H1060" t="n">
        <v>772601001</v>
      </c>
      <c r="I1060" s="2" t="n">
        <v>1037720000000</v>
      </c>
      <c r="J1060" t="inlineStr">
        <is>
          <t>Действует</t>
        </is>
      </c>
      <c r="K1060" s="1" t="n">
        <v>37704</v>
      </c>
      <c r="L1060" t="n">
        <v>22</v>
      </c>
      <c r="M1060" t="inlineStr">
        <is>
          <t>20.41 Производство мыла и моющих, чистящих и полирующих средств</t>
        </is>
      </c>
      <c r="N1060" t="inlineStr">
        <is>
          <t>["20.20 Производство пестицидов и прочих агрохимических продуктов","20.41 Производство мыла и моющих, чистящих и полирующих средств","20.59 Производство прочих химических продуктов, не включенных в другие группировки","46.12.31 Деятельность агентов по оптовой торговле промышленными и техническими химическими веществами","46.75.2 Торговля оптовая промышленными химикатами","46.90 Торговля оптовая неспециализированная","47.19 Торговля розничная прочая в неспециализированных магазинах","62.09 Деятельность, связанная с использованием вычислительной техники и информационных технологий, прочая","63.11.1 Деятельность по созданию и использованию баз данных и информационных ресурсов"]</t>
        </is>
      </c>
      <c r="O1060" t="inlineStr">
        <is>
          <t>117587, Россия, г. Москва, ш. Варшавское, д. 125ж, корп. 6</t>
        </is>
      </c>
      <c r="P1060" t="inlineStr">
        <is>
          <t>Москва</t>
        </is>
      </c>
      <c r="Q1060" t="n">
        <v>117587</v>
      </c>
      <c r="R1060" t="inlineStr">
        <is>
          <t>Москва</t>
        </is>
      </c>
      <c r="S1060" t="inlineStr">
        <is>
          <t>himitex@himitex.ru</t>
        </is>
      </c>
      <c r="T1060" t="inlineStr">
        <is>
          <t>offer@himitex.ru</t>
        </is>
      </c>
      <c r="U1060" t="inlineStr">
        <is>
          <t>pravo@himitex.ru</t>
        </is>
      </c>
      <c r="V1060" t="inlineStr">
        <is>
          <t>info@himitex.ru</t>
        </is>
      </c>
      <c r="W1060" t="inlineStr">
        <is>
          <t>https://himitex.ru</t>
        </is>
      </c>
      <c r="AA1060" t="inlineStr">
        <is>
          <t>+7 (495) 2216039</t>
        </is>
      </c>
      <c r="AB1060" t="inlineStr">
        <is>
          <t>+7 (495) 2216889</t>
        </is>
      </c>
      <c r="AC1060" t="inlineStr">
        <is>
          <t>+7 (495) 2230363</t>
        </is>
      </c>
      <c r="AD1060" t="inlineStr">
        <is>
          <t>+7 (963) 6136330</t>
        </is>
      </c>
      <c r="AG1060" t="inlineStr">
        <is>
          <t>СОРОКОВЕНКО АЛЕКСАНДР ВАЛЕНТИНОВИЧ, ИНН: 772852262003, Доля: 100.0%</t>
        </is>
      </c>
      <c r="AH1060" t="n">
        <v>115753</v>
      </c>
      <c r="AI1060" t="n">
        <v>98332</v>
      </c>
      <c r="AJ1060" t="n">
        <v>84394</v>
      </c>
      <c r="AK1060" t="n">
        <v>4647</v>
      </c>
      <c r="AL1060" t="n">
        <v>2412</v>
      </c>
      <c r="AM1060" t="n">
        <v>-6389</v>
      </c>
      <c r="AN1060" t="inlineStr">
        <is>
          <t>СОРОКОВЕНКО АЛЕКСАНДР ВАЛЕНТИНОВИЧ</t>
        </is>
      </c>
      <c r="AO1060" t="inlineStr">
        <is>
          <t>ГЕНЕРАЛЬНЫЙ ДИРЕКТОР</t>
        </is>
      </c>
      <c r="AP1060" s="2" t="n">
        <v>772852000000</v>
      </c>
      <c r="AQ1060" s="1" t="n">
        <v>40113</v>
      </c>
      <c r="AR1060" t="n">
        <v>1</v>
      </c>
    </row>
    <row r="1061">
      <c r="A1061" t="inlineStr">
        <is>
          <t>ООО "АМР"</t>
        </is>
      </c>
      <c r="B1061" t="inlineStr">
        <is>
          <t>Амр</t>
        </is>
      </c>
      <c r="C1061" t="inlineStr">
        <is>
          <t>OK</t>
        </is>
      </c>
      <c r="D1061" t="inlineStr">
        <is>
          <t>Общества с ограниченной ответственностью</t>
        </is>
      </c>
      <c r="E1061" t="n">
        <v>20.41</v>
      </c>
      <c r="F1061" t="inlineStr">
        <is>
          <t>бытовая химия - моющие средства, чистящие и полирующие средства</t>
        </is>
      </c>
      <c r="G1061" t="n">
        <v>7718875876</v>
      </c>
      <c r="H1061" t="n">
        <v>772901001</v>
      </c>
      <c r="I1061" s="2" t="n">
        <v>1127750000000</v>
      </c>
      <c r="J1061" t="inlineStr">
        <is>
          <t>Действует</t>
        </is>
      </c>
      <c r="K1061" s="1" t="n">
        <v>40953</v>
      </c>
      <c r="L1061" t="n">
        <v>14</v>
      </c>
      <c r="M1061" t="inlineStr">
        <is>
          <t>20.41 Производство мыла и моющих, чистящих и полирующих средств</t>
        </is>
      </c>
      <c r="N1061" t="inlineStr">
        <is>
          <t>["20.3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группировки","45.20 Техническое обслуживание и ремонт автотранспортных средств","45.3 Торговля автомобильными деталями, узлами и принадлежностями","45.31 Торговля оптовая автомобильными деталями, узлами и принадлежностями","45.32 Торговля розничная автомобильными деталями, узлами и принадлежностями","46.4 Торговля оптовая непродовольственными потребительскими товарами","46.44.2 Торговля оптовая чистящими средствами","46.71 Торговля оптовая твердым, жидким и газообразным топливом и подобными продуктами","46.75.2 Торговля оптовая промышленными химикатами","47.30.2 Торговля розничная смазочными материалами и охлаждающими жидкостями для автотранспортных средств","47.41 Торговля розничная компьютерами, периферийными устройствами к ним и программным обеспечением в 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магазинах","62.01 Разработка компьютерного программного обеспечения","62.02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прочая","63.11 Деятельность по обработке данных, предоставление услуг по размещению информации и связанная с этим деятельность","81.29 Деятельность по чистке и уборке прочая","85.41.9 Образование дополнительное детей и взрослых, не включенное в другие группировки"]</t>
        </is>
      </c>
      <c r="O1061" t="inlineStr">
        <is>
          <t>121471, Россия, г. Москва, ул. Рябиновая, д. 55, стр. 1</t>
        </is>
      </c>
      <c r="P1061" t="inlineStr">
        <is>
          <t>Москва</t>
        </is>
      </c>
      <c r="Q1061" t="n">
        <v>121471</v>
      </c>
      <c r="R1061" t="inlineStr">
        <is>
          <t>Москва</t>
        </is>
      </c>
      <c r="S1061" t="inlineStr">
        <is>
          <t>info@automiracle.ru</t>
        </is>
      </c>
      <c r="T1061" t="inlineStr">
        <is>
          <t>buh@automiracle.ru</t>
        </is>
      </c>
      <c r="U1061" t="inlineStr">
        <is>
          <t>info@himsintez.ru</t>
        </is>
      </c>
      <c r="V1061" t="inlineStr">
        <is>
          <t>rita.bobrovskaya@automiracle.ru</t>
        </is>
      </c>
      <c r="W1061" t="inlineStr">
        <is>
          <t>http://automiracle.ru</t>
        </is>
      </c>
      <c r="X1061" t="inlineStr">
        <is>
          <t>https://amrauto.ru</t>
        </is>
      </c>
      <c r="Y1061" t="inlineStr">
        <is>
          <t>https://foxchemie.ru</t>
        </is>
      </c>
      <c r="Z1061" t="inlineStr">
        <is>
          <t>https://wisperperfume.ru</t>
        </is>
      </c>
      <c r="AA1061" t="inlineStr">
        <is>
          <t>+7 (495) 1506958</t>
        </is>
      </c>
      <c r="AB1061" t="inlineStr">
        <is>
          <t>+7 (495) 5426190</t>
        </is>
      </c>
      <c r="AC1061" t="inlineStr">
        <is>
          <t>+7 (495) 7825114</t>
        </is>
      </c>
      <c r="AD1061" t="inlineStr">
        <is>
          <t>+7 (499) 4089772</t>
        </is>
      </c>
      <c r="AG1061" t="inlineStr">
        <is>
          <t>БОБРОВСКАЯ РИТА МАРАТОВНА, ИНН: 772319429909, Доля: 100.0%</t>
        </is>
      </c>
      <c r="AH1061" t="n">
        <v>270569</v>
      </c>
      <c r="AI1061" t="n">
        <v>291259</v>
      </c>
      <c r="AJ1061" t="n">
        <v>320477</v>
      </c>
      <c r="AK1061" t="n">
        <v>1149</v>
      </c>
      <c r="AL1061" t="n">
        <v>-1996</v>
      </c>
      <c r="AM1061" t="n">
        <v>4992</v>
      </c>
      <c r="AN1061" t="inlineStr">
        <is>
          <t>БОБРОВСКАЯ РИТА МАРАТОВНА</t>
        </is>
      </c>
      <c r="AO1061" t="inlineStr">
        <is>
          <t>ГЕНЕРАЛЬНЫЙ ДИРЕКТОР</t>
        </is>
      </c>
      <c r="AP1061" s="2" t="n">
        <v>772319000000</v>
      </c>
      <c r="AQ1061" s="1" t="n">
        <v>42654</v>
      </c>
      <c r="AR1061" t="n">
        <v>2</v>
      </c>
    </row>
    <row r="1062">
      <c r="A1062" t="inlineStr">
        <is>
          <t>ООО "АРОМАКОСМЕТИКА"</t>
        </is>
      </c>
      <c r="B1062" t="inlineStr">
        <is>
          <t>Аромакосметика</t>
        </is>
      </c>
      <c r="C1062" t="inlineStr">
        <is>
          <t>OK</t>
        </is>
      </c>
      <c r="D1062" t="inlineStr">
        <is>
          <t>Общества с ограниченной ответственностью</t>
        </is>
      </c>
      <c r="E1062" t="n">
        <v>20.41</v>
      </c>
      <c r="F1062" t="inlineStr">
        <is>
          <t>бытовая химия - моющие средства, чистящие и полирующие средства</t>
        </is>
      </c>
      <c r="G1062" t="n">
        <v>7720822977</v>
      </c>
      <c r="H1062" t="n">
        <v>771601001</v>
      </c>
      <c r="I1062" s="2" t="n">
        <v>1147750000000</v>
      </c>
      <c r="J1062" t="inlineStr">
        <is>
          <t>Действует</t>
        </is>
      </c>
      <c r="K1062" s="1" t="n">
        <v>41866</v>
      </c>
      <c r="L1062" t="n">
        <v>11</v>
      </c>
      <c r="M1062" t="inlineStr">
        <is>
          <t>20.41 Производство мыла и моющих, чистящих и полирующих средств</t>
        </is>
      </c>
      <c r="N1062" t="inlineStr">
        <is>
          <t>["20.41 Производство мыла и моющих, чистящих и полирующих средств","21.20 Производство лекарственных препаратов и материалов, применяемых в медицинских целях и ветеринарии","26.60.1 Производство аппаратов, применяемых в медицинских целях, основанных на использовании рентгеновского, альфа-, бета- и гамма-излучений","33.13 Ремонт электронного и оптического оборудования","46.18 Деятельность агентов, специализирующихся на оптовой торговле прочими отдельными видами товаров","46.18.1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средствами","46.44.2 Торговля оптовая чистящими средствами","46.45 Торговля оптовая парфюмерными и косметическими товарами","46.45.1 Торговля оптовая парфюмерными и косметическими товарами, кроме мыла","46.45.2 Торговля оптовая туалетным и хозяйственным мылом","46.46.1 Торговля оптовая фармацевтической продукцией","46.46.2 Торговля оптовая изделиями, применяемыми в медицинских целях","46.47.1 Торговля оптовая бытовой мебелью","46.47.2 Торговля оптовая осветительным оборудованием","46.49.4 Торговля оптовая прочими потребительскими товарами","46.65 Торговля оптовая офисной мебелью","46.66 Торговля оптовая прочей офисной техникой и оборудованием","46.69 Торговля оптовая прочими машинами и оборудованием","46.69.7 Торговля оптовая измерительными приборами и оборудованием","46.69.9 Торговля оптовая прочими машинами, приборами, аппаратурой и оборудованием общепромышленного и специального назначения","47.74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магазинах","72.19 Научные исследования и разработки в области естественных и технических наук прочие","86.21 Общая врачебная практика"]</t>
        </is>
      </c>
      <c r="O1062" t="inlineStr">
        <is>
          <t>129128, Россия, г. Москва, пр-кт Мира, д. 188б, корп. 1, кв. 307</t>
        </is>
      </c>
      <c r="P1062" t="inlineStr">
        <is>
          <t>Москва</t>
        </is>
      </c>
      <c r="Q1062" t="n">
        <v>129128</v>
      </c>
      <c r="R1062" t="inlineStr">
        <is>
          <t>Москва</t>
        </is>
      </c>
      <c r="S1062" t="inlineStr">
        <is>
          <t>info@aromakosmetik.ru</t>
        </is>
      </c>
      <c r="T1062" t="inlineStr">
        <is>
          <t>office@lekus.ru</t>
        </is>
      </c>
      <c r="W1062" t="inlineStr">
        <is>
          <t>https://www.lekus.ru/</t>
        </is>
      </c>
      <c r="X1062" t="inlineStr">
        <is>
          <t>https://lekus.ru</t>
        </is>
      </c>
      <c r="AA1062" t="inlineStr">
        <is>
          <t>+7 (966) 0005151</t>
        </is>
      </c>
      <c r="AB1062" t="inlineStr">
        <is>
          <t>+7 (495) 6277515</t>
        </is>
      </c>
      <c r="AC1062" t="inlineStr">
        <is>
          <t>+7 (901) 5113106</t>
        </is>
      </c>
      <c r="AD1062" t="inlineStr">
        <is>
          <t>+7 (901) 5120885</t>
        </is>
      </c>
      <c r="AG1062" t="inlineStr">
        <is>
          <t>ДРУМЯ ЕВГЕНИЙ ИВАНОВИЧ, ИНН: 772371291001, Доля: 100.0%</t>
        </is>
      </c>
      <c r="AH1062" t="n">
        <v>12838</v>
      </c>
      <c r="AI1062" t="n">
        <v>11583</v>
      </c>
      <c r="AJ1062" t="n">
        <v>5735</v>
      </c>
      <c r="AK1062" t="n">
        <v>290</v>
      </c>
      <c r="AL1062" t="n">
        <v>1744</v>
      </c>
      <c r="AM1062" t="n">
        <v>11</v>
      </c>
      <c r="AN1062" t="inlineStr">
        <is>
          <t>ГУСАКОВСКАЯ ОКСАНА НИКОЛАЕВНА</t>
        </is>
      </c>
      <c r="AO1062" t="inlineStr">
        <is>
          <t>ГЕНЕРАЛЬНЫЙ ДИРЕКТОР</t>
        </is>
      </c>
      <c r="AP1062" s="2" t="n">
        <v>503809000000</v>
      </c>
      <c r="AQ1062" s="1" t="n">
        <v>42850</v>
      </c>
      <c r="AR1062" t="n">
        <v>2</v>
      </c>
    </row>
    <row r="1063">
      <c r="A1063" t="inlineStr">
        <is>
          <t>КОРНАУХОВА ЕКАТЕРИНА СЕРГЕЕВНА</t>
        </is>
      </c>
      <c r="B1063" t="inlineStr">
        <is>
          <t>ИП Корнаухова</t>
        </is>
      </c>
      <c r="C1063" t="inlineStr">
        <is>
          <t>OK</t>
        </is>
      </c>
      <c r="D1063" t="inlineStr">
        <is>
          <t>Индивидуальный предприниматель</t>
        </is>
      </c>
      <c r="E1063" t="n">
        <v>20.41</v>
      </c>
      <c r="F1063" t="inlineStr">
        <is>
          <t>бытовая химия - моющие средства, чистящие и полирующие средства</t>
        </is>
      </c>
      <c r="G1063" s="2" t="n">
        <v>772152000000</v>
      </c>
      <c r="I1063" s="2" t="n">
        <v>319775000000000</v>
      </c>
      <c r="J1063" t="inlineStr">
        <is>
          <t>Действует</t>
        </is>
      </c>
      <c r="K1063" s="1" t="n">
        <v>43672</v>
      </c>
      <c r="L1063" t="n">
        <v>6</v>
      </c>
      <c r="M1063" t="inlineStr">
        <is>
          <t>20.41 Производство мыла и моющих, чистящих и полирующих средств</t>
        </is>
      </c>
      <c r="N1063" t="inlineStr">
        <is>
          <t>["20.41 Производство мыла и моющих, чистящих и полирующих средств","20.42 Производство парфюмерных и косметических средств","20.53 Производство эфирных масел","32.40 Производство игр и игрушек","46.44.2 Торговля оптовая чистящими средствами","46.45 Торговля оптовая парфюмерными и косметическими товарами","46.49.2 Торговля оптовая плетеными изделиями, изделиями из пробки, бондарными изделиями и прочими бытовыми деревянными изделиями","46.49.42 Торговля оптовая играми и игрушками","46.75 Торговля оптовая химическими продуктами","47.91.1 Торговля розничная по почте","47.91.2 Торговля розничная, осуществляемая непосредственно при помощи информационно-коммуникационной сети Интернет","47.99 Торговля розничная прочая вне магазинов, палаток, рынков","58.11.1 Издание книг, брошюр, рекламных буклетов и аналогичных изданий, включая издание словарей и энциклопедий, в том числе для слепых, в печатном виде"]</t>
        </is>
      </c>
      <c r="O1063" t="inlineStr">
        <is>
          <t>Москва г., муниципальный округ Рязанский</t>
        </is>
      </c>
      <c r="P1063" t="inlineStr">
        <is>
          <t>Архангельская область</t>
        </is>
      </c>
      <c r="S1063" t="inlineStr">
        <is>
          <t>katerlan86@gmail.com</t>
        </is>
      </c>
      <c r="T1063" t="inlineStr">
        <is>
          <t>info@podari-mylo.ru</t>
        </is>
      </c>
      <c r="W1063" t="inlineStr">
        <is>
          <t>http://podari-mylo.ru</t>
        </is>
      </c>
      <c r="AA1063" t="inlineStr">
        <is>
          <t>+7 (963) 6988280</t>
        </is>
      </c>
      <c r="AB1063" t="inlineStr">
        <is>
          <t>+7 (985) 2943126</t>
        </is>
      </c>
      <c r="AN1063" t="inlineStr">
        <is>
          <t>КОРНАУХОВА ЕКАТЕРИНА СЕРГЕЕВНА</t>
        </is>
      </c>
      <c r="AP1063" s="2" t="n">
        <v>772152000000</v>
      </c>
      <c r="AR1063" t="n">
        <v>2</v>
      </c>
    </row>
    <row r="1064">
      <c r="A1064" t="inlineStr">
        <is>
          <t>ООО "ГОЛУБОЕ НЕБО"</t>
        </is>
      </c>
      <c r="B1064" t="inlineStr">
        <is>
          <t>Голубое Небо</t>
        </is>
      </c>
      <c r="C1064" t="inlineStr">
        <is>
          <t>OK</t>
        </is>
      </c>
      <c r="D1064" t="inlineStr">
        <is>
          <t>Общества с ограниченной ответственностью</t>
        </is>
      </c>
      <c r="E1064" t="n">
        <v>20.41</v>
      </c>
      <c r="F1064" t="inlineStr">
        <is>
          <t>бытовая химия - моющие средства, чистящие и полирующие средства</t>
        </is>
      </c>
      <c r="G1064" t="n">
        <v>9709055430</v>
      </c>
      <c r="H1064" t="n">
        <v>772801001</v>
      </c>
      <c r="I1064" s="2" t="n">
        <v>1197750000000</v>
      </c>
      <c r="J1064" t="inlineStr">
        <is>
          <t>Действует</t>
        </is>
      </c>
      <c r="K1064" s="1" t="n">
        <v>43754</v>
      </c>
      <c r="L1064" t="n">
        <v>6</v>
      </c>
      <c r="M1064" t="inlineStr">
        <is>
          <t>20.41 Производство мыла и моющих, чистящих и полирующих средств</t>
        </is>
      </c>
      <c r="N1064" t="inlineStr">
        <is>
          <t>["20.41 Производство мыла и моющих, чистящих и полирующих средств","20.42 Производство парфюмерных и косметических средств","20.53 Производство эфирных масел","46.17.1 Деятельность агентов по оптовой торговле пищевыми продуктами","46.18.1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средствами","46.31 Торговля оптовая фруктами и овощами","46.31.1 Торговля оптовая свежими овощами, фруктами и орехами","46.31.2 Торговля оптовая консервированными овощами, фруктами и орехами","46.39.1 Торговля оптовая неспециализированная замороженными пищевыми продуктами","46.44.2 Торговля оптовая чистящими средствами","46.45 Торговля оптовая парфюмерными и косметическими товарами","46.47.3 Торговля оптовая коврами и ковровыми изделиями","47.11 Торговля розничная преимущественно пищевыми продуктами, включая напитки, и табачными изделиями в неспециализированных магазинах","47.21 Торговля розничная фруктами и овощами в специализированных магазинах","47.29 Торговля розничная прочими пищевыми продуктами в специализированных магазинах","47.29.35 Торговля розничная чаем, кофе, какао в специализированных магазинах","47.75 Торговля розничная косметическими и товарами личной гигиены в специализированных магазинах","47.81 Торговля розничная в нестационарных торговых объектах и на рынках пищевыми продуктами, напитками и табачной продукцией"]</t>
        </is>
      </c>
      <c r="O1064" t="inlineStr">
        <is>
          <t>117420, Россия, г. Москва, ул. Намёткина, д. 10а</t>
        </is>
      </c>
      <c r="P1064" t="inlineStr">
        <is>
          <t>Москва</t>
        </is>
      </c>
      <c r="Q1064" t="n">
        <v>117420</v>
      </c>
      <c r="R1064" t="inlineStr">
        <is>
          <t>Москва</t>
        </is>
      </c>
      <c r="S1064" t="inlineStr">
        <is>
          <t>archik_88@mail.ru</t>
        </is>
      </c>
      <c r="T1064" t="inlineStr">
        <is>
          <t>sasancic@inbox.ru</t>
        </is>
      </c>
      <c r="U1064" t="inlineStr">
        <is>
          <t>shahrokhnikmaram@yahoo.com</t>
        </is>
      </c>
      <c r="V1064" t="inlineStr">
        <is>
          <t>interseil@mail.ru</t>
        </is>
      </c>
      <c r="AA1064" t="inlineStr">
        <is>
          <t>+7 (916) 6487551</t>
        </is>
      </c>
      <c r="AB1064" t="inlineStr">
        <is>
          <t>+7 (903) 1513556</t>
        </is>
      </c>
      <c r="AC1064" t="inlineStr">
        <is>
          <t>+7 (965) 2708060</t>
        </is>
      </c>
      <c r="AG1064" t="inlineStr">
        <is>
          <t>НИКМАРАМ ШАХРОХ НАЕИМ, ИНН: 772841583005, Доля: 100.0%</t>
        </is>
      </c>
      <c r="AH1064" t="n">
        <v>0</v>
      </c>
      <c r="AI1064" t="n">
        <v>0</v>
      </c>
      <c r="AJ1064" t="n">
        <v>0</v>
      </c>
      <c r="AK1064" t="n">
        <v>-6400</v>
      </c>
      <c r="AL1064" t="n">
        <v>-3692</v>
      </c>
      <c r="AM1064" t="n">
        <v>-182</v>
      </c>
      <c r="AN1064" t="inlineStr">
        <is>
          <t>ЕРМАКОВА ЕЛЕНА ВИКТОРОВНА</t>
        </is>
      </c>
      <c r="AO1064" t="inlineStr">
        <is>
          <t>ГЕНЕРАЛЬНЫЙ ДИРЕКТОР</t>
        </is>
      </c>
      <c r="AP1064" s="2" t="n">
        <v>570306000000</v>
      </c>
      <c r="AQ1064" s="1" t="n">
        <v>45800</v>
      </c>
      <c r="AR1064" t="n">
        <v>2</v>
      </c>
    </row>
    <row r="1065">
      <c r="A1065" t="inlineStr">
        <is>
          <t>ООО ПК "ДЖУНДО"</t>
        </is>
      </c>
      <c r="B1065" t="inlineStr">
        <is>
          <t>Джундо</t>
        </is>
      </c>
      <c r="C1065" t="inlineStr">
        <is>
          <t>OK</t>
        </is>
      </c>
      <c r="D1065" t="inlineStr">
        <is>
          <t>Общества с ограниченной ответственностью</t>
        </is>
      </c>
      <c r="E1065" t="n">
        <v>20.41</v>
      </c>
      <c r="F1065" t="inlineStr">
        <is>
          <t>бытовая химия - моющие средства, чистящие и полирующие средства</t>
        </is>
      </c>
      <c r="G1065" t="n">
        <v>9724121694</v>
      </c>
      <c r="H1065" t="n">
        <v>772401001</v>
      </c>
      <c r="I1065" s="2" t="n">
        <v>1237700000000</v>
      </c>
      <c r="J1065" t="inlineStr">
        <is>
          <t>Действует</t>
        </is>
      </c>
      <c r="K1065" s="1" t="n">
        <v>44967</v>
      </c>
      <c r="L1065" t="n">
        <v>3</v>
      </c>
      <c r="M1065" t="inlineStr">
        <is>
          <t>20.41 Производство мыла и моющих, чистящих и полирующих средств</t>
        </is>
      </c>
      <c r="N1065"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 Торговля оптовая изделиями из керамики и стекла и чистящими средствами","46.44.2 Торговля оптовая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Интернет","52.10 Деятельность по складированию и хранению","82.92 Деятельность по упаковыванию товаров"]</t>
        </is>
      </c>
      <c r="O1065" t="inlineStr">
        <is>
          <t>115563, Россия, г. Москва, ул. Шипиловская, д. 28а, помещ. xv</t>
        </is>
      </c>
      <c r="P1065" t="inlineStr">
        <is>
          <t>Москва</t>
        </is>
      </c>
      <c r="Q1065" t="n">
        <v>115563</v>
      </c>
      <c r="R1065" t="inlineStr">
        <is>
          <t>Москва</t>
        </is>
      </c>
      <c r="S1065" t="inlineStr">
        <is>
          <t>artemova.l@mail.ru</t>
        </is>
      </c>
      <c r="T1065" t="inlineStr">
        <is>
          <t>artemov.aa@yandex.ru</t>
        </is>
      </c>
      <c r="AA1065" t="inlineStr">
        <is>
          <t>+7 (495) 7220079</t>
        </is>
      </c>
      <c r="AB1065" t="inlineStr">
        <is>
          <t>+7 (496) 4558440</t>
        </is>
      </c>
      <c r="AG1065" t="inlineStr">
        <is>
          <t>АРТЁМОВ АЛЕКСАНДР АНДРЕЕВИЧ, ИНН: 772776430870, Доля: 70.0%; АРТЁМОВА ЛАРИСА ГЕННАДЬЕВНА, ИНН: 541012886803, Доля: 30.0%</t>
        </is>
      </c>
      <c r="AH1065" t="n">
        <v>113096</v>
      </c>
      <c r="AI1065" t="n">
        <v>62424</v>
      </c>
      <c r="AJ1065" t="n">
        <v>0</v>
      </c>
      <c r="AK1065" t="n">
        <v>-473</v>
      </c>
      <c r="AL1065" t="n">
        <v>31</v>
      </c>
      <c r="AM1065" t="n">
        <v>0</v>
      </c>
      <c r="AN1065" t="inlineStr">
        <is>
          <t>АРТЁМОВ АЛЕКСАНДР АНДРЕЕВИЧ</t>
        </is>
      </c>
      <c r="AO1065" t="inlineStr">
        <is>
          <t>ГЕНЕРАЛЬНЫЙ ДИРЕКТОР</t>
        </is>
      </c>
      <c r="AP1065" s="2" t="n">
        <v>772776000000</v>
      </c>
      <c r="AQ1065" s="1" t="n">
        <v>44967</v>
      </c>
      <c r="AR1065" t="n">
        <v>1</v>
      </c>
    </row>
    <row r="1066">
      <c r="A1066" t="inlineStr">
        <is>
          <t>ООО "ПР"</t>
        </is>
      </c>
      <c r="B1066" t="inlineStr">
        <is>
          <t>Пр</t>
        </is>
      </c>
      <c r="C1066" t="inlineStr">
        <is>
          <t>OK</t>
        </is>
      </c>
      <c r="D1066" t="inlineStr">
        <is>
          <t>Общества с ограниченной ответственностью</t>
        </is>
      </c>
      <c r="E1066" t="n">
        <v>20.41</v>
      </c>
      <c r="F1066" t="inlineStr">
        <is>
          <t>бытовая химия - моющие средства, чистящие и полирующие средства</t>
        </is>
      </c>
      <c r="G1066" t="n">
        <v>9729327709</v>
      </c>
      <c r="H1066" t="n">
        <v>772901001</v>
      </c>
      <c r="I1066" s="2" t="n">
        <v>1227700000000</v>
      </c>
      <c r="J1066" t="inlineStr">
        <is>
          <t>Действует</t>
        </is>
      </c>
      <c r="K1066" s="1" t="n">
        <v>44775</v>
      </c>
      <c r="L1066" t="n">
        <v>3</v>
      </c>
      <c r="M1066" t="inlineStr">
        <is>
          <t>20.41 Производство мыла и моющих, чистящих и полирующих средств</t>
        </is>
      </c>
      <c r="N1066" t="inlineStr">
        <is>
          <t>["20.41 Производство мыла и моющих, чистящих и полирующих средств","20.59.5 Производство прочих химических продуктов, не включенных в другие группировки","46.44.2 Торговля оптовая чистящими средствами","46.45 Торговля оптовая парфюмерными и косметическими товарами","46.90 Торговля оптовая неспециализированная","47.78.9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рынков","81.22 Деятельность по чистке и уборке жилых зданий и нежилых помещений прочая","81.29.9 Деятельность по чистке и уборке прочая, не включенная в другие группировки"]</t>
        </is>
      </c>
      <c r="O1066" t="inlineStr">
        <is>
          <t>119530, Россия, г. Москва, ш. Очаковское, д. 4, корп. 4, помещ. 1/1</t>
        </is>
      </c>
      <c r="P1066" t="inlineStr">
        <is>
          <t>Москва</t>
        </is>
      </c>
      <c r="Q1066" t="n">
        <v>119530</v>
      </c>
      <c r="R1066" t="inlineStr">
        <is>
          <t>Москва</t>
        </is>
      </c>
      <c r="S1066" t="inlineStr">
        <is>
          <t>dmitrievtambov@mail.ru</t>
        </is>
      </c>
      <c r="AG1066" t="inlineStr">
        <is>
          <t>ДМИТРИЕВ АЛЕКСАНДР МИХАЙЛОВИЧ, ИНН: 681600031793, Доля: 100.0%</t>
        </is>
      </c>
      <c r="AH1066" t="n">
        <v>0</v>
      </c>
      <c r="AI1066" t="n">
        <v>0</v>
      </c>
      <c r="AJ1066" t="n">
        <v>0</v>
      </c>
      <c r="AK1066" t="n">
        <v>0</v>
      </c>
      <c r="AL1066" t="n">
        <v>0</v>
      </c>
      <c r="AM1066" t="n">
        <v>-259</v>
      </c>
      <c r="AN1066" t="inlineStr">
        <is>
          <t>ДМИТРИЕВ АЛЕКСАНДР МИХАЙЛОВИЧ</t>
        </is>
      </c>
      <c r="AO1066" t="inlineStr">
        <is>
          <t>ГЕНЕРАЛЬНЫЙ ДИРЕКТОР</t>
        </is>
      </c>
      <c r="AP1066" s="2" t="n">
        <v>681600000000</v>
      </c>
      <c r="AQ1066" s="1" t="n">
        <v>44775</v>
      </c>
      <c r="AR1066" t="n">
        <v>1</v>
      </c>
    </row>
    <row r="1067">
      <c r="A1067" t="inlineStr">
        <is>
          <t>ВЕРШКОВА ЕКАТЕРИНА АЛЕКСАНДРОВНА</t>
        </is>
      </c>
      <c r="B1067" t="inlineStr">
        <is>
          <t>ИП Вершкова</t>
        </is>
      </c>
      <c r="C1067" t="inlineStr">
        <is>
          <t>OK</t>
        </is>
      </c>
      <c r="D1067" t="inlineStr">
        <is>
          <t>Индивидуальный предприниматель</t>
        </is>
      </c>
      <c r="E1067" t="n">
        <v>20.41</v>
      </c>
      <c r="F1067" t="inlineStr">
        <is>
          <t>бытовая химия - моющие средства, чистящие и полирующие средства</t>
        </is>
      </c>
      <c r="G1067" s="2" t="n">
        <v>773105000000</v>
      </c>
      <c r="I1067" s="2" t="n">
        <v>324775000000000</v>
      </c>
      <c r="J1067" t="inlineStr">
        <is>
          <t>Действует</t>
        </is>
      </c>
      <c r="K1067" s="1" t="n">
        <v>45516</v>
      </c>
      <c r="L1067" t="n">
        <v>1</v>
      </c>
      <c r="M1067" t="inlineStr">
        <is>
          <t>20.41 Производство мыла и моющих, чистящих и полирующих средств</t>
        </is>
      </c>
      <c r="N1067" t="inlineStr">
        <is>
          <t>["20.41 Производство мыла и моющих, чистящих и полирующих средств","85.41 Образование дополнительное детей и взрослых"]</t>
        </is>
      </c>
      <c r="O1067" t="inlineStr">
        <is>
          <t>Москва г., муниципальный округ Южнопортовый</t>
        </is>
      </c>
      <c r="P1067" t="inlineStr">
        <is>
          <t>Москва</t>
        </is>
      </c>
      <c r="S1067" t="inlineStr">
        <is>
          <t>katenka25@mail.ru</t>
        </is>
      </c>
      <c r="AA1067" t="inlineStr">
        <is>
          <t>+7 (916) 3590812</t>
        </is>
      </c>
      <c r="AN1067" t="inlineStr">
        <is>
          <t>ВЕРШКОВА ЕКАТЕРИНА АЛЕКСАНДРОВНА</t>
        </is>
      </c>
      <c r="AP1067" s="2" t="n">
        <v>773105000000</v>
      </c>
      <c r="AR1067" t="n">
        <v>2</v>
      </c>
    </row>
    <row r="1068">
      <c r="A1068" t="inlineStr">
        <is>
          <t>ООО "ПК СТРАТЕГИЯ"</t>
        </is>
      </c>
      <c r="B1068" t="inlineStr">
        <is>
          <t>Пк Стратегия</t>
        </is>
      </c>
      <c r="C1068" t="inlineStr">
        <is>
          <t>OK</t>
        </is>
      </c>
      <c r="D1068" t="inlineStr">
        <is>
          <t>Общества с ограниченной ответственностью</t>
        </is>
      </c>
      <c r="E1068" t="n">
        <v>20.41</v>
      </c>
      <c r="F1068" t="inlineStr">
        <is>
          <t>бытовая химия - моющие средства, чистящие и полирующие средства</t>
        </is>
      </c>
      <c r="G1068" t="n">
        <v>7725394041</v>
      </c>
      <c r="H1068" t="n">
        <v>772501001</v>
      </c>
      <c r="I1068" s="2" t="n">
        <v>1177750000000</v>
      </c>
      <c r="J1068" t="inlineStr">
        <is>
          <t>Действует</t>
        </is>
      </c>
      <c r="K1068" s="1" t="n">
        <v>42991</v>
      </c>
      <c r="L1068" t="n">
        <v>8</v>
      </c>
      <c r="M1068" t="inlineStr">
        <is>
          <t>20.41 Производство мыла и моющих, чистящих и полирующих средств</t>
        </is>
      </c>
      <c r="N1068" t="inlineStr">
        <is>
          <t>["10.41 Производство масел и жиров","10.42 Производство маргариновой продукции","20.41 Производство мыла и моющих, чистящих и полирующих средств","20.42 Производство парфюмерных и косметических средств","46.44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товарами","46.75 Торговля оптовая химическими продуктами","46.90 Торговля оптовая неспециализированная","49.41 Деятельность автомобильного грузового транспорта","52.10 Деятельность по складированию и хранению","52.29 Деятельность вспомогательная прочая, связанная с перевозками","68.10 Покупка и продажа собственного недвижимого имущества","68.20 Аренда и управление собственным или арендованным недвижимым имуществом","77.39 Аренда и лизинг прочих видов транспорта, оборудования и материальных средств, не включенных в другие группировки","82.92 Деятельность по упаковыванию товаров"]</t>
        </is>
      </c>
      <c r="O1068" t="inlineStr">
        <is>
          <t>115407, Россия, г. Москва, ул. Речников, д. 19, этаж 2 помещение 10</t>
        </is>
      </c>
      <c r="P1068" t="inlineStr">
        <is>
          <t>Москва</t>
        </is>
      </c>
      <c r="Q1068" t="n">
        <v>115407</v>
      </c>
      <c r="R1068" t="inlineStr">
        <is>
          <t>Москва</t>
        </is>
      </c>
      <c r="S1068" t="inlineStr">
        <is>
          <t>info@soap.am</t>
        </is>
      </c>
      <c r="T1068" t="inlineStr">
        <is>
          <t>strategiya.tk@gmail.com</t>
        </is>
      </c>
      <c r="U1068" t="inlineStr">
        <is>
          <t>mse1973@mail.ru</t>
        </is>
      </c>
      <c r="V1068" t="inlineStr">
        <is>
          <t>zakaz@soap.am</t>
        </is>
      </c>
      <c r="W1068" t="inlineStr">
        <is>
          <t>https://soap.am</t>
        </is>
      </c>
      <c r="AA1068" t="inlineStr">
        <is>
          <t>+7 (495) 2871209</t>
        </is>
      </c>
      <c r="AB1068" t="inlineStr">
        <is>
          <t>+7 (903) 0088566</t>
        </is>
      </c>
      <c r="AC1068" t="inlineStr">
        <is>
          <t>+7 (906) 6195179</t>
        </is>
      </c>
      <c r="AD1068" t="inlineStr">
        <is>
          <t>+7 (905) 1184860</t>
        </is>
      </c>
      <c r="AG1068" t="inlineStr">
        <is>
          <t>МЕРЕНКОВ АЛЕКСАНДР ЕГОРОВИЧ, ИНН: 711703050524, Доля: 50.0%; ДЖОБАДЗЕ ЕКАТЕРИНА СЕРГЕЕВНА, ИНН: 772578763268, Доля: 50.0%</t>
        </is>
      </c>
      <c r="AH1068" t="n">
        <v>215990</v>
      </c>
      <c r="AI1068" t="n">
        <v>246492</v>
      </c>
      <c r="AJ1068" t="n">
        <v>374520</v>
      </c>
      <c r="AK1068" t="n">
        <v>15538</v>
      </c>
      <c r="AL1068" t="n">
        <v>27635</v>
      </c>
      <c r="AM1068" t="n">
        <v>38011</v>
      </c>
      <c r="AN1068" t="inlineStr">
        <is>
          <t>МЕРЕНКОВ АЛЕКСАНДР ЕГОРОВИЧ</t>
        </is>
      </c>
      <c r="AO1068" t="inlineStr">
        <is>
          <t>ГЕНЕРАЛЬНЫЙ ДИРЕКТОР</t>
        </is>
      </c>
      <c r="AP1068" s="2" t="n">
        <v>711703000000</v>
      </c>
      <c r="AQ1068" s="1" t="n">
        <v>44426</v>
      </c>
      <c r="AR1068" t="n">
        <v>1</v>
      </c>
    </row>
    <row r="1069">
      <c r="A1069" t="inlineStr">
        <is>
          <t>ООО ЦЕНТР ПРОФИЛАКТИКИ "ГИГИЕНА-МЕД"</t>
        </is>
      </c>
      <c r="B1069" t="inlineStr">
        <is>
          <t>Гигиена-Мед</t>
        </is>
      </c>
      <c r="C1069" t="inlineStr">
        <is>
          <t>OK</t>
        </is>
      </c>
      <c r="D1069" t="inlineStr">
        <is>
          <t>Общества с ограниченной ответственностью</t>
        </is>
      </c>
      <c r="E1069" t="n">
        <v>20.41</v>
      </c>
      <c r="F1069" t="inlineStr">
        <is>
          <t>бытовая химия - моющие средства, чистящие и полирующие средства</t>
        </is>
      </c>
      <c r="G1069" t="n">
        <v>7729784451</v>
      </c>
      <c r="H1069" t="n">
        <v>772901001</v>
      </c>
      <c r="I1069" s="2" t="n">
        <v>5147750000000</v>
      </c>
      <c r="J1069" t="inlineStr">
        <is>
          <t>Действует</t>
        </is>
      </c>
      <c r="K1069" s="1" t="n">
        <v>41921</v>
      </c>
      <c r="L1069" t="n">
        <v>11</v>
      </c>
      <c r="M1069" t="inlineStr">
        <is>
          <t>20.41 Производство мыла и моющих, чистящих и полирующих средств</t>
        </is>
      </c>
      <c r="N1069" t="inlineStr">
        <is>
          <t>["01.61 Предоставление услуг в области растениеводства","03.1 Рыболовство","03.2 Рыбоводство","16.10 Распиловка и строгание древесины","16.10.9 Предоставление услуг по пропитке древесины","16.21 Производство шпона, фанеры, деревянных плит и панелей","16.23 Производство прочих деревянных строительных конструкций и столярных изделий","16.24 Производство деревянной тары","17.12 Производство бумаги и картона","17.21 Производство гофрированной бумаги и картона, бумажной и картонной тары","17.22 Производство бумажных изделий хозяйственно-бытового и санитарно-гигиенического назначения","17.23 Производство бумажных канцелярских принадлежностей","17.29 Производство прочих изделий из бумаги и картона","18.12 Прочие виды полиграфической деятельности","18.20 Копирование записанных носителей информации","20.11 Производство промышленных газов","20.12 Производство красителей и пигментов","20.13 Производство прочих основных неорганических химических веществ","20.14 Производство прочих основных органических химических веществ","20.20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группировки","20.60 Производство химических волокон","21.10 Производство фармацевтических субстанций","21.20 Производство лекарственных препаратов и материалов, применяемых в медицинских целях и ветеринарии","22.11 Производство резиновых шин, покрышек и камер","22.19 Производство прочих резиновых изделий","22.21 Производство пластмассовых плит, полос, труб и профилей","22.22 Производство пластмассовых изделий для упаковывания товаров","22.23 Производство пластмассовых изделий, используемых в строительстве","22.29 Производство прочих пластмассовых изделий","23.12 Формирование и обработка листового стекла","23.13 Производство полых стеклянных изделий","23.14 Производство стекловолокна","23.19 Производство и обработка прочих стеклянных изделий, включая технические изделия из стекла","32.50 Производство медицинских инструментов и оборудования","38.32.5 Утилизация вторичных неметаллических ресурсов во вторичное сырье","45.1 Торговля автотранспортными средствами","45.20 Техническое обслуживание и ремонт автотранспортных средств","45.3 Торговля автомобильными деталями, узлами и принадлежностями","46.12 Деятельность агентов по оптовой торговле топливом, рудами, металлами и химическими веществами","46.13 Деятельность агентов по оптовой торговле лесоматериалами и строительными материалами","46.15 Деятельность агентов по оптовой торговле мебелью, бытовыми товарами, скобяными, ножевыми и прочими металлическими изделиями","46.18 Деятельность агентов, специализирующихся на оптовой торговле прочими отдельными видами товаров","46.44 Торговля оптовая изделиями из керамики и стекла и чистящими средствами","46.46 Торговля оптовая фармацевтической продукцией","46.49 Торговля оптовая прочими бытовыми товарами","46.73 Торговля оптовая лесоматериалами, строительными материалами и санитарно-техническим оборудованием"]</t>
        </is>
      </c>
      <c r="O1069" t="inlineStr">
        <is>
          <t>119361, Россия, г. Москва, ул. Озёрная, д. 42, эт 3 пом iii ком 54-56</t>
        </is>
      </c>
      <c r="P1069" t="inlineStr">
        <is>
          <t>Москва</t>
        </is>
      </c>
      <c r="Q1069" t="n">
        <v>119361</v>
      </c>
      <c r="R1069" t="inlineStr">
        <is>
          <t>Москва</t>
        </is>
      </c>
      <c r="S1069" t="inlineStr">
        <is>
          <t>9030050581@gmed.ru</t>
        </is>
      </c>
      <c r="T1069" t="inlineStr">
        <is>
          <t>zakaz@gmed.ru</t>
        </is>
      </c>
      <c r="U1069" t="inlineStr">
        <is>
          <t>182@gmed.ru</t>
        </is>
      </c>
      <c r="V1069" t="inlineStr">
        <is>
          <t>201@gmed.ru</t>
        </is>
      </c>
      <c r="W1069" t="inlineStr">
        <is>
          <t>https://gmed.ru</t>
        </is>
      </c>
      <c r="AA1069" t="inlineStr">
        <is>
          <t>+7 (495) 7415697</t>
        </is>
      </c>
      <c r="AB1069" t="inlineStr">
        <is>
          <t>+7 (495) 2745696</t>
        </is>
      </c>
      <c r="AC1069" t="inlineStr">
        <is>
          <t>+7 (495) 7415696</t>
        </is>
      </c>
      <c r="AD1069" t="inlineStr">
        <is>
          <t>+7 (962) 9018481</t>
        </is>
      </c>
      <c r="AG1069" t="inlineStr">
        <is>
          <t>СМИРНОВ ДМИТРИЙ ЮРЬЕВИЧ, ИНН: 770405034001, Доля: 100.0%</t>
        </is>
      </c>
      <c r="AH1069" t="n">
        <v>87399</v>
      </c>
      <c r="AI1069" t="n">
        <v>73587</v>
      </c>
      <c r="AJ1069" t="n">
        <v>87587</v>
      </c>
      <c r="AK1069" t="n">
        <v>-2032</v>
      </c>
      <c r="AL1069" t="n">
        <v>-9382</v>
      </c>
      <c r="AM1069" t="n">
        <v>4259</v>
      </c>
      <c r="AN1069" t="inlineStr">
        <is>
          <t>ФИЛИПЕНКО ЕЛЕНА ВЛАДИМИРОВНА</t>
        </is>
      </c>
      <c r="AO1069" t="inlineStr">
        <is>
          <t>ГЕНЕРАЛЬНЫЙ ДИРЕКТОР</t>
        </is>
      </c>
      <c r="AP1069" s="2" t="n">
        <v>234300000000</v>
      </c>
      <c r="AQ1069" s="1" t="n">
        <v>45771</v>
      </c>
      <c r="AR1069" t="n">
        <v>2</v>
      </c>
    </row>
    <row r="1070">
      <c r="A1070" t="inlineStr">
        <is>
          <t>ООО  "АСТРОН"</t>
        </is>
      </c>
      <c r="B1070" t="inlineStr">
        <is>
          <t>Астрон</t>
        </is>
      </c>
      <c r="C1070" t="inlineStr">
        <is>
          <t>OK</t>
        </is>
      </c>
      <c r="D1070" t="inlineStr">
        <is>
          <t>Общества с ограниченной ответственностью</t>
        </is>
      </c>
      <c r="E1070" t="n">
        <v>20.41</v>
      </c>
      <c r="F1070" t="inlineStr">
        <is>
          <t>бытовая химия - моющие средства, чистящие и полирующие средства</t>
        </is>
      </c>
      <c r="G1070" t="n">
        <v>7735565017</v>
      </c>
      <c r="H1070" t="n">
        <v>773501001</v>
      </c>
      <c r="I1070" s="2" t="n">
        <v>1097750000000</v>
      </c>
      <c r="J1070" t="inlineStr">
        <is>
          <t>Действует</t>
        </is>
      </c>
      <c r="K1070" s="1" t="n">
        <v>40165</v>
      </c>
      <c r="L1070" t="n">
        <v>16</v>
      </c>
      <c r="M1070" t="inlineStr">
        <is>
          <t>20.41 Производство мыла и моющих, чистящих и полирующих средств</t>
        </is>
      </c>
      <c r="N1070" t="inlineStr">
        <is>
          <t>["20.41 Производство мыла и моющих, чистящих и полирующих средств","20.42 Производство парфюмерных и косметических средств","20.59 Производство прочих химических продуктов, не включенных в другие группировки","46.45.2 Торговля оптовая туалетным и хозяйственным мылом","47.89.1 Торговля розничная в нестационарных торговых объектах прочими товарами","82.92 Деятельность по упаковыванию товаров"]</t>
        </is>
      </c>
      <c r="O1070" t="inlineStr">
        <is>
          <t>124489, Россия, Москва г., г. Зеленоград, проезд 4807-й, д. 1, стр. 1, помещ. 32</t>
        </is>
      </c>
      <c r="P1070" t="inlineStr">
        <is>
          <t>Москва</t>
        </is>
      </c>
      <c r="Q1070" t="n">
        <v>124489</v>
      </c>
      <c r="R1070" t="inlineStr">
        <is>
          <t>Зеленоград</t>
        </is>
      </c>
      <c r="S1070" t="inlineStr">
        <is>
          <t>astronas@yandex.ru</t>
        </is>
      </c>
      <c r="AA1070" t="inlineStr">
        <is>
          <t>+7 (916) 6149919</t>
        </is>
      </c>
      <c r="AB1070" t="inlineStr">
        <is>
          <t>+7 (499) 7351423</t>
        </is>
      </c>
      <c r="AC1070" t="inlineStr">
        <is>
          <t>+7 (991) 5626141</t>
        </is>
      </c>
      <c r="AD1070" t="inlineStr">
        <is>
          <t>+7 (991) 5626147</t>
        </is>
      </c>
      <c r="AG1070" t="inlineStr">
        <is>
          <t>ГОНЧАРОВ ЕВГЕНИЙ АЛЕКСЕЕВИЧ, ИНН: 773508511325, Доля: 100.0%</t>
        </is>
      </c>
      <c r="AH1070" t="n">
        <v>68409</v>
      </c>
      <c r="AI1070" t="n">
        <v>73600</v>
      </c>
      <c r="AJ1070" t="n">
        <v>40485</v>
      </c>
      <c r="AK1070" t="n">
        <v>244</v>
      </c>
      <c r="AL1070" t="n">
        <v>804</v>
      </c>
      <c r="AM1070" t="n">
        <v>598</v>
      </c>
      <c r="AN1070" t="inlineStr">
        <is>
          <t>ГОНЧАРОВ ЕВГЕНИЙ АЛЕКСЕЕВИЧ</t>
        </is>
      </c>
      <c r="AO1070" t="inlineStr">
        <is>
          <t>ДИРЕКТОР</t>
        </is>
      </c>
      <c r="AP1070" s="2" t="n">
        <v>773509000000</v>
      </c>
      <c r="AQ1070" s="1" t="n">
        <v>40165</v>
      </c>
      <c r="AR1070" t="n">
        <v>1</v>
      </c>
    </row>
    <row r="1071">
      <c r="A1071" t="inlineStr">
        <is>
          <t>ООО "ГЕНДУС ГРУПП"</t>
        </is>
      </c>
      <c r="B1071" t="inlineStr">
        <is>
          <t>Гендус Групп</t>
        </is>
      </c>
      <c r="C1071" t="inlineStr">
        <is>
          <t>OK</t>
        </is>
      </c>
      <c r="D1071" t="inlineStr">
        <is>
          <t>Общества с ограниченной ответственностью</t>
        </is>
      </c>
      <c r="E1071" t="n">
        <v>20.41</v>
      </c>
      <c r="F1071" t="inlineStr">
        <is>
          <t>бытовая химия - моющие средства, чистящие и полирующие средства</t>
        </is>
      </c>
      <c r="G1071" t="n">
        <v>7716778860</v>
      </c>
      <c r="H1071" t="n">
        <v>771601001</v>
      </c>
      <c r="I1071" s="2" t="n">
        <v>1147750000000</v>
      </c>
      <c r="J1071" t="inlineStr">
        <is>
          <t>Действует</t>
        </is>
      </c>
      <c r="K1071" s="1" t="n">
        <v>41823</v>
      </c>
      <c r="L1071" t="n">
        <v>11</v>
      </c>
      <c r="M1071" t="inlineStr">
        <is>
          <t>20.41 Производство мыла и моющих, чистящих и полирующих средств</t>
        </is>
      </c>
      <c r="N1071" t="inlineStr">
        <is>
          <t>["10.13.9 Предоставление услуг по тепловой обработке и прочим способам переработки мясных продуктов","10.89.9 Производство прочих продуктов питания, не включенных в другие группировки","20.41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средств","45.20 Техническое обслуживание и ремонт автотранспортных средств","45.20.3 Мойка автотранспортных средств, полирование и предоставление аналогичных услуг","46.15.9 Деятельность агентов по оптовой торговле прочими бытовыми товарами, не включенными в другие группировки","46.42.11 Торговля оптовая одеждой, включая спортивную, кроме нательного белья","46.44.2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мылом","46.46.2 Торговля оптовая изделиями, применяемыми в медицинских целях","46.49.1 Торговля оптовая ножевыми изделиями и бытовой металлической посудой","46.49.33 Торговля оптовая писчебумажными и канцелярскими товарами","46.49.4 Торговля оптовая прочими потребительскими товарами","46.49.49 Торговля оптовая прочими потребительскими товарами, не включенными в другие группировки","46.75 Торговля оптовая химическими продуктами","46.75.2 Торговля оптовая промышленными химикатами","46.76 Торговля оптовая прочими промежуточными продуктами","47.52.6 Торговля розничная садово-огородной техникой и инвентарем в специализированных магазинах","47.52.7 Торговля розничная строительными материалами, не включенными в другие группировки, в специализированных магазинах","47.54 Торговля розничная бытовыми электротоварами в специализированных магазинах","47.59.9 Торговля розничная бытовыми изделиями и приборами,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рынков","56.10.21 Деятельность предприятий общественного питания с обслуживанием на вынос","56.10.24 Деятельность рыночных киосков и торговых палаток по приготовлению пищи","56.30 Подача напитков","68.20.2 Аренда и управление собственным или арендованным нежилым недвижимым имуществом"]</t>
        </is>
      </c>
      <c r="O1071" t="inlineStr">
        <is>
          <t>129337, Россия, г. Москва, ш. Ярославское, д. 25</t>
        </is>
      </c>
      <c r="P1071" t="inlineStr">
        <is>
          <t>Москва</t>
        </is>
      </c>
      <c r="Q1071" t="n">
        <v>129337</v>
      </c>
      <c r="R1071" t="inlineStr">
        <is>
          <t>Москва</t>
        </is>
      </c>
      <c r="S1071" t="inlineStr">
        <is>
          <t>gendus@bk.ru</t>
        </is>
      </c>
      <c r="T1071" t="inlineStr">
        <is>
          <t>ihfo@gendus.ru</t>
        </is>
      </c>
      <c r="U1071" t="inlineStr">
        <is>
          <t>info@gendus.ru</t>
        </is>
      </c>
      <c r="W1071" t="inlineStr">
        <is>
          <t>https://gendus.ru</t>
        </is>
      </c>
      <c r="AA1071" t="inlineStr">
        <is>
          <t>+7 (495) 5329848</t>
        </is>
      </c>
      <c r="AB1071" t="inlineStr">
        <is>
          <t>+7 (929) 5557117</t>
        </is>
      </c>
      <c r="AC1071" t="inlineStr">
        <is>
          <t>+7 (495) 3203888</t>
        </is>
      </c>
      <c r="AD1071" t="inlineStr">
        <is>
          <t>+7 (800) 3025828</t>
        </is>
      </c>
      <c r="AG1071" t="inlineStr">
        <is>
          <t>АДАМЯН КРИСТИНА СЕРГЕЕВНА, ИНН: 771565130900, Доля: 50.0%; ООО "ГЕНДУС ГРУПП", ИНН: 7716778860, Доля: 50.0%</t>
        </is>
      </c>
      <c r="AJ1071" t="n">
        <v>11660</v>
      </c>
      <c r="AM1071" t="n">
        <v>1161</v>
      </c>
      <c r="AN1071" t="inlineStr">
        <is>
          <t>АДАМЯН КРИСТИНА СЕРГЕЕВНА</t>
        </is>
      </c>
      <c r="AO1071" t="inlineStr">
        <is>
          <t>ГЕНЕРАЛЬНЫЙ ДИРЕКТОР</t>
        </is>
      </c>
      <c r="AP1071" s="2" t="n">
        <v>771565000000</v>
      </c>
      <c r="AQ1071" s="1" t="n">
        <v>45622</v>
      </c>
      <c r="AR1071" t="n">
        <v>2</v>
      </c>
    </row>
    <row r="1072">
      <c r="A1072" t="inlineStr">
        <is>
          <t>ООО "НОВЭЛХИМ"</t>
        </is>
      </c>
      <c r="B1072" t="inlineStr">
        <is>
          <t>Новэлхим</t>
        </is>
      </c>
      <c r="C1072" t="inlineStr">
        <is>
          <t>OK</t>
        </is>
      </c>
      <c r="D1072" t="inlineStr">
        <is>
          <t>Общества с ограниченной ответственностью</t>
        </is>
      </c>
      <c r="E1072" t="n">
        <v>20.41</v>
      </c>
      <c r="F1072" t="inlineStr">
        <is>
          <t>бытовая химия - моющие средства, чистящие и полирующие средства</t>
        </is>
      </c>
      <c r="G1072" t="n">
        <v>7716812648</v>
      </c>
      <c r="H1072" t="n">
        <v>770501001</v>
      </c>
      <c r="I1072" s="2" t="n">
        <v>5157750000000</v>
      </c>
      <c r="J1072" t="inlineStr">
        <is>
          <t>Действует</t>
        </is>
      </c>
      <c r="K1072" s="1" t="n">
        <v>42357</v>
      </c>
      <c r="L1072" t="n">
        <v>10</v>
      </c>
      <c r="M1072" t="inlineStr">
        <is>
          <t>20.41 Производство мыла и моющих, чистящих и полирующих средств</t>
        </is>
      </c>
      <c r="N1072" t="inlineStr">
        <is>
          <t>["20.41 Производство мыла и моющих, чистящих и полирующих средств","20.41.3 Производство мыла и моющих средств,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товаров","46.44.2 Торговля оптовая чистящими средствами","46.45.1 Торговля оптовая парфюмерными и косметическими товарами, кроме мыла","46.49 Торговля оптовая прочими бытовыми товарами","47.19 Торговля розничная прочая в неспециализированных магазинах","47.53.3 Торговля розничная обоями и напольными покрытиями в 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магазинах","72.19 Научные исследования и разработки в области естественных и технических наук прочие"]</t>
        </is>
      </c>
      <c r="O1072" t="inlineStr">
        <is>
          <t>109240, Россия, г. Москва, ул. Яузская, д. 8, стр. 2, ком. 11, 12, 13, этаж 1</t>
        </is>
      </c>
      <c r="P1072" t="inlineStr">
        <is>
          <t>Москва</t>
        </is>
      </c>
      <c r="Q1072" t="n">
        <v>109240</v>
      </c>
      <c r="R1072" t="inlineStr">
        <is>
          <t>Москва</t>
        </is>
      </c>
      <c r="S1072" t="inlineStr">
        <is>
          <t>info@novelhim.ru</t>
        </is>
      </c>
      <c r="T1072" t="inlineStr">
        <is>
          <t>novelhim@mail.com</t>
        </is>
      </c>
      <c r="U1072" t="inlineStr">
        <is>
          <t>e.koplik@novelhim.ru</t>
        </is>
      </c>
      <c r="V1072" t="inlineStr">
        <is>
          <t>369@mail.ru</t>
        </is>
      </c>
      <c r="W1072" t="inlineStr">
        <is>
          <t>http://newguard.ru</t>
        </is>
      </c>
      <c r="X1072" t="inlineStr">
        <is>
          <t>http://ngbase.ru</t>
        </is>
      </c>
      <c r="Y1072" t="inlineStr">
        <is>
          <t>http://novelclean.ru</t>
        </is>
      </c>
      <c r="Z1072" t="inlineStr">
        <is>
          <t>http://novelguard.ru</t>
        </is>
      </c>
      <c r="AA1072" t="inlineStr">
        <is>
          <t>+7 (495) 6401757</t>
        </is>
      </c>
      <c r="AB1072" t="inlineStr">
        <is>
          <t>+7 (495) 7306730</t>
        </is>
      </c>
      <c r="AC1072" t="inlineStr">
        <is>
          <t>+7 (926) 2354151</t>
        </is>
      </c>
      <c r="AD1072" t="inlineStr">
        <is>
          <t>+7 (926) 6199757</t>
        </is>
      </c>
      <c r="AG1072" t="inlineStr">
        <is>
          <t>ПАНАСИК ИВАН ДМИТРИЕВИЧ, ИНН: 504010785285, Доля: 80.0%; ПОЛЕХИН ДМИТРИЙ МИХАЙЛОВИЧ, ИНН: 504808112309, Доля: 20.0%</t>
        </is>
      </c>
      <c r="AH1072" t="n">
        <v>737007</v>
      </c>
      <c r="AI1072" t="n">
        <v>526230</v>
      </c>
      <c r="AJ1072" t="n">
        <v>480445</v>
      </c>
      <c r="AK1072" t="n">
        <v>58366</v>
      </c>
      <c r="AL1072" t="n">
        <v>56627</v>
      </c>
      <c r="AM1072" t="n">
        <v>68845</v>
      </c>
      <c r="AN1072" t="inlineStr">
        <is>
          <t>ПАНАСИК ИВАН ДМИТРИЕВИЧ</t>
        </is>
      </c>
      <c r="AO1072" t="inlineStr">
        <is>
          <t>ГЕНЕРАЛЬНЫЙ ДИРЕКТОР</t>
        </is>
      </c>
      <c r="AP1072" s="2" t="n">
        <v>504011000000</v>
      </c>
      <c r="AQ1072" s="1" t="n">
        <v>42357</v>
      </c>
      <c r="AR1072" t="n">
        <v>1</v>
      </c>
    </row>
    <row r="1073">
      <c r="A1073" t="inlineStr">
        <is>
          <t>ООО "ГРИНСОФТ"</t>
        </is>
      </c>
      <c r="B1073" t="inlineStr">
        <is>
          <t>Гринсофт</t>
        </is>
      </c>
      <c r="C1073" t="inlineStr">
        <is>
          <t>OK</t>
        </is>
      </c>
      <c r="D1073" t="inlineStr">
        <is>
          <t>Общества с ограниченной ответственностью</t>
        </is>
      </c>
      <c r="E1073" t="n">
        <v>20.41</v>
      </c>
      <c r="F1073" t="inlineStr">
        <is>
          <t>бытовая химия - моющие средства, чистящие и полирующие средства</t>
        </is>
      </c>
      <c r="G1073" t="n">
        <v>7713481148</v>
      </c>
      <c r="H1073" t="n">
        <v>771301001</v>
      </c>
      <c r="I1073" s="2" t="n">
        <v>1217700000000</v>
      </c>
      <c r="J1073" t="inlineStr">
        <is>
          <t>В процессе банкротства</t>
        </is>
      </c>
      <c r="K1073" s="1" t="n">
        <v>44260</v>
      </c>
      <c r="L1073" t="n">
        <v>5</v>
      </c>
      <c r="M1073" t="inlineStr">
        <is>
          <t>20.41 Производство мыла и моющих, чистящих и полирующих средств</t>
        </is>
      </c>
      <c r="N1073" t="inlineStr">
        <is>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товаров","46.38.25 Торговля оптовая солью","46.44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товарами","46.76 Торговля оптовая прочими промежуточными продуктами","52.10 Деятельность по складированию и хранению","52.29 Деятельность вспомогательная прочая, связанная с перевозками","77.12 Аренда и лизинг грузовых транспортных средств","82.92 Деятельность по упаковыванию товаров"]</t>
        </is>
      </c>
      <c r="O1073" t="inlineStr">
        <is>
          <t>127411, Россия, г. Москва, ш. Дмитровское, д. 110, стр. 50, этаж 1</t>
        </is>
      </c>
      <c r="P1073" t="inlineStr">
        <is>
          <t>Москва</t>
        </is>
      </c>
      <c r="Q1073" t="n">
        <v>127411</v>
      </c>
      <c r="R1073" t="inlineStr">
        <is>
          <t>Москва</t>
        </is>
      </c>
      <c r="S1073" t="inlineStr">
        <is>
          <t>info@grinsoft-m.ru</t>
        </is>
      </c>
      <c r="T1073" t="inlineStr">
        <is>
          <t>office@grinsoft-m.ru</t>
        </is>
      </c>
      <c r="U1073" t="inlineStr">
        <is>
          <t>sava7709@mail.ru</t>
        </is>
      </c>
      <c r="W1073" t="inlineStr">
        <is>
          <t>https://grinsoft-m.ru</t>
        </is>
      </c>
      <c r="AA1073" t="inlineStr">
        <is>
          <t>+7 (495) 9269845</t>
        </is>
      </c>
      <c r="AB1073" t="inlineStr">
        <is>
          <t>+7 (499) 9678667</t>
        </is>
      </c>
      <c r="AC1073" t="inlineStr">
        <is>
          <t>+7 (495) 9269846</t>
        </is>
      </c>
      <c r="AG1073" t="inlineStr">
        <is>
          <t>САУНИН ДМИТРИЙ ЮРЬЕВИЧ, ИНН: 575403119366, Доля: 100.0%</t>
        </is>
      </c>
      <c r="AH1073" t="n">
        <v>41002</v>
      </c>
      <c r="AI1073" t="n">
        <v>44469</v>
      </c>
      <c r="AJ1073" t="n">
        <v>50291</v>
      </c>
      <c r="AK1073" t="n">
        <v>-1391</v>
      </c>
      <c r="AL1073" t="n">
        <v>939</v>
      </c>
      <c r="AM1073" t="n">
        <v>1168</v>
      </c>
      <c r="AN1073" t="inlineStr">
        <is>
          <t>САУНИН ДМИТРИЙ ЮРЬЕВИЧ</t>
        </is>
      </c>
      <c r="AO1073" t="inlineStr">
        <is>
          <t>ГЕНЕРАЛЬНЫЙ ДИРЕКТОР</t>
        </is>
      </c>
      <c r="AP1073" s="2" t="n">
        <v>575403000000</v>
      </c>
      <c r="AQ1073" s="1" t="n">
        <v>44260</v>
      </c>
      <c r="AR1073" t="n">
        <v>1</v>
      </c>
    </row>
    <row r="1074">
      <c r="A1074" t="inlineStr">
        <is>
          <t>ООО "НЬЮКОС"</t>
        </is>
      </c>
      <c r="B1074" t="inlineStr">
        <is>
          <t>Ньюкос</t>
        </is>
      </c>
      <c r="C1074" t="inlineStr">
        <is>
          <t>OK</t>
        </is>
      </c>
      <c r="D1074" t="inlineStr">
        <is>
          <t>Общества с ограниченной ответственностью</t>
        </is>
      </c>
      <c r="E1074" t="n">
        <v>20.41</v>
      </c>
      <c r="F1074" t="inlineStr">
        <is>
          <t>бытовая химия - моющие средства, чистящие и полирующие средства</t>
        </is>
      </c>
      <c r="G1074" t="n">
        <v>7720650911</v>
      </c>
      <c r="H1074" t="n">
        <v>772001001</v>
      </c>
      <c r="I1074" s="2" t="n">
        <v>1217700000000</v>
      </c>
      <c r="J1074" t="inlineStr">
        <is>
          <t>Действует</t>
        </is>
      </c>
      <c r="K1074" s="1" t="n">
        <v>44209</v>
      </c>
      <c r="L1074" t="n">
        <v>5</v>
      </c>
      <c r="M1074" t="inlineStr">
        <is>
          <t>20.41 Производство мыла и моющих, чистящих и полирующих средств</t>
        </is>
      </c>
      <c r="N1074" t="inlineStr">
        <is>
          <t>["20.41 Производство мыла и моющих, чистящих и полирующих средств","20.42 Производство парфюмерных и косметических средств","46.19 Деятельность агентов по оптовой торговле универсальным ассортиментом товаров","46.41 Торговля оптовая текстильными изделиями","46.44 Торговля оптовая изделиями из керамики и стекла и чистящими средствами","46.45 Торговля оптовая парфюмерными и косметическими товарами","46.49.4 Торговля оптовая прочими потребительскими товарами","46.76 Торговля оптовая прочими промежуточными продуктами","81.21 Деятельность по общей уборке зданий","81.22 Деятельность по чистке и уборке жилых зданий и нежилых помещений прочая","81.29 Деятельность по чистке и уборке прочая"]</t>
        </is>
      </c>
      <c r="O1074" t="inlineStr">
        <is>
          <t>111673, Россия, г. Москва, ул. Новокосинская, д. 13, корп. 4, кв. 79</t>
        </is>
      </c>
      <c r="P1074" t="inlineStr">
        <is>
          <t>Москва</t>
        </is>
      </c>
      <c r="Q1074" t="n">
        <v>111673</v>
      </c>
      <c r="R1074" t="inlineStr">
        <is>
          <t>Москва</t>
        </is>
      </c>
      <c r="S1074" t="inlineStr">
        <is>
          <t>newkos@internet.ru</t>
        </is>
      </c>
      <c r="T1074" t="inlineStr">
        <is>
          <t>nk-uz@mail.ru</t>
        </is>
      </c>
      <c r="U1074" t="inlineStr">
        <is>
          <t>reestr@tehpromsert.ru</t>
        </is>
      </c>
      <c r="V1074" t="inlineStr">
        <is>
          <t>alfakor@mail.ru</t>
        </is>
      </c>
      <c r="AA1074" t="inlineStr">
        <is>
          <t>+7 (925) 5095900</t>
        </is>
      </c>
      <c r="AB1074" t="inlineStr">
        <is>
          <t>+7 (995) 6069668</t>
        </is>
      </c>
      <c r="AC1074" t="inlineStr">
        <is>
          <t>+7 (985) 7633525</t>
        </is>
      </c>
      <c r="AG1074" t="inlineStr">
        <is>
          <t>ЕМЕЛЬЯНОВ АЛЕКСАНДР ЮРЬЕВИЧ, ИНН: 280803208041, Доля: 100.0%</t>
        </is>
      </c>
      <c r="AH1074" t="n">
        <v>11187</v>
      </c>
      <c r="AI1074" t="n">
        <v>12081</v>
      </c>
      <c r="AJ1074" t="n">
        <v>23063</v>
      </c>
      <c r="AK1074" t="n">
        <v>-2366</v>
      </c>
      <c r="AL1074" t="n">
        <v>-2326</v>
      </c>
      <c r="AM1074" t="n">
        <v>95</v>
      </c>
      <c r="AN1074" t="inlineStr">
        <is>
          <t>ЕМЕЛЬЯНОВ АЛЕКСАНДР ЮРЬЕВИЧ</t>
        </is>
      </c>
      <c r="AO1074" t="inlineStr">
        <is>
          <t>ГЕНЕРАЛЬНЫЙ ДИРЕКТОР</t>
        </is>
      </c>
      <c r="AP1074" s="2" t="n">
        <v>280803000000</v>
      </c>
      <c r="AQ1074" s="1" t="n">
        <v>44209</v>
      </c>
      <c r="AR1074" t="n">
        <v>1</v>
      </c>
    </row>
    <row r="1075">
      <c r="A1075" t="inlineStr">
        <is>
          <t>КОБЗОВА МАРИЯ ПЕТРОВНА</t>
        </is>
      </c>
      <c r="B1075" t="inlineStr">
        <is>
          <t>ИП Кобзова</t>
        </is>
      </c>
      <c r="C1075" t="inlineStr">
        <is>
          <t>OK</t>
        </is>
      </c>
      <c r="D1075" t="inlineStr">
        <is>
          <t>Индивидуальный предприниматель</t>
        </is>
      </c>
      <c r="E1075" t="n">
        <v>20.41</v>
      </c>
      <c r="F1075" t="inlineStr">
        <is>
          <t>бытовая химия - моющие средства, чистящие и полирующие средства</t>
        </is>
      </c>
      <c r="G1075" s="2" t="n">
        <v>772851000000</v>
      </c>
      <c r="I1075" s="2" t="n">
        <v>324775000000000</v>
      </c>
      <c r="J1075" t="inlineStr">
        <is>
          <t>Действует</t>
        </is>
      </c>
      <c r="K1075" s="1" t="n">
        <v>45637</v>
      </c>
      <c r="L1075" t="n">
        <v>1</v>
      </c>
      <c r="M1075" t="inlineStr">
        <is>
          <t>20.41 Производство мыла и моющих, чистящих и полирующих средств</t>
        </is>
      </c>
      <c r="N1075" t="inlineStr">
        <is>
          <t>["20.41 Производство мыла и моющих, чистящих и полирующих средств","47.91 Торговля розничная по почте или по информационно-коммуникационной сети Интернет","53.20 Деятельность почтовой связи прочая и курьерская деятельность","96.09 Предоставление прочих персональных услуг, не включенных в другие группировки"]</t>
        </is>
      </c>
      <c r="O1075" t="inlineStr">
        <is>
          <t>Москва г., муниципальный округ Ясенево</t>
        </is>
      </c>
      <c r="P1075" t="inlineStr">
        <is>
          <t>Москва</t>
        </is>
      </c>
      <c r="S1075" t="inlineStr">
        <is>
          <t>kobzovamp@gmail.com</t>
        </is>
      </c>
      <c r="T1075" t="inlineStr">
        <is>
          <t>certificates0ru@gmail.com</t>
        </is>
      </c>
      <c r="AA1075" t="inlineStr">
        <is>
          <t>+7 (901) 1320910</t>
        </is>
      </c>
      <c r="AN1075" t="inlineStr">
        <is>
          <t>КОБЗОВА МАРИЯ ПЕТРОВНА</t>
        </is>
      </c>
      <c r="AP1075" s="2" t="n">
        <v>772851000000</v>
      </c>
      <c r="AR1075" t="n">
        <v>2</v>
      </c>
    </row>
    <row r="1076">
      <c r="A1076" t="inlineStr">
        <is>
          <t>ООО "АЛЬФАТЕХФОРМ"</t>
        </is>
      </c>
      <c r="B1076" t="inlineStr">
        <is>
          <t>Альфатехформ</t>
        </is>
      </c>
      <c r="C1076" t="inlineStr">
        <is>
          <t>OK</t>
        </is>
      </c>
      <c r="D1076" t="inlineStr">
        <is>
          <t>Общества с ограниченной ответственностью</t>
        </is>
      </c>
      <c r="E1076" t="n">
        <v>20.41</v>
      </c>
      <c r="F1076" t="inlineStr">
        <is>
          <t>бытовая химия - моющие средства, чистящие и полирующие средства</t>
        </is>
      </c>
      <c r="G1076" t="n">
        <v>7705195785</v>
      </c>
      <c r="H1076" t="n">
        <v>770601001</v>
      </c>
      <c r="I1076" s="2" t="n">
        <v>1027740000000</v>
      </c>
      <c r="J1076" t="inlineStr">
        <is>
          <t>Действует</t>
        </is>
      </c>
      <c r="K1076" s="1" t="n">
        <v>35914</v>
      </c>
      <c r="L1076" t="n">
        <v>27</v>
      </c>
      <c r="M1076" t="inlineStr">
        <is>
          <t>20.41 Производство мыла и моющих, чистящих и полирующих средств</t>
        </is>
      </c>
      <c r="N1076" t="inlineStr">
        <is>
          <t>["20.41 Производство мыла и моющих, чистящих и полирующих средств","20.42 Производство парфюмерных и косметических средств","22.29 Производство прочих пластмассовых изделий","41.20 Строительство жилых и нежилых зданий","46.14 Деятельность агентов по оптовой торговле машинами, промышленным оборудованием, судами и летательными аппаратами","46.19 Деятельность агентов по оптовой торговле универсальным ассортиментом товаров","46.49 Торговля оптовая прочими бытовыми товарами","46.90 Торговля оптовая неспециализированная"]</t>
        </is>
      </c>
      <c r="O1076" t="inlineStr">
        <is>
          <t>115035, Россия, г. Москва, пер. 1-й Кадашёвский, д. 13, стр. 1</t>
        </is>
      </c>
      <c r="P1076" t="inlineStr">
        <is>
          <t>Москва</t>
        </is>
      </c>
      <c r="Q1076" t="n">
        <v>115035</v>
      </c>
      <c r="R1076" t="inlineStr">
        <is>
          <t>Москва</t>
        </is>
      </c>
      <c r="S1076" t="inlineStr">
        <is>
          <t>bh@atf-m.ru</t>
        </is>
      </c>
      <c r="T1076" t="inlineStr">
        <is>
          <t>office@alfatechform.com</t>
        </is>
      </c>
      <c r="U1076" t="inlineStr">
        <is>
          <t>office@atf-m.ru</t>
        </is>
      </c>
      <c r="V1076" t="inlineStr">
        <is>
          <t>pet@atf-m.ru</t>
        </is>
      </c>
      <c r="W1076" t="inlineStr">
        <is>
          <t>http://alfatechform.com</t>
        </is>
      </c>
      <c r="AA1076" t="inlineStr">
        <is>
          <t>+7 (495) 2233122</t>
        </is>
      </c>
      <c r="AB1076" t="inlineStr">
        <is>
          <t>+7 (495) 2233125</t>
        </is>
      </c>
      <c r="AC1076" t="inlineStr">
        <is>
          <t>+7 (499) 4005541</t>
        </is>
      </c>
      <c r="AD1076" t="inlineStr">
        <is>
          <t>+7 (499) 4005542</t>
        </is>
      </c>
      <c r="AG1076" t="inlineStr">
        <is>
          <t>АКЦИОНЕРНОЕ ОБЩЕСТВО  "ПРОМТЕХСЕРВИС", ИНН: 7718508428, Доля: 100.0%</t>
        </is>
      </c>
      <c r="AN1076" t="inlineStr">
        <is>
          <t>КАТИН ВЯЧЕСЛАВ ВЛАДИМИРОВИЧ</t>
        </is>
      </c>
      <c r="AO1076" t="inlineStr">
        <is>
          <t>ГЕНЕРАЛЬНЫЙ ДИРЕКТОР</t>
        </is>
      </c>
      <c r="AP1076" s="2" t="n">
        <v>772001000000</v>
      </c>
      <c r="AQ1076" s="1" t="n">
        <v>39512</v>
      </c>
      <c r="AR1076" t="n">
        <v>1</v>
      </c>
    </row>
    <row r="1077">
      <c r="A1077" t="inlineStr">
        <is>
          <t>ООО "НИКТРЕЙД"</t>
        </is>
      </c>
      <c r="B1077" t="inlineStr">
        <is>
          <t>Никтрейд</t>
        </is>
      </c>
      <c r="C1077" t="inlineStr">
        <is>
          <t>OK</t>
        </is>
      </c>
      <c r="D1077" t="inlineStr">
        <is>
          <t>Общества с ограниченной ответственностью</t>
        </is>
      </c>
      <c r="E1077" t="n">
        <v>20.41</v>
      </c>
      <c r="F1077" t="inlineStr">
        <is>
          <t>бытовая химия - моющие средства, чистящие и полирующие средства</t>
        </is>
      </c>
      <c r="G1077" t="n">
        <v>9701183091</v>
      </c>
      <c r="H1077" t="n">
        <v>770101001</v>
      </c>
      <c r="I1077" s="2" t="n">
        <v>1217700000000</v>
      </c>
      <c r="J1077" t="inlineStr">
        <is>
          <t>Действует</t>
        </is>
      </c>
      <c r="K1077" s="1" t="n">
        <v>44432</v>
      </c>
      <c r="L1077" t="n">
        <v>4</v>
      </c>
      <c r="M1077" t="inlineStr">
        <is>
          <t>20.41 Производство мыла и моющих, чистящих и полирующих средств</t>
        </is>
      </c>
      <c r="N1077" t="inlineStr">
        <is>
          <t>["10.61 Производство продуктов мукомольной и крупяной промышленности","10.82 Производство какао, шоколада и сахаристых кондитерских изделий","10.89 Производство прочих пищевых продуктов, не включенных в другие группировки","20.16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средств","20.52 Производство клеев","20.59 Производство прочих химических продуктов, не включенных в другие группировки","22.21 Производство пластмассовых плит, полос, труб и профилей","22.22 Производство пластмассовых изделий для упаковывания товаров","22.29 Производство прочих пластмассовых изделий","46.15.3 Деятельность агентов по оптовой торговле электротоварами и бытовыми электроустановочными изделиями","46.17.3 Деятельность агентов по оптовой торговле табачными изделиями","46.21.2 Торговля оптовая необработанным табаком","46.35 Торговля оптовая табачными изделиями","46.36 Торговля оптовая сахаром, шоколадом и сахаристыми кондитерскими изделиями","46.39 Торговля оптовая неспециализированная пищевыми продуктами, напитками и табачными изделиями","46.43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неспециализированная","47.11 Торговля розничная преимущественно пищевыми продуктами, включая напитки, и табачными изделиями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магазинах","47.26 Торговля розничная табачными изделиями в специализированных магазинах","47.29 Торговля розничная прочими пищевыми продуктами в специализированных магазинах","47.54 Торговля розничная бытовыми электротоварами в 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магазинах","47.91.2 Торговля розничная, осуществляемая непосредственно при помощи информационно-коммуникационной сети Интернет"]</t>
        </is>
      </c>
      <c r="O1077" t="inlineStr">
        <is>
          <t>105066, Россия, г. Москва, ул. Доброслободская, д. 7/1, стр. 3, этаж 2 помещ. i</t>
        </is>
      </c>
      <c r="P1077" t="inlineStr">
        <is>
          <t>Москва</t>
        </is>
      </c>
      <c r="Q1077" t="n">
        <v>105066</v>
      </c>
      <c r="R1077" t="inlineStr">
        <is>
          <t>Москва</t>
        </is>
      </c>
      <c r="S1077" t="inlineStr">
        <is>
          <t>niktrade@bk.ru</t>
        </is>
      </c>
      <c r="T1077" t="inlineStr">
        <is>
          <t>info@hermesindustry.ru</t>
        </is>
      </c>
      <c r="U1077" t="inlineStr">
        <is>
          <t>info@optimatest.ru</t>
        </is>
      </c>
      <c r="W1077" t="inlineStr">
        <is>
          <t>http://hermes-industry.ru</t>
        </is>
      </c>
      <c r="X1077" t="inlineStr">
        <is>
          <t>https://hermesindustry.ru</t>
        </is>
      </c>
      <c r="AA1077" t="inlineStr">
        <is>
          <t>+7 (800) 1017920</t>
        </is>
      </c>
      <c r="AB1077" t="inlineStr">
        <is>
          <t>+7 (800) 2002494</t>
        </is>
      </c>
      <c r="AC1077" t="inlineStr">
        <is>
          <t>+7 (812) 2411992</t>
        </is>
      </c>
      <c r="AD1077" t="inlineStr">
        <is>
          <t>+7 (925) 9222414</t>
        </is>
      </c>
      <c r="AG1077" t="inlineStr">
        <is>
          <t>МОРИ ПАВЕЛ ГАМЛЕТОВИЧ, ИНН: 773171332478, Доля: 100.0%; МОРИ ПАВЕЛ ГАМЛЕТОВИЧ, ИНН: 773171332478, Доля: 100.0%</t>
        </is>
      </c>
      <c r="AH1077" t="n">
        <v>3760</v>
      </c>
      <c r="AI1077" t="n">
        <v>378</v>
      </c>
      <c r="AJ1077" t="n">
        <v>592</v>
      </c>
      <c r="AK1077" t="n">
        <v>-37614</v>
      </c>
      <c r="AL1077" t="n">
        <v>-752</v>
      </c>
      <c r="AM1077" t="n">
        <v>-51</v>
      </c>
      <c r="AN1077" t="inlineStr">
        <is>
          <t>КОРОЛЕВ ВЛАДИМИР АЛЕКСАНДРОВИЧ</t>
        </is>
      </c>
      <c r="AO1077" t="inlineStr">
        <is>
          <t>ГЕНЕРАЛЬНЫЙ ДИРЕКТОР</t>
        </is>
      </c>
      <c r="AP1077" s="2" t="n">
        <v>772703000000</v>
      </c>
      <c r="AQ1077" s="1" t="n">
        <v>45741</v>
      </c>
      <c r="AR1077" t="n">
        <v>1</v>
      </c>
    </row>
    <row r="1078">
      <c r="A1078" t="inlineStr">
        <is>
          <t>ООО "ЛИСОНА"</t>
        </is>
      </c>
      <c r="B1078" t="inlineStr">
        <is>
          <t>Лисона</t>
        </is>
      </c>
      <c r="C1078" t="inlineStr">
        <is>
          <t>OK</t>
        </is>
      </c>
      <c r="D1078" t="inlineStr">
        <is>
          <t>Общества с ограниченной ответственностью</t>
        </is>
      </c>
      <c r="E1078" t="n">
        <v>20.41</v>
      </c>
      <c r="F1078" t="inlineStr">
        <is>
          <t>бытовая химия - моющие средства, чистящие и полирующие средства</t>
        </is>
      </c>
      <c r="G1078" t="n">
        <v>9723218069</v>
      </c>
      <c r="H1078" t="n">
        <v>772101001</v>
      </c>
      <c r="I1078" s="2" t="n">
        <v>1237700000000</v>
      </c>
      <c r="J1078" t="inlineStr">
        <is>
          <t>Действует</t>
        </is>
      </c>
      <c r="K1078" s="1" t="n">
        <v>45272</v>
      </c>
      <c r="L1078" t="n">
        <v>2</v>
      </c>
      <c r="M1078" t="inlineStr">
        <is>
          <t>20.41 Производство мыла и моющих, чистящих и полирующих средств</t>
        </is>
      </c>
      <c r="N1078" t="inlineStr">
        <is>
          <t>["20.41 Производство мыла и моющих, чистящих и полирующих средств","20.42 Производство парфюмерных и косметических средств","20.52 Производство клеев","20.53 Производство эфирных масел","20.59 Производство прочих химических продуктов, не включенных в другие группировки","20.59.2 Производство химически модифицированных животных или растительных жиров и масел (включая олифу), непищевых смесей животных или растительных жиров и масел","20.59.4 Производство смазочных материалов, присадок к смазочным материалам и антифризов","20.59.5 Производство прочих химических продуктов, не включенных в другие группировки","22.22 Производство пластмассовых изделий для упаковывания товаров","22.29 Производство прочих пластмассовых изделий","46.18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товаров","46.44.2 Торговля оптовая чистящими средствами","46.49.49 Торговля оптовая прочими потребительскими товарами, не включенными в другие группировки","46.90 Торговля оптовая неспециализированная","47.19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рынков","82.92 Деятельность по упаковыванию товаров"]</t>
        </is>
      </c>
      <c r="O1078" t="inlineStr">
        <is>
          <t>109117, Россия, г. Москва, пр-кт Волгоградский, д. 93, корп. 2, помещ. 1/1</t>
        </is>
      </c>
      <c r="P1078" t="inlineStr">
        <is>
          <t>Москва</t>
        </is>
      </c>
      <c r="Q1078" t="n">
        <v>109117</v>
      </c>
      <c r="R1078" t="inlineStr">
        <is>
          <t>Москва</t>
        </is>
      </c>
      <c r="S1078" t="inlineStr">
        <is>
          <t>marina-krasnova@inbox.ru</t>
        </is>
      </c>
      <c r="T1078" t="inlineStr">
        <is>
          <t>s89167669876@mail.ru</t>
        </is>
      </c>
      <c r="U1078" t="inlineStr">
        <is>
          <t>eduard.d@mail.ru</t>
        </is>
      </c>
      <c r="AA1078" t="inlineStr">
        <is>
          <t>+7 (901) 5355927</t>
        </is>
      </c>
      <c r="AG1078" t="inlineStr">
        <is>
          <t>ЛИ ЛЭЙ, ИНН: 772325232308, Доля: 70.0%; ДИМИТРОВ ЭДУАРД ФЕДОРОВИЧ, ИНН: 771553065284, Доля: 30.0%</t>
        </is>
      </c>
      <c r="AH1078" t="n">
        <v>15176</v>
      </c>
      <c r="AI1078" t="n">
        <v>0</v>
      </c>
      <c r="AK1078" t="n">
        <v>531</v>
      </c>
      <c r="AL1078" t="n">
        <v>0</v>
      </c>
      <c r="AN1078" t="inlineStr">
        <is>
          <t>ЛИ ЛЭЙ</t>
        </is>
      </c>
      <c r="AO1078" t="inlineStr">
        <is>
          <t>ГЕНЕРАЛЬНЫЙ ДИРЕКТОР</t>
        </is>
      </c>
      <c r="AP1078" s="2" t="n">
        <v>772325000000</v>
      </c>
      <c r="AQ1078" s="1" t="n">
        <v>45758</v>
      </c>
      <c r="AR1078" t="n">
        <v>0</v>
      </c>
    </row>
    <row r="1079">
      <c r="A1079" t="inlineStr">
        <is>
          <t>ООО "ОМНИЯ"</t>
        </is>
      </c>
      <c r="B1079" t="inlineStr">
        <is>
          <t>Омния</t>
        </is>
      </c>
      <c r="C1079" t="inlineStr">
        <is>
          <t>OK</t>
        </is>
      </c>
      <c r="D1079" t="inlineStr">
        <is>
          <t>Общества с ограниченной ответственностью</t>
        </is>
      </c>
      <c r="E1079" t="n">
        <v>20.41</v>
      </c>
      <c r="F1079" t="inlineStr">
        <is>
          <t>бытовая химия - моющие средства, чистящие и полирующие средства</t>
        </is>
      </c>
      <c r="G1079" t="n">
        <v>9701257995</v>
      </c>
      <c r="H1079" t="n">
        <v>770101001</v>
      </c>
      <c r="I1079" s="2" t="n">
        <v>1237700000000</v>
      </c>
      <c r="J1079" t="inlineStr">
        <is>
          <t>Действует</t>
        </is>
      </c>
      <c r="K1079" s="1" t="n">
        <v>45166</v>
      </c>
      <c r="L1079" t="n">
        <v>2</v>
      </c>
      <c r="M1079" t="inlineStr">
        <is>
          <t>20.41 Производство мыла и моющих, чистящих и полирующих средств</t>
        </is>
      </c>
      <c r="N1079" t="inlineStr">
        <is>
          <t>["20.41 Производство мыла и моющих, чистящих и полирующих средств","20.42 Производство парфюмерных и косметических средств","21.20.2 Производство материалов, применяемых в медицинских целях","46.18.1 Деятельность агентов, специализирующихся на оптовой торговле фармацевтической продукцией, изделиями, применяемыми в медицинских целях, парфюмерными и косметическими товарами, включая мыло, и чистящими средствами","46.18.14 Деятельность агентов, специализирующихся на оптовой торговле чистящими средствами","46.44.2 Торговля оптовая чистящими средствами","46.45 Торговля оптовая парфюмерными и косметическими товарами","46.45.2 Торговля оптовая туалетным и хозяйственным мылом","47.75 Торговля розничная косметическими и товарами личной гигиены в специализированных магазинах"]</t>
        </is>
      </c>
      <c r="O1079" t="inlineStr">
        <is>
          <t>105082, Россия, г. Москва, пер. Переведеновский, д. 13, стр. 18, помещ. 21н/3</t>
        </is>
      </c>
      <c r="P1079" t="inlineStr">
        <is>
          <t>Москва</t>
        </is>
      </c>
      <c r="Q1079" t="n">
        <v>105082</v>
      </c>
      <c r="R1079" t="inlineStr">
        <is>
          <t>Москва</t>
        </is>
      </c>
      <c r="S1079" t="inlineStr">
        <is>
          <t>omniya.omniya@mail.ru</t>
        </is>
      </c>
      <c r="AA1079" t="inlineStr">
        <is>
          <t>+7 (495) 9757018</t>
        </is>
      </c>
      <c r="AG1079" t="inlineStr">
        <is>
          <t>МИШОВ ДАНИИЛ ВИКТОРОВИЧ, ИНН: 860903914855, Доля: 100.0%</t>
        </is>
      </c>
      <c r="AH1079" t="n">
        <v>134883</v>
      </c>
      <c r="AI1079" t="n">
        <v>0</v>
      </c>
      <c r="AJ1079" t="n">
        <v>0</v>
      </c>
      <c r="AK1079" t="n">
        <v>1528</v>
      </c>
      <c r="AL1079" t="n">
        <v>0</v>
      </c>
      <c r="AM1079" t="n">
        <v>0</v>
      </c>
      <c r="AN1079" t="inlineStr">
        <is>
          <t>МИШОВ ДАНИИЛ ВИКТОРОВИЧ</t>
        </is>
      </c>
      <c r="AO1079" t="inlineStr">
        <is>
          <t>ГЕНЕРАЛЬНЫЙ ДИРЕКТОР</t>
        </is>
      </c>
      <c r="AP1079" s="2" t="n">
        <v>860904000000</v>
      </c>
      <c r="AQ1079" s="1" t="n">
        <v>45166</v>
      </c>
      <c r="AR1079" t="n">
        <v>1</v>
      </c>
    </row>
    <row r="1080">
      <c r="A1080" t="inlineStr">
        <is>
          <t>ООО "ЛЕ-ЛИС РУС"</t>
        </is>
      </c>
      <c r="B1080" t="inlineStr">
        <is>
          <t>Ле-Лис Рус</t>
        </is>
      </c>
      <c r="C1080" t="inlineStr">
        <is>
          <t>OK</t>
        </is>
      </c>
      <c r="D1080" t="inlineStr">
        <is>
          <t>Общества с ограниченной ответственностью</t>
        </is>
      </c>
      <c r="E1080" t="n">
        <v>20.41</v>
      </c>
      <c r="F1080" t="inlineStr">
        <is>
          <t>бытовая химия - моющие средства, чистящие и полирующие средства</t>
        </is>
      </c>
      <c r="G1080" t="n">
        <v>9731125361</v>
      </c>
      <c r="H1080" t="n">
        <v>773101001</v>
      </c>
      <c r="I1080" s="2" t="n">
        <v>1237700000000</v>
      </c>
      <c r="J1080" t="inlineStr">
        <is>
          <t>Действует</t>
        </is>
      </c>
      <c r="K1080" s="1" t="n">
        <v>45258</v>
      </c>
      <c r="L1080" t="n">
        <v>2</v>
      </c>
      <c r="M1080" t="inlineStr">
        <is>
          <t>20.41 Производство мыла и моющих, чистящих и полирующих средств</t>
        </is>
      </c>
      <c r="N1080" t="inlineStr">
        <is>
          <t>["20.41 Производство мыла и моющих, чистящих и полирующих средств"]</t>
        </is>
      </c>
      <c r="O1080" t="inlineStr">
        <is>
          <t>121614, Россия, г. Москва, ул. Крылатские Холмы, д. 39, корп. 2, кв. 427</t>
        </is>
      </c>
      <c r="P1080" t="inlineStr">
        <is>
          <t>Москва</t>
        </is>
      </c>
      <c r="Q1080" t="n">
        <v>121614</v>
      </c>
      <c r="R1080" t="inlineStr">
        <is>
          <t>Москва</t>
        </is>
      </c>
      <c r="S1080" t="inlineStr">
        <is>
          <t>a.koless@yandex.ru</t>
        </is>
      </c>
      <c r="AG1080" t="inlineStr">
        <is>
          <t>КОЛЕСОВ АЛЕКСАНДР МИХАЙЛОВИЧ, ИНН: 773128733297, Доля: 100.0%</t>
        </is>
      </c>
      <c r="AH1080" t="n">
        <v>0</v>
      </c>
      <c r="AI1080" t="n">
        <v>0</v>
      </c>
      <c r="AK1080" t="n">
        <v>-74750</v>
      </c>
      <c r="AL1080" t="n">
        <v>-39000</v>
      </c>
      <c r="AN1080" t="inlineStr">
        <is>
          <t>КОЛЕСОВ АЛЕКСАНДР МИХАЙЛОВИЧ</t>
        </is>
      </c>
      <c r="AO1080" t="inlineStr">
        <is>
          <t>ДИРЕКТОР</t>
        </is>
      </c>
      <c r="AP1080" s="2" t="n">
        <v>773129000000</v>
      </c>
      <c r="AQ1080" s="1" t="n">
        <v>45258</v>
      </c>
      <c r="AR1080" t="n">
        <v>1</v>
      </c>
    </row>
    <row r="1081">
      <c r="A1081" t="inlineStr">
        <is>
          <t>ООО "ЛЕГРИН"</t>
        </is>
      </c>
      <c r="B1081" t="inlineStr">
        <is>
          <t>Легрин</t>
        </is>
      </c>
      <c r="C1081" t="inlineStr">
        <is>
          <t>OK</t>
        </is>
      </c>
      <c r="D1081" t="inlineStr">
        <is>
          <t>Общества с ограниченной ответственностью</t>
        </is>
      </c>
      <c r="E1081" t="n">
        <v>20.41</v>
      </c>
      <c r="F1081" t="inlineStr">
        <is>
          <t>бытовая химия - моющие средства, чистящие и полирующие средства</t>
        </is>
      </c>
      <c r="G1081" t="n">
        <v>9704242980</v>
      </c>
      <c r="H1081" t="n">
        <v>770401001</v>
      </c>
      <c r="I1081" s="2" t="n">
        <v>1247700000000</v>
      </c>
      <c r="J1081" t="inlineStr">
        <is>
          <t>В процессе ликвидации</t>
        </is>
      </c>
      <c r="K1081" s="1" t="n">
        <v>45434</v>
      </c>
      <c r="L1081" t="n">
        <v>1</v>
      </c>
      <c r="M1081" t="inlineStr">
        <is>
          <t>20.41 Производство мыла и моющих, чистящих и полирующих средств</t>
        </is>
      </c>
      <c r="N1081" t="inlineStr">
        <is>
          <t>["20.41 Производство мыла и моющих, чистящих и полирующих средств","46.44.2 Торговля оптовая чистящими средствами","46.45.2 Торговля оптовая туалетным и хозяйственным мылом","46.90 Торговля оптовая неспециализированная","47.19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магазинах","47.52.5 Торговля розничная санитарно-техническим оборудованием в специализированных магазинах","47.52.79 Торговля розничная прочими строительными материалами, не включенными в другие группировки, в специализированных магазинах","47.75.2 Торговля розничная туалетным и хозяйственным мылом в специализированных магазинах","47.78 Торговля розничная прочая в специализированных магазинах","47.89 Торговля розничная в нестационарных торговых объектах и на рынках прочими товарами","47.91 Торговля розничная по почте или по информационно-коммуникационной сети Интернет","47.99 Торговля розничная прочая вне магазинов, палаток, рынков","52.10 Деятельность по складированию и хранению","52.29 Деятельность вспомогательная прочая, связанная с перевозками"]</t>
        </is>
      </c>
      <c r="O1081" t="inlineStr">
        <is>
          <t>119002, Россия, г. Москва, б-р Смоленский, д. 24, стр. 2, помещ. 1/3/3</t>
        </is>
      </c>
      <c r="P1081" t="inlineStr">
        <is>
          <t>Москва</t>
        </is>
      </c>
      <c r="Q1081" t="n">
        <v>119002</v>
      </c>
      <c r="R1081" t="inlineStr">
        <is>
          <t>Москва</t>
        </is>
      </c>
      <c r="S1081" t="inlineStr">
        <is>
          <t>legreenrussia@yandex.ru</t>
        </is>
      </c>
      <c r="AG1081" t="inlineStr">
        <is>
          <t>МУСАЕВ ИЛЬЯС СИРАЖУТДИНОВИЧ, ИНН: 616510715627, Доля: 100.0%</t>
        </is>
      </c>
      <c r="AH1081" t="n">
        <v>19148</v>
      </c>
      <c r="AI1081" t="n">
        <v>0</v>
      </c>
      <c r="AK1081" t="n">
        <v>2856</v>
      </c>
      <c r="AL1081" t="n">
        <v>0</v>
      </c>
      <c r="AN1081" t="inlineStr">
        <is>
          <t>МУСАЕВ ИЛЬЯС СИРАЖУТДИНОВИЧ</t>
        </is>
      </c>
      <c r="AO1081" t="inlineStr">
        <is>
          <t>ГЕНЕРАЛЬНЫЙ ДИРЕКТОР</t>
        </is>
      </c>
      <c r="AP1081" s="2" t="n">
        <v>616511000000</v>
      </c>
      <c r="AQ1081" s="1" t="n">
        <v>45434</v>
      </c>
      <c r="AR1081" t="n">
        <v>1</v>
      </c>
    </row>
    <row r="1082">
      <c r="A1082" t="inlineStr">
        <is>
          <t>ООО "ЭКО ЛАБОРАТОРИЯ"</t>
        </is>
      </c>
      <c r="B1082" t="inlineStr">
        <is>
          <t>Эко Лаборатория</t>
        </is>
      </c>
      <c r="C1082" t="inlineStr">
        <is>
          <t>OK</t>
        </is>
      </c>
      <c r="D1082" t="inlineStr">
        <is>
          <t>Общества с ограниченной ответственностью</t>
        </is>
      </c>
      <c r="E1082" t="n">
        <v>20.41</v>
      </c>
      <c r="F1082" t="inlineStr">
        <is>
          <t>бытовая химия - моющие средства, чистящие и полирующие средства</t>
        </is>
      </c>
      <c r="G1082" t="n">
        <v>9703102267</v>
      </c>
      <c r="H1082" t="n">
        <v>770301001</v>
      </c>
      <c r="I1082" s="2" t="n">
        <v>1227700000000</v>
      </c>
      <c r="J1082" t="inlineStr">
        <is>
          <t>Действует</t>
        </is>
      </c>
      <c r="K1082" s="1" t="n">
        <v>44785</v>
      </c>
      <c r="L1082" t="n">
        <v>3</v>
      </c>
      <c r="M1082" t="inlineStr">
        <is>
          <t>20.41 Производство мыла и моющих, чистящих и полирующих средств</t>
        </is>
      </c>
      <c r="N1082" t="inlineStr">
        <is>
          <t>["20.41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товарами","47.19 Торговля розничная прочая в неспециализированных магазинах","47.75 Торговля розничная косметическими и товарами личной гигиены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рынков","72.11 Научные исследования и разработки в области биотехнологии","72.19 Научные исследования и разработки в области естественных и технических наук прочие","82.99 Деятельность по предоставлению прочих вспомогательных услуг для бизнеса, не включенная в другие группировки"]</t>
        </is>
      </c>
      <c r="O1082" t="inlineStr">
        <is>
          <t>123112, Россия, г. Москва, наб. Пресненская, д. 12, этаж 66</t>
        </is>
      </c>
      <c r="P1082" t="inlineStr">
        <is>
          <t>Москва</t>
        </is>
      </c>
      <c r="Q1082" t="n">
        <v>123112</v>
      </c>
      <c r="R1082" t="inlineStr">
        <is>
          <t>Москва</t>
        </is>
      </c>
      <c r="S1082" t="inlineStr">
        <is>
          <t>info@eco-laboratory.ru</t>
        </is>
      </c>
      <c r="AA1082" t="inlineStr">
        <is>
          <t>+7 (495) 8990461</t>
        </is>
      </c>
      <c r="AG1082" t="inlineStr">
        <is>
          <t>ОБЩЕСТВО С ОГРАНИЧЕННОЙ ОТВЕТСТВЕННОСТЬЮ "УПРАВЛЯЮЩАЯ КОМПАНИЯ МИКСИТ", ИНН: 7751015412, Доля: 100.0%</t>
        </is>
      </c>
      <c r="AH1082" t="n">
        <v>98478</v>
      </c>
      <c r="AI1082" t="n">
        <v>580</v>
      </c>
      <c r="AJ1082" t="n">
        <v>0</v>
      </c>
      <c r="AK1082" t="n">
        <v>-49467</v>
      </c>
      <c r="AL1082" t="n">
        <v>-4164</v>
      </c>
      <c r="AM1082" t="n">
        <v>-9</v>
      </c>
      <c r="AN1082" t="inlineStr">
        <is>
          <t>ПАЙ МАРИНА РУЛЬЕВНА</t>
        </is>
      </c>
      <c r="AO1082" t="inlineStr">
        <is>
          <t>ГЕНЕРАЛЬНЫЙ ДИРЕКТОР</t>
        </is>
      </c>
      <c r="AP1082" s="2" t="n">
        <v>772108000000</v>
      </c>
      <c r="AQ1082" s="1" t="n">
        <v>44785</v>
      </c>
      <c r="AR1082" t="n">
        <v>2</v>
      </c>
    </row>
    <row r="1083">
      <c r="A1083" t="inlineStr">
        <is>
          <t>ООО "А.Н.М. ГРИН ИНДАСТРИ"</t>
        </is>
      </c>
      <c r="B1083" t="inlineStr">
        <is>
          <t>А.Н.М. Грин Индастри</t>
        </is>
      </c>
      <c r="C1083" t="inlineStr">
        <is>
          <t>OK</t>
        </is>
      </c>
      <c r="D1083" t="inlineStr">
        <is>
          <t>Общества с ограниченной ответственностью</t>
        </is>
      </c>
      <c r="E1083" t="n">
        <v>20.41</v>
      </c>
      <c r="F1083" t="inlineStr">
        <is>
          <t>бытовая химия - моющие средства, чистящие и полирующие средства</t>
        </is>
      </c>
      <c r="G1083" t="n">
        <v>7719480648</v>
      </c>
      <c r="H1083" t="n">
        <v>771901001</v>
      </c>
      <c r="I1083" s="2" t="n">
        <v>1187750000000</v>
      </c>
      <c r="J1083" t="inlineStr">
        <is>
          <t>Действует</t>
        </is>
      </c>
      <c r="K1083" s="1" t="n">
        <v>43315</v>
      </c>
      <c r="L1083" t="n">
        <v>7</v>
      </c>
      <c r="M1083" t="inlineStr">
        <is>
          <t>20.41 Производство мыла и моющих, чистящих и полирующих средств</t>
        </is>
      </c>
      <c r="N1083"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восков","20.42 Производство парфюмерных и косметических средств","46.44.2 Торговля оптовая чистящими средствами","46.45 Торговля оптовая парфюмерными и косметическими товарами","46.75 Торговля оптовая химическими продуктами","46.90 Торговля оптовая неспециализированная","47.19 Торговля розничная прочая в неспециализированных магазинах","47.78.9 Торговля розничная непродовольственными товарами, не включенными в другие группировки, в специализированных магазинах","47.91 Торговля розничная по почте или по информационно-коммуникационной сети Интернет","52.10 Деятельность по складированию и хранению","52.10.4 Хранение ядерных материалов и радиоактивных веществ","52.21 Деятельность вспомогательная, связанная с сухопутным транспортом","52.24 Транспортная обработка грузов","52.29 Деятельность вспомогательная прочая, связанная с перевозками"]</t>
        </is>
      </c>
      <c r="O1083" t="inlineStr">
        <is>
          <t>105275, Россия, г. Москва, ул. 8-я Соколиной Горы, д. 15а, стр. 8, пом 3 ком 1</t>
        </is>
      </c>
      <c r="P1083" t="inlineStr">
        <is>
          <t>Москва</t>
        </is>
      </c>
      <c r="Q1083" t="n">
        <v>105275</v>
      </c>
      <c r="R1083" t="inlineStr">
        <is>
          <t>Москва</t>
        </is>
      </c>
      <c r="S1083" t="inlineStr">
        <is>
          <t>lanarik@gmail.com</t>
        </is>
      </c>
      <c r="T1083" t="inlineStr">
        <is>
          <t>green_industry@mail.ru</t>
        </is>
      </c>
      <c r="U1083" t="inlineStr">
        <is>
          <t>info@mgreen.su</t>
        </is>
      </c>
      <c r="W1083" t="inlineStr">
        <is>
          <t>https://greenind.ru</t>
        </is>
      </c>
      <c r="AA1083" t="inlineStr">
        <is>
          <t>+7 (926) 8985555</t>
        </is>
      </c>
      <c r="AB1083" t="inlineStr">
        <is>
          <t>+7 (925) 2888884</t>
        </is>
      </c>
      <c r="AG1083" t="inlineStr">
        <is>
          <t>ЯКУБОВ АЛЁША БОРУХОВИЧ, ИНН: 771990175875, Доля: 50.0%; А.Н.М. ГРИН ИНДАСТРИ ФИРМА С ОГРАНИЧЕННОЙ ОТВЕТСТВЕННОСТЬЮ, ИНН: undefined, Доля: 25.0%; ООО "А.Н.М. ГРИН ИНДАСТРИ", ИНН: 7719480648, Доля: 25.0%</t>
        </is>
      </c>
      <c r="AH1083" t="n">
        <v>7889</v>
      </c>
      <c r="AI1083" t="n">
        <v>6180</v>
      </c>
      <c r="AJ1083" t="n">
        <v>3464</v>
      </c>
      <c r="AK1083" t="n">
        <v>22</v>
      </c>
      <c r="AL1083" t="n">
        <v>207</v>
      </c>
      <c r="AM1083" t="n">
        <v>-721</v>
      </c>
      <c r="AN1083" t="inlineStr">
        <is>
          <t>ЯКУБОВ АЛЁША БОРУХОВИЧ</t>
        </is>
      </c>
      <c r="AO1083" t="inlineStr">
        <is>
          <t>ГЕНЕРАЛЬНЫЙ ДИРЕКТОР</t>
        </is>
      </c>
      <c r="AP1083" s="2" t="n">
        <v>771990000000</v>
      </c>
      <c r="AQ1083" s="1" t="n">
        <v>43315</v>
      </c>
      <c r="AR1083" t="n">
        <v>1</v>
      </c>
    </row>
    <row r="1084">
      <c r="A1084" t="inlineStr">
        <is>
          <t>ООО "ФОРСАЙТ ЛАБ"</t>
        </is>
      </c>
      <c r="B1084" t="inlineStr">
        <is>
          <t>Форсайт Лаб</t>
        </is>
      </c>
      <c r="C1084" t="inlineStr">
        <is>
          <t>OK</t>
        </is>
      </c>
      <c r="D1084" t="inlineStr">
        <is>
          <t>Общества с ограниченной ответственностью</t>
        </is>
      </c>
      <c r="E1084" t="n">
        <v>20.41</v>
      </c>
      <c r="F1084" t="inlineStr">
        <is>
          <t>бытовая химия - моющие средства, чистящие и полирующие средства</t>
        </is>
      </c>
      <c r="G1084" t="n">
        <v>7734367968</v>
      </c>
      <c r="H1084" t="n">
        <v>771701001</v>
      </c>
      <c r="I1084" s="2" t="n">
        <v>5157750000000</v>
      </c>
      <c r="J1084" t="inlineStr">
        <is>
          <t>Действует</t>
        </is>
      </c>
      <c r="K1084" s="1" t="n">
        <v>42306</v>
      </c>
      <c r="L1084" t="n">
        <v>10</v>
      </c>
      <c r="M1084" t="inlineStr">
        <is>
          <t>20.41 Производство мыла и моющих, чистящих и полирующих средств</t>
        </is>
      </c>
      <c r="N1084" t="inlineStr">
        <is>
          <t>["20.41 Производство мыла и моющих, чистящих и полирующих средств","20.42 Производство парфюмерных и косметических средств","46.42 Торговля оптовая одеждой и обувью","46.44 Торговля оптовая изделиями из керамики и стекла и чистящими средствами","46.45 Торговля оптовая парфюмерными и косметическими товарами","46.49 Торговля оптовая прочими бытовыми товарами","46.90 Торговля оптовая неспециализированная","47.7 Торговля розничная прочими товарами в специализированных магазинах","47.71 Торговля розничная одеждой в специализированных магазинах","47.75 Торговля розничная косметическими и товарами личной гигиены в специализированных магазинах","47.9 Торговля розничная вне магазинов, палаток, рынков","47.99 Торговля розничная прочая вне магазинов, палаток, рынков","70.22 Консультирование по вопросам коммерческой деятельности и управления","72.19 Научные исследования и разработки в области естественных и технических наук прочие"]</t>
        </is>
      </c>
      <c r="O1084" t="inlineStr">
        <is>
          <t>129626, Россия, г. Москва, пр-кт Мира, д. 102, стр. 25, ком. 200</t>
        </is>
      </c>
      <c r="P1084" t="inlineStr">
        <is>
          <t>Москва</t>
        </is>
      </c>
      <c r="Q1084" t="n">
        <v>129626</v>
      </c>
      <c r="R1084" t="inlineStr">
        <is>
          <t>Москва</t>
        </is>
      </c>
      <c r="S1084" t="inlineStr">
        <is>
          <t>info@forsal.ru</t>
        </is>
      </c>
      <c r="T1084" t="inlineStr">
        <is>
          <t>zayavki.langwe@gmail.com</t>
        </is>
      </c>
      <c r="U1084" t="inlineStr">
        <is>
          <t>info@wellroom.pro</t>
        </is>
      </c>
      <c r="V1084" t="inlineStr">
        <is>
          <t>yuromanchenko@cleeny.ru</t>
        </is>
      </c>
      <c r="W1084" t="inlineStr">
        <is>
          <t>https://forsal.ru</t>
        </is>
      </c>
      <c r="X1084" t="inlineStr">
        <is>
          <t>http://forsal.ru</t>
        </is>
      </c>
      <c r="Y1084" t="inlineStr">
        <is>
          <t>https://cleeny.ru</t>
        </is>
      </c>
      <c r="Z1084" t="inlineStr">
        <is>
          <t>https://fermabenua.ru</t>
        </is>
      </c>
      <c r="AA1084" t="inlineStr">
        <is>
          <t>+7 (495) 1289875</t>
        </is>
      </c>
      <c r="AB1084" t="inlineStr">
        <is>
          <t>+7 (499) 3229675</t>
        </is>
      </c>
      <c r="AC1084" t="inlineStr">
        <is>
          <t>+7 (991) 2431038</t>
        </is>
      </c>
      <c r="AD1084" t="inlineStr">
        <is>
          <t>+7 (812) 2091890</t>
        </is>
      </c>
      <c r="AG1084" t="inlineStr">
        <is>
          <t>ДУБИНЕНКОВ ИВАН ВЛАДИМИРОВИЧ, ИНН: 352531303769, Доля: 44.0%; СКВОРЦОВ ЕВГЕНИЙ ЮРЬЕВИЧ, ИНН: 212913282921, Доля: 36.0%; АКЦИОНЕРНОЕ ОБЩЕСТВО "ТИЛТЕХ", ИНН: 9729027864, Доля: 20.0%</t>
        </is>
      </c>
      <c r="AH1084" t="n">
        <v>756961</v>
      </c>
      <c r="AI1084" t="n">
        <v>394824</v>
      </c>
      <c r="AJ1084" t="n">
        <v>220241</v>
      </c>
      <c r="AK1084" t="n">
        <v>100306</v>
      </c>
      <c r="AL1084" t="n">
        <v>34366</v>
      </c>
      <c r="AM1084" t="n">
        <v>-16303</v>
      </c>
      <c r="AN1084" t="inlineStr">
        <is>
          <t>ДУБИНЕНКОВ ИВАН ВЛАДИМИРОВИЧ</t>
        </is>
      </c>
      <c r="AO1084" t="inlineStr">
        <is>
          <t>ГЕНЕРАЛЬНЫЙ ДИРЕКТОР</t>
        </is>
      </c>
      <c r="AP1084" s="2" t="n">
        <v>352531000000</v>
      </c>
      <c r="AQ1084" s="1" t="n">
        <v>42306</v>
      </c>
      <c r="AR1084" t="n">
        <v>1</v>
      </c>
    </row>
    <row r="1085">
      <c r="A1085" t="inlineStr">
        <is>
          <t>ООО "ДЕСАН"</t>
        </is>
      </c>
      <c r="B1085" t="inlineStr">
        <is>
          <t>Десан</t>
        </is>
      </c>
      <c r="C1085" t="inlineStr">
        <is>
          <t>OK</t>
        </is>
      </c>
      <c r="D1085" t="inlineStr">
        <is>
          <t>Общества с ограниченной ответственностью</t>
        </is>
      </c>
      <c r="E1085" t="n">
        <v>20.41</v>
      </c>
      <c r="F1085" t="inlineStr">
        <is>
          <t>бытовая химия - моющие средства, чистящие и полирующие средства</t>
        </is>
      </c>
      <c r="G1085" t="n">
        <v>7733272576</v>
      </c>
      <c r="H1085" t="n">
        <v>772501001</v>
      </c>
      <c r="I1085" s="2" t="n">
        <v>1167750000000</v>
      </c>
      <c r="J1085" t="inlineStr">
        <is>
          <t>Действует</t>
        </is>
      </c>
      <c r="K1085" s="1" t="n">
        <v>42426</v>
      </c>
      <c r="L1085" t="n">
        <v>10</v>
      </c>
      <c r="M1085" t="inlineStr">
        <is>
          <t>20.41 Производство мыла и моющих, чистящих и полирующих средств</t>
        </is>
      </c>
      <c r="N1085" t="inlineStr">
        <is>
          <t>["20.41 Производство мыла и моющих, чистящих и полирующих средств","20.41.3 Производство мыла и моющих средств, чистящих и полирующих средств","20.59 Производство прочих химических продуктов, не включенных в другие группировки","21.20.2 Производство материалов, применяемых в медицинских целях","46.44.2 Торговля оптовая чистящими средствами","46.46.2 Торговля оптовая изделиями, применяемыми в медицинских целях","46.90 Торговля оптовая неспециализированная","47.19 Торговля розничная прочая в неспециализированных магазинах","47.53.3 Торговля розничная обоями и напольными покрытиями в специализированных магазинах","47.78 Торговля розничная прочая в специализированных магазинах","71.12.12 Разработка проектов промышленных процессов и производств, относящихся к электротехнике, электронной технике, горному делу, химической технологии, машиностроению, а также в области промышленного строительства, системотехники и техники безопасности"]</t>
        </is>
      </c>
      <c r="O1085" t="inlineStr">
        <is>
          <t>109044, Россия, г. Москва, наб. Крутицкая, д. 1</t>
        </is>
      </c>
      <c r="P1085" t="inlineStr">
        <is>
          <t>Москва</t>
        </is>
      </c>
      <c r="Q1085" t="n">
        <v>109044</v>
      </c>
      <c r="R1085" t="inlineStr">
        <is>
          <t>Москва</t>
        </is>
      </c>
      <c r="S1085" t="inlineStr">
        <is>
          <t>pu@de-san.ru</t>
        </is>
      </c>
      <c r="T1085" t="inlineStr">
        <is>
          <t>info@de-san.ru</t>
        </is>
      </c>
      <c r="U1085" t="inlineStr">
        <is>
          <t>vz@de-san.ru</t>
        </is>
      </c>
      <c r="V1085" t="inlineStr">
        <is>
          <t>zimina@pkimperial.ru</t>
        </is>
      </c>
      <c r="W1085" t="inlineStr">
        <is>
          <t>https://de-san.ru</t>
        </is>
      </c>
      <c r="X1085" t="inlineStr">
        <is>
          <t>https://desan.ru</t>
        </is>
      </c>
      <c r="Y1085" t="inlineStr">
        <is>
          <t>http://dws-g.com</t>
        </is>
      </c>
      <c r="Z1085" t="inlineStr">
        <is>
          <t>https://pkimperial.ru</t>
        </is>
      </c>
      <c r="AA1085" t="inlineStr">
        <is>
          <t>+7 (916) 4686570</t>
        </is>
      </c>
      <c r="AB1085" t="inlineStr">
        <is>
          <t>+7 (495) 7977721</t>
        </is>
      </c>
      <c r="AC1085" t="inlineStr">
        <is>
          <t>+7 (977) 7892623</t>
        </is>
      </c>
      <c r="AD1085" t="inlineStr">
        <is>
          <t>+7 (495) 1004222</t>
        </is>
      </c>
      <c r="AG1085" t="inlineStr">
        <is>
          <t>ДРУБИЧ ТАТЬЯНА ЛЮСЬЕНОВНА, ИНН: 770702872415, Доля: 100.0%</t>
        </is>
      </c>
      <c r="AH1085" t="n">
        <v>210781</v>
      </c>
      <c r="AI1085" t="n">
        <v>174414</v>
      </c>
      <c r="AJ1085" t="n">
        <v>137509</v>
      </c>
      <c r="AK1085" t="n">
        <v>13836</v>
      </c>
      <c r="AL1085" t="n">
        <v>17758</v>
      </c>
      <c r="AM1085" t="n">
        <v>11478</v>
      </c>
      <c r="AN1085" t="inlineStr">
        <is>
          <t>ПОДОЛЬСКАЯ ЮЛИЯ ЕВГЕНЬЕВНА</t>
        </is>
      </c>
      <c r="AO1085" t="inlineStr">
        <is>
          <t>ГЕНЕРАЛЬНЫЙ ДИРЕКТОР</t>
        </is>
      </c>
      <c r="AP1085" s="2" t="n">
        <v>771880000000</v>
      </c>
      <c r="AQ1085" s="1" t="n">
        <v>43935</v>
      </c>
      <c r="AR1085" t="n">
        <v>2</v>
      </c>
    </row>
    <row r="1086">
      <c r="A1086" t="inlineStr">
        <is>
          <t>ООО "ПИШЕ"</t>
        </is>
      </c>
      <c r="B1086" t="inlineStr">
        <is>
          <t>Пише</t>
        </is>
      </c>
      <c r="C1086" t="inlineStr">
        <is>
          <t>OK</t>
        </is>
      </c>
      <c r="D1086" t="inlineStr">
        <is>
          <t>Общества с ограниченной ответственностью</t>
        </is>
      </c>
      <c r="E1086" t="n">
        <v>20.41</v>
      </c>
      <c r="F1086" t="inlineStr">
        <is>
          <t>бытовая химия - моющие средства, чистящие и полирующие средства</t>
        </is>
      </c>
      <c r="G1086" t="n">
        <v>7751264987</v>
      </c>
      <c r="H1086" t="n">
        <v>775101001</v>
      </c>
      <c r="I1086" s="2" t="n">
        <v>1237700000000</v>
      </c>
      <c r="J1086" t="inlineStr">
        <is>
          <t>Действует</t>
        </is>
      </c>
      <c r="K1086" s="1" t="n">
        <v>45166</v>
      </c>
      <c r="L1086" t="n">
        <v>2</v>
      </c>
      <c r="M1086" t="inlineStr">
        <is>
          <t>20.41 Производство мыла и моющих, чистящих и полирующих средств</t>
        </is>
      </c>
      <c r="N1086" t="inlineStr">
        <is>
          <t>["20.41 Производство мыла и моющих, чистящих и полирующих средств","20.41.1 Производство глицерина","20.41.2 Производство органических поверхностно-активных веществ, кроме мыла","20.41.3 Производство мыла и моющих средств, чистящих и полирующих средств","20.41.4 Производство средств для ароматизации и дезодорирования воздуха и восков","20.59.5 Производство прочих химических продуктов, не включенных в другие группировки","47.19 Торговля розничная прочая в неспециализированных магазинах","47.19.1 Торговля розничная большим товарным ассортиментом с преобладанием непродовольственных товаров в неспециализированных магазинах","47.91 Торговля розничная по почте или по информационно-коммуникационной сети Интернет","47.91.1 Торговля розничная по почте","47.91.2 Торговля розничная, осуществляемая непосредственно при помощи информационно-коммуникационной сети Интернет","47.91.4 Торговля розничная, осуществляемая непосредственно при помощи телевидения, радио, телефона"]</t>
        </is>
      </c>
      <c r="O1086" t="inlineStr">
        <is>
          <t>108826, Россия, Москва г., Коммунарка р-н, п. Коммунарка, ул. Потаповская Роща, д. 4, корп. 3, помещ. 56п</t>
        </is>
      </c>
      <c r="P1086" t="inlineStr">
        <is>
          <t>Москва</t>
        </is>
      </c>
      <c r="Q1086" t="n">
        <v>108826</v>
      </c>
      <c r="R1086" t="inlineStr">
        <is>
          <t>п. Коммунарка</t>
        </is>
      </c>
      <c r="S1086" t="inlineStr">
        <is>
          <t>efremov-a@yandex.ru</t>
        </is>
      </c>
      <c r="AG1086" t="inlineStr">
        <is>
          <t>ЕФРЕМОВ АЛЕКСЕЙ НИКОЛАЕВИЧ, ИНН: 771589813695, Доля: 100.0%</t>
        </is>
      </c>
      <c r="AH1086" t="n">
        <v>6467</v>
      </c>
      <c r="AI1086" t="n">
        <v>235</v>
      </c>
      <c r="AJ1086" t="n">
        <v>0</v>
      </c>
      <c r="AK1086" t="n">
        <v>586</v>
      </c>
      <c r="AL1086" t="n">
        <v>-2865</v>
      </c>
      <c r="AM1086" t="n">
        <v>0</v>
      </c>
      <c r="AN1086" t="inlineStr">
        <is>
          <t>ЕФРЕМОВ АЛЕКСЕЙ НИКОЛАЕВИЧ</t>
        </is>
      </c>
      <c r="AO1086" t="inlineStr">
        <is>
          <t>ГЕНЕРАЛЬНЫЙ ДИРЕКТОР</t>
        </is>
      </c>
      <c r="AP1086" s="2" t="n">
        <v>771590000000</v>
      </c>
      <c r="AQ1086" s="1" t="n">
        <v>45166</v>
      </c>
      <c r="AR1086" t="n">
        <v>1</v>
      </c>
    </row>
    <row r="1087">
      <c r="A1087" t="inlineStr">
        <is>
          <t>ООО "ДЖАСТ МАКС"</t>
        </is>
      </c>
      <c r="B1087" t="inlineStr">
        <is>
          <t>Джаст Макс</t>
        </is>
      </c>
      <c r="C1087" t="inlineStr">
        <is>
          <t>OK</t>
        </is>
      </c>
      <c r="D1087" t="inlineStr">
        <is>
          <t>Общества с ограниченной ответственностью</t>
        </is>
      </c>
      <c r="E1087" t="n">
        <v>20.41</v>
      </c>
      <c r="F1087" t="inlineStr">
        <is>
          <t>бытовая химия - моющие средства, чистящие и полирующие средства</t>
        </is>
      </c>
      <c r="G1087" t="n">
        <v>9715407432</v>
      </c>
      <c r="H1087" t="n">
        <v>772601001</v>
      </c>
      <c r="I1087" s="2" t="n">
        <v>1217700000000</v>
      </c>
      <c r="J1087" t="inlineStr">
        <is>
          <t>Действует</t>
        </is>
      </c>
      <c r="K1087" s="1" t="n">
        <v>44480</v>
      </c>
      <c r="L1087" t="n">
        <v>4</v>
      </c>
      <c r="M1087" t="inlineStr">
        <is>
          <t>20.41 Производство мыла и моющих, чистящих и полирующих средств</t>
        </is>
      </c>
      <c r="N1087" t="inlineStr">
        <is>
          <t>["13.95 Производство нетканых текстильных материалов и изделий из них, кроме одежды","17.22 Производство бумажных изделий хозяйственно-бытового и санитарно-гигиенического назначения","20.16 Производство пластмасс и синтетических смол в первичных формах","20.41 Производство мыла и моющих, чистящих и полирующих средств","46.75 Торговля оптовая химическими продуктами"]</t>
        </is>
      </c>
      <c r="O1087" t="inlineStr">
        <is>
          <t>117208, Россия, г. Москва, ул. Чертановская, д. 7а, помещ. 26п</t>
        </is>
      </c>
      <c r="P1087" t="inlineStr">
        <is>
          <t>Москва</t>
        </is>
      </c>
      <c r="Q1087" t="n">
        <v>117208</v>
      </c>
      <c r="R1087" t="inlineStr">
        <is>
          <t>Москва</t>
        </is>
      </c>
      <c r="S1087" t="inlineStr">
        <is>
          <t>business@nano-max.ru</t>
        </is>
      </c>
      <c r="T1087" t="inlineStr">
        <is>
          <t>info@nano-max.ru</t>
        </is>
      </c>
      <c r="W1087" t="inlineStr">
        <is>
          <t>https://www.justmax.ru/</t>
        </is>
      </c>
      <c r="X1087" t="inlineStr">
        <is>
          <t>https://justmax.ru</t>
        </is>
      </c>
      <c r="Y1087" t="inlineStr">
        <is>
          <t>https://nano-max.ru</t>
        </is>
      </c>
      <c r="AA1087" t="inlineStr">
        <is>
          <t>+7 (925) 3540696</t>
        </is>
      </c>
      <c r="AB1087" t="inlineStr">
        <is>
          <t>+7 (926) 1441278</t>
        </is>
      </c>
      <c r="AC1087" t="inlineStr">
        <is>
          <t>+7 (929) 6565948</t>
        </is>
      </c>
      <c r="AG1087" t="inlineStr">
        <is>
          <t>КУРМАНАЕВА АЛЬМИРА КАМИЛЬЕВНА, ИНН: 561000600844, Доля: 100.0%</t>
        </is>
      </c>
      <c r="AH1087" t="n">
        <v>6975</v>
      </c>
      <c r="AI1087" t="n">
        <v>5005</v>
      </c>
      <c r="AJ1087" t="n">
        <v>2129</v>
      </c>
      <c r="AK1087" t="n">
        <v>61</v>
      </c>
      <c r="AL1087" t="n">
        <v>6</v>
      </c>
      <c r="AM1087" t="n">
        <v>-13</v>
      </c>
      <c r="AN1087" t="inlineStr">
        <is>
          <t>КУРМАНАЕВА АЛЬМИРА КАМИЛЬЕВНА</t>
        </is>
      </c>
      <c r="AO1087" t="inlineStr">
        <is>
          <t>ГЕНЕРАЛЬНЫЙ ДИРЕКТОР</t>
        </is>
      </c>
      <c r="AP1087" s="2" t="n">
        <v>561001000000</v>
      </c>
      <c r="AQ1087" s="1" t="n">
        <v>44889</v>
      </c>
      <c r="AR1087" t="n">
        <v>2</v>
      </c>
    </row>
    <row r="1088">
      <c r="A1088" t="inlineStr">
        <is>
          <t>ООО "ЛАБ ИНДАСТРИЗ"</t>
        </is>
      </c>
      <c r="B1088" t="inlineStr">
        <is>
          <t>Лаб Индастриз</t>
        </is>
      </c>
      <c r="C1088" t="inlineStr">
        <is>
          <t>OK</t>
        </is>
      </c>
      <c r="D1088" t="inlineStr">
        <is>
          <t>Общества с ограниченной ответственностью</t>
        </is>
      </c>
      <c r="E1088" t="n">
        <v>20.41</v>
      </c>
      <c r="F1088" t="inlineStr">
        <is>
          <t>бытовая химия - моющие средства, чистящие и полирующие средства</t>
        </is>
      </c>
      <c r="G1088" t="n">
        <v>7702691545</v>
      </c>
      <c r="H1088" t="n">
        <v>770301001</v>
      </c>
      <c r="I1088" s="2" t="n">
        <v>5087750000000</v>
      </c>
      <c r="J1088" t="inlineStr">
        <is>
          <t>Действует</t>
        </is>
      </c>
      <c r="K1088" s="1" t="n">
        <v>39804</v>
      </c>
      <c r="L1088" t="n">
        <v>17</v>
      </c>
      <c r="M1088" t="inlineStr">
        <is>
          <t>20.41 Производство мыла и моющих, чистящих и полирующих средств</t>
        </is>
      </c>
      <c r="N1088" t="inlineStr">
        <is>
          <t>["20.12 Производство красителей и пигментов","20.16 Производство пластмасс и синтетических смол в первичных формах","20.20 Производство пестицидов и прочих агрохимических продуктов","20.30 Производство красок, лаков и аналогичных материалов для нанесения покрытий, полиграфических красок и мастик","20.41 Производство мыла и моющих, чистящих и полирующих средств","20.41.1 Производство глицерина","20.42 Производство парфюмерных и косметических средств","20.52 Производство клеев","20.59.5 Производство прочих химических продуктов, не включенных в другие группировки","20.59.6 Производство желатина и его производных","23.64 Производство сухих бетонных смесей","38.22 Обработка и утилизация опасных отходов","46.44.2 Торговля оптовая чистящими средствами","46.45 Торговля оптовая парфюмерными и косметическими товарами","46.75.2 Торговля оптовая промышленными химикатами","47.91 Торговля розничная по почте или по информационно-коммуникационной сети Интернет","47.99 Торговля розничная прочая вне магазинов, палаток, рынков"]</t>
        </is>
      </c>
      <c r="O1088" t="inlineStr">
        <is>
          <t>123112, Россия, г. Москва, ул. Тестовская, д. 10, помещ. 1/16</t>
        </is>
      </c>
      <c r="P1088" t="inlineStr">
        <is>
          <t>Москва</t>
        </is>
      </c>
      <c r="Q1088" t="n">
        <v>123112</v>
      </c>
      <c r="R1088" t="inlineStr">
        <is>
          <t>Москва</t>
        </is>
      </c>
      <c r="S1088" t="inlineStr">
        <is>
          <t>ceresit.ru@henkel.com</t>
        </is>
      </c>
      <c r="T1088" t="inlineStr">
        <is>
          <t>elena.miller@henkel.com</t>
        </is>
      </c>
      <c r="U1088" t="inlineStr">
        <is>
          <t>freecon@informteh.ru</t>
        </is>
      </c>
      <c r="V1088" t="inlineStr">
        <is>
          <t>info@henkel.com</t>
        </is>
      </c>
      <c r="W1088" t="inlineStr">
        <is>
          <t>http://velutte.ru</t>
        </is>
      </c>
      <c r="X1088" t="inlineStr">
        <is>
          <t>https://bcbonus.ru</t>
        </is>
      </c>
      <c r="Y1088" t="inlineStr">
        <is>
          <t>https://lab-industries.ru</t>
        </is>
      </c>
      <c r="Z1088" t="inlineStr">
        <is>
          <t>https://henkel.com</t>
        </is>
      </c>
      <c r="AA1088" t="inlineStr">
        <is>
          <t>+7 (495) 7950573</t>
        </is>
      </c>
      <c r="AB1088" t="inlineStr">
        <is>
          <t>+7 (342) 2500016</t>
        </is>
      </c>
      <c r="AC1088" t="inlineStr">
        <is>
          <t>+7 (342) 2500100</t>
        </is>
      </c>
      <c r="AD1088" t="inlineStr">
        <is>
          <t>+7 (342) 2500149</t>
        </is>
      </c>
      <c r="AG1088" t="inlineStr">
        <is>
          <t>ЛИД ХОЛДИНГ ЛИМИТЕД, ИНН: undefined, Доля: 100.0%</t>
        </is>
      </c>
      <c r="AH1088" t="n">
        <v>91672337</v>
      </c>
      <c r="AI1088" t="n">
        <v>87212626</v>
      </c>
      <c r="AJ1088" t="n">
        <v>91461010</v>
      </c>
      <c r="AK1088" t="n">
        <v>20656840</v>
      </c>
      <c r="AL1088" t="n">
        <v>13726186</v>
      </c>
      <c r="AM1088" t="n">
        <v>13401335</v>
      </c>
      <c r="AN1088" t="inlineStr">
        <is>
          <t>ЗАЙЦЕВ АЛЕКСАНДР ФЁДОРОВИЧ</t>
        </is>
      </c>
      <c r="AO1088" t="inlineStr">
        <is>
          <t>ГЕНЕРАЛЬНЫЙ ДИРЕКТОР</t>
        </is>
      </c>
      <c r="AP1088" s="2" t="n">
        <v>771803000000</v>
      </c>
      <c r="AQ1088" s="1" t="n">
        <v>45231</v>
      </c>
      <c r="AR1088" t="n">
        <v>1</v>
      </c>
    </row>
    <row r="1089">
      <c r="A1089" t="inlineStr">
        <is>
          <t>ООО "ОФИС КРАФТ"</t>
        </is>
      </c>
      <c r="B1089" t="inlineStr">
        <is>
          <t>Офис Крафт</t>
        </is>
      </c>
      <c r="C1089" t="inlineStr">
        <is>
          <t>OK</t>
        </is>
      </c>
      <c r="D1089" t="inlineStr">
        <is>
          <t>Общества с ограниченной ответственностью</t>
        </is>
      </c>
      <c r="E1089" t="n">
        <v>20.41</v>
      </c>
      <c r="F1089" t="inlineStr">
        <is>
          <t>бытовая химия - моющие средства, чистящие и полирующие средства</t>
        </is>
      </c>
      <c r="G1089" t="n">
        <v>7743820790</v>
      </c>
      <c r="H1089" t="n">
        <v>774301001</v>
      </c>
      <c r="I1089" s="2" t="n">
        <v>1117750000000</v>
      </c>
      <c r="J1089" t="inlineStr">
        <is>
          <t>Действует</t>
        </is>
      </c>
      <c r="K1089" s="1" t="n">
        <v>40710</v>
      </c>
      <c r="L1089" t="n">
        <v>14</v>
      </c>
      <c r="M1089" t="inlineStr">
        <is>
          <t>20.41 Производство мыла и моющих, чистящих и полирующих средств</t>
        </is>
      </c>
      <c r="N1089" t="inlineStr">
        <is>
          <t>["20.16 Производство пластмасс и синтетических смол в первичных формах","20.41 Производство мыла и моющих, чистящих и полирующих средств","20.42 Производство парфюмерных и косметических средств","46.18 Деятельность агентов, специализирующихся на оптовой торговле прочими отдельными видами товаров","46.19 Деятельность агентов по оптовой торговле универсальным ассортиментом товаров","46.43 Торговля оптовая бытовыми электротоварами","46.44 Торговля оптовая изделиями из керамики и стекла и чистящими средствами","46.45 Торговля оптовая парфюмерными и косметическими товарами","46.46 Торговля оптовая фармацевтической продукцией","46.49 Торговля оптовая прочими бытовыми товарами","46.66 Торговля оптовая прочей офисной техникой и оборудованием","47.41 Торговля розничная компьютерами, периферийными устройствами к ним и программным обеспечением в специализированных магазинах","47.41.4 Торговля розничная офисными машинами и оборудованием в специализированных магазинах","47.43 Торговля розничная аудио- и видеотехникой в специализированных магазинах","47.54 Торговля розничная бытовыми электротоварами в специализированных магазинах","47.59.1 Торговля розничная мебелью в специализированных магазинах","47.61 Торговля розничная книгами в специализированных магазинах","47.73 Торговля розничная лекарственными средствами в специализированных магазинах (аптеках)","47.74 Торговля розничная изделиями, применяемыми в медицинских целях, ортопедическими изделиями в специализированных магазинах","47.75 Торговля розничная косметическими и товарами личной гигиены в специализированных магазинах","47.78.1 Торговля розничная фотоаппаратурой, оптическими приборами и средствами измерений, кроме очков, в специализированных магазинах","47.91 Торговля розничная по почте или по информационно-коммуникационной сети Интернет","47.99 Торговля розничная прочая вне магазинов, палаток, рынков","62.02 Деятельность консультативная и работы в области компьютерных технологий","62.09 Деятельность, связанная с использованием вычислительной техники и информационных технологий, прочая","95.1 Ремонт компьютеров и коммуникационного оборудования"]</t>
        </is>
      </c>
      <c r="O1089" t="inlineStr">
        <is>
          <t>125130, Россия, г. Москва, ул. Нарвская, д. 1а, помещ. 1, комната 10</t>
        </is>
      </c>
      <c r="P1089" t="inlineStr">
        <is>
          <t>Москва</t>
        </is>
      </c>
      <c r="Q1089" t="n">
        <v>125130</v>
      </c>
      <c r="R1089" t="inlineStr">
        <is>
          <t>Москва</t>
        </is>
      </c>
      <c r="S1089" t="inlineStr">
        <is>
          <t>k.spivakov@gmail.com</t>
        </is>
      </c>
      <c r="T1089" t="inlineStr">
        <is>
          <t>info@officecraft.ru</t>
        </is>
      </c>
      <c r="U1089" t="inlineStr">
        <is>
          <t>i.nefyodov@officecraft.ru</t>
        </is>
      </c>
      <c r="V1089" t="inlineStr">
        <is>
          <t>kirill@officecraft.ru</t>
        </is>
      </c>
      <c r="W1089" t="inlineStr">
        <is>
          <t>https://www.officecraft.ru/</t>
        </is>
      </c>
      <c r="AA1089" t="inlineStr">
        <is>
          <t>+7 (903) 7089988</t>
        </is>
      </c>
      <c r="AB1089" t="inlineStr">
        <is>
          <t>+7 (495) 9605995</t>
        </is>
      </c>
      <c r="AC1089" t="inlineStr">
        <is>
          <t>+7 (909) 9069662</t>
        </is>
      </c>
      <c r="AG1089" t="inlineStr">
        <is>
          <t>СПИВАКОВ КИРИЛЛ ИГОРЕВИЧ, ИНН: 773101768768, Доля: 100.0%</t>
        </is>
      </c>
      <c r="AH1089" t="n">
        <v>126199</v>
      </c>
      <c r="AI1089" t="n">
        <v>73328</v>
      </c>
      <c r="AJ1089" t="n">
        <v>78305</v>
      </c>
      <c r="AK1089" t="n">
        <v>667</v>
      </c>
      <c r="AL1089" t="n">
        <v>2907</v>
      </c>
      <c r="AM1089" t="n">
        <v>301</v>
      </c>
      <c r="AN1089" t="inlineStr">
        <is>
          <t>СПИВАКОВ КИРИЛЛ ИГОРЕВИЧ</t>
        </is>
      </c>
      <c r="AO1089" t="inlineStr">
        <is>
          <t>ГЕНЕРАЛЬНЫЙ ДИРЕКТОР</t>
        </is>
      </c>
      <c r="AP1089" s="2" t="n">
        <v>773102000000</v>
      </c>
      <c r="AQ1089" s="1" t="n">
        <v>40710</v>
      </c>
      <c r="AR1089" t="n">
        <v>1</v>
      </c>
    </row>
    <row r="1095">
      <c r="S1095" s="5" t="n"/>
    </row>
    <row r="1096">
      <c r="S1096" s="5" t="n"/>
    </row>
    <row r="1097">
      <c r="S1097" s="5" t="n"/>
    </row>
    <row r="1098">
      <c r="S1098" s="5" t="n"/>
    </row>
    <row r="1099">
      <c r="S1099" s="5" t="n"/>
    </row>
    <row r="1100">
      <c r="S1100" s="5" t="n"/>
    </row>
    <row r="1101">
      <c r="S1101" s="5" t="n"/>
    </row>
    <row r="1102">
      <c r="S1102" s="5" t="n"/>
    </row>
    <row r="1103">
      <c r="S1103" s="5" t="n"/>
    </row>
    <row r="1104">
      <c r="S1104" s="5" t="n"/>
    </row>
    <row r="1105">
      <c r="S1105" s="5" t="n"/>
    </row>
    <row r="1106">
      <c r="S1106" s="5" t="n"/>
    </row>
    <row r="1107">
      <c r="S1107" s="5" t="n"/>
    </row>
    <row r="1108">
      <c r="S1108" s="5" t="n"/>
    </row>
    <row r="1109">
      <c r="S1109" s="5" t="n"/>
    </row>
    <row r="1110">
      <c r="S1110" s="5" t="n"/>
    </row>
    <row r="1111">
      <c r="S1111" s="5" t="n"/>
    </row>
    <row r="1112">
      <c r="S1112" s="5" t="n"/>
    </row>
    <row r="1113">
      <c r="S1113" s="5" t="n"/>
    </row>
    <row r="1114">
      <c r="S1114" s="5" t="n"/>
    </row>
    <row r="1115">
      <c r="S1115" s="5" t="n"/>
    </row>
    <row r="1116">
      <c r="S1116" s="5" t="n"/>
    </row>
    <row r="1117">
      <c r="S1117" s="5" t="n"/>
    </row>
    <row r="1118">
      <c r="S1118" s="5" t="n"/>
    </row>
    <row r="1119">
      <c r="S1119" s="5" t="n"/>
    </row>
    <row r="1120">
      <c r="S1120" s="5" t="n"/>
    </row>
    <row r="1121">
      <c r="S1121" s="5" t="n"/>
    </row>
    <row r="1122">
      <c r="S1122" s="5" t="n"/>
    </row>
    <row r="1123">
      <c r="S1123" s="5" t="n"/>
    </row>
    <row r="1124">
      <c r="S1124" s="5" t="n"/>
    </row>
    <row r="1125">
      <c r="S1125" s="5" t="n"/>
    </row>
    <row r="1126">
      <c r="S1126" s="5" t="n"/>
    </row>
    <row r="1127">
      <c r="S1127" s="5" t="n"/>
    </row>
    <row r="1128">
      <c r="S1128" s="5" t="n"/>
    </row>
    <row r="1129">
      <c r="S1129" s="5" t="n"/>
    </row>
    <row r="1130">
      <c r="S1130" s="5" t="n"/>
    </row>
  </sheetData>
  <autoFilter ref="A1:AR1089">
    <sortState ref="A14:AR1073">
      <sortCondition ref="S1:S1089"/>
    </sortState>
  </autoFilter>
  <conditionalFormatting sqref="S1093:S1094">
    <cfRule type="duplicateValues" priority="10" dxfId="0"/>
    <cfRule type="duplicateValues" priority="11" dxfId="0"/>
  </conditionalFormatting>
  <conditionalFormatting sqref="S1093:S1094 S1131:S1164">
    <cfRule type="duplicateValues" priority="8" dxfId="0"/>
    <cfRule type="duplicateValues" priority="4" dxfId="0"/>
    <cfRule type="duplicateValues" priority="5" dxfId="0"/>
    <cfRule type="duplicateValues" priority="6" dxfId="0"/>
  </conditionalFormatting>
  <conditionalFormatting sqref="S1131:S1164">
    <cfRule type="duplicateValues" priority="9" dxfId="0"/>
  </conditionalFormatting>
  <conditionalFormatting sqref="S1:S8 S10 S12:S27 S30:S31 S33:S1094 S1131:S1048576">
    <cfRule type="duplicateValues" priority="3" dxfId="0"/>
  </conditionalFormatting>
  <conditionalFormatting sqref="S1:S1048576">
    <cfRule type="duplicateValues" priority="2" dxfId="0"/>
    <cfRule type="duplicateValues" priority="1" dxfId="0"/>
  </conditionalFormatting>
  <hyperlinks>
    <hyperlink xmlns:r="http://schemas.openxmlformats.org/officeDocument/2006/relationships" ref="S154"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SignoGroup</dc:creator>
  <dcterms:created xsi:type="dcterms:W3CDTF">2026-06-09T06:54:04Z</dcterms:created>
  <dcterms:modified xsi:type="dcterms:W3CDTF">2026-06-13T06:09:24Z</dcterms:modified>
  <cp:lastModifiedBy>SignoGroup</cp:lastModifiedBy>
</cp:coreProperties>
</file>